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D\"/>
    </mc:Choice>
  </mc:AlternateContent>
  <xr:revisionPtr revIDLastSave="0" documentId="8_{F1FEADC2-1C37-4F22-AF2B-25FCE962E4FE}" xr6:coauthVersionLast="47" xr6:coauthVersionMax="47" xr10:uidLastSave="{00000000-0000-0000-0000-000000000000}"/>
  <bookViews>
    <workbookView xWindow="-120" yWindow="-120" windowWidth="20730" windowHeight="11160" xr2:uid="{5B94B97A-58D6-4ED8-8CD6-A3E8450D2E34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<sst xmlns="http://schemas.openxmlformats.org/spreadsheetml/2006/main" count="100424" uniqueCount="1549">
  <si>
    <t>Inv. Date</t>
  </si>
  <si>
    <t>Area</t>
  </si>
  <si>
    <t>Customer</t>
  </si>
  <si>
    <t>Customer Name</t>
  </si>
  <si>
    <t>Comp</t>
  </si>
  <si>
    <t>Branch</t>
  </si>
  <si>
    <t>STYP</t>
  </si>
  <si>
    <t>Order No</t>
  </si>
  <si>
    <t xml:space="preserve">  Item</t>
  </si>
  <si>
    <t>DLV. No</t>
  </si>
  <si>
    <t>Bill Typ</t>
  </si>
  <si>
    <t>Invoice No</t>
  </si>
  <si>
    <t>Mat.Gr</t>
  </si>
  <si>
    <t>Parts No</t>
  </si>
  <si>
    <t>Description</t>
  </si>
  <si>
    <t>Q'ty</t>
  </si>
  <si>
    <t>BUn</t>
  </si>
  <si>
    <t xml:space="preserve">  Sales Amount</t>
  </si>
  <si>
    <t>Crcy</t>
  </si>
  <si>
    <t xml:space="preserve">        Tax</t>
  </si>
  <si>
    <t>Curr.</t>
  </si>
  <si>
    <t>Faktur Pajak No.</t>
  </si>
  <si>
    <t>INV Cancel(Mig)</t>
  </si>
  <si>
    <t>Origin SO</t>
  </si>
  <si>
    <t>Item</t>
  </si>
  <si>
    <t>03.01.2023</t>
  </si>
  <si>
    <t>F1246A</t>
  </si>
  <si>
    <t>PT.PUTRA RIMBA NUSANTARA</t>
  </si>
  <si>
    <t>AR1</t>
  </si>
  <si>
    <t>AYC</t>
  </si>
  <si>
    <t>ZAB1</t>
  </si>
  <si>
    <t>ZFBH</t>
  </si>
  <si>
    <t>8RB</t>
  </si>
  <si>
    <t>DKL-HOIL68-I200</t>
  </si>
  <si>
    <t>OIL HYD 68LL (DRUM)</t>
  </si>
  <si>
    <t>PC</t>
  </si>
  <si>
    <t>IDR</t>
  </si>
  <si>
    <t>010.002-23.87620062</t>
  </si>
  <si>
    <t>F7499A</t>
  </si>
  <si>
    <t>PT.KALIMANTAN INTI MAJU</t>
  </si>
  <si>
    <t>8RJ</t>
  </si>
  <si>
    <t>YN33H01344P1</t>
  </si>
  <si>
    <t>COVER</t>
  </si>
  <si>
    <t>010.002-23.87620069</t>
  </si>
  <si>
    <t>8R1</t>
  </si>
  <si>
    <t>YN11P00039F1</t>
  </si>
  <si>
    <t>CLEANER, AIR</t>
  </si>
  <si>
    <t>010.002-23.87620070</t>
  </si>
  <si>
    <t>04.01.2023</t>
  </si>
  <si>
    <t>8R5</t>
  </si>
  <si>
    <t>YN35V00054F1K</t>
  </si>
  <si>
    <t>VALVE, SOLENOID</t>
  </si>
  <si>
    <t>010.002-23.87620227</t>
  </si>
  <si>
    <t>VH23390E0020J1M</t>
  </si>
  <si>
    <t xml:space="preserve"> ELEMENT, FUEL</t>
  </si>
  <si>
    <t>YN21P01088R100J1J</t>
  </si>
  <si>
    <t>FILTER,FUEL</t>
  </si>
  <si>
    <t>YN21P01068R100J1J</t>
  </si>
  <si>
    <t>VHS156072190J1M</t>
  </si>
  <si>
    <t xml:space="preserve"> FILTER, OIL</t>
  </si>
  <si>
    <t>YN21P01157R100J1J</t>
  </si>
  <si>
    <t>FILTER, FUEL</t>
  </si>
  <si>
    <t>DKL-EOILDH1-I22</t>
  </si>
  <si>
    <t>OIL ENGINE DH1 15W40 (PAIL-22)</t>
  </si>
  <si>
    <t>8R9</t>
  </si>
  <si>
    <t>YN52S00103P1</t>
  </si>
  <si>
    <t>SENSOR, PRESS</t>
  </si>
  <si>
    <t>010.002-23.87620228</t>
  </si>
  <si>
    <t>YN52V01025R100</t>
  </si>
  <si>
    <t>REPAIR KIT</t>
  </si>
  <si>
    <t>YN11P00029S003D</t>
  </si>
  <si>
    <t># ELEMENT,FILTER</t>
  </si>
  <si>
    <t>YN11P00029S002D</t>
  </si>
  <si>
    <t>YN57V00012S002</t>
  </si>
  <si>
    <t>ELEMENT, FILTER</t>
  </si>
  <si>
    <t>LQ50V01009P1</t>
  </si>
  <si>
    <t>FILTER</t>
  </si>
  <si>
    <t>LQ50V01007P1</t>
  </si>
  <si>
    <t>DKL-GOIL-90-I5</t>
  </si>
  <si>
    <t>OIL GEAR 90 (PAIL 5 LITERS)</t>
  </si>
  <si>
    <t>VH23300E0550</t>
  </si>
  <si>
    <t>FINAL FILTER ASSY</t>
  </si>
  <si>
    <t>010.002-23.87620229</t>
  </si>
  <si>
    <t>YN50V00020F1</t>
  </si>
  <si>
    <t>FILTER, INLINE</t>
  </si>
  <si>
    <t>05.01.2023</t>
  </si>
  <si>
    <t>VA3436204100J1M</t>
  </si>
  <si>
    <t xml:space="preserve"> FILTER, FUEL</t>
  </si>
  <si>
    <t>010.002-23.87620429</t>
  </si>
  <si>
    <t>VA32G4001100J1M</t>
  </si>
  <si>
    <t>DKL-HOIL68-I20</t>
  </si>
  <si>
    <t>OIL HYD 68LL (PAIL)</t>
  </si>
  <si>
    <t>09.01.2023</t>
  </si>
  <si>
    <t>8R4</t>
  </si>
  <si>
    <t>YN10V00070R999</t>
  </si>
  <si>
    <t>SEAL KIT</t>
  </si>
  <si>
    <t>010.002-23.87620809</t>
  </si>
  <si>
    <t>LQ10V00036R999</t>
  </si>
  <si>
    <t>YN10V01011R999</t>
  </si>
  <si>
    <t>8R3</t>
  </si>
  <si>
    <t>VA32G6100010B</t>
  </si>
  <si>
    <t># INJECTOR ASSY</t>
  </si>
  <si>
    <t>010.002-23.87620810</t>
  </si>
  <si>
    <t>10.01.2023</t>
  </si>
  <si>
    <t>010.002-23.87620975</t>
  </si>
  <si>
    <t>VA32G6200100J1M</t>
  </si>
  <si>
    <t>YY11P00008S002D</t>
  </si>
  <si>
    <t>YY11P00008S003D</t>
  </si>
  <si>
    <t>YN50V00016F1</t>
  </si>
  <si>
    <t>11.01.2023</t>
  </si>
  <si>
    <t>8R2</t>
  </si>
  <si>
    <t>YN32T00067F1</t>
  </si>
  <si>
    <t>PARTS KIT, SPARE</t>
  </si>
  <si>
    <t>010.002-23.87621166</t>
  </si>
  <si>
    <t>010.002-23.87621167</t>
  </si>
  <si>
    <t>13.01.2023</t>
  </si>
  <si>
    <t>YM30P01008S001</t>
  </si>
  <si>
    <t>RUBBER</t>
  </si>
  <si>
    <t>010.002-23.87621573</t>
  </si>
  <si>
    <t>VA9223331600</t>
  </si>
  <si>
    <t>BOLT</t>
  </si>
  <si>
    <t>DKL-EOILDH1-S5</t>
  </si>
  <si>
    <t>OIL ENGINE DH1 15W40 5LTR</t>
  </si>
  <si>
    <t>16.01.2023</t>
  </si>
  <si>
    <t>010.002-23.87621842</t>
  </si>
  <si>
    <t>010.002-23.87621843</t>
  </si>
  <si>
    <t>DKL-EOILDH1-S22</t>
  </si>
  <si>
    <t>VHS112132020</t>
  </si>
  <si>
    <t>GASKET,CYL HEAD COVE</t>
  </si>
  <si>
    <t>010.002-23.87621844</t>
  </si>
  <si>
    <t>VH11188E0010</t>
  </si>
  <si>
    <t>PLUG,CAMSHAFT HOUSIN</t>
  </si>
  <si>
    <t>O-RING</t>
  </si>
  <si>
    <t>010.002-23.87621845</t>
  </si>
  <si>
    <t>YN35V00048F2K</t>
  </si>
  <si>
    <t>010.002-23.87621846</t>
  </si>
  <si>
    <t>DKL-EOILDH1-S200</t>
  </si>
  <si>
    <t>OIL ENGINE DH1 15W40 (DRUM)</t>
  </si>
  <si>
    <t>VHS894101570</t>
  </si>
  <si>
    <t>SENSOR ASSY,SPEED</t>
  </si>
  <si>
    <t>010.002-23.87621847</t>
  </si>
  <si>
    <t>YN52V01016R610</t>
  </si>
  <si>
    <t>8R7</t>
  </si>
  <si>
    <t>YN58S00009F1</t>
  </si>
  <si>
    <t>GAUGE, LEVEL, OIL</t>
  </si>
  <si>
    <t>010.002-23.87621848</t>
  </si>
  <si>
    <t>8R6</t>
  </si>
  <si>
    <t>YN01F01039P1-DK</t>
  </si>
  <si>
    <t>GUIDE TRACK</t>
  </si>
  <si>
    <t>010.002-23.87621849</t>
  </si>
  <si>
    <t>2424N196D3J1A</t>
  </si>
  <si>
    <t xml:space="preserve"> SHOE</t>
  </si>
  <si>
    <t>010.002-23.87621850</t>
  </si>
  <si>
    <t>010.002-23.87621851</t>
  </si>
  <si>
    <t>YN52S00045F1</t>
  </si>
  <si>
    <t>SENSOR, LEVEL</t>
  </si>
  <si>
    <t>010.002-23.87621852</t>
  </si>
  <si>
    <t>YN53C01003F1</t>
  </si>
  <si>
    <t>ARM ASSY</t>
  </si>
  <si>
    <t>010.002-23.87621853</t>
  </si>
  <si>
    <t>YN12P01023P1</t>
  </si>
  <si>
    <t>CLAMP ASSY</t>
  </si>
  <si>
    <t>010.002-23.87621854</t>
  </si>
  <si>
    <t>HR91C08000GM</t>
  </si>
  <si>
    <t>U-BOLT</t>
  </si>
  <si>
    <t>VA3434904400-DK</t>
  </si>
  <si>
    <t>V-BELT</t>
  </si>
  <si>
    <t>010.002-23.87621855</t>
  </si>
  <si>
    <t>17.01.2023</t>
  </si>
  <si>
    <t>ZS23C08016</t>
  </si>
  <si>
    <t>CAPSCREW</t>
  </si>
  <si>
    <t>010.002-23.87622090</t>
  </si>
  <si>
    <t>010.002-23.87622091</t>
  </si>
  <si>
    <t>VH13411E0241</t>
  </si>
  <si>
    <t>CRANKSHAFT</t>
  </si>
  <si>
    <t>010.002-23.87622092</t>
  </si>
  <si>
    <t>VH13501E0241</t>
  </si>
  <si>
    <t>CAMSHAFT SUB-ASSY</t>
  </si>
  <si>
    <t>LP10V01003R999</t>
  </si>
  <si>
    <t>010.002-23.87622093</t>
  </si>
  <si>
    <t>YN35V00061F1K</t>
  </si>
  <si>
    <t>VHS228351110</t>
  </si>
  <si>
    <t>BOLT,JOINT</t>
  </si>
  <si>
    <t>010.002-23.87622094</t>
  </si>
  <si>
    <t>VHS228351310</t>
  </si>
  <si>
    <t>VHS227401110</t>
  </si>
  <si>
    <t>DAMPER,FLOW</t>
  </si>
  <si>
    <t>VHS227621070</t>
  </si>
  <si>
    <t>SWITCH,PRESSURE</t>
  </si>
  <si>
    <t>VH89411E0050</t>
  </si>
  <si>
    <t>SENSOR, SPEED</t>
  </si>
  <si>
    <t>19.01.2023</t>
  </si>
  <si>
    <t>YN52D00009F1J1B</t>
  </si>
  <si>
    <t xml:space="preserve"> IDLER ASSEMBLY</t>
  </si>
  <si>
    <t>010.002-23.87622422</t>
  </si>
  <si>
    <t>010.002-23.87622423</t>
  </si>
  <si>
    <t>2438U1018S4</t>
  </si>
  <si>
    <t>BUSHING</t>
  </si>
  <si>
    <t>010.002-23.87622425</t>
  </si>
  <si>
    <t>YN01V00175R30MJ3V</t>
  </si>
  <si>
    <t xml:space="preserve"> SEAL KIT,CYL</t>
  </si>
  <si>
    <t>YN35V00049F1K</t>
  </si>
  <si>
    <t>010.002-23.87622426</t>
  </si>
  <si>
    <t>010.002-23.87622427</t>
  </si>
  <si>
    <t>YN50V00002S001</t>
  </si>
  <si>
    <t>STRAINER</t>
  </si>
  <si>
    <t>010.002-23.87622428</t>
  </si>
  <si>
    <t>LQ51D01007P1J1B</t>
  </si>
  <si>
    <t xml:space="preserve"> SPROCKET</t>
  </si>
  <si>
    <t>010.002-23.87622429</t>
  </si>
  <si>
    <t>010.002-23.87622430</t>
  </si>
  <si>
    <t>010.002-23.87622431</t>
  </si>
  <si>
    <t>010.002-23.87622432</t>
  </si>
  <si>
    <t>YN01V00153R300J3V</t>
  </si>
  <si>
    <t>010.002-23.87622433</t>
  </si>
  <si>
    <t>LQ64D00054F1J2B</t>
  </si>
  <si>
    <t xml:space="preserve"> LOWER ROLLER ASSEMBLY</t>
  </si>
  <si>
    <t>2446U260S8</t>
  </si>
  <si>
    <t>PACKING</t>
  </si>
  <si>
    <t>010.002-23.87622434</t>
  </si>
  <si>
    <t>010.002-23.87622435</t>
  </si>
  <si>
    <t>010.002-23.87622436</t>
  </si>
  <si>
    <t>LQ15V00020R100</t>
  </si>
  <si>
    <t>010.002-23.87622437</t>
  </si>
  <si>
    <t>010.002-23.87622438</t>
  </si>
  <si>
    <t>010.002-23.87622439</t>
  </si>
  <si>
    <t>010.002-23.87622440</t>
  </si>
  <si>
    <t>YN12B11518P1</t>
  </si>
  <si>
    <t>PIN</t>
  </si>
  <si>
    <t>010.002-23.87622441</t>
  </si>
  <si>
    <t>VHSZ91049259</t>
  </si>
  <si>
    <t>010.002-23.87622442</t>
  </si>
  <si>
    <t>VHSZ91049258</t>
  </si>
  <si>
    <t>25.01.2023</t>
  </si>
  <si>
    <t>VHS157171320</t>
  </si>
  <si>
    <t>GASKET,OIL COOLER EL</t>
  </si>
  <si>
    <t>010.002-23.87623023</t>
  </si>
  <si>
    <t>VHSZ12608006</t>
  </si>
  <si>
    <t>STUD</t>
  </si>
  <si>
    <t>VHSZ17808007</t>
  </si>
  <si>
    <t>NUT,FLANGE</t>
  </si>
  <si>
    <t>VHSN41103016</t>
  </si>
  <si>
    <t>PLUG SEARING</t>
  </si>
  <si>
    <t>VH82121E1880</t>
  </si>
  <si>
    <t>WIRE HARNESS</t>
  </si>
  <si>
    <t>YN14E01111P2</t>
  </si>
  <si>
    <t>HARNESS</t>
  </si>
  <si>
    <t>YN05P01236P2</t>
  </si>
  <si>
    <t>HOSE</t>
  </si>
  <si>
    <t>VHS111852261</t>
  </si>
  <si>
    <t>BOLT,CYL HEAD</t>
  </si>
  <si>
    <t>VHS111852460</t>
  </si>
  <si>
    <t>VHS111852450</t>
  </si>
  <si>
    <t>VHSZ17810007</t>
  </si>
  <si>
    <t>NUT</t>
  </si>
  <si>
    <t>YN02P01095P1</t>
  </si>
  <si>
    <t>MOUNT, RUBBER</t>
  </si>
  <si>
    <t>YN02P01096P1</t>
  </si>
  <si>
    <t>VH21811E0060</t>
  </si>
  <si>
    <t>BOLT, UNION</t>
  </si>
  <si>
    <t>VHSZ20908024</t>
  </si>
  <si>
    <t>WASHER</t>
  </si>
  <si>
    <t>VHSZ01046066</t>
  </si>
  <si>
    <t>VHSZ12610015</t>
  </si>
  <si>
    <t>VHSZ12610012</t>
  </si>
  <si>
    <t>VHSZ91049200SJ1P</t>
  </si>
  <si>
    <t xml:space="preserve"> V-BELT SET</t>
  </si>
  <si>
    <t>YN30P01028F1-DK</t>
  </si>
  <si>
    <t>COUPLING (W/O HUB)</t>
  </si>
  <si>
    <t>30.01.2023</t>
  </si>
  <si>
    <t>ZD12P04800</t>
  </si>
  <si>
    <t>010.002-23.87623700</t>
  </si>
  <si>
    <t>31.01.2023</t>
  </si>
  <si>
    <t>010.002-23.87624041</t>
  </si>
  <si>
    <t>010.002-23.87624050</t>
  </si>
  <si>
    <t>ZD11G19000</t>
  </si>
  <si>
    <t>010.002-23.87624051</t>
  </si>
  <si>
    <t>010.002-23.87624052</t>
  </si>
  <si>
    <t>010.002-23.87624053</t>
  </si>
  <si>
    <t>010.002-23.87624054</t>
  </si>
  <si>
    <t>010.002-23.87624055</t>
  </si>
  <si>
    <t>010.002-23.87624056</t>
  </si>
  <si>
    <t>010.002-23.87624057</t>
  </si>
  <si>
    <t>010.002-23.87624058</t>
  </si>
  <si>
    <t>010.002-23.87624059</t>
  </si>
  <si>
    <t>010.002-23.87624060</t>
  </si>
  <si>
    <t>010.002-23.87624061</t>
  </si>
  <si>
    <t>010.002-23.87624062</t>
  </si>
  <si>
    <t>010.002-23.87624063</t>
  </si>
  <si>
    <t>YN50V01014P1P</t>
  </si>
  <si>
    <t>YN50V01015P3P</t>
  </si>
  <si>
    <t>010.002-23.87624064</t>
  </si>
  <si>
    <t>010.002-23.87624065</t>
  </si>
  <si>
    <t>010.002-23.87624066</t>
  </si>
  <si>
    <t>010.002-23.87624067</t>
  </si>
  <si>
    <t>010.002-23.87624068</t>
  </si>
  <si>
    <t>010.002-23.87624069</t>
  </si>
  <si>
    <t>YN62D00017F1T2A</t>
  </si>
  <si>
    <t xml:space="preserve"> TRACK LINK ASSY (46L)</t>
  </si>
  <si>
    <t>010.002-23.87624070</t>
  </si>
  <si>
    <t>YN54D00036F1J1A</t>
  </si>
  <si>
    <t xml:space="preserve"> IDLER ADJUST ASSY</t>
  </si>
  <si>
    <t>010.002-23.87624071</t>
  </si>
  <si>
    <t>010.002-23.87624072</t>
  </si>
  <si>
    <t>03.02.2023</t>
  </si>
  <si>
    <t>010.007-23.14864759</t>
  </si>
  <si>
    <t>07.02.2023</t>
  </si>
  <si>
    <t>YN60D00128P1J1A</t>
  </si>
  <si>
    <t>010.007-23.14865100</t>
  </si>
  <si>
    <t>8RL</t>
  </si>
  <si>
    <t>2440K9100S</t>
  </si>
  <si>
    <t># O-RING KIT,NBR90</t>
  </si>
  <si>
    <t>09.02.2023</t>
  </si>
  <si>
    <t>010.007-23.14865498</t>
  </si>
  <si>
    <t>010.007-23.14865499</t>
  </si>
  <si>
    <t>010.007-23.14865500</t>
  </si>
  <si>
    <t>010.007-23.14865501</t>
  </si>
  <si>
    <t>010.007-23.14865502</t>
  </si>
  <si>
    <t>010.007-23.14865503</t>
  </si>
  <si>
    <t>010.007-23.14865504</t>
  </si>
  <si>
    <t>010.007-23.14865505</t>
  </si>
  <si>
    <t>YN57V00013F1</t>
  </si>
  <si>
    <t>BREATHER ASSY</t>
  </si>
  <si>
    <t>010.007-23.14865506</t>
  </si>
  <si>
    <t>010.007-23.14865507</t>
  </si>
  <si>
    <t>010.007-23.14865508</t>
  </si>
  <si>
    <t>10.02.2023</t>
  </si>
  <si>
    <t>2438U953S21</t>
  </si>
  <si>
    <t>SETSCREW</t>
  </si>
  <si>
    <t>010.007-23.14865684</t>
  </si>
  <si>
    <t>2436R624S6</t>
  </si>
  <si>
    <t>BALL</t>
  </si>
  <si>
    <t>YN62D00025F1E</t>
  </si>
  <si>
    <t># TRACK LINK ASSY(HD)</t>
  </si>
  <si>
    <t>010.007-23.14865685</t>
  </si>
  <si>
    <t>13.02.2023</t>
  </si>
  <si>
    <t>010.007-23.14865945</t>
  </si>
  <si>
    <t>010.007-23.14865948</t>
  </si>
  <si>
    <t>YN57V00012F1</t>
  </si>
  <si>
    <t>010.007-23.14865949</t>
  </si>
  <si>
    <t>010.007-23.14865950</t>
  </si>
  <si>
    <t>010.007-23.14865951</t>
  </si>
  <si>
    <t>010.007-23.14865952</t>
  </si>
  <si>
    <t>010.007-23.14865953</t>
  </si>
  <si>
    <t>010.007-23.14865954</t>
  </si>
  <si>
    <t>010.007-23.14865955</t>
  </si>
  <si>
    <t>010.007-23.14865956</t>
  </si>
  <si>
    <t>YN01V00151R70MJ3V</t>
  </si>
  <si>
    <t>14.02.2023</t>
  </si>
  <si>
    <t>VH04111E0G23</t>
  </si>
  <si>
    <t>GASKET KIT, ENGINE O</t>
  </si>
  <si>
    <t>010.007-23.14866091</t>
  </si>
  <si>
    <t>VHS1632E9120</t>
  </si>
  <si>
    <t>THERMOSTAT KIT</t>
  </si>
  <si>
    <t>LQ13E01099S002</t>
  </si>
  <si>
    <t>FUSIBLE LINK</t>
  </si>
  <si>
    <t>010.007-23.14866092</t>
  </si>
  <si>
    <t>YN24E00019F1</t>
  </si>
  <si>
    <t>RELAY BOX ASSY</t>
  </si>
  <si>
    <t>VHS894101290</t>
  </si>
  <si>
    <t>YN05P01985P1</t>
  </si>
  <si>
    <t>HOSE, RADIATOR</t>
  </si>
  <si>
    <t>YN05P01986P1</t>
  </si>
  <si>
    <t>2444Z2525</t>
  </si>
  <si>
    <t>CONNECTOR</t>
  </si>
  <si>
    <t>ZH32X04000</t>
  </si>
  <si>
    <t>ELBOW, 90</t>
  </si>
  <si>
    <t>15.02.2023</t>
  </si>
  <si>
    <t>010.007-23.14866247</t>
  </si>
  <si>
    <t>16.02.2023</t>
  </si>
  <si>
    <t>010.007-23.14866461</t>
  </si>
  <si>
    <t>20.02.2023</t>
  </si>
  <si>
    <t>010.007-23.14866918</t>
  </si>
  <si>
    <t>010.007-23.14866919</t>
  </si>
  <si>
    <t>010.007-23.14866920</t>
  </si>
  <si>
    <t>010.007-23.14866921</t>
  </si>
  <si>
    <t>010.007-23.14866922</t>
  </si>
  <si>
    <t>010.007-23.14866923</t>
  </si>
  <si>
    <t>010.007-23.14866924</t>
  </si>
  <si>
    <t>010.007-23.14866925</t>
  </si>
  <si>
    <t>010.007-23.14866926</t>
  </si>
  <si>
    <t>010.007-23.14866927</t>
  </si>
  <si>
    <t>010.007-23.14866928</t>
  </si>
  <si>
    <t>010.007-23.14866929</t>
  </si>
  <si>
    <t>010.007-23.14866930</t>
  </si>
  <si>
    <t>010.007-23.14866931</t>
  </si>
  <si>
    <t>DKLGREASE-EP2-PL</t>
  </si>
  <si>
    <t>KOBELCO MULTI GREASE EP2 PAIL 16KG</t>
  </si>
  <si>
    <t>010.007-23.14866932</t>
  </si>
  <si>
    <t>010.007-23.14866933</t>
  </si>
  <si>
    <t>010.007-23.14866934</t>
  </si>
  <si>
    <t>010.007-23.14866935</t>
  </si>
  <si>
    <t>010.007-23.14866936</t>
  </si>
  <si>
    <t>YN52F01857P1</t>
  </si>
  <si>
    <t>SEAL</t>
  </si>
  <si>
    <t>010.007-23.14866937</t>
  </si>
  <si>
    <t>010.007-23.14866938</t>
  </si>
  <si>
    <t>010.007-23.14866939</t>
  </si>
  <si>
    <t>21.02.2023</t>
  </si>
  <si>
    <t>010.007-23.14867087</t>
  </si>
  <si>
    <t>YY05P01230P1</t>
  </si>
  <si>
    <t>010.007-23.14867092</t>
  </si>
  <si>
    <t>YY05P01231P1</t>
  </si>
  <si>
    <t>22.02.2023</t>
  </si>
  <si>
    <t>010.007-23.14867278</t>
  </si>
  <si>
    <t>LQ15V00007S042KP</t>
  </si>
  <si>
    <t># SHAFT</t>
  </si>
  <si>
    <t>010.007-23.14867279</t>
  </si>
  <si>
    <t>2436U1277S213</t>
  </si>
  <si>
    <t>ZD12P02000</t>
  </si>
  <si>
    <t>LQ15V00007S055</t>
  </si>
  <si>
    <t>BEARING, BALL</t>
  </si>
  <si>
    <t>23.02.2023</t>
  </si>
  <si>
    <t>VH12180E0010</t>
  </si>
  <si>
    <t>CAP SUB ASSY,OIL FIL</t>
  </si>
  <si>
    <t>010.007-23.14867504</t>
  </si>
  <si>
    <t>010.007-23.14867505</t>
  </si>
  <si>
    <t>YN24S00008F1</t>
  </si>
  <si>
    <t>RELAY, BATTERY</t>
  </si>
  <si>
    <t>010.007-23.14867506</t>
  </si>
  <si>
    <t>27.02.2023</t>
  </si>
  <si>
    <t>010.007-23.14867909</t>
  </si>
  <si>
    <t>010.007-23.14867910</t>
  </si>
  <si>
    <t>010.007-23.14867913</t>
  </si>
  <si>
    <t>VA32G6109101</t>
  </si>
  <si>
    <t>SENSOR, PRESSURE SWITCH</t>
  </si>
  <si>
    <t>010.007-23.14867914</t>
  </si>
  <si>
    <t>ZH22X06000</t>
  </si>
  <si>
    <t>010.007-23.14867915</t>
  </si>
  <si>
    <t>010.007-23.14867916</t>
  </si>
  <si>
    <t>010.007-23.14867917</t>
  </si>
  <si>
    <t>010.007-23.14867918</t>
  </si>
  <si>
    <t>010.007-23.14867919</t>
  </si>
  <si>
    <t>010.007-23.14867920</t>
  </si>
  <si>
    <t>010.007-23.14867921</t>
  </si>
  <si>
    <t>010.007-23.14867922</t>
  </si>
  <si>
    <t>010.007-23.14867923</t>
  </si>
  <si>
    <t>010.007-23.14867924</t>
  </si>
  <si>
    <t>010.007-23.14867925</t>
  </si>
  <si>
    <t>010.007-23.14867926</t>
  </si>
  <si>
    <t>010.007-23.14867927</t>
  </si>
  <si>
    <t>010.007-23.14867928</t>
  </si>
  <si>
    <t>010.007-23.14867929</t>
  </si>
  <si>
    <t>010.007-23.14867930</t>
  </si>
  <si>
    <t>YN52S00102P1</t>
  </si>
  <si>
    <t>010.007-23.14867931</t>
  </si>
  <si>
    <t>010.007-23.14867932</t>
  </si>
  <si>
    <t>010.007-23.14867933</t>
  </si>
  <si>
    <t>010.007-23.14867934</t>
  </si>
  <si>
    <t>YN32W01206D1</t>
  </si>
  <si>
    <t>GAUGE, LEVEL</t>
  </si>
  <si>
    <t>010.007-23.14867935</t>
  </si>
  <si>
    <t>YT58S00006P1</t>
  </si>
  <si>
    <t>METER, HOUR</t>
  </si>
  <si>
    <t>010.007-23.14867936</t>
  </si>
  <si>
    <t>01.03.2023</t>
  </si>
  <si>
    <t>010.007-23.14868771</t>
  </si>
  <si>
    <t>02.03.2023</t>
  </si>
  <si>
    <t>LQ10V00035S211K</t>
  </si>
  <si>
    <t>PLATE</t>
  </si>
  <si>
    <t>010.007-23.14868858</t>
  </si>
  <si>
    <t>LQ10V00035S251K</t>
  </si>
  <si>
    <t>LQ10V00035S153</t>
  </si>
  <si>
    <t>010.007-23.14868859</t>
  </si>
  <si>
    <t>YN01V00175R300DKS</t>
  </si>
  <si>
    <t>SEAL KIT ARM</t>
  </si>
  <si>
    <t>010.007-23.14868860</t>
  </si>
  <si>
    <t>010.007-23.14868861</t>
  </si>
  <si>
    <t>010.007-23.14868862</t>
  </si>
  <si>
    <t>010.007-23.14868863</t>
  </si>
  <si>
    <t>06.03.2023</t>
  </si>
  <si>
    <t>YN40F00042F2</t>
  </si>
  <si>
    <t>RING, SLEWING</t>
  </si>
  <si>
    <t>010.007-23.14869277</t>
  </si>
  <si>
    <t>YN52F01100D3</t>
  </si>
  <si>
    <t>010.007-23.14869278</t>
  </si>
  <si>
    <t>ZS23C14035</t>
  </si>
  <si>
    <t>010.007-23.14869279</t>
  </si>
  <si>
    <t>ZS23C12040</t>
  </si>
  <si>
    <t>10.03.2023</t>
  </si>
  <si>
    <t>LC64H01160P3</t>
  </si>
  <si>
    <t>010.007-23.14869992</t>
  </si>
  <si>
    <t>LC64H01161P2</t>
  </si>
  <si>
    <t>YN30H01366P1</t>
  </si>
  <si>
    <t>010.007-23.14869993</t>
  </si>
  <si>
    <t>14.03.2023</t>
  </si>
  <si>
    <t>010.007-23.75287830</t>
  </si>
  <si>
    <t>VHSZ31101045</t>
  </si>
  <si>
    <t>SEAL,OIL</t>
  </si>
  <si>
    <t>010.007-23.75287831</t>
  </si>
  <si>
    <t>010.007-23.75287832</t>
  </si>
  <si>
    <t>010.007-23.75287833</t>
  </si>
  <si>
    <t>010.007-23.75287834</t>
  </si>
  <si>
    <t>010.007-23.75287835</t>
  </si>
  <si>
    <t>010.007-23.75287836</t>
  </si>
  <si>
    <t>VV12900455801J1L</t>
  </si>
  <si>
    <t>010.007-23.75287837</t>
  </si>
  <si>
    <t>VV12963055731J1L</t>
  </si>
  <si>
    <t>010.007-23.75287838</t>
  </si>
  <si>
    <t>010.007-23.75287839</t>
  </si>
  <si>
    <t>010.007-23.75287840</t>
  </si>
  <si>
    <t>010.007-23.75287841</t>
  </si>
  <si>
    <t>010.007-23.75287842</t>
  </si>
  <si>
    <t>010.007-23.75287843</t>
  </si>
  <si>
    <t>010.007-23.75287844</t>
  </si>
  <si>
    <t>010.007-23.75287845</t>
  </si>
  <si>
    <t>YN35V00051F1K</t>
  </si>
  <si>
    <t>010.007-23.75287846</t>
  </si>
  <si>
    <t>010.007-23.75287847</t>
  </si>
  <si>
    <t>010.007-23.75287848</t>
  </si>
  <si>
    <t>20.03.2023</t>
  </si>
  <si>
    <t>010.007-23.75288496</t>
  </si>
  <si>
    <t>21.03.2023</t>
  </si>
  <si>
    <t>010.007-23.75288790</t>
  </si>
  <si>
    <t>010.007-23.75288791</t>
  </si>
  <si>
    <t>010.007-23.75288792</t>
  </si>
  <si>
    <t>010.007-23.75288793</t>
  </si>
  <si>
    <t>010.007-23.75288794</t>
  </si>
  <si>
    <t>010.007-23.75288795</t>
  </si>
  <si>
    <t>010.007-23.75288796</t>
  </si>
  <si>
    <t>010.007-23.75288797</t>
  </si>
  <si>
    <t>010.007-23.75288798</t>
  </si>
  <si>
    <t>010.007-23.75288799</t>
  </si>
  <si>
    <t>010.007-23.75288800</t>
  </si>
  <si>
    <t>010.007-23.75288801</t>
  </si>
  <si>
    <t>010.007-23.75288802</t>
  </si>
  <si>
    <t>010.007-23.75288803</t>
  </si>
  <si>
    <t>010.007-23.75288762</t>
  </si>
  <si>
    <t>010.007-23.75288763</t>
  </si>
  <si>
    <t>010.007-23.75288764</t>
  </si>
  <si>
    <t>010.007-23.75288765</t>
  </si>
  <si>
    <t>010.007-23.75288766</t>
  </si>
  <si>
    <t>010.007-23.75288767</t>
  </si>
  <si>
    <t>010.007-23.75288768</t>
  </si>
  <si>
    <t>010.007-23.75288769</t>
  </si>
  <si>
    <t>010.007-23.75288770</t>
  </si>
  <si>
    <t>010.007-23.75288771</t>
  </si>
  <si>
    <t>010.007-23.75288772</t>
  </si>
  <si>
    <t>010.007-23.75288773</t>
  </si>
  <si>
    <t>010.007-23.75288774</t>
  </si>
  <si>
    <t>010.007-23.75288775</t>
  </si>
  <si>
    <t>ZD11G09500</t>
  </si>
  <si>
    <t>2445R152D1</t>
  </si>
  <si>
    <t>YN55V01049P1</t>
  </si>
  <si>
    <t>YN55V01057P1</t>
  </si>
  <si>
    <t>010.007-23.75288776</t>
  </si>
  <si>
    <t>010.007-23.75288777</t>
  </si>
  <si>
    <t>010.007-23.75288778</t>
  </si>
  <si>
    <t>010.007-23.75288779</t>
  </si>
  <si>
    <t>010.007-23.75288780</t>
  </si>
  <si>
    <t>010.007-23.75288781</t>
  </si>
  <si>
    <t>010.007-23.75288782</t>
  </si>
  <si>
    <t>010.007-23.75288783</t>
  </si>
  <si>
    <t>010.007-23.75288784</t>
  </si>
  <si>
    <t>010.007-23.75288785</t>
  </si>
  <si>
    <t>010.007-23.75288786</t>
  </si>
  <si>
    <t>2424N196D3K</t>
  </si>
  <si>
    <t>SHOE 800MM</t>
  </si>
  <si>
    <t>010.007-23.75288787</t>
  </si>
  <si>
    <t>010.007-23.75288788</t>
  </si>
  <si>
    <t>010.007-23.75288789</t>
  </si>
  <si>
    <t>24.03.2023</t>
  </si>
  <si>
    <t>010.007-23.75288947</t>
  </si>
  <si>
    <t>010.007-23.75288948</t>
  </si>
  <si>
    <t>010.007-23.75288949</t>
  </si>
  <si>
    <t>27.03.2023</t>
  </si>
  <si>
    <t>LQ10V00035S153K</t>
  </si>
  <si>
    <t>010.007-23.75289322</t>
  </si>
  <si>
    <t>YN05P01495P1</t>
  </si>
  <si>
    <t>010.007-23.75289323</t>
  </si>
  <si>
    <t>28.03.2023</t>
  </si>
  <si>
    <t>010.007-23.75289680</t>
  </si>
  <si>
    <t>010.007-23.75289684</t>
  </si>
  <si>
    <t>010.007-23.75289685</t>
  </si>
  <si>
    <t>010.007-23.75289686</t>
  </si>
  <si>
    <t>010.007-23.75289687</t>
  </si>
  <si>
    <t>010.007-23.75289688</t>
  </si>
  <si>
    <t>010.007-23.75289689</t>
  </si>
  <si>
    <t>010.007-23.75289690</t>
  </si>
  <si>
    <t>RAN5006030</t>
  </si>
  <si>
    <t>SPRING</t>
  </si>
  <si>
    <t>010.007-23.75289691</t>
  </si>
  <si>
    <t>RAN8000065</t>
  </si>
  <si>
    <t>RELIEF VALVE</t>
  </si>
  <si>
    <t>YN75S00010P2</t>
  </si>
  <si>
    <t>FAN</t>
  </si>
  <si>
    <t>010.007-23.75289692</t>
  </si>
  <si>
    <t>30.03.2023</t>
  </si>
  <si>
    <t>VH83530E0250</t>
  </si>
  <si>
    <t>SWITCH ASSY, OIL PRESSURE</t>
  </si>
  <si>
    <t>010.007-23.75290217</t>
  </si>
  <si>
    <t>010.007-23.75290218</t>
  </si>
  <si>
    <t>010.007-23.75290219</t>
  </si>
  <si>
    <t>010.007-23.75290220</t>
  </si>
  <si>
    <t>010.007-23.75290221</t>
  </si>
  <si>
    <t>010.007-23.75290222</t>
  </si>
  <si>
    <t>010.007-23.75290223</t>
  </si>
  <si>
    <t>S19100-65001-1T</t>
  </si>
  <si>
    <t># OIL FILTER(SK27SR)</t>
  </si>
  <si>
    <t>010.007-23.75290224</t>
  </si>
  <si>
    <t>010.007-23.75290225</t>
  </si>
  <si>
    <t>010.007-23.75290226</t>
  </si>
  <si>
    <t>010.007-23.75290227</t>
  </si>
  <si>
    <t>010.007-23.75290228</t>
  </si>
  <si>
    <t>010.007-23.75290229</t>
  </si>
  <si>
    <t>010.007-23.75290230</t>
  </si>
  <si>
    <t>010.007-23.75290231</t>
  </si>
  <si>
    <t>010.007-23.75290232</t>
  </si>
  <si>
    <t>010.007-23.75290233</t>
  </si>
  <si>
    <t>010.007-23.75290234</t>
  </si>
  <si>
    <t>010.007-23.75290235</t>
  </si>
  <si>
    <t>010.007-23.75290236</t>
  </si>
  <si>
    <t>010.007-23.75290237</t>
  </si>
  <si>
    <t>31.03.2023</t>
  </si>
  <si>
    <t>YN21V00025P1</t>
  </si>
  <si>
    <t>VALVE, CHECK</t>
  </si>
  <si>
    <t>010.007-23.75290663</t>
  </si>
  <si>
    <t>010.007-23.75290664</t>
  </si>
  <si>
    <t>LS02P01012S010</t>
  </si>
  <si>
    <t>PLUG</t>
  </si>
  <si>
    <t>010.007-23.75290665</t>
  </si>
  <si>
    <t>010.007-23.75290666</t>
  </si>
  <si>
    <t>010.007-23.75290667</t>
  </si>
  <si>
    <t>03.04.2023</t>
  </si>
  <si>
    <t>010.007-23.75291179</t>
  </si>
  <si>
    <t>05.04.2023</t>
  </si>
  <si>
    <t>010.007-23.75291582</t>
  </si>
  <si>
    <t>010.007-23.75291589</t>
  </si>
  <si>
    <t>010.007-23.75291590</t>
  </si>
  <si>
    <t>010.007-23.75291591</t>
  </si>
  <si>
    <t>ZD12G08000</t>
  </si>
  <si>
    <t>010.007-23.75291592</t>
  </si>
  <si>
    <t>010.007-23.75291593</t>
  </si>
  <si>
    <t>010.007-23.75291594</t>
  </si>
  <si>
    <t>06.04.2023</t>
  </si>
  <si>
    <t>YN20M01046DP</t>
  </si>
  <si>
    <t>TUBE</t>
  </si>
  <si>
    <t>010.007-23.75291795</t>
  </si>
  <si>
    <t>YN10V00014F3K</t>
  </si>
  <si>
    <t>PUMP, GEAR</t>
  </si>
  <si>
    <t>010.007-23.75291796</t>
  </si>
  <si>
    <t>LQ15V00020S090KP</t>
  </si>
  <si>
    <t># GEAR</t>
  </si>
  <si>
    <t>10.04.2023</t>
  </si>
  <si>
    <t>010.007-23.75292010</t>
  </si>
  <si>
    <t>010.007-23.75292011</t>
  </si>
  <si>
    <t>010.007-23.75292012</t>
  </si>
  <si>
    <t>010.007-23.75292013</t>
  </si>
  <si>
    <t>010.007-23.75292014</t>
  </si>
  <si>
    <t>010.007-23.75292015</t>
  </si>
  <si>
    <t>010.007-23.75292016</t>
  </si>
  <si>
    <t>11.04.2023</t>
  </si>
  <si>
    <t>010.007-23.75292167</t>
  </si>
  <si>
    <t>YN50S00026F1</t>
  </si>
  <si>
    <t>SWITCH, KEY</t>
  </si>
  <si>
    <t>010.007-23.75292168</t>
  </si>
  <si>
    <t>14.04.2023</t>
  </si>
  <si>
    <t>010.007-23.75292620</t>
  </si>
  <si>
    <t>YN05P01479P1</t>
  </si>
  <si>
    <t>ZH22X08000</t>
  </si>
  <si>
    <t>010.007-23.75292621</t>
  </si>
  <si>
    <t>ZA23B28000</t>
  </si>
  <si>
    <t>8R8</t>
  </si>
  <si>
    <t>LP02B01113P1</t>
  </si>
  <si>
    <t>YY12B01449P2</t>
  </si>
  <si>
    <t>YN30H01196P1</t>
  </si>
  <si>
    <t>17.04.2023</t>
  </si>
  <si>
    <t>010.007-23.75292832</t>
  </si>
  <si>
    <t>010.007-23.75292833</t>
  </si>
  <si>
    <t>010.007-23.75292834</t>
  </si>
  <si>
    <t>010.007-23.75292835</t>
  </si>
  <si>
    <t>010.007-23.75292836</t>
  </si>
  <si>
    <t>010.007-23.75292837</t>
  </si>
  <si>
    <t>010.007-23.75292838</t>
  </si>
  <si>
    <t>010.007-23.75292839</t>
  </si>
  <si>
    <t>010.007-23.75292840</t>
  </si>
  <si>
    <t>010.007-23.75292841</t>
  </si>
  <si>
    <t>010.007-23.75292842</t>
  </si>
  <si>
    <t>010.007-23.75292843</t>
  </si>
  <si>
    <t>010.007-23.75292844</t>
  </si>
  <si>
    <t>010.007-23.75292845</t>
  </si>
  <si>
    <t>010.007-23.75292846</t>
  </si>
  <si>
    <t>010.007-23.75292847</t>
  </si>
  <si>
    <t>010.007-23.75292848</t>
  </si>
  <si>
    <t>010.007-23.75292849</t>
  </si>
  <si>
    <t>010.007-23.75292850</t>
  </si>
  <si>
    <t>010.007-23.75292851</t>
  </si>
  <si>
    <t>010.007-23.75292852</t>
  </si>
  <si>
    <t>010.007-23.75292853</t>
  </si>
  <si>
    <t>010.007-23.75292854</t>
  </si>
  <si>
    <t>010.007-23.75292855</t>
  </si>
  <si>
    <t>010.007-23.75292856</t>
  </si>
  <si>
    <t>010.007-23.75292857</t>
  </si>
  <si>
    <t>010.007-23.75292858</t>
  </si>
  <si>
    <t>010.007-23.75292859</t>
  </si>
  <si>
    <t>010.007-23.75292860</t>
  </si>
  <si>
    <t>LQ10V00035S156K</t>
  </si>
  <si>
    <t>010.007-23.75292861</t>
  </si>
  <si>
    <t>VHS111981060</t>
  </si>
  <si>
    <t>PLUG,CYL HEAD</t>
  </si>
  <si>
    <t>010.007-23.75292862</t>
  </si>
  <si>
    <t>010.007-23.75292863</t>
  </si>
  <si>
    <t>010.007-23.75292828</t>
  </si>
  <si>
    <t>010.007-23.75292831</t>
  </si>
  <si>
    <t>18.04.2023</t>
  </si>
  <si>
    <t>VA32G6104300</t>
  </si>
  <si>
    <t>PIPE,FUEL</t>
  </si>
  <si>
    <t>010.008-23.60366885</t>
  </si>
  <si>
    <t>VA32G6109200</t>
  </si>
  <si>
    <t>VALVE</t>
  </si>
  <si>
    <t>010.008-23.60366886</t>
  </si>
  <si>
    <t>010.008-23.60366887</t>
  </si>
  <si>
    <t>28.04.2023</t>
  </si>
  <si>
    <t>010.008-23.60367210</t>
  </si>
  <si>
    <t>010.008-23.60367215</t>
  </si>
  <si>
    <t>010.008-23.60367216</t>
  </si>
  <si>
    <t>010.008-23.60367217</t>
  </si>
  <si>
    <t>010.008-23.60367218</t>
  </si>
  <si>
    <t>010.008-23.60367219</t>
  </si>
  <si>
    <t>010.008-23.60367220</t>
  </si>
  <si>
    <t>010.008-23.60367221</t>
  </si>
  <si>
    <t>010.008-23.60367222</t>
  </si>
  <si>
    <t>010.008-23.60367223</t>
  </si>
  <si>
    <t>010.008-23.60367224</t>
  </si>
  <si>
    <t>010.008-23.60367225</t>
  </si>
  <si>
    <t>010.008-23.60367226</t>
  </si>
  <si>
    <t>010.008-23.60367227</t>
  </si>
  <si>
    <t>010.008-23.60367228</t>
  </si>
  <si>
    <t>010.008-23.60367229</t>
  </si>
  <si>
    <t>010.008-23.60367230</t>
  </si>
  <si>
    <t>03.05.2023</t>
  </si>
  <si>
    <t>010.008-23.60367819</t>
  </si>
  <si>
    <t>010.008-23.60367820</t>
  </si>
  <si>
    <t>010.008-23.60367822</t>
  </si>
  <si>
    <t>YN11P00029S004</t>
  </si>
  <si>
    <t>COVER ASSY</t>
  </si>
  <si>
    <t>010.008-23.60367823</t>
  </si>
  <si>
    <t>010.008-23.60367824</t>
  </si>
  <si>
    <t>04.05.2023</t>
  </si>
  <si>
    <t>010.008-23.60368006</t>
  </si>
  <si>
    <t>09.05.2023</t>
  </si>
  <si>
    <t>010.008-23.60368291</t>
  </si>
  <si>
    <t>010.008-23.60368292</t>
  </si>
  <si>
    <t>010.008-23.60368293</t>
  </si>
  <si>
    <t>010.008-23.60368294</t>
  </si>
  <si>
    <t>010.008-23.60368295</t>
  </si>
  <si>
    <t>010.008-23.60368296</t>
  </si>
  <si>
    <t>010.008-23.60368297</t>
  </si>
  <si>
    <t>010.008-23.60368298</t>
  </si>
  <si>
    <t>010.008-23.60368299</t>
  </si>
  <si>
    <t>010.008-23.60368300</t>
  </si>
  <si>
    <t>2418U130D35</t>
  </si>
  <si>
    <t>OIL SEAL</t>
  </si>
  <si>
    <t>010.008-23.60368301</t>
  </si>
  <si>
    <t>010.008-23.60368302</t>
  </si>
  <si>
    <t>010.008-23.60368303</t>
  </si>
  <si>
    <t>010.008-23.60368304</t>
  </si>
  <si>
    <t>010.008-23.60368305</t>
  </si>
  <si>
    <t>010.008-23.60368306</t>
  </si>
  <si>
    <t>010.008-23.60368307</t>
  </si>
  <si>
    <t>010.008-23.60368308</t>
  </si>
  <si>
    <t>010.008-23.60368309</t>
  </si>
  <si>
    <t>10.05.2023</t>
  </si>
  <si>
    <t>010.008-23.60368517</t>
  </si>
  <si>
    <t>010.008-23.60368518</t>
  </si>
  <si>
    <t>11.05.2023</t>
  </si>
  <si>
    <t>010.008-23.60368641</t>
  </si>
  <si>
    <t>LC20V00001F1</t>
  </si>
  <si>
    <t>VALVE, HYD</t>
  </si>
  <si>
    <t>010.008-23.60368642</t>
  </si>
  <si>
    <t>12.05.2023</t>
  </si>
  <si>
    <t>VAF461014000</t>
  </si>
  <si>
    <t>BOLT,EYE</t>
  </si>
  <si>
    <t>010.008-23.60368817</t>
  </si>
  <si>
    <t>17.05.2023</t>
  </si>
  <si>
    <t>010.008-23.60369449</t>
  </si>
  <si>
    <t>010.008-23.60369450</t>
  </si>
  <si>
    <t>010.008-23.60369451</t>
  </si>
  <si>
    <t>010.008-23.60369452</t>
  </si>
  <si>
    <t>010.008-23.60369453</t>
  </si>
  <si>
    <t>010.008-23.60369454</t>
  </si>
  <si>
    <t>010.008-23.60369455</t>
  </si>
  <si>
    <t>010.008-23.60369456</t>
  </si>
  <si>
    <t>010.008-23.60369457</t>
  </si>
  <si>
    <t>010.008-23.60369458</t>
  </si>
  <si>
    <t>010.008-23.60369459</t>
  </si>
  <si>
    <t>010.008-23.60369460</t>
  </si>
  <si>
    <t>010.008-23.60369461</t>
  </si>
  <si>
    <t>010.008-23.60369462</t>
  </si>
  <si>
    <t>010.008-23.60369463</t>
  </si>
  <si>
    <t>010.008-23.60369464</t>
  </si>
  <si>
    <t>010.008-23.60369465</t>
  </si>
  <si>
    <t>010.008-23.60369466</t>
  </si>
  <si>
    <t>010.008-23.60369467</t>
  </si>
  <si>
    <t>010.008-23.60369468</t>
  </si>
  <si>
    <t>010.008-23.60369469</t>
  </si>
  <si>
    <t>19.05.2023</t>
  </si>
  <si>
    <t>LS52S00046P1</t>
  </si>
  <si>
    <t>SENSOR, TEMP</t>
  </si>
  <si>
    <t>010.008-23.60369745</t>
  </si>
  <si>
    <t>YN32W00022F2</t>
  </si>
  <si>
    <t>REDUCTION ASSY,SWING</t>
  </si>
  <si>
    <t>010.008-23.60369746</t>
  </si>
  <si>
    <t>22.05.2023</t>
  </si>
  <si>
    <t>010.008-23.60369988</t>
  </si>
  <si>
    <t>YN53C01003S002</t>
  </si>
  <si>
    <t>BLADE, WIPER</t>
  </si>
  <si>
    <t>YN53C01003S001</t>
  </si>
  <si>
    <t>ARM, WIPER</t>
  </si>
  <si>
    <t>YN05P01494P1</t>
  </si>
  <si>
    <t>LP30H01061P1</t>
  </si>
  <si>
    <t>VA32G4800201</t>
  </si>
  <si>
    <t>23.05.2023</t>
  </si>
  <si>
    <t>010.008-23.60370217</t>
  </si>
  <si>
    <t>010.008-23.60370218</t>
  </si>
  <si>
    <t>010.008-23.60370219</t>
  </si>
  <si>
    <t>010.008-23.60370220</t>
  </si>
  <si>
    <t>010.008-23.60370221</t>
  </si>
  <si>
    <t>010.008-23.60370222</t>
  </si>
  <si>
    <t>010.008-23.60370223</t>
  </si>
  <si>
    <t>010.008-23.60370224</t>
  </si>
  <si>
    <t>010.008-23.60370225</t>
  </si>
  <si>
    <t>010.008-23.60370226</t>
  </si>
  <si>
    <t>010.008-23.60370227</t>
  </si>
  <si>
    <t>010.008-23.60370228</t>
  </si>
  <si>
    <t>010.008-23.60370229</t>
  </si>
  <si>
    <t>010.008-23.60370230</t>
  </si>
  <si>
    <t>010.008-23.60370231</t>
  </si>
  <si>
    <t>010.008-23.60370232</t>
  </si>
  <si>
    <t>010.008-23.60370233</t>
  </si>
  <si>
    <t>010.008-23.60370234</t>
  </si>
  <si>
    <t>010.008-23.60370235</t>
  </si>
  <si>
    <t>010.008-23.60370236</t>
  </si>
  <si>
    <t>010.008-23.60370237</t>
  </si>
  <si>
    <t>010.008-23.60370238</t>
  </si>
  <si>
    <t>010.008-23.60370239</t>
  </si>
  <si>
    <t>010.008-23.60370240</t>
  </si>
  <si>
    <t>LC11P00018S003D</t>
  </si>
  <si>
    <t>LC11P00018S002D</t>
  </si>
  <si>
    <t>LC52V01004R100</t>
  </si>
  <si>
    <t>010.008-23.60370241</t>
  </si>
  <si>
    <t>24.05.2023</t>
  </si>
  <si>
    <t>010.008-23.60370500</t>
  </si>
  <si>
    <t>26.05.2023</t>
  </si>
  <si>
    <t>YN20M01494D8-DK</t>
  </si>
  <si>
    <t>010.008-23.60370970</t>
  </si>
  <si>
    <t>LQ53C00003S001</t>
  </si>
  <si>
    <t>MOTOR, WIPER</t>
  </si>
  <si>
    <t>30.05.2023</t>
  </si>
  <si>
    <t>010.008-23.60371507</t>
  </si>
  <si>
    <t>010.008-23.60371508</t>
  </si>
  <si>
    <t>010.008-23.60371509</t>
  </si>
  <si>
    <t>010.008-23.60371510</t>
  </si>
  <si>
    <t>VH23310EV140</t>
  </si>
  <si>
    <t>BODY ASSY, FUEL FILT</t>
  </si>
  <si>
    <t>010.008-23.60371511</t>
  </si>
  <si>
    <t>010.008-23.60371512</t>
  </si>
  <si>
    <t>010.008-23.60371513</t>
  </si>
  <si>
    <t>010.008-23.60371514</t>
  </si>
  <si>
    <t>010.008-23.60371515</t>
  </si>
  <si>
    <t>010.008-23.60371516</t>
  </si>
  <si>
    <t>010.008-23.60371517</t>
  </si>
  <si>
    <t>010.008-23.60371518</t>
  </si>
  <si>
    <t>010.008-23.60371519</t>
  </si>
  <si>
    <t>010.008-23.60371520</t>
  </si>
  <si>
    <t>010.008-23.60371521</t>
  </si>
  <si>
    <t>010.008-23.60371522</t>
  </si>
  <si>
    <t>010.008-23.60371523</t>
  </si>
  <si>
    <t>010.008-23.60371524</t>
  </si>
  <si>
    <t>010.008-23.60371525</t>
  </si>
  <si>
    <t>010.008-23.60371526</t>
  </si>
  <si>
    <t>010.008-23.60371527</t>
  </si>
  <si>
    <t>010.008-23.60371528</t>
  </si>
  <si>
    <t>010.008-23.60371529</t>
  </si>
  <si>
    <t>010.008-23.60371530</t>
  </si>
  <si>
    <t>010.008-23.60371531</t>
  </si>
  <si>
    <t>010.008-23.60371532</t>
  </si>
  <si>
    <t>31.05.2023</t>
  </si>
  <si>
    <t>010.009-23.27011982</t>
  </si>
  <si>
    <t>010.009-23.27011984</t>
  </si>
  <si>
    <t>05.06.2023</t>
  </si>
  <si>
    <t>010.009-23.27012269</t>
  </si>
  <si>
    <t>06.06.2023</t>
  </si>
  <si>
    <t>010.009-23.27012483</t>
  </si>
  <si>
    <t>010.009-23.27012484</t>
  </si>
  <si>
    <t>YN21P01157S003</t>
  </si>
  <si>
    <t>CASE</t>
  </si>
  <si>
    <t>010.009-23.27012485</t>
  </si>
  <si>
    <t>YN21P01157S007</t>
  </si>
  <si>
    <t>010.009-23.27012486</t>
  </si>
  <si>
    <t>010.009-23.27012487</t>
  </si>
  <si>
    <t>010.009-23.27012488</t>
  </si>
  <si>
    <t>010.009-23.27012489</t>
  </si>
  <si>
    <t>010.009-23.27012490</t>
  </si>
  <si>
    <t>010.009-23.27012491</t>
  </si>
  <si>
    <t>07.06.2023</t>
  </si>
  <si>
    <t>010.009-23.27012704</t>
  </si>
  <si>
    <t>VH23670E0050D</t>
  </si>
  <si>
    <t># INJECTOR ASSY,SK200-8</t>
  </si>
  <si>
    <t>010.009-23.27012705</t>
  </si>
  <si>
    <t>08.06.2023</t>
  </si>
  <si>
    <t>010.009-23.27012949</t>
  </si>
  <si>
    <t>09.06.2023</t>
  </si>
  <si>
    <t>DKL-EOILDH1-I200</t>
  </si>
  <si>
    <t>010.009-23.27013127</t>
  </si>
  <si>
    <t>12.06.2023</t>
  </si>
  <si>
    <t>010.009-23.27013326</t>
  </si>
  <si>
    <t>010.009-23.27013327</t>
  </si>
  <si>
    <t>010.009-23.27013328</t>
  </si>
  <si>
    <t>13.06.2023</t>
  </si>
  <si>
    <t>010.009-23.27013626</t>
  </si>
  <si>
    <t>14.06.2023</t>
  </si>
  <si>
    <t>ZD12P03400</t>
  </si>
  <si>
    <t>010.009-23.27013798</t>
  </si>
  <si>
    <t>19.06.2023</t>
  </si>
  <si>
    <t>010.009-23.27014502</t>
  </si>
  <si>
    <t>VA3439060200</t>
  </si>
  <si>
    <t>010.009-23.27014503</t>
  </si>
  <si>
    <t>VA32G9010100</t>
  </si>
  <si>
    <t>PICK-UP</t>
  </si>
  <si>
    <t>VA32G4001100T</t>
  </si>
  <si>
    <t># OIL FILTER(SK130/140)</t>
  </si>
  <si>
    <t>VAMH035072</t>
  </si>
  <si>
    <t>PACKING RUBBER</t>
  </si>
  <si>
    <t>VA3430702101</t>
  </si>
  <si>
    <t>PLUG,CAM</t>
  </si>
  <si>
    <t>VA32G9000600</t>
  </si>
  <si>
    <t>SENSOR,CRANK &amp; CAM</t>
  </si>
  <si>
    <t>VA0550700280</t>
  </si>
  <si>
    <t>YN10V00011S124K</t>
  </si>
  <si>
    <t>BEARING</t>
  </si>
  <si>
    <t>YN05P01355P1</t>
  </si>
  <si>
    <t>010.009-23.27014504</t>
  </si>
  <si>
    <t>YN35V00004S361</t>
  </si>
  <si>
    <t>YN30P01028F2</t>
  </si>
  <si>
    <t>COUPLING</t>
  </si>
  <si>
    <t>010.009-23.27014505</t>
  </si>
  <si>
    <t>VA32G1311200</t>
  </si>
  <si>
    <t>GAGE,OIL LEVEL</t>
  </si>
  <si>
    <t>YR52V01004R300</t>
  </si>
  <si>
    <t>PS11P00003S001</t>
  </si>
  <si>
    <t>PS11P00007S003</t>
  </si>
  <si>
    <t>010.009-23.27014506</t>
  </si>
  <si>
    <t>010.009-23.27014466</t>
  </si>
  <si>
    <t>010.009-23.27014473</t>
  </si>
  <si>
    <t>010.009-23.27014474</t>
  </si>
  <si>
    <t>ZD11G16000</t>
  </si>
  <si>
    <t>YN10V01009R998</t>
  </si>
  <si>
    <t>010.009-23.27014475</t>
  </si>
  <si>
    <t>VHS233041490</t>
  </si>
  <si>
    <t>BODY</t>
  </si>
  <si>
    <t>010.009-23.27014476</t>
  </si>
  <si>
    <t>010.009-23.27014477</t>
  </si>
  <si>
    <t>010.009-23.27014478</t>
  </si>
  <si>
    <t>010.009-23.27014479</t>
  </si>
  <si>
    <t>010.009-23.27014480</t>
  </si>
  <si>
    <t>010.009-23.27014481</t>
  </si>
  <si>
    <t>010.009-23.27014482</t>
  </si>
  <si>
    <t>010.009-23.27014483</t>
  </si>
  <si>
    <t>010.009-23.27014484</t>
  </si>
  <si>
    <t>010.009-23.27014485</t>
  </si>
  <si>
    <t>HM83C12040G1</t>
  </si>
  <si>
    <t>SEMS-BOLT</t>
  </si>
  <si>
    <t>LQ15V00007S060</t>
  </si>
  <si>
    <t>010.009-23.27014486</t>
  </si>
  <si>
    <t>VA32G0400200</t>
  </si>
  <si>
    <t>GASKET,ROCKER COVER</t>
  </si>
  <si>
    <t>VA32G6107080</t>
  </si>
  <si>
    <t>MPROP SUB ASSY</t>
  </si>
  <si>
    <t>VA32G9010700</t>
  </si>
  <si>
    <t>SENSOR,BOOST PRESSURE</t>
  </si>
  <si>
    <t>010.009-23.27014487</t>
  </si>
  <si>
    <t>YN21P01088R100D1</t>
  </si>
  <si>
    <t># FUEL FILTER(4MICRON)</t>
  </si>
  <si>
    <t>010.009-23.27014488</t>
  </si>
  <si>
    <t>YN10V00043R999</t>
  </si>
  <si>
    <t>010.009-23.27014489</t>
  </si>
  <si>
    <t>VH11131E0010</t>
  </si>
  <si>
    <t>SEAT, INTAKE VALVE</t>
  </si>
  <si>
    <t>010.009-23.27014490</t>
  </si>
  <si>
    <t>YN60D00128P1</t>
  </si>
  <si>
    <t>SHOE</t>
  </si>
  <si>
    <t>ZD12P08000</t>
  </si>
  <si>
    <t>2441U983S126</t>
  </si>
  <si>
    <t>PLATE,FRICTION</t>
  </si>
  <si>
    <t>ZD12G04000</t>
  </si>
  <si>
    <t>010.009-23.27014491</t>
  </si>
  <si>
    <t>VH11418E0080</t>
  </si>
  <si>
    <t>PIPE, CYLINDER BLOCK</t>
  </si>
  <si>
    <t>010.009-23.27014492</t>
  </si>
  <si>
    <t>010.009-23.27014493</t>
  </si>
  <si>
    <t>010.009-23.27014494</t>
  </si>
  <si>
    <t>010.009-23.27014495</t>
  </si>
  <si>
    <t>010.009-23.27014496</t>
  </si>
  <si>
    <t>010.009-23.27014497</t>
  </si>
  <si>
    <t>YN01V00153R300DKS</t>
  </si>
  <si>
    <t>SEAL KIT BUCKET SK200</t>
  </si>
  <si>
    <t>010.009-23.27014498</t>
  </si>
  <si>
    <t>YN32H01224D1</t>
  </si>
  <si>
    <t>010.009-23.27014499</t>
  </si>
  <si>
    <t>YN30V00101R999</t>
  </si>
  <si>
    <t>010.009-23.27014500</t>
  </si>
  <si>
    <t>VAF400225011</t>
  </si>
  <si>
    <t>TUBE,SOFT VINYL</t>
  </si>
  <si>
    <t>010.009-23.27014501</t>
  </si>
  <si>
    <t>VA3431200080</t>
  </si>
  <si>
    <t>21.06.2023</t>
  </si>
  <si>
    <t>010.009-23.27014828</t>
  </si>
  <si>
    <t>010.009-23.27014832</t>
  </si>
  <si>
    <t>26.06.2023</t>
  </si>
  <si>
    <t>010.009-23.27015413</t>
  </si>
  <si>
    <t>010.009-23.27015414</t>
  </si>
  <si>
    <t>YN55M01011P1</t>
  </si>
  <si>
    <t>PEDAL</t>
  </si>
  <si>
    <t>27.06.2023</t>
  </si>
  <si>
    <t>YN10V00014R999</t>
  </si>
  <si>
    <t>010.009-23.74173675</t>
  </si>
  <si>
    <t>YY01V00053R860J3V</t>
  </si>
  <si>
    <t>YY11P00008S003-K</t>
  </si>
  <si>
    <t>ELEMENT FILTER OUTER SK 135</t>
  </si>
  <si>
    <t>YY11P00008S002-K</t>
  </si>
  <si>
    <t>ELEMENT FILTER INNER SK135</t>
  </si>
  <si>
    <t>YY01V00055R700J3V</t>
  </si>
  <si>
    <t>010.009-23.74173676</t>
  </si>
  <si>
    <t>YY01V00055R700J1V</t>
  </si>
  <si>
    <t xml:space="preserve"> SEAL KIT</t>
  </si>
  <si>
    <t>010.009-23.74173677</t>
  </si>
  <si>
    <t>010.009-23.74173678</t>
  </si>
  <si>
    <t>010.009-23.74173679</t>
  </si>
  <si>
    <t>010.009-23.74173680</t>
  </si>
  <si>
    <t>2452U221S18</t>
  </si>
  <si>
    <t>COCK, DRAIN</t>
  </si>
  <si>
    <t>010.009-23.74173656</t>
  </si>
  <si>
    <t>010.009-23.74173657</t>
  </si>
  <si>
    <t>010.009-23.74173658</t>
  </si>
  <si>
    <t>010.009-23.74173659</t>
  </si>
  <si>
    <t>010.009-23.74173660</t>
  </si>
  <si>
    <t>010.009-23.74173661</t>
  </si>
  <si>
    <t>010.009-23.74173662</t>
  </si>
  <si>
    <t>010.009-23.74173663</t>
  </si>
  <si>
    <t>010.009-23.74173664</t>
  </si>
  <si>
    <t>010.009-23.74173665</t>
  </si>
  <si>
    <t>010.009-23.74173666</t>
  </si>
  <si>
    <t>010.009-23.74173667</t>
  </si>
  <si>
    <t>010.009-23.74173668</t>
  </si>
  <si>
    <t>010.009-23.74173669</t>
  </si>
  <si>
    <t>010.009-23.74173670</t>
  </si>
  <si>
    <t>010.009-23.74173671</t>
  </si>
  <si>
    <t>010.009-23.74173672</t>
  </si>
  <si>
    <t>010.009-23.74173673</t>
  </si>
  <si>
    <t>010.009-23.74173674</t>
  </si>
  <si>
    <t>YY01V00054R960J1V</t>
  </si>
  <si>
    <t>010.009-23.74173681</t>
  </si>
  <si>
    <t>010.009-23.74173682</t>
  </si>
  <si>
    <t>010.009-23.74173683</t>
  </si>
  <si>
    <t>010.009-23.74173684</t>
  </si>
  <si>
    <t>03.07.2023</t>
  </si>
  <si>
    <t>010.009-23.74174059</t>
  </si>
  <si>
    <t>04.07.2023</t>
  </si>
  <si>
    <t>YN50C01312P1</t>
  </si>
  <si>
    <t>ROLLER</t>
  </si>
  <si>
    <t>010.009-23.74174230</t>
  </si>
  <si>
    <t>010.009-23.74174231</t>
  </si>
  <si>
    <t>YN50S00058P1</t>
  </si>
  <si>
    <t>SWITCH, LIMIT</t>
  </si>
  <si>
    <t>010.009-23.74174232</t>
  </si>
  <si>
    <t>010.009-23.74174233</t>
  </si>
  <si>
    <t>010.009-23.74174234</t>
  </si>
  <si>
    <t>VA32G9000201</t>
  </si>
  <si>
    <t>SENSOR,WATER TEMP.</t>
  </si>
  <si>
    <t>10.07.2023</t>
  </si>
  <si>
    <t>010.009-23.74175005</t>
  </si>
  <si>
    <t>010.009-23.74175006</t>
  </si>
  <si>
    <t>010.009-23.74175007</t>
  </si>
  <si>
    <t>010.009-23.74175008</t>
  </si>
  <si>
    <t>010.009-23.74175009</t>
  </si>
  <si>
    <t>010.009-23.74175010</t>
  </si>
  <si>
    <t>010.009-23.74175011</t>
  </si>
  <si>
    <t>YN52D00009F1K</t>
  </si>
  <si>
    <t># IDLER ASSY</t>
  </si>
  <si>
    <t>010.009-23.74175012</t>
  </si>
  <si>
    <t>010.009-23.74175013</t>
  </si>
  <si>
    <t>010.009-23.74175014</t>
  </si>
  <si>
    <t>010.009-23.74175015</t>
  </si>
  <si>
    <t>8RC</t>
  </si>
  <si>
    <t>YN69B00008F1J1A</t>
  </si>
  <si>
    <t xml:space="preserve"> TOOTH ASSY SK200</t>
  </si>
  <si>
    <t>010.009-23.74175016</t>
  </si>
  <si>
    <t>12.07.2023</t>
  </si>
  <si>
    <t>010.009-23.74175655</t>
  </si>
  <si>
    <t>010.009-23.74175656</t>
  </si>
  <si>
    <t>010.009-23.74175658</t>
  </si>
  <si>
    <t>010.009-23.74175659</t>
  </si>
  <si>
    <t>010.009-23.74175660</t>
  </si>
  <si>
    <t>010.009-23.74175661</t>
  </si>
  <si>
    <t>010.009-23.74175662</t>
  </si>
  <si>
    <t>010.009-23.74175663</t>
  </si>
  <si>
    <t>010.009-23.74175664</t>
  </si>
  <si>
    <t>010.009-23.74175665</t>
  </si>
  <si>
    <t>010.009-23.74175666</t>
  </si>
  <si>
    <t>010.009-23.74175667</t>
  </si>
  <si>
    <t>010.009-23.74175668</t>
  </si>
  <si>
    <t>010.009-23.74175669</t>
  </si>
  <si>
    <t>010.009-23.74175670</t>
  </si>
  <si>
    <t>010.009-23.74175671</t>
  </si>
  <si>
    <t>010.009-23.74175672</t>
  </si>
  <si>
    <t>010.009-23.74175673</t>
  </si>
  <si>
    <t>010.009-23.74175674</t>
  </si>
  <si>
    <t>010.009-23.74175675</t>
  </si>
  <si>
    <t>010.009-23.74175676</t>
  </si>
  <si>
    <t>010.009-23.74175677</t>
  </si>
  <si>
    <t>010.009-23.74175678</t>
  </si>
  <si>
    <t>010.009-23.74175679</t>
  </si>
  <si>
    <t>010.009-23.74175680</t>
  </si>
  <si>
    <t>010.009-23.74175681</t>
  </si>
  <si>
    <t>010.009-23.74175682</t>
  </si>
  <si>
    <t>010.009-23.74175683</t>
  </si>
  <si>
    <t>YN52S00094F1</t>
  </si>
  <si>
    <t>17.07.2023</t>
  </si>
  <si>
    <t>010.009-23.74175898</t>
  </si>
  <si>
    <t>010.009-23.74175899</t>
  </si>
  <si>
    <t>010.009-23.74175900</t>
  </si>
  <si>
    <t>010.009-23.74175901</t>
  </si>
  <si>
    <t>010.009-23.74175902</t>
  </si>
  <si>
    <t>010.009-23.74175903</t>
  </si>
  <si>
    <t>010.009-23.74175904</t>
  </si>
  <si>
    <t>010.009-23.74175905</t>
  </si>
  <si>
    <t>010.009-23.74175906</t>
  </si>
  <si>
    <t>010.009-23.74175907</t>
  </si>
  <si>
    <t>010.009-23.74175908</t>
  </si>
  <si>
    <t>010.009-23.74175909</t>
  </si>
  <si>
    <t>010.009-23.74175910</t>
  </si>
  <si>
    <t>010.009-23.74175911</t>
  </si>
  <si>
    <t>010.009-23.74175912</t>
  </si>
  <si>
    <t>18.07.2023</t>
  </si>
  <si>
    <t>VA32G6202100</t>
  </si>
  <si>
    <t>CUP,F/F</t>
  </si>
  <si>
    <t>010.009-23.74176137</t>
  </si>
  <si>
    <t>LP11P01037P1</t>
  </si>
  <si>
    <t>HOSE, AIR</t>
  </si>
  <si>
    <t>20.07.2023</t>
  </si>
  <si>
    <t>010.009-23.74176399</t>
  </si>
  <si>
    <t>21.07.2023</t>
  </si>
  <si>
    <t>010.009-23.74176706</t>
  </si>
  <si>
    <t>010.009-23.74176712</t>
  </si>
  <si>
    <t>010.009-23.74176713</t>
  </si>
  <si>
    <t>25.07.2023</t>
  </si>
  <si>
    <t>010.010-23.44202534</t>
  </si>
  <si>
    <t>27.07.2023</t>
  </si>
  <si>
    <t>010.010-23.44202857</t>
  </si>
  <si>
    <t>010.010-23.44202862</t>
  </si>
  <si>
    <t>28.07.2023</t>
  </si>
  <si>
    <t>010.010-23.44203110</t>
  </si>
  <si>
    <t>31.07.2023</t>
  </si>
  <si>
    <t>010.010-23.44203266</t>
  </si>
  <si>
    <t>YN05P01496F1</t>
  </si>
  <si>
    <t>TANK ASSY, WATER,SUB</t>
  </si>
  <si>
    <t>010.010-23.44203267</t>
  </si>
  <si>
    <t>010.010-23.44203268</t>
  </si>
  <si>
    <t>VH87469E0010</t>
  </si>
  <si>
    <t>SWITCH , LEVEL WARNING</t>
  </si>
  <si>
    <t>ZC16X09100</t>
  </si>
  <si>
    <t>CLIP</t>
  </si>
  <si>
    <t>ZC16X10000</t>
  </si>
  <si>
    <t>ZE13X16000</t>
  </si>
  <si>
    <t>CLAMP, HALF</t>
  </si>
  <si>
    <t>01.08.2023</t>
  </si>
  <si>
    <t>010.010-23.44203635</t>
  </si>
  <si>
    <t>010.010-23.44203638</t>
  </si>
  <si>
    <t>YN61B01020P1J1A</t>
  </si>
  <si>
    <t xml:space="preserve"> ADAPTER SK200</t>
  </si>
  <si>
    <t>LQ35V00007F1</t>
  </si>
  <si>
    <t>VALVE ASSY, SOLENOID</t>
  </si>
  <si>
    <t>010.010-23.44203639</t>
  </si>
  <si>
    <t>YN13E02250P1</t>
  </si>
  <si>
    <t>LC13E01562P5</t>
  </si>
  <si>
    <t>LQ14E01047P1</t>
  </si>
  <si>
    <t>YN11E01282P2</t>
  </si>
  <si>
    <t>02.08.2023</t>
  </si>
  <si>
    <t>010.010-23.44203790</t>
  </si>
  <si>
    <t>010.010-23.44203791</t>
  </si>
  <si>
    <t>010.010-23.44203783</t>
  </si>
  <si>
    <t>010.010-23.44203784</t>
  </si>
  <si>
    <t>010.010-23.44203785</t>
  </si>
  <si>
    <t>010.010-23.44203786</t>
  </si>
  <si>
    <t>010.010-23.44203787</t>
  </si>
  <si>
    <t>010.010-23.44203788</t>
  </si>
  <si>
    <t>010.010-23.44203789</t>
  </si>
  <si>
    <t>010.010-23.44203779</t>
  </si>
  <si>
    <t>010.010-23.44203780</t>
  </si>
  <si>
    <t>010.010-23.44203781</t>
  </si>
  <si>
    <t>010.010-23.44203782</t>
  </si>
  <si>
    <t>03.08.2023</t>
  </si>
  <si>
    <t>010.010-23.44204023</t>
  </si>
  <si>
    <t>010.010-23.44204024</t>
  </si>
  <si>
    <t>YN52S00045S005</t>
  </si>
  <si>
    <t>GASKET</t>
  </si>
  <si>
    <t>010.010-23.44204025</t>
  </si>
  <si>
    <t>08.08.2023</t>
  </si>
  <si>
    <t>ZS23C10020</t>
  </si>
  <si>
    <t>010.010-23.44204584</t>
  </si>
  <si>
    <t>10.08.2023</t>
  </si>
  <si>
    <t>010.010-23.44205025</t>
  </si>
  <si>
    <t>010.010-23.44205040</t>
  </si>
  <si>
    <t>010.010-23.44205041</t>
  </si>
  <si>
    <t>010.010-23.44205042</t>
  </si>
  <si>
    <t>010.010-23.44205043</t>
  </si>
  <si>
    <t>010.010-23.44205044</t>
  </si>
  <si>
    <t>010.010-23.44205045</t>
  </si>
  <si>
    <t>010.010-23.44205046</t>
  </si>
  <si>
    <t>010.010-23.44205047</t>
  </si>
  <si>
    <t>010.010-23.44205048</t>
  </si>
  <si>
    <t>010.010-23.44205049</t>
  </si>
  <si>
    <t>010.010-23.44205050</t>
  </si>
  <si>
    <t>010.010-23.44205051</t>
  </si>
  <si>
    <t>010.010-23.44205052</t>
  </si>
  <si>
    <t>010.010-23.44205026</t>
  </si>
  <si>
    <t>010.010-23.44205027</t>
  </si>
  <si>
    <t>010.010-23.44205028</t>
  </si>
  <si>
    <t>010.010-23.44205029</t>
  </si>
  <si>
    <t>010.010-23.44205030</t>
  </si>
  <si>
    <t>010.010-23.44205031</t>
  </si>
  <si>
    <t>010.010-23.44205032</t>
  </si>
  <si>
    <t>010.010-23.44205033</t>
  </si>
  <si>
    <t>010.010-23.44205034</t>
  </si>
  <si>
    <t>010.010-23.44205035</t>
  </si>
  <si>
    <t>010.010-23.44205036</t>
  </si>
  <si>
    <t>010.010-23.44205037</t>
  </si>
  <si>
    <t>010.010-23.44205038</t>
  </si>
  <si>
    <t>010.010-23.44205039</t>
  </si>
  <si>
    <t>11.08.2023</t>
  </si>
  <si>
    <t>010.010-23.44205194</t>
  </si>
  <si>
    <t>14.08.2023</t>
  </si>
  <si>
    <t>010.010-23.44205473</t>
  </si>
  <si>
    <t>15.08.2023</t>
  </si>
  <si>
    <t>010.010-23.44205694</t>
  </si>
  <si>
    <t>010.010-23.44205695</t>
  </si>
  <si>
    <t>010.010-23.44205697</t>
  </si>
  <si>
    <t>YN03M02619F1</t>
  </si>
  <si>
    <t>GRIP ASSY</t>
  </si>
  <si>
    <t>010.010-23.44205698</t>
  </si>
  <si>
    <t>VHSZ43008013</t>
  </si>
  <si>
    <t>WASHER,SOFT</t>
  </si>
  <si>
    <t>010.010-23.44205699</t>
  </si>
  <si>
    <t>010.010-23.44205700</t>
  </si>
  <si>
    <t>010.010-23.44205701</t>
  </si>
  <si>
    <t>010.010-23.44205702</t>
  </si>
  <si>
    <t>010.010-23.44205703</t>
  </si>
  <si>
    <t>010.010-23.44205704</t>
  </si>
  <si>
    <t>010.010-23.44205705</t>
  </si>
  <si>
    <t>010.010-23.44205706</t>
  </si>
  <si>
    <t>010.010-23.44205707</t>
  </si>
  <si>
    <t>VV12963055731J2L</t>
  </si>
  <si>
    <t xml:space="preserve"> FILTER, FUEL(WITH O-RING)</t>
  </si>
  <si>
    <t>010.010-23.44205708</t>
  </si>
  <si>
    <t>010.010-23.44205709</t>
  </si>
  <si>
    <t>010.010-23.44205710</t>
  </si>
  <si>
    <t>16.08.2023</t>
  </si>
  <si>
    <t>010.009-23.74177444</t>
  </si>
  <si>
    <t>18.08.2023</t>
  </si>
  <si>
    <t>010.010-23.44206065</t>
  </si>
  <si>
    <t>010.010-23.44206066</t>
  </si>
  <si>
    <t>010.010-23.44206067</t>
  </si>
  <si>
    <t>010.010-23.44206068</t>
  </si>
  <si>
    <t>010.010-23.44206069</t>
  </si>
  <si>
    <t>010.010-23.44206070</t>
  </si>
  <si>
    <t>010.010-23.44206071</t>
  </si>
  <si>
    <t>010.010-23.44206072</t>
  </si>
  <si>
    <t>010.010-23.44206073</t>
  </si>
  <si>
    <t>010.010-23.44206074</t>
  </si>
  <si>
    <t>KAPCPD02001J1N</t>
  </si>
  <si>
    <t>RADIATOR COOLANT LLC 20 LTR</t>
  </si>
  <si>
    <t>010.010-23.44206075</t>
  </si>
  <si>
    <t>010.010-23.44206076</t>
  </si>
  <si>
    <t>010.010-23.44206077</t>
  </si>
  <si>
    <t>010.010-23.44206078</t>
  </si>
  <si>
    <t>010.010-23.44206079</t>
  </si>
  <si>
    <t>21.08.2023</t>
  </si>
  <si>
    <t>010.010-23.95674943</t>
  </si>
  <si>
    <t>010.010-23.95674944</t>
  </si>
  <si>
    <t>010.010-23.95674945</t>
  </si>
  <si>
    <t>010.010-23.95674946</t>
  </si>
  <si>
    <t>010.010-23.95674947</t>
  </si>
  <si>
    <t>010.010-23.95674948</t>
  </si>
  <si>
    <t>010.010-23.95674949</t>
  </si>
  <si>
    <t>010.010-23.95674950</t>
  </si>
  <si>
    <t>010.010-23.95674951</t>
  </si>
  <si>
    <t>010.010-23.95674952</t>
  </si>
  <si>
    <t>010.010-23.95674953</t>
  </si>
  <si>
    <t>010.010-23.95674954</t>
  </si>
  <si>
    <t>22.08.2023</t>
  </si>
  <si>
    <t>YN22E00694F3</t>
  </si>
  <si>
    <t>CONTROLLER</t>
  </si>
  <si>
    <t>010.010-23.95675118</t>
  </si>
  <si>
    <t>24.08.2023</t>
  </si>
  <si>
    <t>010.010-23.95675573</t>
  </si>
  <si>
    <t>25.08.2023</t>
  </si>
  <si>
    <t>VHSZ40112001</t>
  </si>
  <si>
    <t>010.010-23.95675804</t>
  </si>
  <si>
    <t>VHSL72201210</t>
  </si>
  <si>
    <t>VHS137111632</t>
  </si>
  <si>
    <t>VALVE, INTAKE</t>
  </si>
  <si>
    <t>VHS241091870</t>
  </si>
  <si>
    <t>GASKET,SUB ASSY</t>
  </si>
  <si>
    <t>VHS132651620</t>
  </si>
  <si>
    <t>BOLT,CONROD</t>
  </si>
  <si>
    <t>VHSZ30129010</t>
  </si>
  <si>
    <t>VHS241791430</t>
  </si>
  <si>
    <t>VHS137151733</t>
  </si>
  <si>
    <t>VALVE, EX, STD</t>
  </si>
  <si>
    <t>VHSZ91015047</t>
  </si>
  <si>
    <t>VHS115211261</t>
  </si>
  <si>
    <t>BOLT,BEARING CAP</t>
  </si>
  <si>
    <t>VHSZ40114004</t>
  </si>
  <si>
    <t>VHSL72301414</t>
  </si>
  <si>
    <t>VHSZ12608007</t>
  </si>
  <si>
    <t>VHSL15010808</t>
  </si>
  <si>
    <t>VH17113E1280</t>
  </si>
  <si>
    <t>PIPE SUB ASSY,INTAKE</t>
  </si>
  <si>
    <t>VHSZ40112009</t>
  </si>
  <si>
    <t>VHSL72301210</t>
  </si>
  <si>
    <t>VHSZ40110019</t>
  </si>
  <si>
    <t>VHSZ40110004</t>
  </si>
  <si>
    <t>VHSZ43010011</t>
  </si>
  <si>
    <t>VHS171041610</t>
  </si>
  <si>
    <t>GASKET,SUB ASSY,EXH</t>
  </si>
  <si>
    <t>VH17291E0100</t>
  </si>
  <si>
    <t>ELBOW,TURBINE,OUTLET</t>
  </si>
  <si>
    <t>SK200ENOH</t>
  </si>
  <si>
    <t>E/G OVERHAUL KIT SK200</t>
  </si>
  <si>
    <t>010.010-23.95675805</t>
  </si>
  <si>
    <t>010.010-23.95675806</t>
  </si>
  <si>
    <t>010.010-23.95675807</t>
  </si>
  <si>
    <t>28.08.2023</t>
  </si>
  <si>
    <t>010.010-23.95676087</t>
  </si>
  <si>
    <t>010.010-23.95676090</t>
  </si>
  <si>
    <t>010.010-23.95676091</t>
  </si>
  <si>
    <t>010.010-23.95676092</t>
  </si>
  <si>
    <t>010.010-23.95676093</t>
  </si>
  <si>
    <t>VH23390E0020T1K</t>
  </si>
  <si>
    <t>ELEMENT, FUEL</t>
  </si>
  <si>
    <t>010.010-23.95676094</t>
  </si>
  <si>
    <t>VA32G6202010</t>
  </si>
  <si>
    <t>HEAD,F/F ASSY</t>
  </si>
  <si>
    <t>010.010-23.95676095</t>
  </si>
  <si>
    <t>ZH32X06000</t>
  </si>
  <si>
    <t>010.010-23.95676096</t>
  </si>
  <si>
    <t>YY73S00003P1</t>
  </si>
  <si>
    <t>FUSE</t>
  </si>
  <si>
    <t>29.08.2023</t>
  </si>
  <si>
    <t>010.010-23.95676291</t>
  </si>
  <si>
    <t>010.010-23.95676292</t>
  </si>
  <si>
    <t>010.010-23.95676293</t>
  </si>
  <si>
    <t>010.010-23.95676294</t>
  </si>
  <si>
    <t>010.010-23.95676295</t>
  </si>
  <si>
    <t>010.010-23.95676296</t>
  </si>
  <si>
    <t>010.010-23.95676297</t>
  </si>
  <si>
    <t>010.010-23.95676298</t>
  </si>
  <si>
    <t>010.010-23.95676299</t>
  </si>
  <si>
    <t>010.010-23.95676300</t>
  </si>
  <si>
    <t>010.010-23.95676301</t>
  </si>
  <si>
    <t>010.010-23.95676302</t>
  </si>
  <si>
    <t>010.010-23.95676303</t>
  </si>
  <si>
    <t>010.010-23.95676304</t>
  </si>
  <si>
    <t>010.010-23.95676305</t>
  </si>
  <si>
    <t>010.010-23.95676306</t>
  </si>
  <si>
    <t>30.08.2023</t>
  </si>
  <si>
    <t>010.010-23.95676451</t>
  </si>
  <si>
    <t>01.09.2023</t>
  </si>
  <si>
    <t>010.010-23.95676955</t>
  </si>
  <si>
    <t>YN30H01220P1</t>
  </si>
  <si>
    <t>ELBOW</t>
  </si>
  <si>
    <t>010.010-23.95676958</t>
  </si>
  <si>
    <t>010.010-23.95676959</t>
  </si>
  <si>
    <t>VHSZ30125018</t>
  </si>
  <si>
    <t>04.09.2023</t>
  </si>
  <si>
    <t>VA32G6103900</t>
  </si>
  <si>
    <t>010.010-23.95677224</t>
  </si>
  <si>
    <t>010.010-23.95677225</t>
  </si>
  <si>
    <t>010.010-23.95677226</t>
  </si>
  <si>
    <t>010.010-23.95677227</t>
  </si>
  <si>
    <t>010.010-23.95677228</t>
  </si>
  <si>
    <t>010.010-23.95677229</t>
  </si>
  <si>
    <t>010.010-23.95677230</t>
  </si>
  <si>
    <t>010.010-23.95677231</t>
  </si>
  <si>
    <t>010.010-23.95677232</t>
  </si>
  <si>
    <t>010.010-23.95677233</t>
  </si>
  <si>
    <t>010.010-23.95677234</t>
  </si>
  <si>
    <t>010.010-23.95677235</t>
  </si>
  <si>
    <t>010.010-23.95677236</t>
  </si>
  <si>
    <t>010.010-23.95677237</t>
  </si>
  <si>
    <t>010.010-23.95677238</t>
  </si>
  <si>
    <t>010.010-23.95677239</t>
  </si>
  <si>
    <t>010.010-23.95677240</t>
  </si>
  <si>
    <t>010.010-23.95677241</t>
  </si>
  <si>
    <t>010.010-23.95677242</t>
  </si>
  <si>
    <t>010.010-23.95677243</t>
  </si>
  <si>
    <t>010.010-23.95677244</t>
  </si>
  <si>
    <t>010.010-23.95677245</t>
  </si>
  <si>
    <t>010.010-23.95677246</t>
  </si>
  <si>
    <t>010.010-23.95677247</t>
  </si>
  <si>
    <t>010.010-23.95677248</t>
  </si>
  <si>
    <t>010.010-23.95677249</t>
  </si>
  <si>
    <t>010.010-23.95677250</t>
  </si>
  <si>
    <t>010.010-23.95677251</t>
  </si>
  <si>
    <t>010.010-23.95677252</t>
  </si>
  <si>
    <t>010.010-23.95677253</t>
  </si>
  <si>
    <t>010.010-23.95677220</t>
  </si>
  <si>
    <t>05.09.2023</t>
  </si>
  <si>
    <t>010.010-23.95677494</t>
  </si>
  <si>
    <t>06.09.2023</t>
  </si>
  <si>
    <t>VHS893901080</t>
  </si>
  <si>
    <t>SENSOR</t>
  </si>
  <si>
    <t>010.010-23.95677651</t>
  </si>
  <si>
    <t>07.09.2023</t>
  </si>
  <si>
    <t>010.010-23.95677903</t>
  </si>
  <si>
    <t>010.010-23.95677904</t>
  </si>
  <si>
    <t>YN21P01119DE</t>
  </si>
  <si>
    <t>010.010-23.95677908</t>
  </si>
  <si>
    <t>YN21P01119D4</t>
  </si>
  <si>
    <t>YN20P01596P1</t>
  </si>
  <si>
    <t>FLANGE</t>
  </si>
  <si>
    <t>010.010-23.95677909</t>
  </si>
  <si>
    <t>YN25V00001P1</t>
  </si>
  <si>
    <t>VALVE, STOP</t>
  </si>
  <si>
    <t>08.09.2023</t>
  </si>
  <si>
    <t>010.010-23.95678109</t>
  </si>
  <si>
    <t>010.010-23.95678112</t>
  </si>
  <si>
    <t>010.010-23.95678113</t>
  </si>
  <si>
    <t>010.010-23.95678114</t>
  </si>
  <si>
    <t>010.010-23.95678115</t>
  </si>
  <si>
    <t>010.010-23.95678116</t>
  </si>
  <si>
    <t>010.010-23.95678117</t>
  </si>
  <si>
    <t>010.010-23.95678118</t>
  </si>
  <si>
    <t>010.010-23.95678119</t>
  </si>
  <si>
    <t>010.010-23.95678120</t>
  </si>
  <si>
    <t>YN15V00035S491</t>
  </si>
  <si>
    <t>010.010-23.95678121</t>
  </si>
  <si>
    <t>13.09.2023</t>
  </si>
  <si>
    <t>010.010-23.95678811</t>
  </si>
  <si>
    <t>010.010-23.95678812</t>
  </si>
  <si>
    <t>010.010-23.95678813</t>
  </si>
  <si>
    <t>010.010-23.95678814</t>
  </si>
  <si>
    <t>010.010-23.95678815</t>
  </si>
  <si>
    <t>010.010-23.95678816</t>
  </si>
  <si>
    <t>010.010-23.95678817</t>
  </si>
  <si>
    <t>010.010-23.95678818</t>
  </si>
  <si>
    <t>010.010-23.95678819</t>
  </si>
  <si>
    <t>010.010-23.95678820</t>
  </si>
  <si>
    <t>010.010-23.95678821</t>
  </si>
  <si>
    <t>010.010-23.95678822</t>
  </si>
  <si>
    <t>010.010-23.95678823</t>
  </si>
  <si>
    <t>010.010-23.95678824</t>
  </si>
  <si>
    <t>010.010-23.95678825</t>
  </si>
  <si>
    <t>010.010-23.95678826</t>
  </si>
  <si>
    <t>010.010-23.95678827</t>
  </si>
  <si>
    <t>010.010-23.95678828</t>
  </si>
  <si>
    <t>010.010-23.95678829</t>
  </si>
  <si>
    <t>010.010-23.95678830</t>
  </si>
  <si>
    <t>010.010-23.95678831</t>
  </si>
  <si>
    <t>010.010-23.95678832</t>
  </si>
  <si>
    <t>010.010-23.95678833</t>
  </si>
  <si>
    <t>010.010-23.95678834</t>
  </si>
  <si>
    <t>010.010-23.95678835</t>
  </si>
  <si>
    <t>010.010-23.95678836</t>
  </si>
  <si>
    <t>010.010-23.95678837</t>
  </si>
  <si>
    <t>14.09.2023</t>
  </si>
  <si>
    <t>010.010-23.95679014</t>
  </si>
  <si>
    <t>VHS286201420</t>
  </si>
  <si>
    <t>RELAY ASSY</t>
  </si>
  <si>
    <t>010.010-23.95679020</t>
  </si>
  <si>
    <t>18.09.2023</t>
  </si>
  <si>
    <t>010.011-23.46025221</t>
  </si>
  <si>
    <t>010.011-23.46025222</t>
  </si>
  <si>
    <t>010.011-23.46025223</t>
  </si>
  <si>
    <t>19.09.2023</t>
  </si>
  <si>
    <t>010.011-23.46025474</t>
  </si>
  <si>
    <t>010.011-23.46025475</t>
  </si>
  <si>
    <t>20.09.2023</t>
  </si>
  <si>
    <t>010.011-23.46025669</t>
  </si>
  <si>
    <t>010.011-23.46025674</t>
  </si>
  <si>
    <t>010.011-23.46025675</t>
  </si>
  <si>
    <t>010.011-23.46025676</t>
  </si>
  <si>
    <t>010.011-23.46025677</t>
  </si>
  <si>
    <t>010.011-23.46025678</t>
  </si>
  <si>
    <t>010.011-23.46025679</t>
  </si>
  <si>
    <t>010.011-23.46025680</t>
  </si>
  <si>
    <t>010.011-23.46025681</t>
  </si>
  <si>
    <t>010.011-23.46025682</t>
  </si>
  <si>
    <t>010.011-23.46025683</t>
  </si>
  <si>
    <t>010.011-23.46025684</t>
  </si>
  <si>
    <t>010.011-23.46025685</t>
  </si>
  <si>
    <t>010.011-23.46025686</t>
  </si>
  <si>
    <t>2436U2938KITS</t>
  </si>
  <si>
    <t># PUSH ROD KIT</t>
  </si>
  <si>
    <t>010.011-23.46025687</t>
  </si>
  <si>
    <t>YY01V00054R960J3V</t>
  </si>
  <si>
    <t>YY52F01327P1</t>
  </si>
  <si>
    <t>010.011-23.46025688</t>
  </si>
  <si>
    <t>YY02B01590P1</t>
  </si>
  <si>
    <t>010.011-23.46025689</t>
  </si>
  <si>
    <t>YN40F01024D4</t>
  </si>
  <si>
    <t>21.09.2023</t>
  </si>
  <si>
    <t>010.011-23.46025852</t>
  </si>
  <si>
    <t>VHS166913730</t>
  </si>
  <si>
    <t>PIPE,COOLANT</t>
  </si>
  <si>
    <t>010.011-23.46025853</t>
  </si>
  <si>
    <t>010.011-23.46025855</t>
  </si>
  <si>
    <t>010.011-23.46025856</t>
  </si>
  <si>
    <t>010.011-23.46025857</t>
  </si>
  <si>
    <t>010.011-23.46025858</t>
  </si>
  <si>
    <t>010.011-23.46025859</t>
  </si>
  <si>
    <t>010.011-23.46025860</t>
  </si>
  <si>
    <t>010.011-23.46025861</t>
  </si>
  <si>
    <t>010.011-23.46025862</t>
  </si>
  <si>
    <t>010.011-23.46025863</t>
  </si>
  <si>
    <t>010.011-23.46025864</t>
  </si>
  <si>
    <t>010.011-23.46025865</t>
  </si>
  <si>
    <t>010.011-23.46025866</t>
  </si>
  <si>
    <t>010.011-23.46025867</t>
  </si>
  <si>
    <t>010.011-23.46025868</t>
  </si>
  <si>
    <t>010.011-23.46025869</t>
  </si>
  <si>
    <t>010.011-23.46025870</t>
  </si>
  <si>
    <t>010.011-23.46025871</t>
  </si>
  <si>
    <t>22.09.2023</t>
  </si>
  <si>
    <t>VA3444302500</t>
  </si>
  <si>
    <t>BREATHER</t>
  </si>
  <si>
    <t>010.011-23.46026140</t>
  </si>
  <si>
    <t>YN50V00025F1</t>
  </si>
  <si>
    <t>STRAINER, SUCTION</t>
  </si>
  <si>
    <t>010.011-23.46026141</t>
  </si>
  <si>
    <t>010.011-23.46026142</t>
  </si>
  <si>
    <t>010.011-23.46026143</t>
  </si>
  <si>
    <t>010.011-23.46026144</t>
  </si>
  <si>
    <t>25.09.2023</t>
  </si>
  <si>
    <t>YN20M01494D1-DK</t>
  </si>
  <si>
    <t>010.011-23.46026410</t>
  </si>
  <si>
    <t>26.09.2023</t>
  </si>
  <si>
    <t>VA32G6221010</t>
  </si>
  <si>
    <t>FILTER ASSY,FUEL</t>
  </si>
  <si>
    <t>27.09.2023</t>
  </si>
  <si>
    <t>YN55M01010P1</t>
  </si>
  <si>
    <t>ZD11P01600</t>
  </si>
  <si>
    <t>29.09.2023</t>
  </si>
  <si>
    <t>LC32W01033P1</t>
  </si>
  <si>
    <t>*</t>
  </si>
  <si>
    <t>Row Labels</t>
  </si>
  <si>
    <t>Grand Total</t>
  </si>
  <si>
    <t>Sum of Q'ty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</si>
</sst>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 Prasetyo" refreshedDate="45202.709380439817" createdVersion="7" refreshedVersion="7" minRefreshableVersion="3" recordCount="7151" xr:uid="{43A1F5C8-DE55-4229-8100-0AE2C2B706CD}">
  <cacheSource type="worksheet">
    <worksheetSource ref="D1:AC7152" sheet="Sheet1"/>
  </cacheSource>
  <cacheFields count="26">
    <cacheField name="Area" numFmtId="0">
      <sharedItems containsNonDate="0" containsString="0" containsBlank="1"/>
    </cacheField>
    <cacheField name="Customer" numFmtId="0">
      <sharedItems/>
    </cacheField>
    <cacheField name="Customer Name" numFmtId="0">
      <sharedItems/>
    </cacheField>
    <cacheField name="Comp" numFmtId="0">
      <sharedItems/>
    </cacheField>
    <cacheField name="Branch" numFmtId="0">
      <sharedItems/>
    </cacheField>
    <cacheField name="STYP" numFmtId="0">
      <sharedItems/>
    </cacheField>
    <cacheField name="Order No" numFmtId="0">
      <sharedItems containsSemiMixedTypes="0" containsString="0" containsNumber="1" containsInteger="1" minValue="901146062" maxValue="901198437"/>
    </cacheField>
    <cacheField name="  Item" numFmtId="0">
      <sharedItems containsSemiMixedTypes="0" containsString="0" containsNumber="1" containsInteger="1" minValue="10" maxValue="320"/>
    </cacheField>
    <cacheField name="DLV. No" numFmtId="0">
      <sharedItems containsSemiMixedTypes="0" containsString="0" containsNumber="1" containsInteger="1" minValue="796504335" maxValue="796747043"/>
    </cacheField>
    <cacheField name="  Item2" numFmtId="0">
      <sharedItems containsSemiMixedTypes="0" containsString="0" containsNumber="1" containsInteger="1" minValue="10" maxValue="10"/>
    </cacheField>
    <cacheField name="Bill Typ" numFmtId="0">
      <sharedItems/>
    </cacheField>
    <cacheField name="Invoice No" numFmtId="0">
      <sharedItems containsSemiMixedTypes="0" containsString="0" containsNumber="1" containsInteger="1" minValue="56317351" maxValue="56347221"/>
    </cacheField>
    <cacheField name="  Item3" numFmtId="0">
      <sharedItems containsSemiMixedTypes="0" containsString="0" containsNumber="1" containsInteger="1" minValue="1" maxValue="31"/>
    </cacheField>
    <cacheField name="Mat.Gr" numFmtId="0">
      <sharedItems/>
    </cacheField>
    <cacheField name="Parts No" numFmtId="0">
      <sharedItems containsMixedTypes="1" containsNumber="1" containsInteger="1" minValue="923582" maxValue="923582" count="319">
        <s v="DKL-HOIL68-I200"/>
        <s v="YN33H01344P1"/>
        <s v="YN11P00039F1"/>
        <s v="YN35V00054F1K"/>
        <s v="VH23390E0020J1M"/>
        <s v="YN21P01088R100J1J"/>
        <s v="YN21P01068R100J1J"/>
        <s v="VHS156072190J1M"/>
        <s v="YN21P01157R100J1J"/>
        <s v="DKL-EOILDH1-I22"/>
        <s v="YN52S00103P1"/>
        <s v="YN52V01025R100"/>
        <s v="YN11P00029S003D"/>
        <s v="YN11P00029S002D"/>
        <s v="YN57V00012S002"/>
        <s v="LQ50V01009P1"/>
        <s v="LQ50V01007P1"/>
        <s v="DKL-GOIL-90-I5"/>
        <s v="VH23300E0550"/>
        <s v="YN50V00020F1"/>
        <s v="VA3436204100J1M"/>
        <s v="VA32G4001100J1M"/>
        <s v="DKL-HOIL68-I20"/>
        <s v="YN10V00070R999"/>
        <s v="LQ10V00036R999"/>
        <s v="YN10V01011R999"/>
        <s v="VA32G6100010B"/>
        <s v="VA32G6200100J1M"/>
        <s v="YY11P00008S002D"/>
        <s v="YY11P00008S003D"/>
        <s v="YN50V00016F1"/>
        <s v="YN32T00067F1"/>
        <s v="YM30P01008S001"/>
        <s v="VA9223331600"/>
        <s v="DKL-EOILDH1-S5"/>
        <s v="DKL-EOILDH1-S22"/>
        <s v="VHS112132020"/>
        <s v="VH11188E0010"/>
        <n v="923582"/>
        <s v="YN35V00048F2K"/>
        <s v="DKL-EOILDH1-S200"/>
        <s v="VHS894101570"/>
        <s v="YN52V01016R610"/>
        <s v="YN58S00009F1"/>
        <s v="YN01F01039P1-DK"/>
        <s v="2424N196D3J1A"/>
        <s v="YN52S00045F1"/>
        <s v="YN53C01003F1"/>
        <s v="YN12P01023P1"/>
        <s v="HR91C08000GM"/>
        <s v="VA3434904400-DK"/>
        <s v="ZS23C08016"/>
        <s v="VH13411E0241"/>
        <s v="VH13501E0241"/>
        <s v="LP10V01003R999"/>
        <s v="YN35V00061F1K"/>
        <s v="VHS228351110"/>
        <s v="VHS228351310"/>
        <s v="VHS227401110"/>
        <s v="VHS227621070"/>
        <s v="VH89411E0050"/>
        <s v="YN52D00009F1J1B"/>
        <s v="2438U1018S4"/>
        <s v="YN01V00175R30MJ3V"/>
        <s v="YN35V00049F1K"/>
        <s v="YN50V00002S001"/>
        <s v="LQ51D01007P1J1B"/>
        <s v="YN01V00153R300J3V"/>
        <s v="LQ64D00054F1J2B"/>
        <s v="2446U260S8"/>
        <s v="LQ15V00020R100"/>
        <s v="YN12B11518P1"/>
        <s v="VHSZ91049259"/>
        <s v="VHSZ91049258"/>
        <s v="VHS157171320"/>
        <s v="VHSZ12608006"/>
        <s v="VHSZ17808007"/>
        <s v="VHSN41103016"/>
        <s v="VH82121E1880"/>
        <s v="YN14E01111P2"/>
        <s v="YN05P01236P2"/>
        <s v="VHS111852261"/>
        <s v="VHS111852460"/>
        <s v="VHS111852450"/>
        <s v="VHSZ17810007"/>
        <s v="YN02P01095P1"/>
        <s v="YN02P01096P1"/>
        <s v="VH21811E0060"/>
        <s v="VHSZ20908024"/>
        <s v="VHSZ01046066"/>
        <s v="VHSZ12610015"/>
        <s v="VHSZ12610012"/>
        <s v="VHSZ91049200SJ1P"/>
        <s v="YN30P01028F1-DK"/>
        <s v="ZD12P04800"/>
        <s v="ZD11G19000"/>
        <s v="YN50V01014P1P"/>
        <s v="YN50V01015P3P"/>
        <s v="YN62D00017F1T2A"/>
        <s v="YN54D00036F1J1A"/>
        <s v="YN60D00128P1J1A"/>
        <s v="2440K9100S"/>
        <s v="YN57V00013F1"/>
        <s v="2438U953S21"/>
        <s v="2436R624S6"/>
        <s v="YN62D00025F1E"/>
        <s v="YN57V00012F1"/>
        <s v="YN01V00151R70MJ3V"/>
        <s v="VH04111E0G23"/>
        <s v="VHS1632E9120"/>
        <s v="LQ13E01099S002"/>
        <s v="YN24E00019F1"/>
        <s v="VHS894101290"/>
        <s v="YN05P01985P1"/>
        <s v="YN05P01986P1"/>
        <s v="2444Z2525"/>
        <s v="ZH32X04000"/>
        <s v="DKLGREASE-EP2-PL"/>
        <s v="YN52F01857P1"/>
        <s v="YY05P01230P1"/>
        <s v="YY05P01231P1"/>
        <s v="LQ15V00007S042KP"/>
        <s v="2436U1277S213"/>
        <s v="ZD12P02000"/>
        <s v="LQ15V00007S055"/>
        <s v="VH12180E0010"/>
        <s v="YN24S00008F1"/>
        <s v="VA32G6109101"/>
        <s v="ZH22X06000"/>
        <s v="YN52S00102P1"/>
        <s v="YN32W01206D1"/>
        <s v="YT58S00006P1"/>
        <s v="LQ10V00035S211K"/>
        <s v="LQ10V00035S251K"/>
        <s v="LQ10V00035S153"/>
        <s v="YN01V00175R300DKS"/>
        <s v="YN40F00042F2"/>
        <s v="YN52F01100D3"/>
        <s v="ZS23C14035"/>
        <s v="ZS23C12040"/>
        <s v="LC64H01160P3"/>
        <s v="LC64H01161P2"/>
        <s v="YN30H01366P1"/>
        <s v="VHSZ31101045"/>
        <s v="VV12900455801J1L"/>
        <s v="VV12963055731J1L"/>
        <s v="YN35V00051F1K"/>
        <s v="ZD11G09500"/>
        <s v="2445R152D1"/>
        <s v="YN55V01049P1"/>
        <s v="YN55V01057P1"/>
        <s v="2424N196D3K"/>
        <s v="LQ10V00035S153K"/>
        <s v="YN05P01495P1"/>
        <s v="RAN5006030"/>
        <s v="RAN8000065"/>
        <s v="YN75S00010P2"/>
        <s v="VH83530E0250"/>
        <s v="S19100-65001-1T"/>
        <s v="YN21V00025P1"/>
        <s v="LS02P01012S010"/>
        <s v="ZD12G08000"/>
        <s v="YN20M01046DP"/>
        <s v="YN10V00014F3K"/>
        <s v="LQ15V00020S090KP"/>
        <s v="YN50S00026F1"/>
        <s v="YN05P01479P1"/>
        <s v="ZH22X08000"/>
        <s v="ZA23B28000"/>
        <s v="LP02B01113P1"/>
        <s v="YY12B01449P2"/>
        <s v="YN30H01196P1"/>
        <s v="LQ10V00035S156K"/>
        <s v="VHS111981060"/>
        <s v="VA32G6104300"/>
        <s v="VA32G6109200"/>
        <s v="YN11P00029S004"/>
        <s v="2418U130D35"/>
        <s v="LC20V00001F1"/>
        <s v="VAF461014000"/>
        <s v="LS52S00046P1"/>
        <s v="YN32W00022F2"/>
        <s v="YN53C01003S002"/>
        <s v="YN53C01003S001"/>
        <s v="YN05P01494P1"/>
        <s v="LP30H01061P1"/>
        <s v="VA32G4800201"/>
        <s v="LC11P00018S003D"/>
        <s v="LC11P00018S002D"/>
        <s v="LC52V01004R100"/>
        <s v="YN20M01494D8-DK"/>
        <s v="LQ53C00003S001"/>
        <s v="VH23310EV140"/>
        <s v="YN21P01157S003"/>
        <s v="YN21P01157S007"/>
        <s v="VH23670E0050D"/>
        <s v="DKL-EOILDH1-I200"/>
        <s v="ZD12P03400"/>
        <s v="VA3439060200"/>
        <s v="VA32G9010100"/>
        <s v="VA32G4001100T"/>
        <s v="VAMH035072"/>
        <s v="VA3430702101"/>
        <s v="VA32G9000600"/>
        <s v="VA0550700280"/>
        <s v="YN10V00011S124K"/>
        <s v="YN05P01355P1"/>
        <s v="YN35V00004S361"/>
        <s v="YN30P01028F2"/>
        <s v="VA32G1311200"/>
        <s v="YR52V01004R300"/>
        <s v="PS11P00003S001"/>
        <s v="PS11P00007S003"/>
        <s v="ZD11G16000"/>
        <s v="YN10V01009R998"/>
        <s v="VHS233041490"/>
        <s v="HM83C12040G1"/>
        <s v="LQ15V00007S060"/>
        <s v="VA32G0400200"/>
        <s v="VA32G6107080"/>
        <s v="VA32G9010700"/>
        <s v="YN21P01088R100D1"/>
        <s v="YN10V00043R999"/>
        <s v="VH11131E0010"/>
        <s v="YN60D00128P1"/>
        <s v="ZD12P08000"/>
        <s v="2441U983S126"/>
        <s v="ZD12G04000"/>
        <s v="VH11418E0080"/>
        <s v="YN01V00153R300DKS"/>
        <s v="YN32H01224D1"/>
        <s v="YN30V00101R999"/>
        <s v="VAF400225011"/>
        <s v="VA3431200080"/>
        <s v="YN55M01011P1"/>
        <s v="YN10V00014R999"/>
        <s v="YY01V00053R860J3V"/>
        <s v="YY11P00008S003-K"/>
        <s v="YY11P00008S002-K"/>
        <s v="YY01V00055R700J3V"/>
        <s v="YY01V00055R700J1V"/>
        <s v="2452U221S18"/>
        <s v="YY01V00054R960J1V"/>
        <s v="YN50C01312P1"/>
        <s v="YN50S00058P1"/>
        <s v="VA32G9000201"/>
        <s v="YN52D00009F1K"/>
        <s v="YN69B00008F1J1A"/>
        <s v="YN52S00094F1"/>
        <s v="VA32G6202100"/>
        <s v="LP11P01037P1"/>
        <s v="YN05P01496F1"/>
        <s v="VH87469E0010"/>
        <s v="ZC16X09100"/>
        <s v="ZC16X10000"/>
        <s v="ZE13X16000"/>
        <s v="YN61B01020P1J1A"/>
        <s v="LQ35V00007F1"/>
        <s v="YN13E02250P1"/>
        <s v="LC13E01562P5"/>
        <s v="LQ14E01047P1"/>
        <s v="YN11E01282P2"/>
        <s v="YN52S00045S005"/>
        <s v="ZS23C10020"/>
        <s v="YN03M02619F1"/>
        <s v="VHSZ43008013"/>
        <s v="VV12963055731J2L"/>
        <s v="KAPCPD02001J1N"/>
        <s v="YN22E00694F3"/>
        <s v="VHSZ40112001"/>
        <s v="VHSL72201210"/>
        <s v="VHS137111632"/>
        <s v="VHS241091870"/>
        <s v="VHS132651620"/>
        <s v="VHSZ30129010"/>
        <s v="VHS241791430"/>
        <s v="VHS137151733"/>
        <s v="VHSZ91015047"/>
        <s v="VHS115211261"/>
        <s v="VHSZ40114004"/>
        <s v="VHSL72301414"/>
        <s v="VHSZ12608007"/>
        <s v="VHSL15010808"/>
        <s v="VH17113E1280"/>
        <s v="VHSZ40112009"/>
        <s v="VHSL72301210"/>
        <s v="VHSZ40110019"/>
        <s v="VHSZ40110004"/>
        <s v="VHSZ43010011"/>
        <s v="VHS171041610"/>
        <s v="VH17291E0100"/>
        <s v="SK200ENOH"/>
        <s v="VH23390E0020T1K"/>
        <s v="VA32G6202010"/>
        <s v="ZH32X06000"/>
        <s v="YY73S00003P1"/>
        <s v="YN30H01220P1"/>
        <s v="VHSZ30125018"/>
        <s v="VA32G6103900"/>
        <s v="VHS893901080"/>
        <s v="YN21P01119DE"/>
        <s v="YN21P01119D4"/>
        <s v="YN20P01596P1"/>
        <s v="YN25V00001P1"/>
        <s v="YN15V00035S491"/>
        <s v="VHS286201420"/>
        <s v="2436U2938KITS"/>
        <s v="YY01V00054R960J3V"/>
        <s v="YY52F01327P1"/>
        <s v="YY02B01590P1"/>
        <s v="YN40F01024D4"/>
        <s v="VHS166913730"/>
        <s v="VA3444302500"/>
        <s v="YN50V00025F1"/>
        <s v="YN20M01494D1-DK"/>
        <s v="VA32G6221010"/>
        <s v="YN55M01010P1"/>
        <s v="ZD11P01600"/>
        <s v="LC32W01033P1"/>
      </sharedItems>
    </cacheField>
    <cacheField name="Description" numFmtId="0">
      <sharedItems count="187">
        <s v="OIL HYD 68LL (DRUM)"/>
        <s v="COVER"/>
        <s v="CLEANER, AIR"/>
        <s v="VALVE, SOLENOID"/>
        <s v=" ELEMENT, FUEL"/>
        <s v="FILTER,FUEL"/>
        <s v=" FILTER, OIL"/>
        <s v="FILTER, FUEL"/>
        <s v="OIL ENGINE DH1 15W40 (PAIL-22)"/>
        <s v="SENSOR, PRESS"/>
        <s v="REPAIR KIT"/>
        <s v="# ELEMENT,FILTER"/>
        <s v="ELEMENT, FILTER"/>
        <s v="FILTER"/>
        <s v="OIL GEAR 90 (PAIL 5 LITERS)"/>
        <s v="FINAL FILTER ASSY"/>
        <s v="FILTER, INLINE"/>
        <s v=" FILTER, FUEL"/>
        <s v="OIL HYD 68LL (PAIL)"/>
        <s v="SEAL KIT"/>
        <s v="# INJECTOR ASSY"/>
        <s v="PARTS KIT, SPARE"/>
        <s v="RUBBER"/>
        <s v="BOLT"/>
        <s v="OIL ENGINE DH1 15W40 5LTR"/>
        <s v="GASKET,CYL HEAD COVE"/>
        <s v="PLUG,CAMSHAFT HOUSIN"/>
        <s v="O-RING"/>
        <s v="OIL ENGINE DH1 15W40 (DRUM)"/>
        <s v="SENSOR ASSY,SPEED"/>
        <s v="GAUGE, LEVEL, OIL"/>
        <s v="GUIDE TRACK"/>
        <s v=" SHOE"/>
        <s v="SENSOR, LEVEL"/>
        <s v="ARM ASSY"/>
        <s v="CLAMP ASSY"/>
        <s v="U-BOLT"/>
        <s v="V-BELT"/>
        <s v="CAPSCREW"/>
        <s v="CRANKSHAFT"/>
        <s v="CAMSHAFT SUB-ASSY"/>
        <s v="BOLT,JOINT"/>
        <s v="DAMPER,FLOW"/>
        <s v="SWITCH,PRESSURE"/>
        <s v="SENSOR, SPEED"/>
        <s v=" IDLER ASSEMBLY"/>
        <s v="BUSHING"/>
        <s v=" SEAL KIT,CYL"/>
        <s v="STRAINER"/>
        <s v=" SPROCKET"/>
        <s v=" LOWER ROLLER ASSEMBLY"/>
        <s v="PACKING"/>
        <s v="PIN"/>
        <s v="GASKET,OIL COOLER EL"/>
        <s v="STUD"/>
        <s v="NUT,FLANGE"/>
        <s v="PLUG SEARING"/>
        <s v="WIRE HARNESS"/>
        <s v="HARNESS"/>
        <s v="HOSE"/>
        <s v="BOLT,CYL HEAD"/>
        <s v="NUT"/>
        <s v="MOUNT, RUBBER"/>
        <s v="BOLT, UNION"/>
        <s v="WASHER"/>
        <s v=" V-BELT SET"/>
        <s v="COUPLING (W/O HUB)"/>
        <s v=" TRACK LINK ASSY (46L)"/>
        <s v=" IDLER ADJUST ASSY"/>
        <s v="# O-RING KIT,NBR90"/>
        <s v="BREATHER ASSY"/>
        <s v="SETSCREW"/>
        <s v="BALL"/>
        <s v="# TRACK LINK ASSY(HD)"/>
        <s v="GASKET KIT, ENGINE O"/>
        <s v="THERMOSTAT KIT"/>
        <s v="FUSIBLE LINK"/>
        <s v="RELAY BOX ASSY"/>
        <s v="HOSE, RADIATOR"/>
        <s v="CONNECTOR"/>
        <s v="ELBOW, 90"/>
        <s v="KOBELCO MULTI GREASE EP2 PAIL 16KG"/>
        <s v="SEAL"/>
        <s v="# SHAFT"/>
        <s v="BEARING, BALL"/>
        <s v="CAP SUB ASSY,OIL FIL"/>
        <s v="RELAY, BATTERY"/>
        <s v="SENSOR, PRESSURE SWITCH"/>
        <s v="GAUGE, LEVEL"/>
        <s v="METER, HOUR"/>
        <s v="PLATE"/>
        <s v="SEAL KIT ARM"/>
        <s v="RING, SLEWING"/>
        <s v="SEAL,OIL"/>
        <s v="SHOE 800MM"/>
        <s v="SPRING"/>
        <s v="RELIEF VALVE"/>
        <s v="FAN"/>
        <s v="SWITCH ASSY, OIL PRESSURE"/>
        <s v="# OIL FILTER(SK27SR)"/>
        <s v="VALVE, CHECK"/>
        <s v="PLUG"/>
        <s v="TUBE"/>
        <s v="PUMP, GEAR"/>
        <s v="# GEAR"/>
        <s v="SWITCH, KEY"/>
        <s v="PLUG,CYL HEAD"/>
        <s v="PIPE,FUEL"/>
        <s v="VALVE"/>
        <s v="COVER ASSY"/>
        <s v="OIL SEAL"/>
        <s v="VALVE, HYD"/>
        <s v="BOLT,EYE"/>
        <s v="SENSOR, TEMP"/>
        <s v="REDUCTION ASSY,SWING"/>
        <s v="BLADE, WIPER"/>
        <s v="ARM, WIPER"/>
        <s v="MOTOR, WIPER"/>
        <s v="BODY ASSY, FUEL FILT"/>
        <s v="CASE"/>
        <s v="# INJECTOR ASSY,SK200-8"/>
        <s v="PICK-UP"/>
        <s v="# OIL FILTER(SK130/140)"/>
        <s v="PACKING RUBBER"/>
        <s v="PLUG,CAM"/>
        <s v="SENSOR,CRANK &amp; CAM"/>
        <s v="BEARING"/>
        <s v="COUPLING"/>
        <s v="GAGE,OIL LEVEL"/>
        <s v="BODY"/>
        <s v="SEMS-BOLT"/>
        <s v="GASKET,ROCKER COVER"/>
        <s v="MPROP SUB ASSY"/>
        <s v="SENSOR,BOOST PRESSURE"/>
        <s v="# FUEL FILTER(4MICRON)"/>
        <s v="SEAT, INTAKE VALVE"/>
        <s v="SHOE"/>
        <s v="PLATE,FRICTION"/>
        <s v="PIPE, CYLINDER BLOCK"/>
        <s v="SEAL KIT BUCKET SK200"/>
        <s v="TUBE,SOFT VINYL"/>
        <s v="PEDAL"/>
        <s v="ELEMENT FILTER OUTER SK 135"/>
        <s v="ELEMENT FILTER INNER SK135"/>
        <s v=" SEAL KIT"/>
        <s v="COCK, DRAIN"/>
        <s v="ROLLER"/>
        <s v="SWITCH, LIMIT"/>
        <s v="SENSOR,WATER TEMP."/>
        <s v="# IDLER ASSY"/>
        <s v=" TOOTH ASSY SK200"/>
        <s v="CUP,F/F"/>
        <s v="HOSE, AIR"/>
        <s v="TANK ASSY, WATER,SUB"/>
        <s v="SWITCH , LEVEL WARNING"/>
        <s v="CLIP"/>
        <s v="CLAMP, HALF"/>
        <s v=" ADAPTER SK200"/>
        <s v="VALVE ASSY, SOLENOID"/>
        <s v="GASKET"/>
        <s v="GRIP ASSY"/>
        <s v="WASHER,SOFT"/>
        <s v=" FILTER, FUEL(WITH O-RING)"/>
        <s v="RADIATOR COOLANT LLC 20 LTR"/>
        <s v="CONTROLLER"/>
        <s v="VALVE, INTAKE"/>
        <s v="GASKET,SUB ASSY"/>
        <s v="BOLT,CONROD"/>
        <s v="VALVE, EX, STD"/>
        <s v="BOLT,BEARING CAP"/>
        <s v="PIPE SUB ASSY,INTAKE"/>
        <s v="GASKET,SUB ASSY,EXH"/>
        <s v="ELBOW,TURBINE,OUTLET"/>
        <s v="E/G OVERHAUL KIT SK200"/>
        <s v="ELEMENT, FUEL"/>
        <s v="HEAD,F/F ASSY"/>
        <s v="FUSE"/>
        <s v="ELBOW"/>
        <s v="SENSOR"/>
        <s v="FLANGE"/>
        <s v="VALVE, STOP"/>
        <s v="RELAY ASSY"/>
        <s v="# PUSH ROD KIT"/>
        <s v="PIPE,COOLANT"/>
        <s v="BREATHER"/>
        <s v="STRAINER, SUCTION"/>
        <s v="FILTER ASSY,FUEL"/>
      </sharedItems>
    </cacheField>
    <cacheField name="Q'ty" numFmtId="0">
      <sharedItems containsSemiMixedTypes="0" containsString="0" containsNumber="1" containsInteger="1" minValue="1" maxValue="90"/>
    </cacheField>
    <cacheField name="BUn" numFmtId="0">
      <sharedItems/>
    </cacheField>
    <cacheField name="  Sales Amount" numFmtId="3">
      <sharedItems containsSemiMixedTypes="0" containsString="0" containsNumber="1" containsInteger="1" minValue="8450" maxValue="105060000"/>
    </cacheField>
    <cacheField name="Crcy" numFmtId="0">
      <sharedItems/>
    </cacheField>
    <cacheField name="        Tax" numFmtId="0">
      <sharedItems containsSemiMixedTypes="0" containsString="0" containsNumber="1" containsInteger="1" minValue="930" maxValue="11556600"/>
    </cacheField>
    <cacheField name="Curr." numFmtId="0">
      <sharedItems/>
    </cacheField>
    <cacheField name="Faktur Pajak No." numFmtId="0">
      <sharedItems containsBlank="1"/>
    </cacheField>
    <cacheField name="INV Cancel(Mig)" numFmtId="0">
      <sharedItems containsNonDate="0" containsString="0" containsBlank="1"/>
    </cacheField>
    <cacheField name="Origin SO" numFmtId="0">
      <sharedItems containsNonDate="0" containsString="0" containsBlank="1"/>
    </cacheField>
    <cacheField name="Ite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51">
  <r>
    <m/>
    <s v="F1246A"/>
    <s v="PT.PUTRA RIMBA NUSANTARA"/>
    <s v="AR1"/>
    <s v="AYC"/>
    <s v="ZAB1"/>
    <n v="901148133"/>
    <n v="10"/>
    <n v="796504747"/>
    <n v="10"/>
    <s v="ZFBH"/>
    <n v="56317351"/>
    <n v="1"/>
    <s v="8RB"/>
    <x v="0"/>
    <x v="0"/>
    <n v="1"/>
    <s v="PC"/>
    <n v="5050000"/>
    <s v="IDR"/>
    <n v="555500"/>
    <s v="IDR"/>
    <s v="010.002-23.87620062"/>
    <m/>
    <m/>
    <m/>
  </r>
  <r>
    <m/>
    <s v="F7499A"/>
    <s v="PT.KALIMANTAN INTI MAJU"/>
    <s v="AR1"/>
    <s v="AYC"/>
    <s v="ZAB1"/>
    <n v="901146062"/>
    <n v="10"/>
    <n v="796504335"/>
    <n v="10"/>
    <s v="ZFBH"/>
    <n v="56317358"/>
    <n v="1"/>
    <s v="8RJ"/>
    <x v="1"/>
    <x v="1"/>
    <n v="2"/>
    <s v="PC"/>
    <n v="1843400"/>
    <s v="IDR"/>
    <n v="202774"/>
    <s v="IDR"/>
    <s v="010.002-23.87620069"/>
    <m/>
    <m/>
    <m/>
  </r>
  <r>
    <m/>
    <s v="F7499A"/>
    <s v="PT.KALIMANTAN INTI MAJU"/>
    <s v="AR1"/>
    <s v="AYC"/>
    <s v="ZAB1"/>
    <n v="901148138"/>
    <n v="10"/>
    <n v="796504746"/>
    <n v="10"/>
    <s v="ZFBH"/>
    <n v="56317359"/>
    <n v="1"/>
    <s v="8R1"/>
    <x v="2"/>
    <x v="2"/>
    <n v="2"/>
    <s v="PC"/>
    <n v="6632912"/>
    <s v="IDR"/>
    <n v="729620"/>
    <s v="IDR"/>
    <s v="010.002-23.87620070"/>
    <m/>
    <m/>
    <m/>
  </r>
  <r>
    <m/>
    <s v="F7499A"/>
    <s v="PT.KALIMANTAN INTI MAJU"/>
    <s v="AR1"/>
    <s v="AYC"/>
    <s v="ZAB1"/>
    <n v="901148608"/>
    <n v="80"/>
    <n v="796507339"/>
    <n v="10"/>
    <s v="ZFBH"/>
    <n v="56317475"/>
    <n v="1"/>
    <s v="8R5"/>
    <x v="3"/>
    <x v="3"/>
    <n v="1"/>
    <s v="PC"/>
    <n v="1935000"/>
    <s v="IDR"/>
    <n v="212850"/>
    <s v="IDR"/>
    <s v="010.002-23.87620227"/>
    <m/>
    <m/>
    <m/>
  </r>
  <r>
    <m/>
    <s v="F7499A"/>
    <s v="PT.KALIMANTAN INTI MAJU"/>
    <s v="AR1"/>
    <s v="AYC"/>
    <s v="ZAB1"/>
    <n v="901148608"/>
    <n v="10"/>
    <n v="796507340"/>
    <n v="10"/>
    <s v="ZFBH"/>
    <n v="56317475"/>
    <n v="2"/>
    <s v="8R1"/>
    <x v="4"/>
    <x v="4"/>
    <n v="1"/>
    <s v="PC"/>
    <n v="115700"/>
    <s v="IDR"/>
    <n v="12727"/>
    <s v="IDR"/>
    <s v="010.002-23.87620227"/>
    <m/>
    <m/>
    <m/>
  </r>
  <r>
    <m/>
    <s v="F7499A"/>
    <s v="PT.KALIMANTAN INTI MAJU"/>
    <s v="AR1"/>
    <s v="AYC"/>
    <s v="ZAB1"/>
    <n v="901148608"/>
    <n v="20"/>
    <n v="796507341"/>
    <n v="10"/>
    <s v="ZFBH"/>
    <n v="56317475"/>
    <n v="3"/>
    <s v="8R1"/>
    <x v="5"/>
    <x v="5"/>
    <n v="1"/>
    <s v="PC"/>
    <n v="115700"/>
    <s v="IDR"/>
    <n v="12727"/>
    <s v="IDR"/>
    <s v="010.002-23.87620227"/>
    <m/>
    <m/>
    <m/>
  </r>
  <r>
    <m/>
    <s v="F7499A"/>
    <s v="PT.KALIMANTAN INTI MAJU"/>
    <s v="AR1"/>
    <s v="AYC"/>
    <s v="ZAB1"/>
    <n v="901148608"/>
    <n v="30"/>
    <n v="796507342"/>
    <n v="10"/>
    <s v="ZFBH"/>
    <n v="56317475"/>
    <n v="4"/>
    <s v="8R1"/>
    <x v="6"/>
    <x v="5"/>
    <n v="1"/>
    <s v="PC"/>
    <n v="115700"/>
    <s v="IDR"/>
    <n v="12727"/>
    <s v="IDR"/>
    <s v="010.002-23.87620227"/>
    <m/>
    <m/>
    <m/>
  </r>
  <r>
    <m/>
    <s v="F7499A"/>
    <s v="PT.KALIMANTAN INTI MAJU"/>
    <s v="AR1"/>
    <s v="AYC"/>
    <s v="ZAB1"/>
    <n v="901148608"/>
    <n v="40"/>
    <n v="796507343"/>
    <n v="10"/>
    <s v="ZFBH"/>
    <n v="56317475"/>
    <n v="5"/>
    <s v="8R1"/>
    <x v="7"/>
    <x v="6"/>
    <n v="1"/>
    <s v="PC"/>
    <n v="115700"/>
    <s v="IDR"/>
    <n v="12727"/>
    <s v="IDR"/>
    <s v="010.002-23.87620227"/>
    <m/>
    <m/>
    <m/>
  </r>
  <r>
    <m/>
    <s v="F7499A"/>
    <s v="PT.KALIMANTAN INTI MAJU"/>
    <s v="AR1"/>
    <s v="AYC"/>
    <s v="ZAB1"/>
    <n v="901148608"/>
    <n v="60"/>
    <n v="796507344"/>
    <n v="10"/>
    <s v="ZFBH"/>
    <n v="56317475"/>
    <n v="6"/>
    <s v="8R1"/>
    <x v="4"/>
    <x v="4"/>
    <n v="1"/>
    <s v="PC"/>
    <n v="115700"/>
    <s v="IDR"/>
    <n v="12727"/>
    <s v="IDR"/>
    <s v="010.002-23.87620227"/>
    <m/>
    <m/>
    <m/>
  </r>
  <r>
    <m/>
    <s v="F7499A"/>
    <s v="PT.KALIMANTAN INTI MAJU"/>
    <s v="AR1"/>
    <s v="AYC"/>
    <s v="ZAB1"/>
    <n v="901148608"/>
    <n v="70"/>
    <n v="796507345"/>
    <n v="10"/>
    <s v="ZFBH"/>
    <n v="56317475"/>
    <n v="7"/>
    <s v="8R1"/>
    <x v="8"/>
    <x v="7"/>
    <n v="1"/>
    <s v="PC"/>
    <n v="210000"/>
    <s v="IDR"/>
    <n v="23100"/>
    <s v="IDR"/>
    <s v="010.002-23.87620227"/>
    <m/>
    <m/>
    <m/>
  </r>
  <r>
    <m/>
    <s v="F7499A"/>
    <s v="PT.KALIMANTAN INTI MAJU"/>
    <s v="AR1"/>
    <s v="AYC"/>
    <s v="ZAB1"/>
    <n v="901148608"/>
    <n v="50"/>
    <n v="796507346"/>
    <n v="10"/>
    <s v="ZFBH"/>
    <n v="56317475"/>
    <n v="8"/>
    <s v="8RB"/>
    <x v="9"/>
    <x v="8"/>
    <n v="1"/>
    <s v="PC"/>
    <n v="650000"/>
    <s v="IDR"/>
    <n v="71500"/>
    <s v="IDR"/>
    <s v="010.002-23.87620227"/>
    <m/>
    <m/>
    <m/>
  </r>
  <r>
    <m/>
    <s v="F7499A"/>
    <s v="PT.KALIMANTAN INTI MAJU"/>
    <s v="AR1"/>
    <s v="AYC"/>
    <s v="ZAB1"/>
    <n v="901148609"/>
    <n v="120"/>
    <n v="796507327"/>
    <n v="10"/>
    <s v="ZFBH"/>
    <n v="56317476"/>
    <n v="1"/>
    <s v="8R9"/>
    <x v="10"/>
    <x v="9"/>
    <n v="1"/>
    <s v="PC"/>
    <n v="926000"/>
    <s v="IDR"/>
    <n v="101859"/>
    <s v="IDR"/>
    <s v="010.002-23.87620228"/>
    <m/>
    <m/>
    <m/>
  </r>
  <r>
    <m/>
    <s v="F7499A"/>
    <s v="PT.KALIMANTAN INTI MAJU"/>
    <s v="AR1"/>
    <s v="AYC"/>
    <s v="ZAB1"/>
    <n v="901148609"/>
    <n v="10"/>
    <n v="796507328"/>
    <n v="10"/>
    <s v="ZFBH"/>
    <n v="56317476"/>
    <n v="2"/>
    <s v="8R1"/>
    <x v="4"/>
    <x v="4"/>
    <n v="1"/>
    <s v="PC"/>
    <n v="115700"/>
    <s v="IDR"/>
    <n v="12727"/>
    <s v="IDR"/>
    <s v="010.002-23.87620228"/>
    <m/>
    <m/>
    <m/>
  </r>
  <r>
    <m/>
    <s v="F7499A"/>
    <s v="PT.KALIMANTAN INTI MAJU"/>
    <s v="AR1"/>
    <s v="AYC"/>
    <s v="ZAB1"/>
    <n v="901148609"/>
    <n v="20"/>
    <n v="796507329"/>
    <n v="10"/>
    <s v="ZFBH"/>
    <n v="56317476"/>
    <n v="3"/>
    <s v="8R1"/>
    <x v="8"/>
    <x v="7"/>
    <n v="1"/>
    <s v="PC"/>
    <n v="210000"/>
    <s v="IDR"/>
    <n v="23100"/>
    <s v="IDR"/>
    <s v="010.002-23.87620228"/>
    <m/>
    <m/>
    <m/>
  </r>
  <r>
    <m/>
    <s v="F7499A"/>
    <s v="PT.KALIMANTAN INTI MAJU"/>
    <s v="AR1"/>
    <s v="AYC"/>
    <s v="ZAB1"/>
    <n v="901148609"/>
    <n v="30"/>
    <n v="796507330"/>
    <n v="10"/>
    <s v="ZFBH"/>
    <n v="56317476"/>
    <n v="4"/>
    <s v="8R1"/>
    <x v="7"/>
    <x v="6"/>
    <n v="1"/>
    <s v="PC"/>
    <n v="115700"/>
    <s v="IDR"/>
    <n v="12727"/>
    <s v="IDR"/>
    <s v="010.002-23.87620228"/>
    <m/>
    <m/>
    <m/>
  </r>
  <r>
    <m/>
    <s v="F7499A"/>
    <s v="PT.KALIMANTAN INTI MAJU"/>
    <s v="AR1"/>
    <s v="AYC"/>
    <s v="ZAB1"/>
    <n v="901148609"/>
    <n v="40"/>
    <n v="796507331"/>
    <n v="10"/>
    <s v="ZFBH"/>
    <n v="56317476"/>
    <n v="5"/>
    <s v="8R1"/>
    <x v="11"/>
    <x v="10"/>
    <n v="1"/>
    <s v="PC"/>
    <n v="857350"/>
    <s v="IDR"/>
    <n v="94309"/>
    <s v="IDR"/>
    <s v="010.002-23.87620228"/>
    <m/>
    <m/>
    <m/>
  </r>
  <r>
    <m/>
    <s v="F7499A"/>
    <s v="PT.KALIMANTAN INTI MAJU"/>
    <s v="AR1"/>
    <s v="AYC"/>
    <s v="ZAB1"/>
    <n v="901148609"/>
    <n v="50"/>
    <n v="796507332"/>
    <n v="10"/>
    <s v="ZFBH"/>
    <n v="56317476"/>
    <n v="6"/>
    <s v="8R1"/>
    <x v="12"/>
    <x v="11"/>
    <n v="1"/>
    <s v="PC"/>
    <n v="376200"/>
    <s v="IDR"/>
    <n v="41382"/>
    <s v="IDR"/>
    <s v="010.002-23.87620228"/>
    <m/>
    <m/>
    <m/>
  </r>
  <r>
    <m/>
    <s v="F7499A"/>
    <s v="PT.KALIMANTAN INTI MAJU"/>
    <s v="AR1"/>
    <s v="AYC"/>
    <s v="ZAB1"/>
    <n v="901148609"/>
    <n v="60"/>
    <n v="796507333"/>
    <n v="10"/>
    <s v="ZFBH"/>
    <n v="56317476"/>
    <n v="7"/>
    <s v="8R1"/>
    <x v="13"/>
    <x v="11"/>
    <n v="1"/>
    <s v="PC"/>
    <n v="318000"/>
    <s v="IDR"/>
    <n v="34980"/>
    <s v="IDR"/>
    <s v="010.002-23.87620228"/>
    <m/>
    <m/>
    <m/>
  </r>
  <r>
    <m/>
    <s v="F7499A"/>
    <s v="PT.KALIMANTAN INTI MAJU"/>
    <s v="AR1"/>
    <s v="AYC"/>
    <s v="ZAB1"/>
    <n v="901148609"/>
    <n v="70"/>
    <n v="796507334"/>
    <n v="10"/>
    <s v="ZFBH"/>
    <n v="56317476"/>
    <n v="8"/>
    <s v="8R1"/>
    <x v="14"/>
    <x v="12"/>
    <n v="1"/>
    <s v="PC"/>
    <n v="427180"/>
    <s v="IDR"/>
    <n v="46990"/>
    <s v="IDR"/>
    <s v="010.002-23.87620228"/>
    <m/>
    <m/>
    <m/>
  </r>
  <r>
    <m/>
    <s v="F7499A"/>
    <s v="PT.KALIMANTAN INTI MAJU"/>
    <s v="AR1"/>
    <s v="AYC"/>
    <s v="ZAB1"/>
    <n v="901148609"/>
    <n v="80"/>
    <n v="796507335"/>
    <n v="10"/>
    <s v="ZFBH"/>
    <n v="56317476"/>
    <n v="9"/>
    <s v="8R1"/>
    <x v="15"/>
    <x v="13"/>
    <n v="1"/>
    <s v="PC"/>
    <n v="242450"/>
    <s v="IDR"/>
    <n v="26670"/>
    <s v="IDR"/>
    <s v="010.002-23.87620228"/>
    <m/>
    <m/>
    <m/>
  </r>
  <r>
    <m/>
    <s v="F7499A"/>
    <s v="PT.KALIMANTAN INTI MAJU"/>
    <s v="AR1"/>
    <s v="AYC"/>
    <s v="ZAB1"/>
    <n v="901148609"/>
    <n v="90"/>
    <n v="796507336"/>
    <n v="10"/>
    <s v="ZFBH"/>
    <n v="56317476"/>
    <n v="10"/>
    <s v="8R1"/>
    <x v="16"/>
    <x v="13"/>
    <n v="1"/>
    <s v="PC"/>
    <n v="471900"/>
    <s v="IDR"/>
    <n v="51909"/>
    <s v="IDR"/>
    <s v="010.002-23.87620228"/>
    <m/>
    <m/>
    <m/>
  </r>
  <r>
    <m/>
    <s v="F7499A"/>
    <s v="PT.KALIMANTAN INTI MAJU"/>
    <s v="AR1"/>
    <s v="AYC"/>
    <s v="ZAB1"/>
    <n v="901148609"/>
    <n v="100"/>
    <n v="796507337"/>
    <n v="10"/>
    <s v="ZFBH"/>
    <n v="56317476"/>
    <n v="11"/>
    <s v="8RB"/>
    <x v="17"/>
    <x v="14"/>
    <n v="3"/>
    <s v="PC"/>
    <n v="675000"/>
    <s v="IDR"/>
    <n v="74250"/>
    <s v="IDR"/>
    <s v="010.002-23.87620228"/>
    <m/>
    <m/>
    <m/>
  </r>
  <r>
    <m/>
    <s v="F7499A"/>
    <s v="PT.KALIMANTAN INTI MAJU"/>
    <s v="AR1"/>
    <s v="AYC"/>
    <s v="ZAB1"/>
    <n v="901148609"/>
    <n v="110"/>
    <n v="796507338"/>
    <n v="10"/>
    <s v="ZFBH"/>
    <n v="56317476"/>
    <n v="12"/>
    <s v="8RB"/>
    <x v="9"/>
    <x v="8"/>
    <n v="1"/>
    <s v="PC"/>
    <n v="650000"/>
    <s v="IDR"/>
    <n v="71500"/>
    <s v="IDR"/>
    <s v="010.002-23.87620228"/>
    <m/>
    <m/>
    <m/>
  </r>
  <r>
    <m/>
    <s v="F7499A"/>
    <s v="PT.KALIMANTAN INTI MAJU"/>
    <s v="AR1"/>
    <s v="AYC"/>
    <s v="ZAB1"/>
    <n v="901148611"/>
    <n v="100"/>
    <n v="796507313"/>
    <n v="10"/>
    <s v="ZFBH"/>
    <n v="56317477"/>
    <n v="1"/>
    <s v="8R1"/>
    <x v="18"/>
    <x v="15"/>
    <n v="1"/>
    <s v="PC"/>
    <n v="991900"/>
    <s v="IDR"/>
    <n v="109109"/>
    <s v="IDR"/>
    <s v="010.002-23.87620229"/>
    <m/>
    <m/>
    <m/>
  </r>
  <r>
    <m/>
    <s v="F7499A"/>
    <s v="PT.KALIMANTAN INTI MAJU"/>
    <s v="AR1"/>
    <s v="AYC"/>
    <s v="ZAB1"/>
    <n v="901148611"/>
    <n v="110"/>
    <n v="796507314"/>
    <n v="10"/>
    <s v="ZFBH"/>
    <n v="56317477"/>
    <n v="2"/>
    <s v="8R1"/>
    <x v="19"/>
    <x v="16"/>
    <n v="1"/>
    <s v="PC"/>
    <n v="888000"/>
    <s v="IDR"/>
    <n v="97680"/>
    <s v="IDR"/>
    <s v="010.002-23.87620229"/>
    <m/>
    <m/>
    <m/>
  </r>
  <r>
    <m/>
    <s v="F7499A"/>
    <s v="PT.KALIMANTAN INTI MAJU"/>
    <s v="AR1"/>
    <s v="AYC"/>
    <s v="ZAB1"/>
    <n v="901148611"/>
    <n v="10"/>
    <n v="796507315"/>
    <n v="10"/>
    <s v="ZFBH"/>
    <n v="56317477"/>
    <n v="3"/>
    <s v="8R1"/>
    <x v="4"/>
    <x v="4"/>
    <n v="1"/>
    <s v="PC"/>
    <n v="115700"/>
    <s v="IDR"/>
    <n v="12727"/>
    <s v="IDR"/>
    <s v="010.002-23.87620229"/>
    <m/>
    <m/>
    <m/>
  </r>
  <r>
    <m/>
    <s v="F7499A"/>
    <s v="PT.KALIMANTAN INTI MAJU"/>
    <s v="AR1"/>
    <s v="AYC"/>
    <s v="ZAB1"/>
    <n v="901148611"/>
    <n v="20"/>
    <n v="796507316"/>
    <n v="10"/>
    <s v="ZFBH"/>
    <n v="56317477"/>
    <n v="4"/>
    <s v="8R1"/>
    <x v="8"/>
    <x v="7"/>
    <n v="1"/>
    <s v="PC"/>
    <n v="210000"/>
    <s v="IDR"/>
    <n v="23100"/>
    <s v="IDR"/>
    <s v="010.002-23.87620229"/>
    <m/>
    <m/>
    <m/>
  </r>
  <r>
    <m/>
    <s v="F7499A"/>
    <s v="PT.KALIMANTAN INTI MAJU"/>
    <s v="AR1"/>
    <s v="AYC"/>
    <s v="ZAB1"/>
    <n v="901148611"/>
    <n v="30"/>
    <n v="796507317"/>
    <n v="10"/>
    <s v="ZFBH"/>
    <n v="56317477"/>
    <n v="5"/>
    <s v="8R1"/>
    <x v="7"/>
    <x v="6"/>
    <n v="1"/>
    <s v="PC"/>
    <n v="115700"/>
    <s v="IDR"/>
    <n v="12727"/>
    <s v="IDR"/>
    <s v="010.002-23.87620229"/>
    <m/>
    <m/>
    <m/>
  </r>
  <r>
    <m/>
    <s v="F7499A"/>
    <s v="PT.KALIMANTAN INTI MAJU"/>
    <s v="AR1"/>
    <s v="AYC"/>
    <s v="ZAB1"/>
    <n v="901148611"/>
    <n v="40"/>
    <n v="796507318"/>
    <n v="10"/>
    <s v="ZFBH"/>
    <n v="56317477"/>
    <n v="6"/>
    <s v="8R1"/>
    <x v="11"/>
    <x v="10"/>
    <n v="1"/>
    <s v="PC"/>
    <n v="857350"/>
    <s v="IDR"/>
    <n v="94309"/>
    <s v="IDR"/>
    <s v="010.002-23.87620229"/>
    <m/>
    <m/>
    <m/>
  </r>
  <r>
    <m/>
    <s v="F7499A"/>
    <s v="PT.KALIMANTAN INTI MAJU"/>
    <s v="AR1"/>
    <s v="AYC"/>
    <s v="ZAB1"/>
    <n v="901148611"/>
    <n v="50"/>
    <n v="796507319"/>
    <n v="10"/>
    <s v="ZFBH"/>
    <n v="56317477"/>
    <n v="7"/>
    <s v="8R1"/>
    <x v="12"/>
    <x v="11"/>
    <n v="1"/>
    <s v="PC"/>
    <n v="376200"/>
    <s v="IDR"/>
    <n v="41382"/>
    <s v="IDR"/>
    <s v="010.002-23.87620229"/>
    <m/>
    <m/>
    <m/>
  </r>
  <r>
    <m/>
    <s v="F7499A"/>
    <s v="PT.KALIMANTAN INTI MAJU"/>
    <s v="AR1"/>
    <s v="AYC"/>
    <s v="ZAB1"/>
    <n v="901148611"/>
    <n v="60"/>
    <n v="796507320"/>
    <n v="10"/>
    <s v="ZFBH"/>
    <n v="56317477"/>
    <n v="8"/>
    <s v="8R1"/>
    <x v="13"/>
    <x v="11"/>
    <n v="1"/>
    <s v="PC"/>
    <n v="318000"/>
    <s v="IDR"/>
    <n v="34980"/>
    <s v="IDR"/>
    <s v="010.002-23.87620229"/>
    <m/>
    <m/>
    <m/>
  </r>
  <r>
    <m/>
    <s v="F7499A"/>
    <s v="PT.KALIMANTAN INTI MAJU"/>
    <s v="AR1"/>
    <s v="AYC"/>
    <s v="ZAB1"/>
    <n v="901148611"/>
    <n v="70"/>
    <n v="796507321"/>
    <n v="10"/>
    <s v="ZFBH"/>
    <n v="56317477"/>
    <n v="9"/>
    <s v="8R1"/>
    <x v="14"/>
    <x v="12"/>
    <n v="1"/>
    <s v="PC"/>
    <n v="427180"/>
    <s v="IDR"/>
    <n v="46990"/>
    <s v="IDR"/>
    <s v="010.002-23.87620229"/>
    <m/>
    <m/>
    <m/>
  </r>
  <r>
    <m/>
    <s v="F7499A"/>
    <s v="PT.KALIMANTAN INTI MAJU"/>
    <s v="AR1"/>
    <s v="AYC"/>
    <s v="ZAB1"/>
    <n v="901148611"/>
    <n v="80"/>
    <n v="796507322"/>
    <n v="10"/>
    <s v="ZFBH"/>
    <n v="56317477"/>
    <n v="10"/>
    <s v="8R1"/>
    <x v="15"/>
    <x v="13"/>
    <n v="1"/>
    <s v="PC"/>
    <n v="242450"/>
    <s v="IDR"/>
    <n v="26670"/>
    <s v="IDR"/>
    <s v="010.002-23.87620229"/>
    <m/>
    <m/>
    <m/>
  </r>
  <r>
    <m/>
    <s v="F7499A"/>
    <s v="PT.KALIMANTAN INTI MAJU"/>
    <s v="AR1"/>
    <s v="AYC"/>
    <s v="ZAB1"/>
    <n v="901148611"/>
    <n v="90"/>
    <n v="796507323"/>
    <n v="10"/>
    <s v="ZFBH"/>
    <n v="56317477"/>
    <n v="11"/>
    <s v="8R1"/>
    <x v="16"/>
    <x v="13"/>
    <n v="1"/>
    <s v="PC"/>
    <n v="471900"/>
    <s v="IDR"/>
    <n v="51909"/>
    <s v="IDR"/>
    <s v="010.002-23.87620229"/>
    <m/>
    <m/>
    <m/>
  </r>
  <r>
    <m/>
    <s v="F7499A"/>
    <s v="PT.KALIMANTAN INTI MAJU"/>
    <s v="AR1"/>
    <s v="AYC"/>
    <s v="ZAB1"/>
    <n v="901148611"/>
    <n v="120"/>
    <n v="796507324"/>
    <n v="10"/>
    <s v="ZFBH"/>
    <n v="56317477"/>
    <n v="12"/>
    <s v="8RB"/>
    <x v="9"/>
    <x v="8"/>
    <n v="1"/>
    <s v="PC"/>
    <n v="650000"/>
    <s v="IDR"/>
    <n v="71500"/>
    <s v="IDR"/>
    <s v="010.002-23.87620229"/>
    <m/>
    <m/>
    <m/>
  </r>
  <r>
    <m/>
    <s v="F7499A"/>
    <s v="PT.KALIMANTAN INTI MAJU"/>
    <s v="AR1"/>
    <s v="AYC"/>
    <s v="ZAB1"/>
    <n v="901148611"/>
    <n v="130"/>
    <n v="796507325"/>
    <n v="10"/>
    <s v="ZFBH"/>
    <n v="56317477"/>
    <n v="13"/>
    <s v="8RB"/>
    <x v="17"/>
    <x v="14"/>
    <n v="3"/>
    <s v="PC"/>
    <n v="675000"/>
    <s v="IDR"/>
    <n v="74250"/>
    <s v="IDR"/>
    <s v="010.002-23.87620229"/>
    <m/>
    <m/>
    <m/>
  </r>
  <r>
    <m/>
    <s v="F7499A"/>
    <s v="PT.KALIMANTAN INTI MAJU"/>
    <s v="AR1"/>
    <s v="AYC"/>
    <s v="ZAB1"/>
    <n v="901148611"/>
    <n v="140"/>
    <n v="796507326"/>
    <n v="10"/>
    <s v="ZFBH"/>
    <n v="56317477"/>
    <n v="14"/>
    <s v="8RB"/>
    <x v="0"/>
    <x v="0"/>
    <n v="1"/>
    <s v="PC"/>
    <n v="5050000"/>
    <s v="IDR"/>
    <n v="555499"/>
    <s v="IDR"/>
    <s v="010.002-23.87620229"/>
    <m/>
    <m/>
    <m/>
  </r>
  <r>
    <m/>
    <s v="F1246A"/>
    <s v="PT.PUTRA RIMBA NUSANTARA"/>
    <s v="AR1"/>
    <s v="AYC"/>
    <s v="ZAB1"/>
    <n v="901148755"/>
    <n v="30"/>
    <n v="796508211"/>
    <n v="10"/>
    <s v="ZFBH"/>
    <n v="56317631"/>
    <n v="1"/>
    <s v="8R1"/>
    <x v="20"/>
    <x v="17"/>
    <n v="2"/>
    <s v="PC"/>
    <n v="387400"/>
    <s v="IDR"/>
    <n v="42614"/>
    <s v="IDR"/>
    <s v="010.002-23.87620429"/>
    <m/>
    <m/>
    <m/>
  </r>
  <r>
    <m/>
    <s v="F1246A"/>
    <s v="PT.PUTRA RIMBA NUSANTARA"/>
    <s v="AR1"/>
    <s v="AYC"/>
    <s v="ZAB1"/>
    <n v="901148755"/>
    <n v="40"/>
    <n v="796508212"/>
    <n v="10"/>
    <s v="ZFBH"/>
    <n v="56317631"/>
    <n v="2"/>
    <s v="8R1"/>
    <x v="6"/>
    <x v="5"/>
    <n v="2"/>
    <s v="PC"/>
    <n v="231400"/>
    <s v="IDR"/>
    <n v="25454"/>
    <s v="IDR"/>
    <s v="010.002-23.87620429"/>
    <m/>
    <m/>
    <m/>
  </r>
  <r>
    <m/>
    <s v="F1246A"/>
    <s v="PT.PUTRA RIMBA NUSANTARA"/>
    <s v="AR1"/>
    <s v="AYC"/>
    <s v="ZAB1"/>
    <n v="901148755"/>
    <n v="50"/>
    <n v="796508213"/>
    <n v="10"/>
    <s v="ZFBH"/>
    <n v="56317631"/>
    <n v="3"/>
    <s v="8R1"/>
    <x v="21"/>
    <x v="6"/>
    <n v="1"/>
    <s v="PC"/>
    <n v="109200"/>
    <s v="IDR"/>
    <n v="12012"/>
    <s v="IDR"/>
    <s v="010.002-23.87620429"/>
    <m/>
    <m/>
    <m/>
  </r>
  <r>
    <m/>
    <s v="F1246A"/>
    <s v="PT.PUTRA RIMBA NUSANTARA"/>
    <s v="AR1"/>
    <s v="AYC"/>
    <s v="ZAB1"/>
    <n v="901148755"/>
    <n v="60"/>
    <n v="796508214"/>
    <n v="10"/>
    <s v="ZFBH"/>
    <n v="56317631"/>
    <n v="4"/>
    <s v="8R1"/>
    <x v="4"/>
    <x v="4"/>
    <n v="2"/>
    <s v="PC"/>
    <n v="231400"/>
    <s v="IDR"/>
    <n v="25454"/>
    <s v="IDR"/>
    <s v="010.002-23.87620429"/>
    <m/>
    <m/>
    <m/>
  </r>
  <r>
    <m/>
    <s v="F1246A"/>
    <s v="PT.PUTRA RIMBA NUSANTARA"/>
    <s v="AR1"/>
    <s v="AYC"/>
    <s v="ZAB1"/>
    <n v="901148755"/>
    <n v="10"/>
    <n v="796508215"/>
    <n v="10"/>
    <s v="ZFBH"/>
    <n v="56317631"/>
    <n v="5"/>
    <s v="8RB"/>
    <x v="9"/>
    <x v="8"/>
    <n v="1"/>
    <s v="PC"/>
    <n v="650000"/>
    <s v="IDR"/>
    <n v="71500"/>
    <s v="IDR"/>
    <s v="010.002-23.87620429"/>
    <m/>
    <m/>
    <m/>
  </r>
  <r>
    <m/>
    <s v="F1246A"/>
    <s v="PT.PUTRA RIMBA NUSANTARA"/>
    <s v="AR1"/>
    <s v="AYC"/>
    <s v="ZAB1"/>
    <n v="901148755"/>
    <n v="20"/>
    <n v="796508216"/>
    <n v="10"/>
    <s v="ZFBH"/>
    <n v="56317631"/>
    <n v="6"/>
    <s v="8RB"/>
    <x v="22"/>
    <x v="18"/>
    <n v="2"/>
    <s v="PC"/>
    <n v="1096000"/>
    <s v="IDR"/>
    <n v="120560"/>
    <s v="IDR"/>
    <s v="010.002-23.87620429"/>
    <m/>
    <m/>
    <m/>
  </r>
  <r>
    <m/>
    <s v="F7499A"/>
    <s v="PT.KALIMANTAN INTI MAJU"/>
    <s v="AR1"/>
    <s v="AYC"/>
    <s v="ZAB1"/>
    <n v="901149029"/>
    <n v="10"/>
    <n v="796510346"/>
    <n v="10"/>
    <s v="ZFBH"/>
    <n v="56317918"/>
    <n v="1"/>
    <s v="8R4"/>
    <x v="23"/>
    <x v="19"/>
    <n v="1"/>
    <s v="PC"/>
    <n v="2139150"/>
    <s v="IDR"/>
    <n v="235307"/>
    <s v="IDR"/>
    <s v="010.002-23.87620809"/>
    <m/>
    <m/>
    <m/>
  </r>
  <r>
    <m/>
    <s v="F7499A"/>
    <s v="PT.KALIMANTAN INTI MAJU"/>
    <s v="AR1"/>
    <s v="AYC"/>
    <s v="ZAB1"/>
    <n v="901149029"/>
    <n v="30"/>
    <n v="796510347"/>
    <n v="10"/>
    <s v="ZFBH"/>
    <n v="56317918"/>
    <n v="2"/>
    <s v="8R4"/>
    <x v="24"/>
    <x v="19"/>
    <n v="1"/>
    <s v="PC"/>
    <n v="117000"/>
    <s v="IDR"/>
    <n v="12870"/>
    <s v="IDR"/>
    <s v="010.002-23.87620809"/>
    <m/>
    <m/>
    <m/>
  </r>
  <r>
    <m/>
    <s v="F7499A"/>
    <s v="PT.KALIMANTAN INTI MAJU"/>
    <s v="AR1"/>
    <s v="AYC"/>
    <s v="ZAB1"/>
    <n v="901149029"/>
    <n v="40"/>
    <n v="796510348"/>
    <n v="10"/>
    <s v="ZFBH"/>
    <n v="56317918"/>
    <n v="3"/>
    <s v="8R4"/>
    <x v="25"/>
    <x v="19"/>
    <n v="2"/>
    <s v="PC"/>
    <n v="4200300"/>
    <s v="IDR"/>
    <n v="462033"/>
    <s v="IDR"/>
    <s v="010.002-23.87620809"/>
    <m/>
    <m/>
    <m/>
  </r>
  <r>
    <m/>
    <s v="F7499A"/>
    <s v="PT.KALIMANTAN INTI MAJU"/>
    <s v="AR1"/>
    <s v="AYC"/>
    <s v="ZAB1"/>
    <n v="901149095"/>
    <n v="10"/>
    <n v="796510058"/>
    <n v="10"/>
    <s v="ZFBH"/>
    <n v="56317919"/>
    <n v="1"/>
    <s v="8R3"/>
    <x v="26"/>
    <x v="20"/>
    <n v="4"/>
    <s v="PC"/>
    <n v="16880000"/>
    <s v="IDR"/>
    <n v="1856800"/>
    <s v="IDR"/>
    <s v="010.002-23.87620810"/>
    <m/>
    <m/>
    <m/>
  </r>
  <r>
    <m/>
    <s v="F7499A"/>
    <s v="PT.KALIMANTAN INTI MAJU"/>
    <s v="AR1"/>
    <s v="AYC"/>
    <s v="ZAB1"/>
    <n v="901149555"/>
    <n v="10"/>
    <n v="796511056"/>
    <n v="10"/>
    <s v="ZFBH"/>
    <n v="56318063"/>
    <n v="1"/>
    <s v="8R1"/>
    <x v="20"/>
    <x v="17"/>
    <n v="20"/>
    <s v="PC"/>
    <n v="3874000"/>
    <s v="IDR"/>
    <n v="426140"/>
    <s v="IDR"/>
    <s v="010.002-23.87620975"/>
    <m/>
    <m/>
    <m/>
  </r>
  <r>
    <m/>
    <s v="F7499A"/>
    <s v="PT.KALIMANTAN INTI MAJU"/>
    <s v="AR1"/>
    <s v="AYC"/>
    <s v="ZAB1"/>
    <n v="901149555"/>
    <n v="20"/>
    <n v="796511057"/>
    <n v="10"/>
    <s v="ZFBH"/>
    <n v="56318063"/>
    <n v="2"/>
    <s v="8R1"/>
    <x v="27"/>
    <x v="4"/>
    <n v="20"/>
    <s v="PC"/>
    <n v="2262000"/>
    <s v="IDR"/>
    <n v="248820"/>
    <s v="IDR"/>
    <s v="010.002-23.87620975"/>
    <m/>
    <m/>
    <m/>
  </r>
  <r>
    <m/>
    <s v="F7499A"/>
    <s v="PT.KALIMANTAN INTI MAJU"/>
    <s v="AR1"/>
    <s v="AYC"/>
    <s v="ZAB1"/>
    <n v="901149555"/>
    <n v="30"/>
    <n v="796511058"/>
    <n v="10"/>
    <s v="ZFBH"/>
    <n v="56318063"/>
    <n v="3"/>
    <s v="8R1"/>
    <x v="6"/>
    <x v="5"/>
    <n v="20"/>
    <s v="PC"/>
    <n v="2314000"/>
    <s v="IDR"/>
    <n v="254540"/>
    <s v="IDR"/>
    <s v="010.002-23.87620975"/>
    <m/>
    <m/>
    <m/>
  </r>
  <r>
    <m/>
    <s v="F7499A"/>
    <s v="PT.KALIMANTAN INTI MAJU"/>
    <s v="AR1"/>
    <s v="AYC"/>
    <s v="ZAB1"/>
    <n v="901149555"/>
    <n v="40"/>
    <n v="796511059"/>
    <n v="10"/>
    <s v="ZFBH"/>
    <n v="56318063"/>
    <n v="4"/>
    <s v="8R1"/>
    <x v="21"/>
    <x v="6"/>
    <n v="20"/>
    <s v="PC"/>
    <n v="2184000"/>
    <s v="IDR"/>
    <n v="240240"/>
    <s v="IDR"/>
    <s v="010.002-23.87620975"/>
    <m/>
    <m/>
    <m/>
  </r>
  <r>
    <m/>
    <s v="F7499A"/>
    <s v="PT.KALIMANTAN INTI MAJU"/>
    <s v="AR1"/>
    <s v="AYC"/>
    <s v="ZAB1"/>
    <n v="901149555"/>
    <n v="50"/>
    <n v="796511060"/>
    <n v="10"/>
    <s v="ZFBH"/>
    <n v="56318063"/>
    <n v="5"/>
    <s v="8R1"/>
    <x v="11"/>
    <x v="10"/>
    <n v="7"/>
    <s v="PC"/>
    <n v="6001450"/>
    <s v="IDR"/>
    <n v="660160"/>
    <s v="IDR"/>
    <s v="010.002-23.87620975"/>
    <m/>
    <m/>
    <m/>
  </r>
  <r>
    <m/>
    <s v="F7499A"/>
    <s v="PT.KALIMANTAN INTI MAJU"/>
    <s v="AR1"/>
    <s v="AYC"/>
    <s v="ZAB1"/>
    <n v="901149555"/>
    <n v="60"/>
    <n v="796511061"/>
    <n v="10"/>
    <s v="ZFBH"/>
    <n v="56318063"/>
    <n v="6"/>
    <s v="8R1"/>
    <x v="28"/>
    <x v="11"/>
    <n v="7"/>
    <s v="PC"/>
    <n v="1456000"/>
    <s v="IDR"/>
    <n v="160160"/>
    <s v="IDR"/>
    <s v="010.002-23.87620975"/>
    <m/>
    <m/>
    <m/>
  </r>
  <r>
    <m/>
    <s v="F7499A"/>
    <s v="PT.KALIMANTAN INTI MAJU"/>
    <s v="AR1"/>
    <s v="AYC"/>
    <s v="ZAB1"/>
    <n v="901149555"/>
    <n v="70"/>
    <n v="796511062"/>
    <n v="10"/>
    <s v="ZFBH"/>
    <n v="56318063"/>
    <n v="7"/>
    <s v="8R1"/>
    <x v="29"/>
    <x v="11"/>
    <n v="7"/>
    <s v="PC"/>
    <n v="2265900"/>
    <s v="IDR"/>
    <n v="249249"/>
    <s v="IDR"/>
    <s v="010.002-23.87620975"/>
    <m/>
    <m/>
    <m/>
  </r>
  <r>
    <m/>
    <s v="F7499A"/>
    <s v="PT.KALIMANTAN INTI MAJU"/>
    <s v="AR1"/>
    <s v="AYC"/>
    <s v="ZAB1"/>
    <n v="901149555"/>
    <n v="80"/>
    <n v="796511063"/>
    <n v="10"/>
    <s v="ZFBH"/>
    <n v="56318063"/>
    <n v="8"/>
    <s v="8R1"/>
    <x v="14"/>
    <x v="12"/>
    <n v="7"/>
    <s v="PC"/>
    <n v="2993900"/>
    <s v="IDR"/>
    <n v="329329"/>
    <s v="IDR"/>
    <s v="010.002-23.87620975"/>
    <m/>
    <m/>
    <m/>
  </r>
  <r>
    <m/>
    <s v="F7499A"/>
    <s v="PT.KALIMANTAN INTI MAJU"/>
    <s v="AR1"/>
    <s v="AYC"/>
    <s v="ZAB1"/>
    <n v="901149555"/>
    <n v="120"/>
    <n v="796511064"/>
    <n v="10"/>
    <s v="ZFBH"/>
    <n v="56318063"/>
    <n v="9"/>
    <s v="8R1"/>
    <x v="16"/>
    <x v="13"/>
    <n v="7"/>
    <s v="PC"/>
    <n v="3303300"/>
    <s v="IDR"/>
    <n v="363363"/>
    <s v="IDR"/>
    <s v="010.002-23.87620975"/>
    <m/>
    <m/>
    <m/>
  </r>
  <r>
    <m/>
    <s v="F7499A"/>
    <s v="PT.KALIMANTAN INTI MAJU"/>
    <s v="AR1"/>
    <s v="AYC"/>
    <s v="ZAB1"/>
    <n v="901149555"/>
    <n v="130"/>
    <n v="796511065"/>
    <n v="10"/>
    <s v="ZFBH"/>
    <n v="56318063"/>
    <n v="10"/>
    <s v="8R1"/>
    <x v="15"/>
    <x v="13"/>
    <n v="7"/>
    <s v="PC"/>
    <n v="1697150"/>
    <s v="IDR"/>
    <n v="186687"/>
    <s v="IDR"/>
    <s v="010.002-23.87620975"/>
    <m/>
    <m/>
    <m/>
  </r>
  <r>
    <m/>
    <s v="F7499A"/>
    <s v="PT.KALIMANTAN INTI MAJU"/>
    <s v="AR1"/>
    <s v="AYC"/>
    <s v="ZAB1"/>
    <n v="901149555"/>
    <n v="90"/>
    <n v="796511066"/>
    <n v="10"/>
    <s v="ZFBH"/>
    <n v="56318063"/>
    <n v="11"/>
    <s v="8RB"/>
    <x v="9"/>
    <x v="8"/>
    <n v="15"/>
    <s v="PC"/>
    <n v="9750000"/>
    <s v="IDR"/>
    <n v="1072500"/>
    <s v="IDR"/>
    <s v="010.002-23.87620975"/>
    <m/>
    <m/>
    <m/>
  </r>
  <r>
    <m/>
    <s v="F7499A"/>
    <s v="PT.KALIMANTAN INTI MAJU"/>
    <s v="AR1"/>
    <s v="AYC"/>
    <s v="ZAB1"/>
    <n v="901149555"/>
    <n v="100"/>
    <n v="796511067"/>
    <n v="10"/>
    <s v="ZFBH"/>
    <n v="56318063"/>
    <n v="12"/>
    <s v="8RB"/>
    <x v="22"/>
    <x v="18"/>
    <n v="50"/>
    <s v="PC"/>
    <n v="27400000"/>
    <s v="IDR"/>
    <n v="3013999"/>
    <s v="IDR"/>
    <s v="010.002-23.87620975"/>
    <m/>
    <m/>
    <m/>
  </r>
  <r>
    <m/>
    <s v="F7499A"/>
    <s v="PT.KALIMANTAN INTI MAJU"/>
    <s v="AR1"/>
    <s v="AYC"/>
    <s v="ZAB1"/>
    <n v="901149555"/>
    <n v="110"/>
    <n v="796511068"/>
    <n v="10"/>
    <s v="ZFBH"/>
    <n v="56318063"/>
    <n v="13"/>
    <s v="8RB"/>
    <x v="17"/>
    <x v="14"/>
    <n v="18"/>
    <s v="PC"/>
    <n v="4050000"/>
    <s v="IDR"/>
    <n v="445500"/>
    <s v="IDR"/>
    <s v="010.002-23.87620975"/>
    <m/>
    <m/>
    <m/>
  </r>
  <r>
    <m/>
    <s v="F7499A"/>
    <s v="PT.KALIMANTAN INTI MAJU"/>
    <s v="AR1"/>
    <s v="AYC"/>
    <s v="ZAB1"/>
    <n v="901149555"/>
    <n v="140"/>
    <n v="796511069"/>
    <n v="10"/>
    <s v="ZFBH"/>
    <n v="56318063"/>
    <n v="14"/>
    <s v="8R1"/>
    <x v="30"/>
    <x v="16"/>
    <n v="5"/>
    <s v="PC"/>
    <n v="4810000"/>
    <s v="IDR"/>
    <n v="529100"/>
    <s v="IDR"/>
    <s v="010.002-23.87620975"/>
    <m/>
    <m/>
    <m/>
  </r>
  <r>
    <m/>
    <s v="F7499A"/>
    <s v="PT.KALIMANTAN INTI MAJU"/>
    <s v="AR1"/>
    <s v="AYC"/>
    <s v="ZAB1"/>
    <n v="901149635"/>
    <n v="10"/>
    <n v="796511566"/>
    <n v="10"/>
    <s v="ZFBH"/>
    <n v="56318219"/>
    <n v="1"/>
    <s v="8R2"/>
    <x v="31"/>
    <x v="21"/>
    <n v="1"/>
    <s v="PC"/>
    <n v="7117000"/>
    <s v="IDR"/>
    <n v="782870"/>
    <s v="IDR"/>
    <s v="010.002-23.87621166"/>
    <m/>
    <m/>
    <m/>
  </r>
  <r>
    <m/>
    <s v="F7499A"/>
    <s v="PT.KALIMANTAN INTI MAJU"/>
    <s v="AR1"/>
    <s v="AYC"/>
    <s v="ZAB1"/>
    <n v="901149805"/>
    <n v="10"/>
    <n v="796512098"/>
    <n v="10"/>
    <s v="ZFBH"/>
    <n v="56318220"/>
    <n v="1"/>
    <s v="8R2"/>
    <x v="31"/>
    <x v="21"/>
    <n v="1"/>
    <s v="PC"/>
    <n v="7117000"/>
    <s v="IDR"/>
    <n v="782870"/>
    <s v="IDR"/>
    <s v="010.002-23.87621167"/>
    <m/>
    <m/>
    <m/>
  </r>
  <r>
    <m/>
    <s v="F7499A"/>
    <s v="PT.KALIMANTAN INTI MAJU"/>
    <s v="AR1"/>
    <s v="AYC"/>
    <s v="ZAB1"/>
    <n v="901150291"/>
    <n v="40"/>
    <n v="796514075"/>
    <n v="10"/>
    <s v="ZFBH"/>
    <n v="56318556"/>
    <n v="1"/>
    <s v="8R2"/>
    <x v="32"/>
    <x v="22"/>
    <n v="1"/>
    <s v="PC"/>
    <n v="2886000"/>
    <s v="IDR"/>
    <n v="317460"/>
    <s v="IDR"/>
    <s v="010.002-23.87621573"/>
    <m/>
    <m/>
    <m/>
  </r>
  <r>
    <m/>
    <s v="F7499A"/>
    <s v="PT.KALIMANTAN INTI MAJU"/>
    <s v="AR1"/>
    <s v="AYC"/>
    <s v="ZAB1"/>
    <n v="901150291"/>
    <n v="100"/>
    <n v="796514076"/>
    <n v="10"/>
    <s v="ZFBH"/>
    <n v="56318556"/>
    <n v="2"/>
    <s v="8R3"/>
    <x v="33"/>
    <x v="23"/>
    <n v="6"/>
    <s v="PC"/>
    <n v="429000"/>
    <s v="IDR"/>
    <n v="47190"/>
    <s v="IDR"/>
    <s v="010.002-23.87621573"/>
    <m/>
    <m/>
    <m/>
  </r>
  <r>
    <m/>
    <s v="F7499A"/>
    <s v="PT.KALIMANTAN INTI MAJU"/>
    <s v="AR1"/>
    <s v="AYC"/>
    <s v="ZAB1"/>
    <n v="901150291"/>
    <n v="10"/>
    <n v="796514077"/>
    <n v="10"/>
    <s v="ZFBH"/>
    <n v="56318556"/>
    <n v="3"/>
    <s v="8R1"/>
    <x v="21"/>
    <x v="6"/>
    <n v="1"/>
    <s v="PC"/>
    <n v="109200"/>
    <s v="IDR"/>
    <n v="12012"/>
    <s v="IDR"/>
    <s v="010.002-23.87621573"/>
    <m/>
    <m/>
    <m/>
  </r>
  <r>
    <m/>
    <s v="F7499A"/>
    <s v="PT.KALIMANTAN INTI MAJU"/>
    <s v="AR1"/>
    <s v="AYC"/>
    <s v="ZAB1"/>
    <n v="901150291"/>
    <n v="20"/>
    <n v="796514078"/>
    <n v="10"/>
    <s v="ZFBH"/>
    <n v="56318556"/>
    <n v="4"/>
    <s v="8RB"/>
    <x v="34"/>
    <x v="24"/>
    <n v="1"/>
    <s v="PC"/>
    <n v="177000"/>
    <s v="IDR"/>
    <n v="19470"/>
    <s v="IDR"/>
    <s v="010.002-23.87621573"/>
    <m/>
    <m/>
    <m/>
  </r>
  <r>
    <m/>
    <s v="F7499A"/>
    <s v="PT.KALIMANTAN INTI MAJU"/>
    <s v="AR1"/>
    <s v="AYC"/>
    <s v="ZAB1"/>
    <n v="901150291"/>
    <n v="50"/>
    <n v="796514079"/>
    <n v="10"/>
    <s v="ZFBH"/>
    <n v="56318556"/>
    <n v="5"/>
    <s v="8R1"/>
    <x v="27"/>
    <x v="4"/>
    <n v="1"/>
    <s v="PC"/>
    <n v="113100"/>
    <s v="IDR"/>
    <n v="12441"/>
    <s v="IDR"/>
    <s v="010.002-23.87621573"/>
    <m/>
    <m/>
    <m/>
  </r>
  <r>
    <m/>
    <s v="F7499A"/>
    <s v="PT.KALIMANTAN INTI MAJU"/>
    <s v="AR1"/>
    <s v="AYC"/>
    <s v="ZAB1"/>
    <n v="901150291"/>
    <n v="60"/>
    <n v="796514080"/>
    <n v="10"/>
    <s v="ZFBH"/>
    <n v="56318556"/>
    <n v="6"/>
    <s v="8R1"/>
    <x v="20"/>
    <x v="17"/>
    <n v="1"/>
    <s v="PC"/>
    <n v="193700"/>
    <s v="IDR"/>
    <n v="21307"/>
    <s v="IDR"/>
    <s v="010.002-23.87621573"/>
    <m/>
    <m/>
    <m/>
  </r>
  <r>
    <m/>
    <s v="F7499A"/>
    <s v="PT.KALIMANTAN INTI MAJU"/>
    <s v="AR1"/>
    <s v="AYC"/>
    <s v="ZAB1"/>
    <n v="901150291"/>
    <n v="70"/>
    <n v="796514081"/>
    <n v="10"/>
    <s v="ZFBH"/>
    <n v="56318556"/>
    <n v="7"/>
    <s v="8R1"/>
    <x v="6"/>
    <x v="5"/>
    <n v="1"/>
    <s v="PC"/>
    <n v="115700"/>
    <s v="IDR"/>
    <n v="12727"/>
    <s v="IDR"/>
    <s v="010.002-23.87621573"/>
    <m/>
    <m/>
    <m/>
  </r>
  <r>
    <m/>
    <s v="F7499A"/>
    <s v="PT.KALIMANTAN INTI MAJU"/>
    <s v="AR1"/>
    <s v="AYC"/>
    <s v="ZAB1"/>
    <n v="901150291"/>
    <n v="80"/>
    <n v="796514082"/>
    <n v="10"/>
    <s v="ZFBH"/>
    <n v="56318556"/>
    <n v="8"/>
    <s v="8R1"/>
    <x v="28"/>
    <x v="11"/>
    <n v="1"/>
    <s v="PC"/>
    <n v="208000"/>
    <s v="IDR"/>
    <n v="22880"/>
    <s v="IDR"/>
    <s v="010.002-23.87621573"/>
    <m/>
    <m/>
    <m/>
  </r>
  <r>
    <m/>
    <s v="F7499A"/>
    <s v="PT.KALIMANTAN INTI MAJU"/>
    <s v="AR1"/>
    <s v="AYC"/>
    <s v="ZAB1"/>
    <n v="901150291"/>
    <n v="90"/>
    <n v="796514083"/>
    <n v="10"/>
    <s v="ZFBH"/>
    <n v="56318556"/>
    <n v="9"/>
    <s v="8R1"/>
    <x v="29"/>
    <x v="11"/>
    <n v="1"/>
    <s v="PC"/>
    <n v="323700"/>
    <s v="IDR"/>
    <n v="35607"/>
    <s v="IDR"/>
    <s v="010.002-23.87621573"/>
    <m/>
    <m/>
    <m/>
  </r>
  <r>
    <m/>
    <s v="F7499A"/>
    <s v="PT.KALIMANTAN INTI MAJU"/>
    <s v="AR1"/>
    <s v="AYC"/>
    <s v="ZAB1"/>
    <n v="901150291"/>
    <n v="30"/>
    <n v="796514084"/>
    <n v="10"/>
    <s v="ZFBH"/>
    <n v="56318556"/>
    <n v="10"/>
    <s v="8RB"/>
    <x v="9"/>
    <x v="8"/>
    <n v="1"/>
    <s v="PC"/>
    <n v="650000"/>
    <s v="IDR"/>
    <n v="71500"/>
    <s v="IDR"/>
    <s v="010.002-23.87621573"/>
    <m/>
    <m/>
    <m/>
  </r>
  <r>
    <m/>
    <s v="F7499A"/>
    <s v="PT.KALIMANTAN INTI MAJU"/>
    <s v="AR1"/>
    <s v="AYC"/>
    <s v="ZAB1"/>
    <n v="901150490"/>
    <n v="10"/>
    <n v="796515525"/>
    <n v="10"/>
    <s v="ZFBH"/>
    <n v="56318758"/>
    <n v="1"/>
    <s v="8R9"/>
    <x v="10"/>
    <x v="9"/>
    <n v="1"/>
    <s v="PC"/>
    <n v="926000"/>
    <s v="IDR"/>
    <n v="101860"/>
    <s v="IDR"/>
    <s v="010.002-23.87621842"/>
    <m/>
    <m/>
    <m/>
  </r>
  <r>
    <m/>
    <s v="F7499A"/>
    <s v="PT.KALIMANTAN INTI MAJU"/>
    <s v="AR1"/>
    <s v="AYC"/>
    <s v="ZAB1"/>
    <n v="901150644"/>
    <n v="10"/>
    <n v="796516113"/>
    <n v="10"/>
    <s v="ZFBH"/>
    <n v="56318759"/>
    <n v="1"/>
    <s v="8R1"/>
    <x v="7"/>
    <x v="6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20"/>
    <n v="796516114"/>
    <n v="10"/>
    <s v="ZFBH"/>
    <n v="56318759"/>
    <n v="2"/>
    <s v="8R1"/>
    <x v="4"/>
    <x v="4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30"/>
    <n v="796516115"/>
    <n v="10"/>
    <s v="ZFBH"/>
    <n v="56318759"/>
    <n v="3"/>
    <s v="8R1"/>
    <x v="8"/>
    <x v="7"/>
    <n v="1"/>
    <s v="PC"/>
    <n v="210000"/>
    <s v="IDR"/>
    <n v="23100"/>
    <s v="IDR"/>
    <s v="010.002-23.87621843"/>
    <m/>
    <m/>
    <m/>
  </r>
  <r>
    <m/>
    <s v="F7499A"/>
    <s v="PT.KALIMANTAN INTI MAJU"/>
    <s v="AR1"/>
    <s v="AYC"/>
    <s v="ZAB1"/>
    <n v="901150644"/>
    <n v="50"/>
    <n v="796516116"/>
    <n v="10"/>
    <s v="ZFBH"/>
    <n v="56318759"/>
    <n v="4"/>
    <s v="8R1"/>
    <x v="7"/>
    <x v="6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60"/>
    <n v="796516117"/>
    <n v="10"/>
    <s v="ZFBH"/>
    <n v="56318759"/>
    <n v="5"/>
    <s v="8R1"/>
    <x v="4"/>
    <x v="4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70"/>
    <n v="796516118"/>
    <n v="10"/>
    <s v="ZFBH"/>
    <n v="56318759"/>
    <n v="6"/>
    <s v="8R1"/>
    <x v="8"/>
    <x v="7"/>
    <n v="1"/>
    <s v="PC"/>
    <n v="210000"/>
    <s v="IDR"/>
    <n v="23100"/>
    <s v="IDR"/>
    <s v="010.002-23.87621843"/>
    <m/>
    <m/>
    <m/>
  </r>
  <r>
    <m/>
    <s v="F7499A"/>
    <s v="PT.KALIMANTAN INTI MAJU"/>
    <s v="AR1"/>
    <s v="AYC"/>
    <s v="ZAB1"/>
    <n v="901150644"/>
    <n v="100"/>
    <n v="796516119"/>
    <n v="10"/>
    <s v="ZFBH"/>
    <n v="56318759"/>
    <n v="7"/>
    <s v="8R1"/>
    <x v="7"/>
    <x v="6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110"/>
    <n v="796516120"/>
    <n v="10"/>
    <s v="ZFBH"/>
    <n v="56318759"/>
    <n v="8"/>
    <s v="8R1"/>
    <x v="4"/>
    <x v="4"/>
    <n v="1"/>
    <s v="PC"/>
    <n v="115700"/>
    <s v="IDR"/>
    <n v="12727"/>
    <s v="IDR"/>
    <s v="010.002-23.87621843"/>
    <m/>
    <m/>
    <m/>
  </r>
  <r>
    <m/>
    <s v="F7499A"/>
    <s v="PT.KALIMANTAN INTI MAJU"/>
    <s v="AR1"/>
    <s v="AYC"/>
    <s v="ZAB1"/>
    <n v="901150644"/>
    <n v="120"/>
    <n v="796516121"/>
    <n v="10"/>
    <s v="ZFBH"/>
    <n v="56318759"/>
    <n v="9"/>
    <s v="8R1"/>
    <x v="8"/>
    <x v="7"/>
    <n v="1"/>
    <s v="PC"/>
    <n v="210000"/>
    <s v="IDR"/>
    <n v="23100"/>
    <s v="IDR"/>
    <s v="010.002-23.87621843"/>
    <m/>
    <m/>
    <m/>
  </r>
  <r>
    <m/>
    <s v="F7499A"/>
    <s v="PT.KALIMANTAN INTI MAJU"/>
    <s v="AR1"/>
    <s v="AYC"/>
    <s v="ZAB1"/>
    <n v="901150644"/>
    <n v="40"/>
    <n v="796516122"/>
    <n v="10"/>
    <s v="ZFBH"/>
    <n v="56318759"/>
    <n v="10"/>
    <s v="8RB"/>
    <x v="35"/>
    <x v="8"/>
    <n v="1"/>
    <s v="PC"/>
    <n v="650000"/>
    <s v="IDR"/>
    <n v="71500"/>
    <s v="IDR"/>
    <s v="010.002-23.87621843"/>
    <m/>
    <m/>
    <m/>
  </r>
  <r>
    <m/>
    <s v="F7499A"/>
    <s v="PT.KALIMANTAN INTI MAJU"/>
    <s v="AR1"/>
    <s v="AYC"/>
    <s v="ZAB1"/>
    <n v="901150644"/>
    <n v="80"/>
    <n v="796516123"/>
    <n v="10"/>
    <s v="ZFBH"/>
    <n v="56318759"/>
    <n v="11"/>
    <s v="8RB"/>
    <x v="35"/>
    <x v="8"/>
    <n v="1"/>
    <s v="PC"/>
    <n v="650000"/>
    <s v="IDR"/>
    <n v="71500"/>
    <s v="IDR"/>
    <s v="010.002-23.87621843"/>
    <m/>
    <m/>
    <m/>
  </r>
  <r>
    <m/>
    <s v="F7499A"/>
    <s v="PT.KALIMANTAN INTI MAJU"/>
    <s v="AR1"/>
    <s v="AYC"/>
    <s v="ZAB1"/>
    <n v="901150644"/>
    <n v="90"/>
    <n v="796516124"/>
    <n v="10"/>
    <s v="ZFBH"/>
    <n v="56318759"/>
    <n v="12"/>
    <s v="8RB"/>
    <x v="35"/>
    <x v="8"/>
    <n v="1"/>
    <s v="PC"/>
    <n v="650000"/>
    <s v="IDR"/>
    <n v="71500"/>
    <s v="IDR"/>
    <s v="010.002-23.87621843"/>
    <m/>
    <m/>
    <m/>
  </r>
  <r>
    <m/>
    <s v="F7499A"/>
    <s v="PT.KALIMANTAN INTI MAJU"/>
    <s v="AR1"/>
    <s v="AYC"/>
    <s v="ZAB1"/>
    <n v="901150646"/>
    <n v="10"/>
    <n v="796516107"/>
    <n v="10"/>
    <s v="ZFBH"/>
    <n v="56318760"/>
    <n v="1"/>
    <s v="8R3"/>
    <x v="36"/>
    <x v="25"/>
    <n v="1"/>
    <s v="PC"/>
    <n v="472550"/>
    <s v="IDR"/>
    <n v="51981"/>
    <s v="IDR"/>
    <s v="010.002-23.87621844"/>
    <m/>
    <m/>
    <m/>
  </r>
  <r>
    <m/>
    <s v="F7499A"/>
    <s v="PT.KALIMANTAN INTI MAJU"/>
    <s v="AR1"/>
    <s v="AYC"/>
    <s v="ZAB1"/>
    <n v="901150646"/>
    <n v="20"/>
    <n v="796516108"/>
    <n v="10"/>
    <s v="ZFBH"/>
    <n v="56318760"/>
    <n v="2"/>
    <s v="8R3"/>
    <x v="37"/>
    <x v="26"/>
    <n v="2"/>
    <s v="PC"/>
    <n v="236600"/>
    <s v="IDR"/>
    <n v="26026"/>
    <s v="IDR"/>
    <s v="010.002-23.87621844"/>
    <m/>
    <m/>
    <m/>
  </r>
  <r>
    <m/>
    <s v="F7499A"/>
    <s v="PT.KALIMANTAN INTI MAJU"/>
    <s v="AR1"/>
    <s v="AYC"/>
    <s v="ZAB1"/>
    <n v="901150646"/>
    <n v="30"/>
    <n v="796516109"/>
    <n v="10"/>
    <s v="ZFBH"/>
    <n v="56318760"/>
    <n v="3"/>
    <s v="8R4"/>
    <x v="38"/>
    <x v="27"/>
    <n v="1"/>
    <s v="PC"/>
    <n v="41600"/>
    <s v="IDR"/>
    <n v="4576"/>
    <s v="IDR"/>
    <s v="010.002-23.87621844"/>
    <m/>
    <m/>
    <m/>
  </r>
  <r>
    <m/>
    <s v="F7499A"/>
    <s v="PT.KALIMANTAN INTI MAJU"/>
    <s v="AR1"/>
    <s v="AYC"/>
    <s v="ZAB1"/>
    <n v="901150646"/>
    <n v="40"/>
    <n v="796516110"/>
    <n v="10"/>
    <s v="ZFBH"/>
    <n v="56318760"/>
    <n v="4"/>
    <s v="8RB"/>
    <x v="22"/>
    <x v="18"/>
    <n v="10"/>
    <s v="PC"/>
    <n v="5480000"/>
    <s v="IDR"/>
    <n v="602800"/>
    <s v="IDR"/>
    <s v="010.002-23.87621844"/>
    <m/>
    <m/>
    <m/>
  </r>
  <r>
    <m/>
    <s v="F7499A"/>
    <s v="PT.KALIMANTAN INTI MAJU"/>
    <s v="AR1"/>
    <s v="AYC"/>
    <s v="ZAB1"/>
    <n v="901150646"/>
    <n v="50"/>
    <n v="796516111"/>
    <n v="10"/>
    <s v="ZFBH"/>
    <n v="56318760"/>
    <n v="5"/>
    <s v="8RB"/>
    <x v="9"/>
    <x v="8"/>
    <n v="5"/>
    <s v="PC"/>
    <n v="3250000"/>
    <s v="IDR"/>
    <n v="357500"/>
    <s v="IDR"/>
    <s v="010.002-23.87621844"/>
    <m/>
    <m/>
    <m/>
  </r>
  <r>
    <m/>
    <s v="F7499A"/>
    <s v="PT.KALIMANTAN INTI MAJU"/>
    <s v="AR1"/>
    <s v="AYC"/>
    <s v="ZAB1"/>
    <n v="901150646"/>
    <n v="60"/>
    <n v="796516112"/>
    <n v="10"/>
    <s v="ZFBH"/>
    <n v="56318760"/>
    <n v="6"/>
    <s v="8RB"/>
    <x v="17"/>
    <x v="14"/>
    <n v="6"/>
    <s v="PC"/>
    <n v="1350000"/>
    <s v="IDR"/>
    <n v="148500"/>
    <s v="IDR"/>
    <s v="010.002-23.87621844"/>
    <m/>
    <m/>
    <m/>
  </r>
  <r>
    <m/>
    <s v="F7499A"/>
    <s v="PT.KALIMANTAN INTI MAJU"/>
    <s v="AR1"/>
    <s v="AYC"/>
    <s v="ZAB1"/>
    <n v="901150648"/>
    <n v="80"/>
    <n v="796516097"/>
    <n v="10"/>
    <s v="ZFBH"/>
    <n v="56318761"/>
    <n v="1"/>
    <s v="8R9"/>
    <x v="10"/>
    <x v="9"/>
    <n v="1"/>
    <s v="PC"/>
    <n v="926000"/>
    <s v="IDR"/>
    <n v="101860"/>
    <s v="IDR"/>
    <s v="010.002-23.87621845"/>
    <m/>
    <m/>
    <m/>
  </r>
  <r>
    <m/>
    <s v="F7499A"/>
    <s v="PT.KALIMANTAN INTI MAJU"/>
    <s v="AR1"/>
    <s v="AYC"/>
    <s v="ZAB1"/>
    <n v="901150648"/>
    <n v="100"/>
    <n v="796516098"/>
    <n v="10"/>
    <s v="ZFBH"/>
    <n v="56318761"/>
    <n v="2"/>
    <s v="8R9"/>
    <x v="10"/>
    <x v="9"/>
    <n v="1"/>
    <s v="PC"/>
    <n v="926000"/>
    <s v="IDR"/>
    <n v="101860"/>
    <s v="IDR"/>
    <s v="010.002-23.87621845"/>
    <m/>
    <m/>
    <m/>
  </r>
  <r>
    <m/>
    <s v="F7499A"/>
    <s v="PT.KALIMANTAN INTI MAJU"/>
    <s v="AR1"/>
    <s v="AYC"/>
    <s v="ZAB1"/>
    <n v="901150648"/>
    <n v="30"/>
    <n v="796516099"/>
    <n v="10"/>
    <s v="ZFBH"/>
    <n v="56318761"/>
    <n v="3"/>
    <s v="8R1"/>
    <x v="27"/>
    <x v="4"/>
    <n v="1"/>
    <s v="PC"/>
    <n v="113100"/>
    <s v="IDR"/>
    <n v="12441"/>
    <s v="IDR"/>
    <s v="010.002-23.87621845"/>
    <m/>
    <m/>
    <m/>
  </r>
  <r>
    <m/>
    <s v="F7499A"/>
    <s v="PT.KALIMANTAN INTI MAJU"/>
    <s v="AR1"/>
    <s v="AYC"/>
    <s v="ZAB1"/>
    <n v="901150648"/>
    <n v="40"/>
    <n v="796516100"/>
    <n v="10"/>
    <s v="ZFBH"/>
    <n v="56318761"/>
    <n v="4"/>
    <s v="8R1"/>
    <x v="20"/>
    <x v="17"/>
    <n v="1"/>
    <s v="PC"/>
    <n v="193700"/>
    <s v="IDR"/>
    <n v="21307"/>
    <s v="IDR"/>
    <s v="010.002-23.87621845"/>
    <m/>
    <m/>
    <m/>
  </r>
  <r>
    <m/>
    <s v="F7499A"/>
    <s v="PT.KALIMANTAN INTI MAJU"/>
    <s v="AR1"/>
    <s v="AYC"/>
    <s v="ZAB1"/>
    <n v="901150648"/>
    <n v="50"/>
    <n v="796516101"/>
    <n v="10"/>
    <s v="ZFBH"/>
    <n v="56318761"/>
    <n v="5"/>
    <s v="8R1"/>
    <x v="21"/>
    <x v="6"/>
    <n v="1"/>
    <s v="PC"/>
    <n v="109200"/>
    <s v="IDR"/>
    <n v="12012"/>
    <s v="IDR"/>
    <s v="010.002-23.87621845"/>
    <m/>
    <m/>
    <m/>
  </r>
  <r>
    <m/>
    <s v="F7499A"/>
    <s v="PT.KALIMANTAN INTI MAJU"/>
    <s v="AR1"/>
    <s v="AYC"/>
    <s v="ZAB1"/>
    <n v="901150648"/>
    <n v="70"/>
    <n v="796516102"/>
    <n v="10"/>
    <s v="ZFBH"/>
    <n v="56318761"/>
    <n v="6"/>
    <s v="8R1"/>
    <x v="11"/>
    <x v="10"/>
    <n v="1"/>
    <s v="PC"/>
    <n v="857350"/>
    <s v="IDR"/>
    <n v="94309"/>
    <s v="IDR"/>
    <s v="010.002-23.87621845"/>
    <m/>
    <m/>
    <m/>
  </r>
  <r>
    <m/>
    <s v="F7499A"/>
    <s v="PT.KALIMANTAN INTI MAJU"/>
    <s v="AR1"/>
    <s v="AYC"/>
    <s v="ZAB1"/>
    <n v="901150648"/>
    <n v="10"/>
    <n v="796516103"/>
    <n v="10"/>
    <s v="ZFBH"/>
    <n v="56318761"/>
    <n v="7"/>
    <s v="8RB"/>
    <x v="22"/>
    <x v="18"/>
    <n v="2"/>
    <s v="PC"/>
    <n v="1096000"/>
    <s v="IDR"/>
    <n v="120560"/>
    <s v="IDR"/>
    <s v="010.002-23.87621845"/>
    <m/>
    <m/>
    <m/>
  </r>
  <r>
    <m/>
    <s v="F7499A"/>
    <s v="PT.KALIMANTAN INTI MAJU"/>
    <s v="AR1"/>
    <s v="AYC"/>
    <s v="ZAB1"/>
    <n v="901150648"/>
    <n v="20"/>
    <n v="796516104"/>
    <n v="10"/>
    <s v="ZFBH"/>
    <n v="56318761"/>
    <n v="8"/>
    <s v="8RB"/>
    <x v="22"/>
    <x v="18"/>
    <n v="3"/>
    <s v="PC"/>
    <n v="1644000"/>
    <s v="IDR"/>
    <n v="180840"/>
    <s v="IDR"/>
    <s v="010.002-23.87621845"/>
    <m/>
    <m/>
    <m/>
  </r>
  <r>
    <m/>
    <s v="F7499A"/>
    <s v="PT.KALIMANTAN INTI MAJU"/>
    <s v="AR1"/>
    <s v="AYC"/>
    <s v="ZAB1"/>
    <n v="901150648"/>
    <n v="60"/>
    <n v="796516105"/>
    <n v="10"/>
    <s v="ZFBH"/>
    <n v="56318761"/>
    <n v="9"/>
    <s v="8RB"/>
    <x v="35"/>
    <x v="8"/>
    <n v="1"/>
    <s v="PC"/>
    <n v="650000"/>
    <s v="IDR"/>
    <n v="71500"/>
    <s v="IDR"/>
    <s v="010.002-23.87621845"/>
    <m/>
    <m/>
    <m/>
  </r>
  <r>
    <m/>
    <s v="F7499A"/>
    <s v="PT.KALIMANTAN INTI MAJU"/>
    <s v="AR1"/>
    <s v="AYC"/>
    <s v="ZAB1"/>
    <n v="901150648"/>
    <n v="90"/>
    <n v="796516106"/>
    <n v="10"/>
    <s v="ZFBH"/>
    <n v="56318761"/>
    <n v="10"/>
    <s v="8RB"/>
    <x v="22"/>
    <x v="18"/>
    <n v="6"/>
    <s v="PC"/>
    <n v="3288000"/>
    <s v="IDR"/>
    <n v="361680"/>
    <s v="IDR"/>
    <s v="010.002-23.87621845"/>
    <m/>
    <m/>
    <m/>
  </r>
  <r>
    <m/>
    <s v="F7499A"/>
    <s v="PT.KALIMANTAN INTI MAJU"/>
    <s v="AR1"/>
    <s v="AYC"/>
    <s v="ZAB1"/>
    <n v="901150649"/>
    <n v="20"/>
    <n v="796516088"/>
    <n v="10"/>
    <s v="ZFBH"/>
    <n v="56318762"/>
    <n v="1"/>
    <s v="8R2"/>
    <x v="39"/>
    <x v="3"/>
    <n v="1"/>
    <s v="PC"/>
    <n v="1925000"/>
    <s v="IDR"/>
    <n v="211750"/>
    <s v="IDR"/>
    <s v="010.002-23.87621846"/>
    <m/>
    <m/>
    <m/>
  </r>
  <r>
    <m/>
    <s v="F7499A"/>
    <s v="PT.KALIMANTAN INTI MAJU"/>
    <s v="AR1"/>
    <s v="AYC"/>
    <s v="ZAB1"/>
    <n v="901150649"/>
    <n v="10"/>
    <n v="796516089"/>
    <n v="10"/>
    <s v="ZFBH"/>
    <n v="56318762"/>
    <n v="2"/>
    <s v="8RB"/>
    <x v="22"/>
    <x v="18"/>
    <n v="2"/>
    <s v="PC"/>
    <n v="1096000"/>
    <s v="IDR"/>
    <n v="120560"/>
    <s v="IDR"/>
    <s v="010.002-23.87621846"/>
    <m/>
    <m/>
    <m/>
  </r>
  <r>
    <m/>
    <s v="F7499A"/>
    <s v="PT.KALIMANTAN INTI MAJU"/>
    <s v="AR1"/>
    <s v="AYC"/>
    <s v="ZAB1"/>
    <n v="901150649"/>
    <n v="30"/>
    <n v="796516090"/>
    <n v="10"/>
    <s v="ZFBH"/>
    <n v="56318762"/>
    <n v="3"/>
    <s v="8RB"/>
    <x v="22"/>
    <x v="18"/>
    <n v="2"/>
    <s v="PC"/>
    <n v="1096000"/>
    <s v="IDR"/>
    <n v="120560"/>
    <s v="IDR"/>
    <s v="010.002-23.87621846"/>
    <m/>
    <m/>
    <m/>
  </r>
  <r>
    <m/>
    <s v="F7499A"/>
    <s v="PT.KALIMANTAN INTI MAJU"/>
    <s v="AR1"/>
    <s v="AYC"/>
    <s v="ZAB1"/>
    <n v="901150649"/>
    <n v="40"/>
    <n v="796516091"/>
    <n v="10"/>
    <s v="ZFBH"/>
    <n v="56318762"/>
    <n v="4"/>
    <s v="8RB"/>
    <x v="17"/>
    <x v="14"/>
    <n v="2"/>
    <s v="PC"/>
    <n v="450000"/>
    <s v="IDR"/>
    <n v="49500"/>
    <s v="IDR"/>
    <s v="010.002-23.87621846"/>
    <m/>
    <m/>
    <m/>
  </r>
  <r>
    <m/>
    <s v="F7499A"/>
    <s v="PT.KALIMANTAN INTI MAJU"/>
    <s v="AR1"/>
    <s v="AYC"/>
    <s v="ZAB1"/>
    <n v="901150649"/>
    <n v="50"/>
    <n v="796516092"/>
    <n v="10"/>
    <s v="ZFBH"/>
    <n v="56318762"/>
    <n v="5"/>
    <s v="8RB"/>
    <x v="35"/>
    <x v="8"/>
    <n v="1"/>
    <s v="PC"/>
    <n v="650000"/>
    <s v="IDR"/>
    <n v="71500"/>
    <s v="IDR"/>
    <s v="010.002-23.87621846"/>
    <m/>
    <m/>
    <m/>
  </r>
  <r>
    <m/>
    <s v="F7499A"/>
    <s v="PT.KALIMANTAN INTI MAJU"/>
    <s v="AR1"/>
    <s v="AYC"/>
    <s v="ZAB1"/>
    <n v="901150649"/>
    <n v="60"/>
    <n v="796516093"/>
    <n v="10"/>
    <s v="ZFBH"/>
    <n v="56318762"/>
    <n v="6"/>
    <s v="8RB"/>
    <x v="22"/>
    <x v="18"/>
    <n v="6"/>
    <s v="PC"/>
    <n v="3288000"/>
    <s v="IDR"/>
    <n v="361680"/>
    <s v="IDR"/>
    <s v="010.002-23.87621846"/>
    <m/>
    <m/>
    <m/>
  </r>
  <r>
    <m/>
    <s v="F7499A"/>
    <s v="PT.KALIMANTAN INTI MAJU"/>
    <s v="AR1"/>
    <s v="AYC"/>
    <s v="ZAB1"/>
    <n v="901150649"/>
    <n v="70"/>
    <n v="796516094"/>
    <n v="10"/>
    <s v="ZFBH"/>
    <n v="56318762"/>
    <n v="7"/>
    <s v="8RB"/>
    <x v="22"/>
    <x v="18"/>
    <n v="7"/>
    <s v="PC"/>
    <n v="3836000"/>
    <s v="IDR"/>
    <n v="421960"/>
    <s v="IDR"/>
    <s v="010.002-23.87621846"/>
    <m/>
    <m/>
    <m/>
  </r>
  <r>
    <m/>
    <s v="F7499A"/>
    <s v="PT.KALIMANTAN INTI MAJU"/>
    <s v="AR1"/>
    <s v="AYC"/>
    <s v="ZAB1"/>
    <n v="901150649"/>
    <n v="80"/>
    <n v="796516095"/>
    <n v="10"/>
    <s v="ZFBH"/>
    <n v="56318762"/>
    <n v="8"/>
    <s v="8RB"/>
    <x v="0"/>
    <x v="0"/>
    <n v="1"/>
    <s v="PC"/>
    <n v="5050000"/>
    <s v="IDR"/>
    <n v="555500"/>
    <s v="IDR"/>
    <s v="010.002-23.87621846"/>
    <m/>
    <m/>
    <m/>
  </r>
  <r>
    <m/>
    <s v="F7499A"/>
    <s v="PT.KALIMANTAN INTI MAJU"/>
    <s v="AR1"/>
    <s v="AYC"/>
    <s v="ZAB1"/>
    <n v="901150649"/>
    <n v="90"/>
    <n v="796516096"/>
    <n v="10"/>
    <s v="ZFBH"/>
    <n v="56318762"/>
    <n v="9"/>
    <s v="8RB"/>
    <x v="40"/>
    <x v="28"/>
    <n v="2"/>
    <s v="PC"/>
    <n v="10720000"/>
    <s v="IDR"/>
    <n v="1179200"/>
    <s v="IDR"/>
    <s v="010.002-23.87621846"/>
    <m/>
    <m/>
    <m/>
  </r>
  <r>
    <m/>
    <s v="F7499A"/>
    <s v="PT.KALIMANTAN INTI MAJU"/>
    <s v="AR1"/>
    <s v="AYC"/>
    <s v="ZAB1"/>
    <n v="901150650"/>
    <n v="10"/>
    <n v="796516075"/>
    <n v="10"/>
    <s v="ZFBH"/>
    <n v="56318763"/>
    <n v="1"/>
    <s v="8R3"/>
    <x v="41"/>
    <x v="29"/>
    <n v="1"/>
    <s v="PC"/>
    <n v="622600"/>
    <s v="IDR"/>
    <n v="68486"/>
    <s v="IDR"/>
    <s v="010.002-23.87621847"/>
    <m/>
    <m/>
    <m/>
  </r>
  <r>
    <m/>
    <s v="F7499A"/>
    <s v="PT.KALIMANTAN INTI MAJU"/>
    <s v="AR1"/>
    <s v="AYC"/>
    <s v="ZAB1"/>
    <n v="901150650"/>
    <n v="30"/>
    <n v="796516076"/>
    <n v="10"/>
    <s v="ZFBH"/>
    <n v="56318763"/>
    <n v="2"/>
    <s v="8R3"/>
    <x v="37"/>
    <x v="26"/>
    <n v="2"/>
    <s v="PC"/>
    <n v="236600"/>
    <s v="IDR"/>
    <n v="26026"/>
    <s v="IDR"/>
    <s v="010.002-23.87621847"/>
    <m/>
    <m/>
    <m/>
  </r>
  <r>
    <m/>
    <s v="F7499A"/>
    <s v="PT.KALIMANTAN INTI MAJU"/>
    <s v="AR1"/>
    <s v="AYC"/>
    <s v="ZAB1"/>
    <n v="901150650"/>
    <n v="20"/>
    <n v="796516077"/>
    <n v="10"/>
    <s v="ZFBH"/>
    <n v="56318763"/>
    <n v="3"/>
    <s v="8R1"/>
    <x v="11"/>
    <x v="10"/>
    <n v="1"/>
    <s v="PC"/>
    <n v="857350"/>
    <s v="IDR"/>
    <n v="94309"/>
    <s v="IDR"/>
    <s v="010.002-23.87621847"/>
    <m/>
    <m/>
    <m/>
  </r>
  <r>
    <m/>
    <s v="F7499A"/>
    <s v="PT.KALIMANTAN INTI MAJU"/>
    <s v="AR1"/>
    <s v="AYC"/>
    <s v="ZAB1"/>
    <n v="901150650"/>
    <n v="40"/>
    <n v="796516078"/>
    <n v="10"/>
    <s v="ZFBH"/>
    <n v="56318763"/>
    <n v="4"/>
    <s v="8R1"/>
    <x v="6"/>
    <x v="5"/>
    <n v="1"/>
    <s v="PC"/>
    <n v="115700"/>
    <s v="IDR"/>
    <n v="12727"/>
    <s v="IDR"/>
    <s v="010.002-23.87621847"/>
    <m/>
    <m/>
    <m/>
  </r>
  <r>
    <m/>
    <s v="F7499A"/>
    <s v="PT.KALIMANTAN INTI MAJU"/>
    <s v="AR1"/>
    <s v="AYC"/>
    <s v="ZAB1"/>
    <n v="901150650"/>
    <n v="50"/>
    <n v="796516079"/>
    <n v="10"/>
    <s v="ZFBH"/>
    <n v="56318763"/>
    <n v="5"/>
    <s v="8R1"/>
    <x v="5"/>
    <x v="5"/>
    <n v="1"/>
    <s v="PC"/>
    <n v="115700"/>
    <s v="IDR"/>
    <n v="12727"/>
    <s v="IDR"/>
    <s v="010.002-23.87621847"/>
    <m/>
    <m/>
    <m/>
  </r>
  <r>
    <m/>
    <s v="F7499A"/>
    <s v="PT.KALIMANTAN INTI MAJU"/>
    <s v="AR1"/>
    <s v="AYC"/>
    <s v="ZAB1"/>
    <n v="901150650"/>
    <n v="60"/>
    <n v="796516080"/>
    <n v="10"/>
    <s v="ZFBH"/>
    <n v="56318763"/>
    <n v="6"/>
    <s v="8R1"/>
    <x v="4"/>
    <x v="4"/>
    <n v="1"/>
    <s v="PC"/>
    <n v="115700"/>
    <s v="IDR"/>
    <n v="12727"/>
    <s v="IDR"/>
    <s v="010.002-23.87621847"/>
    <m/>
    <m/>
    <m/>
  </r>
  <r>
    <m/>
    <s v="F7499A"/>
    <s v="PT.KALIMANTAN INTI MAJU"/>
    <s v="AR1"/>
    <s v="AYC"/>
    <s v="ZAB1"/>
    <n v="901150650"/>
    <n v="70"/>
    <n v="796516081"/>
    <n v="10"/>
    <s v="ZFBH"/>
    <n v="56318763"/>
    <n v="7"/>
    <s v="8R1"/>
    <x v="7"/>
    <x v="6"/>
    <n v="1"/>
    <s v="PC"/>
    <n v="115700"/>
    <s v="IDR"/>
    <n v="12727"/>
    <s v="IDR"/>
    <s v="010.002-23.87621847"/>
    <m/>
    <m/>
    <m/>
  </r>
  <r>
    <m/>
    <s v="F7499A"/>
    <s v="PT.KALIMANTAN INTI MAJU"/>
    <s v="AR1"/>
    <s v="AYC"/>
    <s v="ZAB1"/>
    <n v="901150650"/>
    <n v="100"/>
    <n v="796516082"/>
    <n v="10"/>
    <s v="ZFBH"/>
    <n v="56318763"/>
    <n v="8"/>
    <s v="8R1"/>
    <x v="42"/>
    <x v="10"/>
    <n v="2"/>
    <s v="PC"/>
    <n v="1664000"/>
    <s v="IDR"/>
    <n v="183039"/>
    <s v="IDR"/>
    <s v="010.002-23.87621847"/>
    <m/>
    <m/>
    <m/>
  </r>
  <r>
    <m/>
    <s v="F7499A"/>
    <s v="PT.KALIMANTAN INTI MAJU"/>
    <s v="AR1"/>
    <s v="AYC"/>
    <s v="ZAB1"/>
    <n v="901150650"/>
    <n v="110"/>
    <n v="796516083"/>
    <n v="10"/>
    <s v="ZFBH"/>
    <n v="56318763"/>
    <n v="9"/>
    <s v="8R1"/>
    <x v="8"/>
    <x v="7"/>
    <n v="1"/>
    <s v="PC"/>
    <n v="210000"/>
    <s v="IDR"/>
    <n v="23100"/>
    <s v="IDR"/>
    <s v="010.002-23.87621847"/>
    <m/>
    <m/>
    <m/>
  </r>
  <r>
    <m/>
    <s v="F7499A"/>
    <s v="PT.KALIMANTAN INTI MAJU"/>
    <s v="AR1"/>
    <s v="AYC"/>
    <s v="ZAB1"/>
    <n v="901150650"/>
    <n v="120"/>
    <n v="796516084"/>
    <n v="10"/>
    <s v="ZFBH"/>
    <n v="56318763"/>
    <n v="10"/>
    <s v="8R1"/>
    <x v="4"/>
    <x v="4"/>
    <n v="1"/>
    <s v="PC"/>
    <n v="115700"/>
    <s v="IDR"/>
    <n v="12727"/>
    <s v="IDR"/>
    <s v="010.002-23.87621847"/>
    <m/>
    <m/>
    <m/>
  </r>
  <r>
    <m/>
    <s v="F7499A"/>
    <s v="PT.KALIMANTAN INTI MAJU"/>
    <s v="AR1"/>
    <s v="AYC"/>
    <s v="ZAB1"/>
    <n v="901150650"/>
    <n v="130"/>
    <n v="796516085"/>
    <n v="10"/>
    <s v="ZFBH"/>
    <n v="56318763"/>
    <n v="11"/>
    <s v="8R1"/>
    <x v="11"/>
    <x v="10"/>
    <n v="1"/>
    <s v="PC"/>
    <n v="857350"/>
    <s v="IDR"/>
    <n v="94309"/>
    <s v="IDR"/>
    <s v="010.002-23.87621847"/>
    <m/>
    <m/>
    <m/>
  </r>
  <r>
    <m/>
    <s v="F7499A"/>
    <s v="PT.KALIMANTAN INTI MAJU"/>
    <s v="AR1"/>
    <s v="AYC"/>
    <s v="ZAB1"/>
    <n v="901150650"/>
    <n v="80"/>
    <n v="796516086"/>
    <n v="10"/>
    <s v="ZFBH"/>
    <n v="56318763"/>
    <n v="12"/>
    <s v="8RB"/>
    <x v="17"/>
    <x v="14"/>
    <n v="6"/>
    <s v="PC"/>
    <n v="1350000"/>
    <s v="IDR"/>
    <n v="148500"/>
    <s v="IDR"/>
    <s v="010.002-23.87621847"/>
    <m/>
    <m/>
    <m/>
  </r>
  <r>
    <m/>
    <s v="F7499A"/>
    <s v="PT.KALIMANTAN INTI MAJU"/>
    <s v="AR1"/>
    <s v="AYC"/>
    <s v="ZAB1"/>
    <n v="901150650"/>
    <n v="90"/>
    <n v="796516087"/>
    <n v="10"/>
    <s v="ZFBH"/>
    <n v="56318763"/>
    <n v="13"/>
    <s v="8RB"/>
    <x v="35"/>
    <x v="8"/>
    <n v="2"/>
    <s v="PC"/>
    <n v="1300000"/>
    <s v="IDR"/>
    <n v="143000"/>
    <s v="IDR"/>
    <s v="010.002-23.87621847"/>
    <m/>
    <m/>
    <m/>
  </r>
  <r>
    <m/>
    <s v="F7499A"/>
    <s v="PT.KALIMANTAN INTI MAJU"/>
    <s v="AR1"/>
    <s v="AYC"/>
    <s v="ZAB1"/>
    <n v="901150651"/>
    <n v="60"/>
    <n v="796516062"/>
    <n v="10"/>
    <s v="ZFBH"/>
    <n v="56318764"/>
    <n v="1"/>
    <s v="8R7"/>
    <x v="43"/>
    <x v="30"/>
    <n v="1"/>
    <s v="PC"/>
    <n v="264000"/>
    <s v="IDR"/>
    <n v="29040"/>
    <s v="IDR"/>
    <s v="010.002-23.87621848"/>
    <m/>
    <m/>
    <m/>
  </r>
  <r>
    <m/>
    <s v="F7499A"/>
    <s v="PT.KALIMANTAN INTI MAJU"/>
    <s v="AR1"/>
    <s v="AYC"/>
    <s v="ZAB1"/>
    <n v="901150651"/>
    <n v="130"/>
    <n v="796516063"/>
    <n v="10"/>
    <s v="ZFBH"/>
    <n v="56318764"/>
    <n v="2"/>
    <s v="8R7"/>
    <x v="43"/>
    <x v="30"/>
    <n v="1"/>
    <s v="PC"/>
    <n v="264000"/>
    <s v="IDR"/>
    <n v="29040"/>
    <s v="IDR"/>
    <s v="010.002-23.87621848"/>
    <m/>
    <m/>
    <m/>
  </r>
  <r>
    <m/>
    <s v="F7499A"/>
    <s v="PT.KALIMANTAN INTI MAJU"/>
    <s v="AR1"/>
    <s v="AYC"/>
    <s v="ZAB1"/>
    <n v="901150651"/>
    <n v="10"/>
    <n v="796516064"/>
    <n v="10"/>
    <s v="ZFBH"/>
    <n v="56318764"/>
    <n v="3"/>
    <s v="8R1"/>
    <x v="4"/>
    <x v="4"/>
    <n v="1"/>
    <s v="PC"/>
    <n v="115700"/>
    <s v="IDR"/>
    <n v="12727"/>
    <s v="IDR"/>
    <s v="010.002-23.87621848"/>
    <m/>
    <m/>
    <m/>
  </r>
  <r>
    <m/>
    <s v="F7499A"/>
    <s v="PT.KALIMANTAN INTI MAJU"/>
    <s v="AR1"/>
    <s v="AYC"/>
    <s v="ZAB1"/>
    <n v="901150651"/>
    <n v="20"/>
    <n v="796516065"/>
    <n v="10"/>
    <s v="ZFBH"/>
    <n v="56318764"/>
    <n v="4"/>
    <s v="8R1"/>
    <x v="11"/>
    <x v="10"/>
    <n v="1"/>
    <s v="PC"/>
    <n v="857350"/>
    <s v="IDR"/>
    <n v="94309"/>
    <s v="IDR"/>
    <s v="010.002-23.87621848"/>
    <m/>
    <m/>
    <m/>
  </r>
  <r>
    <m/>
    <s v="F7499A"/>
    <s v="PT.KALIMANTAN INTI MAJU"/>
    <s v="AR1"/>
    <s v="AYC"/>
    <s v="ZAB1"/>
    <n v="901150651"/>
    <n v="30"/>
    <n v="796516066"/>
    <n v="10"/>
    <s v="ZFBH"/>
    <n v="56318764"/>
    <n v="5"/>
    <s v="8R1"/>
    <x v="14"/>
    <x v="12"/>
    <n v="1"/>
    <s v="PC"/>
    <n v="427700"/>
    <s v="IDR"/>
    <n v="47047"/>
    <s v="IDR"/>
    <s v="010.002-23.87621848"/>
    <m/>
    <m/>
    <m/>
  </r>
  <r>
    <m/>
    <s v="F7499A"/>
    <s v="PT.KALIMANTAN INTI MAJU"/>
    <s v="AR1"/>
    <s v="AYC"/>
    <s v="ZAB1"/>
    <n v="901150651"/>
    <n v="40"/>
    <n v="796516067"/>
    <n v="10"/>
    <s v="ZFBH"/>
    <n v="56318764"/>
    <n v="6"/>
    <s v="8R1"/>
    <x v="8"/>
    <x v="7"/>
    <n v="1"/>
    <s v="PC"/>
    <n v="210000"/>
    <s v="IDR"/>
    <n v="23100"/>
    <s v="IDR"/>
    <s v="010.002-23.87621848"/>
    <m/>
    <m/>
    <m/>
  </r>
  <r>
    <m/>
    <s v="F7499A"/>
    <s v="PT.KALIMANTAN INTI MAJU"/>
    <s v="AR1"/>
    <s v="AYC"/>
    <s v="ZAB1"/>
    <n v="901150651"/>
    <n v="70"/>
    <n v="796516068"/>
    <n v="10"/>
    <s v="ZFBH"/>
    <n v="56318764"/>
    <n v="7"/>
    <s v="8R1"/>
    <x v="11"/>
    <x v="10"/>
    <n v="1"/>
    <s v="PC"/>
    <n v="857350"/>
    <s v="IDR"/>
    <n v="94309"/>
    <s v="IDR"/>
    <s v="010.002-23.87621848"/>
    <m/>
    <m/>
    <m/>
  </r>
  <r>
    <m/>
    <s v="F7499A"/>
    <s v="PT.KALIMANTAN INTI MAJU"/>
    <s v="AR1"/>
    <s v="AYC"/>
    <s v="ZAB1"/>
    <n v="901150651"/>
    <n v="80"/>
    <n v="796516069"/>
    <n v="10"/>
    <s v="ZFBH"/>
    <n v="56318764"/>
    <n v="8"/>
    <s v="8R1"/>
    <x v="4"/>
    <x v="4"/>
    <n v="1"/>
    <s v="PC"/>
    <n v="115700"/>
    <s v="IDR"/>
    <n v="12727"/>
    <s v="IDR"/>
    <s v="010.002-23.87621848"/>
    <m/>
    <m/>
    <m/>
  </r>
  <r>
    <m/>
    <s v="F7499A"/>
    <s v="PT.KALIMANTAN INTI MAJU"/>
    <s v="AR1"/>
    <s v="AYC"/>
    <s v="ZAB1"/>
    <n v="901150651"/>
    <n v="90"/>
    <n v="796516070"/>
    <n v="10"/>
    <s v="ZFBH"/>
    <n v="56318764"/>
    <n v="9"/>
    <s v="8R1"/>
    <x v="8"/>
    <x v="7"/>
    <n v="1"/>
    <s v="PC"/>
    <n v="210000"/>
    <s v="IDR"/>
    <n v="23100"/>
    <s v="IDR"/>
    <s v="010.002-23.87621848"/>
    <m/>
    <m/>
    <m/>
  </r>
  <r>
    <m/>
    <s v="F7499A"/>
    <s v="PT.KALIMANTAN INTI MAJU"/>
    <s v="AR1"/>
    <s v="AYC"/>
    <s v="ZAB1"/>
    <n v="901150651"/>
    <n v="100"/>
    <n v="796516071"/>
    <n v="10"/>
    <s v="ZFBH"/>
    <n v="56318764"/>
    <n v="10"/>
    <s v="8R1"/>
    <x v="7"/>
    <x v="6"/>
    <n v="1"/>
    <s v="PC"/>
    <n v="115700"/>
    <s v="IDR"/>
    <n v="12727"/>
    <s v="IDR"/>
    <s v="010.002-23.87621848"/>
    <m/>
    <m/>
    <m/>
  </r>
  <r>
    <m/>
    <s v="F7499A"/>
    <s v="PT.KALIMANTAN INTI MAJU"/>
    <s v="AR1"/>
    <s v="AYC"/>
    <s v="ZAB1"/>
    <n v="901150651"/>
    <n v="120"/>
    <n v="796516072"/>
    <n v="10"/>
    <s v="ZFBH"/>
    <n v="56318764"/>
    <n v="11"/>
    <s v="8R1"/>
    <x v="11"/>
    <x v="10"/>
    <n v="1"/>
    <s v="PC"/>
    <n v="857350"/>
    <s v="IDR"/>
    <n v="94309"/>
    <s v="IDR"/>
    <s v="010.002-23.87621848"/>
    <m/>
    <m/>
    <m/>
  </r>
  <r>
    <m/>
    <s v="F7499A"/>
    <s v="PT.KALIMANTAN INTI MAJU"/>
    <s v="AR1"/>
    <s v="AYC"/>
    <s v="ZAB1"/>
    <n v="901150651"/>
    <n v="110"/>
    <n v="796516073"/>
    <n v="10"/>
    <s v="ZFBH"/>
    <n v="56318764"/>
    <n v="12"/>
    <s v="8RB"/>
    <x v="35"/>
    <x v="8"/>
    <n v="1"/>
    <s v="PC"/>
    <n v="650000"/>
    <s v="IDR"/>
    <n v="71500"/>
    <s v="IDR"/>
    <s v="010.002-23.87621848"/>
    <m/>
    <m/>
    <m/>
  </r>
  <r>
    <m/>
    <s v="F7499A"/>
    <s v="PT.KALIMANTAN INTI MAJU"/>
    <s v="AR1"/>
    <s v="AYC"/>
    <s v="ZAB1"/>
    <n v="901150651"/>
    <n v="50"/>
    <n v="796516074"/>
    <n v="10"/>
    <s v="ZFBH"/>
    <n v="56318764"/>
    <n v="13"/>
    <s v="8R6"/>
    <x v="44"/>
    <x v="31"/>
    <n v="5"/>
    <s v="PC"/>
    <n v="5200000"/>
    <s v="IDR"/>
    <n v="571999"/>
    <s v="IDR"/>
    <s v="010.002-23.87621848"/>
    <m/>
    <m/>
    <m/>
  </r>
  <r>
    <m/>
    <s v="F7499A"/>
    <s v="PT.KALIMANTAN INTI MAJU"/>
    <s v="AR1"/>
    <s v="AYC"/>
    <s v="ZAB1"/>
    <n v="901150652"/>
    <n v="10"/>
    <n v="796516051"/>
    <n v="10"/>
    <s v="ZFBH"/>
    <n v="56318765"/>
    <n v="1"/>
    <s v="8R1"/>
    <x v="4"/>
    <x v="4"/>
    <n v="1"/>
    <s v="PC"/>
    <n v="115700"/>
    <s v="IDR"/>
    <n v="12727"/>
    <s v="IDR"/>
    <s v="010.002-23.87621849"/>
    <m/>
    <m/>
    <m/>
  </r>
  <r>
    <m/>
    <s v="F7499A"/>
    <s v="PT.KALIMANTAN INTI MAJU"/>
    <s v="AR1"/>
    <s v="AYC"/>
    <s v="ZAB1"/>
    <n v="901150652"/>
    <n v="20"/>
    <n v="796516052"/>
    <n v="10"/>
    <s v="ZFBH"/>
    <n v="56318765"/>
    <n v="2"/>
    <s v="8R1"/>
    <x v="7"/>
    <x v="6"/>
    <n v="1"/>
    <s v="PC"/>
    <n v="115700"/>
    <s v="IDR"/>
    <n v="12727"/>
    <s v="IDR"/>
    <s v="010.002-23.87621849"/>
    <m/>
    <m/>
    <m/>
  </r>
  <r>
    <m/>
    <s v="F7499A"/>
    <s v="PT.KALIMANTAN INTI MAJU"/>
    <s v="AR1"/>
    <s v="AYC"/>
    <s v="ZAB1"/>
    <n v="901150652"/>
    <n v="30"/>
    <n v="796516053"/>
    <n v="10"/>
    <s v="ZFBH"/>
    <n v="56318765"/>
    <n v="3"/>
    <s v="8R1"/>
    <x v="8"/>
    <x v="7"/>
    <n v="1"/>
    <s v="PC"/>
    <n v="210000"/>
    <s v="IDR"/>
    <n v="23100"/>
    <s v="IDR"/>
    <s v="010.002-23.87621849"/>
    <m/>
    <m/>
    <m/>
  </r>
  <r>
    <m/>
    <s v="F7499A"/>
    <s v="PT.KALIMANTAN INTI MAJU"/>
    <s v="AR1"/>
    <s v="AYC"/>
    <s v="ZAB1"/>
    <n v="901150652"/>
    <n v="40"/>
    <n v="796516054"/>
    <n v="10"/>
    <s v="ZFBH"/>
    <n v="56318765"/>
    <n v="4"/>
    <s v="8R1"/>
    <x v="11"/>
    <x v="10"/>
    <n v="1"/>
    <s v="PC"/>
    <n v="857350"/>
    <s v="IDR"/>
    <n v="94309"/>
    <s v="IDR"/>
    <s v="010.002-23.87621849"/>
    <m/>
    <m/>
    <m/>
  </r>
  <r>
    <m/>
    <s v="F7499A"/>
    <s v="PT.KALIMANTAN INTI MAJU"/>
    <s v="AR1"/>
    <s v="AYC"/>
    <s v="ZAB1"/>
    <n v="901150652"/>
    <n v="50"/>
    <n v="796516055"/>
    <n v="10"/>
    <s v="ZFBH"/>
    <n v="56318765"/>
    <n v="5"/>
    <s v="8R1"/>
    <x v="14"/>
    <x v="12"/>
    <n v="1"/>
    <s v="PC"/>
    <n v="427700"/>
    <s v="IDR"/>
    <n v="47047"/>
    <s v="IDR"/>
    <s v="010.002-23.87621849"/>
    <m/>
    <m/>
    <m/>
  </r>
  <r>
    <m/>
    <s v="F7499A"/>
    <s v="PT.KALIMANTAN INTI MAJU"/>
    <s v="AR1"/>
    <s v="AYC"/>
    <s v="ZAB1"/>
    <n v="901150652"/>
    <n v="80"/>
    <n v="796516056"/>
    <n v="10"/>
    <s v="ZFBH"/>
    <n v="56318765"/>
    <n v="6"/>
    <s v="8R1"/>
    <x v="4"/>
    <x v="4"/>
    <n v="1"/>
    <s v="PC"/>
    <n v="115700"/>
    <s v="IDR"/>
    <n v="12727"/>
    <s v="IDR"/>
    <s v="010.002-23.87621849"/>
    <m/>
    <m/>
    <m/>
  </r>
  <r>
    <m/>
    <s v="F7499A"/>
    <s v="PT.KALIMANTAN INTI MAJU"/>
    <s v="AR1"/>
    <s v="AYC"/>
    <s v="ZAB1"/>
    <n v="901150652"/>
    <n v="90"/>
    <n v="796516057"/>
    <n v="10"/>
    <s v="ZFBH"/>
    <n v="56318765"/>
    <n v="7"/>
    <s v="8R1"/>
    <x v="7"/>
    <x v="6"/>
    <n v="1"/>
    <s v="PC"/>
    <n v="115700"/>
    <s v="IDR"/>
    <n v="12727"/>
    <s v="IDR"/>
    <s v="010.002-23.87621849"/>
    <m/>
    <m/>
    <m/>
  </r>
  <r>
    <m/>
    <s v="F7499A"/>
    <s v="PT.KALIMANTAN INTI MAJU"/>
    <s v="AR1"/>
    <s v="AYC"/>
    <s v="ZAB1"/>
    <n v="901150652"/>
    <n v="100"/>
    <n v="796516058"/>
    <n v="10"/>
    <s v="ZFBH"/>
    <n v="56318765"/>
    <n v="8"/>
    <s v="8R1"/>
    <x v="8"/>
    <x v="7"/>
    <n v="1"/>
    <s v="PC"/>
    <n v="210000"/>
    <s v="IDR"/>
    <n v="23100"/>
    <s v="IDR"/>
    <s v="010.002-23.87621849"/>
    <m/>
    <m/>
    <m/>
  </r>
  <r>
    <m/>
    <s v="F7499A"/>
    <s v="PT.KALIMANTAN INTI MAJU"/>
    <s v="AR1"/>
    <s v="AYC"/>
    <s v="ZAB1"/>
    <n v="901150652"/>
    <n v="60"/>
    <n v="796516059"/>
    <n v="10"/>
    <s v="ZFBH"/>
    <n v="56318765"/>
    <n v="9"/>
    <s v="8RB"/>
    <x v="35"/>
    <x v="8"/>
    <n v="1"/>
    <s v="PC"/>
    <n v="650000"/>
    <s v="IDR"/>
    <n v="71500"/>
    <s v="IDR"/>
    <s v="010.002-23.87621849"/>
    <m/>
    <m/>
    <m/>
  </r>
  <r>
    <m/>
    <s v="F7499A"/>
    <s v="PT.KALIMANTAN INTI MAJU"/>
    <s v="AR1"/>
    <s v="AYC"/>
    <s v="ZAB1"/>
    <n v="901150652"/>
    <n v="110"/>
    <n v="796516060"/>
    <n v="10"/>
    <s v="ZFBH"/>
    <n v="56318765"/>
    <n v="10"/>
    <s v="8RB"/>
    <x v="35"/>
    <x v="8"/>
    <n v="1"/>
    <s v="PC"/>
    <n v="650000"/>
    <s v="IDR"/>
    <n v="71500"/>
    <s v="IDR"/>
    <s v="010.002-23.87621849"/>
    <m/>
    <m/>
    <m/>
  </r>
  <r>
    <m/>
    <s v="F7499A"/>
    <s v="PT.KALIMANTAN INTI MAJU"/>
    <s v="AR1"/>
    <s v="AYC"/>
    <s v="ZAB1"/>
    <n v="901150652"/>
    <n v="70"/>
    <n v="796516061"/>
    <n v="10"/>
    <s v="ZFBH"/>
    <n v="56318765"/>
    <n v="11"/>
    <s v="8R6"/>
    <x v="45"/>
    <x v="32"/>
    <n v="16"/>
    <s v="PC"/>
    <n v="6400000"/>
    <s v="IDR"/>
    <n v="704000"/>
    <s v="IDR"/>
    <s v="010.002-23.87621849"/>
    <m/>
    <m/>
    <m/>
  </r>
  <r>
    <m/>
    <s v="F7499A"/>
    <s v="PT.KALIMANTAN INTI MAJU"/>
    <s v="AR1"/>
    <s v="AYC"/>
    <s v="ZAB1"/>
    <n v="901150653"/>
    <n v="70"/>
    <n v="796516042"/>
    <n v="10"/>
    <s v="ZFBH"/>
    <n v="56318766"/>
    <n v="1"/>
    <s v="8R5"/>
    <x v="3"/>
    <x v="3"/>
    <n v="1"/>
    <s v="PC"/>
    <n v="1935000"/>
    <s v="IDR"/>
    <n v="212850"/>
    <s v="IDR"/>
    <s v="010.002-23.87621850"/>
    <m/>
    <m/>
    <m/>
  </r>
  <r>
    <m/>
    <s v="F7499A"/>
    <s v="PT.KALIMANTAN INTI MAJU"/>
    <s v="AR1"/>
    <s v="AYC"/>
    <s v="ZAB1"/>
    <n v="901150653"/>
    <n v="40"/>
    <n v="796516043"/>
    <n v="10"/>
    <s v="ZFBH"/>
    <n v="56318766"/>
    <n v="2"/>
    <s v="8R2"/>
    <x v="39"/>
    <x v="3"/>
    <n v="1"/>
    <s v="PC"/>
    <n v="1925000"/>
    <s v="IDR"/>
    <n v="211750"/>
    <s v="IDR"/>
    <s v="010.002-23.87621850"/>
    <m/>
    <m/>
    <m/>
  </r>
  <r>
    <m/>
    <s v="F7499A"/>
    <s v="PT.KALIMANTAN INTI MAJU"/>
    <s v="AR1"/>
    <s v="AYC"/>
    <s v="ZAB1"/>
    <n v="901150653"/>
    <n v="30"/>
    <n v="796516044"/>
    <n v="10"/>
    <s v="ZFBH"/>
    <n v="56318766"/>
    <n v="3"/>
    <s v="8R9"/>
    <x v="10"/>
    <x v="9"/>
    <n v="1"/>
    <s v="PC"/>
    <n v="926000"/>
    <s v="IDR"/>
    <n v="101860"/>
    <s v="IDR"/>
    <s v="010.002-23.87621850"/>
    <m/>
    <m/>
    <m/>
  </r>
  <r>
    <m/>
    <s v="F7499A"/>
    <s v="PT.KALIMANTAN INTI MAJU"/>
    <s v="AR1"/>
    <s v="AYC"/>
    <s v="ZAB1"/>
    <n v="901150653"/>
    <n v="80"/>
    <n v="796516045"/>
    <n v="10"/>
    <s v="ZFBH"/>
    <n v="56318766"/>
    <n v="4"/>
    <s v="8R9"/>
    <x v="10"/>
    <x v="9"/>
    <n v="1"/>
    <s v="PC"/>
    <n v="926000"/>
    <s v="IDR"/>
    <n v="101860"/>
    <s v="IDR"/>
    <s v="010.002-23.87621850"/>
    <m/>
    <m/>
    <m/>
  </r>
  <r>
    <m/>
    <s v="F7499A"/>
    <s v="PT.KALIMANTAN INTI MAJU"/>
    <s v="AR1"/>
    <s v="AYC"/>
    <s v="ZAB1"/>
    <n v="901150653"/>
    <n v="10"/>
    <n v="796516046"/>
    <n v="10"/>
    <s v="ZFBH"/>
    <n v="56318766"/>
    <n v="5"/>
    <s v="8RB"/>
    <x v="22"/>
    <x v="18"/>
    <n v="2"/>
    <s v="PC"/>
    <n v="1096000"/>
    <s v="IDR"/>
    <n v="120560"/>
    <s v="IDR"/>
    <s v="010.002-23.87621850"/>
    <m/>
    <m/>
    <m/>
  </r>
  <r>
    <m/>
    <s v="F7499A"/>
    <s v="PT.KALIMANTAN INTI MAJU"/>
    <s v="AR1"/>
    <s v="AYC"/>
    <s v="ZAB1"/>
    <n v="901150653"/>
    <n v="20"/>
    <n v="796516047"/>
    <n v="10"/>
    <s v="ZFBH"/>
    <n v="56318766"/>
    <n v="6"/>
    <s v="8RB"/>
    <x v="22"/>
    <x v="18"/>
    <n v="3"/>
    <s v="PC"/>
    <n v="1644000"/>
    <s v="IDR"/>
    <n v="180840"/>
    <s v="IDR"/>
    <s v="010.002-23.87621850"/>
    <m/>
    <m/>
    <m/>
  </r>
  <r>
    <m/>
    <s v="F7499A"/>
    <s v="PT.KALIMANTAN INTI MAJU"/>
    <s v="AR1"/>
    <s v="AYC"/>
    <s v="ZAB1"/>
    <n v="901150653"/>
    <n v="50"/>
    <n v="796516048"/>
    <n v="10"/>
    <s v="ZFBH"/>
    <n v="56318766"/>
    <n v="7"/>
    <s v="8RB"/>
    <x v="22"/>
    <x v="18"/>
    <n v="2"/>
    <s v="PC"/>
    <n v="1096000"/>
    <s v="IDR"/>
    <n v="120560"/>
    <s v="IDR"/>
    <s v="010.002-23.87621850"/>
    <m/>
    <m/>
    <m/>
  </r>
  <r>
    <m/>
    <s v="F7499A"/>
    <s v="PT.KALIMANTAN INTI MAJU"/>
    <s v="AR1"/>
    <s v="AYC"/>
    <s v="ZAB1"/>
    <n v="901150653"/>
    <n v="60"/>
    <n v="796516049"/>
    <n v="10"/>
    <s v="ZFBH"/>
    <n v="56318766"/>
    <n v="8"/>
    <s v="8RB"/>
    <x v="22"/>
    <x v="18"/>
    <n v="1"/>
    <s v="PC"/>
    <n v="548000"/>
    <s v="IDR"/>
    <n v="60280"/>
    <s v="IDR"/>
    <s v="010.002-23.87621850"/>
    <m/>
    <m/>
    <m/>
  </r>
  <r>
    <m/>
    <s v="F7499A"/>
    <s v="PT.KALIMANTAN INTI MAJU"/>
    <s v="AR1"/>
    <s v="AYC"/>
    <s v="ZAB1"/>
    <n v="901150654"/>
    <n v="90"/>
    <n v="796516022"/>
    <n v="10"/>
    <s v="ZFBH"/>
    <n v="56318767"/>
    <n v="1"/>
    <s v="8R7"/>
    <x v="43"/>
    <x v="30"/>
    <n v="1"/>
    <s v="PC"/>
    <n v="264000"/>
    <s v="IDR"/>
    <n v="29040"/>
    <s v="IDR"/>
    <s v="010.002-23.87621851"/>
    <m/>
    <m/>
    <m/>
  </r>
  <r>
    <m/>
    <s v="F7499A"/>
    <s v="PT.KALIMANTAN INTI MAJU"/>
    <s v="AR1"/>
    <s v="AYC"/>
    <s v="ZAB1"/>
    <n v="901150654"/>
    <n v="80"/>
    <n v="796516023"/>
    <n v="10"/>
    <s v="ZFBH"/>
    <n v="56318767"/>
    <n v="2"/>
    <s v="8R9"/>
    <x v="46"/>
    <x v="33"/>
    <n v="1"/>
    <s v="PC"/>
    <n v="719000"/>
    <s v="IDR"/>
    <n v="79090"/>
    <s v="IDR"/>
    <s v="010.002-23.87621851"/>
    <m/>
    <m/>
    <m/>
  </r>
  <r>
    <m/>
    <s v="F7499A"/>
    <s v="PT.KALIMANTAN INTI MAJU"/>
    <s v="AR1"/>
    <s v="AYC"/>
    <s v="ZAB1"/>
    <n v="901150654"/>
    <n v="100"/>
    <n v="796516024"/>
    <n v="10"/>
    <s v="ZFBH"/>
    <n v="56318767"/>
    <n v="3"/>
    <s v="8R1"/>
    <x v="19"/>
    <x v="16"/>
    <n v="1"/>
    <s v="PC"/>
    <n v="888000"/>
    <s v="IDR"/>
    <n v="97680"/>
    <s v="IDR"/>
    <s v="010.002-23.87621851"/>
    <m/>
    <m/>
    <m/>
  </r>
  <r>
    <m/>
    <s v="F7499A"/>
    <s v="PT.KALIMANTAN INTI MAJU"/>
    <s v="AR1"/>
    <s v="AYC"/>
    <s v="ZAB1"/>
    <n v="901150654"/>
    <n v="10"/>
    <n v="796516025"/>
    <n v="10"/>
    <s v="ZFBH"/>
    <n v="56318767"/>
    <n v="4"/>
    <s v="8R1"/>
    <x v="4"/>
    <x v="4"/>
    <n v="1"/>
    <s v="PC"/>
    <n v="115700"/>
    <s v="IDR"/>
    <n v="12727"/>
    <s v="IDR"/>
    <s v="010.002-23.87621851"/>
    <m/>
    <m/>
    <m/>
  </r>
  <r>
    <m/>
    <s v="F7499A"/>
    <s v="PT.KALIMANTAN INTI MAJU"/>
    <s v="AR1"/>
    <s v="AYC"/>
    <s v="ZAB1"/>
    <n v="901150654"/>
    <n v="20"/>
    <n v="796516026"/>
    <n v="10"/>
    <s v="ZFBH"/>
    <n v="56318767"/>
    <n v="5"/>
    <s v="8R1"/>
    <x v="7"/>
    <x v="6"/>
    <n v="1"/>
    <s v="PC"/>
    <n v="115700"/>
    <s v="IDR"/>
    <n v="12727"/>
    <s v="IDR"/>
    <s v="010.002-23.87621851"/>
    <m/>
    <m/>
    <m/>
  </r>
  <r>
    <m/>
    <s v="F7499A"/>
    <s v="PT.KALIMANTAN INTI MAJU"/>
    <s v="AR1"/>
    <s v="AYC"/>
    <s v="ZAB1"/>
    <n v="901150654"/>
    <n v="30"/>
    <n v="796516027"/>
    <n v="10"/>
    <s v="ZFBH"/>
    <n v="56318767"/>
    <n v="6"/>
    <s v="8R1"/>
    <x v="8"/>
    <x v="7"/>
    <n v="1"/>
    <s v="PC"/>
    <n v="210000"/>
    <s v="IDR"/>
    <n v="23100"/>
    <s v="IDR"/>
    <s v="010.002-23.87621851"/>
    <m/>
    <m/>
    <m/>
  </r>
  <r>
    <m/>
    <s v="F7499A"/>
    <s v="PT.KALIMANTAN INTI MAJU"/>
    <s v="AR1"/>
    <s v="AYC"/>
    <s v="ZAB1"/>
    <n v="901150654"/>
    <n v="40"/>
    <n v="796516028"/>
    <n v="10"/>
    <s v="ZFBH"/>
    <n v="56318767"/>
    <n v="7"/>
    <s v="8R1"/>
    <x v="14"/>
    <x v="12"/>
    <n v="1"/>
    <s v="PC"/>
    <n v="427700"/>
    <s v="IDR"/>
    <n v="47047"/>
    <s v="IDR"/>
    <s v="010.002-23.87621851"/>
    <m/>
    <m/>
    <m/>
  </r>
  <r>
    <m/>
    <s v="F7499A"/>
    <s v="PT.KALIMANTAN INTI MAJU"/>
    <s v="AR1"/>
    <s v="AYC"/>
    <s v="ZAB1"/>
    <n v="901150654"/>
    <n v="50"/>
    <n v="796516029"/>
    <n v="10"/>
    <s v="ZFBH"/>
    <n v="56318767"/>
    <n v="8"/>
    <s v="8R1"/>
    <x v="11"/>
    <x v="10"/>
    <n v="1"/>
    <s v="PC"/>
    <n v="857350"/>
    <s v="IDR"/>
    <n v="94309"/>
    <s v="IDR"/>
    <s v="010.002-23.87621851"/>
    <m/>
    <m/>
    <m/>
  </r>
  <r>
    <m/>
    <s v="F7499A"/>
    <s v="PT.KALIMANTAN INTI MAJU"/>
    <s v="AR1"/>
    <s v="AYC"/>
    <s v="ZAB1"/>
    <n v="901150654"/>
    <n v="60"/>
    <n v="796516030"/>
    <n v="10"/>
    <s v="ZFBH"/>
    <n v="56318767"/>
    <n v="9"/>
    <s v="8R1"/>
    <x v="16"/>
    <x v="13"/>
    <n v="1"/>
    <s v="PC"/>
    <n v="471900"/>
    <s v="IDR"/>
    <n v="51909"/>
    <s v="IDR"/>
    <s v="010.002-23.87621851"/>
    <m/>
    <m/>
    <m/>
  </r>
  <r>
    <m/>
    <s v="F7499A"/>
    <s v="PT.KALIMANTAN INTI MAJU"/>
    <s v="AR1"/>
    <s v="AYC"/>
    <s v="ZAB1"/>
    <n v="901150654"/>
    <n v="70"/>
    <n v="796516031"/>
    <n v="10"/>
    <s v="ZFBH"/>
    <n v="56318767"/>
    <n v="10"/>
    <s v="8R1"/>
    <x v="15"/>
    <x v="13"/>
    <n v="1"/>
    <s v="PC"/>
    <n v="242450"/>
    <s v="IDR"/>
    <n v="26670"/>
    <s v="IDR"/>
    <s v="010.002-23.87621851"/>
    <m/>
    <m/>
    <m/>
  </r>
  <r>
    <m/>
    <s v="F7499A"/>
    <s v="PT.KALIMANTAN INTI MAJU"/>
    <s v="AR1"/>
    <s v="AYC"/>
    <s v="ZAB1"/>
    <n v="901150654"/>
    <n v="140"/>
    <n v="796516032"/>
    <n v="10"/>
    <s v="ZFBH"/>
    <n v="56318767"/>
    <n v="11"/>
    <s v="8R1"/>
    <x v="13"/>
    <x v="11"/>
    <n v="1"/>
    <s v="PC"/>
    <n v="318000"/>
    <s v="IDR"/>
    <n v="34980"/>
    <s v="IDR"/>
    <s v="010.002-23.87621851"/>
    <m/>
    <m/>
    <m/>
  </r>
  <r>
    <m/>
    <s v="F7499A"/>
    <s v="PT.KALIMANTAN INTI MAJU"/>
    <s v="AR1"/>
    <s v="AYC"/>
    <s v="ZAB1"/>
    <n v="901150654"/>
    <n v="150"/>
    <n v="796516033"/>
    <n v="10"/>
    <s v="ZFBH"/>
    <n v="56318767"/>
    <n v="12"/>
    <s v="8R1"/>
    <x v="12"/>
    <x v="11"/>
    <n v="1"/>
    <s v="PC"/>
    <n v="376200"/>
    <s v="IDR"/>
    <n v="41382"/>
    <s v="IDR"/>
    <s v="010.002-23.87621851"/>
    <m/>
    <m/>
    <m/>
  </r>
  <r>
    <m/>
    <s v="F7499A"/>
    <s v="PT.KALIMANTAN INTI MAJU"/>
    <s v="AR1"/>
    <s v="AYC"/>
    <s v="ZAB1"/>
    <n v="901150654"/>
    <n v="110"/>
    <n v="796516034"/>
    <n v="10"/>
    <s v="ZFBH"/>
    <n v="56318767"/>
    <n v="13"/>
    <s v="8RB"/>
    <x v="17"/>
    <x v="14"/>
    <n v="3"/>
    <s v="PC"/>
    <n v="675000"/>
    <s v="IDR"/>
    <n v="74250"/>
    <s v="IDR"/>
    <s v="010.002-23.87621851"/>
    <m/>
    <m/>
    <m/>
  </r>
  <r>
    <m/>
    <s v="F7499A"/>
    <s v="PT.KALIMANTAN INTI MAJU"/>
    <s v="AR1"/>
    <s v="AYC"/>
    <s v="ZAB1"/>
    <n v="901150654"/>
    <n v="120"/>
    <n v="796516035"/>
    <n v="10"/>
    <s v="ZFBH"/>
    <n v="56318767"/>
    <n v="14"/>
    <s v="8RB"/>
    <x v="22"/>
    <x v="18"/>
    <n v="6"/>
    <s v="PC"/>
    <n v="3288000"/>
    <s v="IDR"/>
    <n v="361679"/>
    <s v="IDR"/>
    <s v="010.002-23.87621851"/>
    <m/>
    <m/>
    <m/>
  </r>
  <r>
    <m/>
    <s v="F7499A"/>
    <s v="PT.KALIMANTAN INTI MAJU"/>
    <s v="AR1"/>
    <s v="AYC"/>
    <s v="ZAB1"/>
    <n v="901150654"/>
    <n v="130"/>
    <n v="796516036"/>
    <n v="10"/>
    <s v="ZFBH"/>
    <n v="56318767"/>
    <n v="15"/>
    <s v="8RB"/>
    <x v="35"/>
    <x v="8"/>
    <n v="1"/>
    <s v="PC"/>
    <n v="650000"/>
    <s v="IDR"/>
    <n v="71500"/>
    <s v="IDR"/>
    <s v="010.002-23.87621851"/>
    <m/>
    <m/>
    <m/>
  </r>
  <r>
    <m/>
    <s v="F7499A"/>
    <s v="PT.KALIMANTAN INTI MAJU"/>
    <s v="AR1"/>
    <s v="AYC"/>
    <s v="ZAB1"/>
    <n v="901150656"/>
    <n v="100"/>
    <n v="796515968"/>
    <n v="10"/>
    <s v="ZFBH"/>
    <n v="56318768"/>
    <n v="1"/>
    <s v="8R1"/>
    <x v="19"/>
    <x v="16"/>
    <n v="1"/>
    <s v="PC"/>
    <n v="888000"/>
    <s v="IDR"/>
    <n v="97679"/>
    <s v="IDR"/>
    <s v="010.002-23.87621852"/>
    <m/>
    <m/>
    <m/>
  </r>
  <r>
    <m/>
    <s v="F7499A"/>
    <s v="PT.KALIMANTAN INTI MAJU"/>
    <s v="AR1"/>
    <s v="AYC"/>
    <s v="ZAB1"/>
    <n v="901150656"/>
    <n v="10"/>
    <n v="796515969"/>
    <n v="10"/>
    <s v="ZFBH"/>
    <n v="56318768"/>
    <n v="2"/>
    <s v="8R1"/>
    <x v="4"/>
    <x v="4"/>
    <n v="1"/>
    <s v="PC"/>
    <n v="115700"/>
    <s v="IDR"/>
    <n v="12727"/>
    <s v="IDR"/>
    <s v="010.002-23.87621852"/>
    <m/>
    <m/>
    <m/>
  </r>
  <r>
    <m/>
    <s v="F7499A"/>
    <s v="PT.KALIMANTAN INTI MAJU"/>
    <s v="AR1"/>
    <s v="AYC"/>
    <s v="ZAB1"/>
    <n v="901150656"/>
    <n v="20"/>
    <n v="796515970"/>
    <n v="10"/>
    <s v="ZFBH"/>
    <n v="56318768"/>
    <n v="3"/>
    <s v="8R1"/>
    <x v="7"/>
    <x v="6"/>
    <n v="1"/>
    <s v="PC"/>
    <n v="115700"/>
    <s v="IDR"/>
    <n v="12727"/>
    <s v="IDR"/>
    <s v="010.002-23.87621852"/>
    <m/>
    <m/>
    <m/>
  </r>
  <r>
    <m/>
    <s v="F7499A"/>
    <s v="PT.KALIMANTAN INTI MAJU"/>
    <s v="AR1"/>
    <s v="AYC"/>
    <s v="ZAB1"/>
    <n v="901150656"/>
    <n v="30"/>
    <n v="796515971"/>
    <n v="10"/>
    <s v="ZFBH"/>
    <n v="56318768"/>
    <n v="4"/>
    <s v="8R1"/>
    <x v="8"/>
    <x v="7"/>
    <n v="1"/>
    <s v="PC"/>
    <n v="210000"/>
    <s v="IDR"/>
    <n v="23100"/>
    <s v="IDR"/>
    <s v="010.002-23.87621852"/>
    <m/>
    <m/>
    <m/>
  </r>
  <r>
    <m/>
    <s v="F7499A"/>
    <s v="PT.KALIMANTAN INTI MAJU"/>
    <s v="AR1"/>
    <s v="AYC"/>
    <s v="ZAB1"/>
    <n v="901150656"/>
    <n v="40"/>
    <n v="796515972"/>
    <n v="10"/>
    <s v="ZFBH"/>
    <n v="56318768"/>
    <n v="5"/>
    <s v="8R1"/>
    <x v="14"/>
    <x v="12"/>
    <n v="1"/>
    <s v="PC"/>
    <n v="427700"/>
    <s v="IDR"/>
    <n v="47047"/>
    <s v="IDR"/>
    <s v="010.002-23.87621852"/>
    <m/>
    <m/>
    <m/>
  </r>
  <r>
    <m/>
    <s v="F7499A"/>
    <s v="PT.KALIMANTAN INTI MAJU"/>
    <s v="AR1"/>
    <s v="AYC"/>
    <s v="ZAB1"/>
    <n v="901150656"/>
    <n v="50"/>
    <n v="796515973"/>
    <n v="10"/>
    <s v="ZFBH"/>
    <n v="56318768"/>
    <n v="6"/>
    <s v="8R1"/>
    <x v="11"/>
    <x v="10"/>
    <n v="1"/>
    <s v="PC"/>
    <n v="857350"/>
    <s v="IDR"/>
    <n v="94309"/>
    <s v="IDR"/>
    <s v="010.002-23.87621852"/>
    <m/>
    <m/>
    <m/>
  </r>
  <r>
    <m/>
    <s v="F7499A"/>
    <s v="PT.KALIMANTAN INTI MAJU"/>
    <s v="AR1"/>
    <s v="AYC"/>
    <s v="ZAB1"/>
    <n v="901150656"/>
    <n v="60"/>
    <n v="796515974"/>
    <n v="10"/>
    <s v="ZFBH"/>
    <n v="56318768"/>
    <n v="7"/>
    <s v="8R1"/>
    <x v="16"/>
    <x v="13"/>
    <n v="1"/>
    <s v="PC"/>
    <n v="471900"/>
    <s v="IDR"/>
    <n v="51909"/>
    <s v="IDR"/>
    <s v="010.002-23.87621852"/>
    <m/>
    <m/>
    <m/>
  </r>
  <r>
    <m/>
    <s v="F7499A"/>
    <s v="PT.KALIMANTAN INTI MAJU"/>
    <s v="AR1"/>
    <s v="AYC"/>
    <s v="ZAB1"/>
    <n v="901150656"/>
    <n v="70"/>
    <n v="796515975"/>
    <n v="10"/>
    <s v="ZFBH"/>
    <n v="56318768"/>
    <n v="8"/>
    <s v="8R1"/>
    <x v="15"/>
    <x v="13"/>
    <n v="1"/>
    <s v="PC"/>
    <n v="242450"/>
    <s v="IDR"/>
    <n v="26670"/>
    <s v="IDR"/>
    <s v="010.002-23.87621852"/>
    <m/>
    <m/>
    <m/>
  </r>
  <r>
    <m/>
    <s v="F7499A"/>
    <s v="PT.KALIMANTAN INTI MAJU"/>
    <s v="AR1"/>
    <s v="AYC"/>
    <s v="ZAB1"/>
    <n v="901150656"/>
    <n v="80"/>
    <n v="796515976"/>
    <n v="10"/>
    <s v="ZFBH"/>
    <n v="56318768"/>
    <n v="9"/>
    <s v="8R1"/>
    <x v="13"/>
    <x v="11"/>
    <n v="1"/>
    <s v="PC"/>
    <n v="318000"/>
    <s v="IDR"/>
    <n v="34980"/>
    <s v="IDR"/>
    <s v="010.002-23.87621852"/>
    <m/>
    <m/>
    <m/>
  </r>
  <r>
    <m/>
    <s v="F7499A"/>
    <s v="PT.KALIMANTAN INTI MAJU"/>
    <s v="AR1"/>
    <s v="AYC"/>
    <s v="ZAB1"/>
    <n v="901150656"/>
    <n v="90"/>
    <n v="796515977"/>
    <n v="10"/>
    <s v="ZFBH"/>
    <n v="56318768"/>
    <n v="10"/>
    <s v="8R1"/>
    <x v="12"/>
    <x v="11"/>
    <n v="1"/>
    <s v="PC"/>
    <n v="376200"/>
    <s v="IDR"/>
    <n v="41382"/>
    <s v="IDR"/>
    <s v="010.002-23.87621852"/>
    <m/>
    <m/>
    <m/>
  </r>
  <r>
    <m/>
    <s v="F7499A"/>
    <s v="PT.KALIMANTAN INTI MAJU"/>
    <s v="AR1"/>
    <s v="AYC"/>
    <s v="ZAB1"/>
    <n v="901150656"/>
    <n v="110"/>
    <n v="796515978"/>
    <n v="10"/>
    <s v="ZFBH"/>
    <n v="56318768"/>
    <n v="11"/>
    <s v="8RB"/>
    <x v="17"/>
    <x v="14"/>
    <n v="3"/>
    <s v="PC"/>
    <n v="675000"/>
    <s v="IDR"/>
    <n v="74250"/>
    <s v="IDR"/>
    <s v="010.002-23.87621852"/>
    <m/>
    <m/>
    <m/>
  </r>
  <r>
    <m/>
    <s v="F7499A"/>
    <s v="PT.KALIMANTAN INTI MAJU"/>
    <s v="AR1"/>
    <s v="AYC"/>
    <s v="ZAB1"/>
    <n v="901150656"/>
    <n v="120"/>
    <n v="796515979"/>
    <n v="10"/>
    <s v="ZFBH"/>
    <n v="56318768"/>
    <n v="12"/>
    <s v="8RB"/>
    <x v="35"/>
    <x v="8"/>
    <n v="1"/>
    <s v="PC"/>
    <n v="650000"/>
    <s v="IDR"/>
    <n v="71500"/>
    <s v="IDR"/>
    <s v="010.002-23.87621852"/>
    <m/>
    <m/>
    <m/>
  </r>
  <r>
    <m/>
    <s v="F7499A"/>
    <s v="PT.KALIMANTAN INTI MAJU"/>
    <s v="AR1"/>
    <s v="AYC"/>
    <s v="ZAB1"/>
    <n v="901150683"/>
    <n v="10"/>
    <n v="796515947"/>
    <n v="10"/>
    <s v="ZFBH"/>
    <n v="56318769"/>
    <n v="1"/>
    <s v="8R7"/>
    <x v="47"/>
    <x v="34"/>
    <n v="1"/>
    <s v="PC"/>
    <n v="1390350"/>
    <s v="IDR"/>
    <n v="152939"/>
    <s v="IDR"/>
    <s v="010.002-23.87621853"/>
    <m/>
    <m/>
    <m/>
  </r>
  <r>
    <m/>
    <s v="F7499A"/>
    <s v="PT.KALIMANTAN INTI MAJU"/>
    <s v="AR1"/>
    <s v="AYC"/>
    <s v="ZAB1"/>
    <n v="901150685"/>
    <n v="10"/>
    <n v="796515932"/>
    <n v="10"/>
    <s v="ZFBH"/>
    <n v="56318770"/>
    <n v="1"/>
    <s v="8RJ"/>
    <x v="48"/>
    <x v="35"/>
    <n v="2"/>
    <s v="PC"/>
    <n v="872300"/>
    <s v="IDR"/>
    <n v="95953"/>
    <s v="IDR"/>
    <s v="010.002-23.87621854"/>
    <m/>
    <m/>
    <m/>
  </r>
  <r>
    <m/>
    <s v="F7499A"/>
    <s v="PT.KALIMANTAN INTI MAJU"/>
    <s v="AR1"/>
    <s v="AYC"/>
    <s v="ZAB1"/>
    <n v="901150685"/>
    <n v="20"/>
    <n v="796515933"/>
    <n v="10"/>
    <s v="ZFBH"/>
    <n v="56318770"/>
    <n v="2"/>
    <s v="8RJ"/>
    <x v="49"/>
    <x v="36"/>
    <n v="2"/>
    <s v="PC"/>
    <n v="362700"/>
    <s v="IDR"/>
    <n v="39897"/>
    <s v="IDR"/>
    <s v="010.002-23.87621854"/>
    <m/>
    <m/>
    <m/>
  </r>
  <r>
    <m/>
    <s v="F7499A"/>
    <s v="PT.KALIMANTAN INTI MAJU"/>
    <s v="AR1"/>
    <s v="AYC"/>
    <s v="ZAB1"/>
    <n v="901150687"/>
    <n v="10"/>
    <n v="796515956"/>
    <n v="10"/>
    <s v="ZFBH"/>
    <n v="56318771"/>
    <n v="1"/>
    <s v="8R3"/>
    <x v="50"/>
    <x v="37"/>
    <n v="3"/>
    <s v="PC"/>
    <n v="731250"/>
    <s v="IDR"/>
    <n v="80438"/>
    <s v="IDR"/>
    <s v="010.002-23.87621855"/>
    <m/>
    <m/>
    <m/>
  </r>
  <r>
    <m/>
    <s v="F7499A"/>
    <s v="PT.KALIMANTAN INTI MAJU"/>
    <s v="AR1"/>
    <s v="AYC"/>
    <s v="ZAB1"/>
    <n v="901149029"/>
    <n v="50"/>
    <n v="796517036"/>
    <n v="10"/>
    <s v="ZFBH"/>
    <n v="56318972"/>
    <n v="1"/>
    <s v="8R6"/>
    <x v="51"/>
    <x v="38"/>
    <n v="4"/>
    <s v="PC"/>
    <n v="36400"/>
    <s v="IDR"/>
    <n v="4004"/>
    <s v="IDR"/>
    <s v="010.002-23.87622090"/>
    <m/>
    <m/>
    <m/>
  </r>
  <r>
    <m/>
    <s v="F7499A"/>
    <s v="PT.KALIMANTAN INTI MAJU"/>
    <s v="AR1"/>
    <s v="AYC"/>
    <s v="ZAB1"/>
    <n v="901150862"/>
    <n v="10"/>
    <n v="796517057"/>
    <n v="10"/>
    <s v="ZFBH"/>
    <n v="56318973"/>
    <n v="1"/>
    <s v="8R9"/>
    <x v="10"/>
    <x v="9"/>
    <n v="2"/>
    <s v="PC"/>
    <n v="1852000"/>
    <s v="IDR"/>
    <n v="203720"/>
    <s v="IDR"/>
    <s v="010.002-23.87622091"/>
    <m/>
    <m/>
    <m/>
  </r>
  <r>
    <m/>
    <s v="F7499A"/>
    <s v="PT.KALIMANTAN INTI MAJU"/>
    <s v="AR1"/>
    <s v="AYC"/>
    <s v="ZAB1"/>
    <n v="901150908"/>
    <n v="10"/>
    <n v="796517053"/>
    <n v="10"/>
    <s v="ZFBH"/>
    <n v="56318974"/>
    <n v="1"/>
    <s v="8R3"/>
    <x v="52"/>
    <x v="39"/>
    <n v="1"/>
    <s v="PC"/>
    <n v="33782650"/>
    <s v="IDR"/>
    <n v="3716092"/>
    <s v="IDR"/>
    <s v="010.002-23.87622092"/>
    <m/>
    <m/>
    <m/>
  </r>
  <r>
    <m/>
    <s v="F7499A"/>
    <s v="PT.KALIMANTAN INTI MAJU"/>
    <s v="AR1"/>
    <s v="AYC"/>
    <s v="ZAB1"/>
    <n v="901150908"/>
    <n v="20"/>
    <n v="796517054"/>
    <n v="10"/>
    <s v="ZFBH"/>
    <n v="56318974"/>
    <n v="2"/>
    <s v="8R3"/>
    <x v="53"/>
    <x v="40"/>
    <n v="1"/>
    <s v="PC"/>
    <n v="8170800"/>
    <s v="IDR"/>
    <n v="898788"/>
    <s v="IDR"/>
    <s v="010.002-23.87622092"/>
    <m/>
    <m/>
    <m/>
  </r>
  <r>
    <m/>
    <s v="F7499A"/>
    <s v="PT.KALIMANTAN INTI MAJU"/>
    <s v="AR1"/>
    <s v="AYC"/>
    <s v="ZAB1"/>
    <n v="901150910"/>
    <n v="10"/>
    <n v="796517051"/>
    <n v="10"/>
    <s v="ZFBH"/>
    <n v="56318975"/>
    <n v="1"/>
    <s v="8R4"/>
    <x v="54"/>
    <x v="19"/>
    <n v="2"/>
    <s v="PC"/>
    <n v="525200"/>
    <s v="IDR"/>
    <n v="57772"/>
    <s v="IDR"/>
    <s v="010.002-23.87622093"/>
    <m/>
    <m/>
    <m/>
  </r>
  <r>
    <m/>
    <s v="F7499A"/>
    <s v="PT.KALIMANTAN INTI MAJU"/>
    <s v="AR1"/>
    <s v="AYC"/>
    <s v="ZAB1"/>
    <n v="901150910"/>
    <n v="20"/>
    <n v="796517052"/>
    <n v="10"/>
    <s v="ZFBH"/>
    <n v="56318975"/>
    <n v="2"/>
    <s v="8R5"/>
    <x v="55"/>
    <x v="3"/>
    <n v="2"/>
    <s v="PC"/>
    <n v="3400000"/>
    <s v="IDR"/>
    <n v="374000"/>
    <s v="IDR"/>
    <s v="010.002-23.87622093"/>
    <m/>
    <m/>
    <m/>
  </r>
  <r>
    <m/>
    <s v="F7499A"/>
    <s v="PT.KALIMANTAN INTI MAJU"/>
    <s v="AR1"/>
    <s v="AYC"/>
    <s v="ZAB1"/>
    <n v="901150911"/>
    <n v="10"/>
    <n v="796517037"/>
    <n v="10"/>
    <s v="ZFBH"/>
    <n v="56318976"/>
    <n v="1"/>
    <s v="8R3"/>
    <x v="56"/>
    <x v="41"/>
    <n v="5"/>
    <s v="PC"/>
    <n v="84500"/>
    <s v="IDR"/>
    <n v="9295"/>
    <s v="IDR"/>
    <s v="010.002-23.87622094"/>
    <m/>
    <m/>
    <m/>
  </r>
  <r>
    <m/>
    <s v="F7499A"/>
    <s v="PT.KALIMANTAN INTI MAJU"/>
    <s v="AR1"/>
    <s v="AYC"/>
    <s v="ZAB1"/>
    <n v="901150911"/>
    <n v="20"/>
    <n v="796517038"/>
    <n v="10"/>
    <s v="ZFBH"/>
    <n v="56318976"/>
    <n v="2"/>
    <s v="8R3"/>
    <x v="57"/>
    <x v="41"/>
    <n v="5"/>
    <s v="PC"/>
    <n v="406250"/>
    <s v="IDR"/>
    <n v="44688"/>
    <s v="IDR"/>
    <s v="010.002-23.87622094"/>
    <m/>
    <m/>
    <m/>
  </r>
  <r>
    <m/>
    <s v="F7499A"/>
    <s v="PT.KALIMANTAN INTI MAJU"/>
    <s v="AR1"/>
    <s v="AYC"/>
    <s v="ZAB1"/>
    <n v="901150911"/>
    <n v="40"/>
    <n v="796517039"/>
    <n v="10"/>
    <s v="ZFBH"/>
    <n v="56318976"/>
    <n v="3"/>
    <s v="8R3"/>
    <x v="58"/>
    <x v="42"/>
    <n v="4"/>
    <s v="PC"/>
    <n v="3073200"/>
    <s v="IDR"/>
    <n v="338052"/>
    <s v="IDR"/>
    <s v="010.002-23.87622094"/>
    <m/>
    <m/>
    <m/>
  </r>
  <r>
    <m/>
    <s v="F7499A"/>
    <s v="PT.KALIMANTAN INTI MAJU"/>
    <s v="AR1"/>
    <s v="AYC"/>
    <s v="ZAB1"/>
    <n v="901150911"/>
    <n v="30"/>
    <n v="796517040"/>
    <n v="10"/>
    <s v="ZFBH"/>
    <n v="56318976"/>
    <n v="4"/>
    <s v="8R3"/>
    <x v="59"/>
    <x v="43"/>
    <n v="2"/>
    <s v="PC"/>
    <n v="3461900"/>
    <s v="IDR"/>
    <n v="380809"/>
    <s v="IDR"/>
    <s v="010.002-23.87622094"/>
    <m/>
    <m/>
    <m/>
  </r>
  <r>
    <m/>
    <s v="F7499A"/>
    <s v="PT.KALIMANTAN INTI MAJU"/>
    <s v="AR1"/>
    <s v="AYC"/>
    <s v="ZAB1"/>
    <n v="901150911"/>
    <n v="50"/>
    <n v="796517041"/>
    <n v="10"/>
    <s v="ZFBH"/>
    <n v="56318976"/>
    <n v="5"/>
    <s v="8R3"/>
    <x v="60"/>
    <x v="44"/>
    <n v="2"/>
    <s v="PC"/>
    <n v="842400"/>
    <s v="IDR"/>
    <n v="92664"/>
    <s v="IDR"/>
    <s v="010.002-23.87622094"/>
    <m/>
    <m/>
    <m/>
  </r>
  <r>
    <m/>
    <s v="F1246A"/>
    <s v="PT.PUTRA RIMBA NUSANTARA"/>
    <s v="AR1"/>
    <s v="AYC"/>
    <s v="ZAB1"/>
    <n v="901151139"/>
    <n v="10"/>
    <n v="796518731"/>
    <n v="10"/>
    <s v="ZFBH"/>
    <n v="56319227"/>
    <n v="1"/>
    <s v="8R6"/>
    <x v="61"/>
    <x v="45"/>
    <n v="1"/>
    <s v="PC"/>
    <n v="3397389"/>
    <s v="IDR"/>
    <n v="373713"/>
    <s v="IDR"/>
    <s v="010.002-23.87622422"/>
    <m/>
    <m/>
    <m/>
  </r>
  <r>
    <m/>
    <s v="F1246A"/>
    <s v="PT.PUTRA RIMBA NUSANTARA"/>
    <s v="AR1"/>
    <s v="AYC"/>
    <s v="ZAB1"/>
    <n v="901151154"/>
    <n v="10"/>
    <n v="796518705"/>
    <n v="10"/>
    <s v="ZFBH"/>
    <n v="56319228"/>
    <n v="1"/>
    <s v="8RB"/>
    <x v="22"/>
    <x v="18"/>
    <n v="1"/>
    <s v="PC"/>
    <n v="548000"/>
    <s v="IDR"/>
    <n v="60280"/>
    <s v="IDR"/>
    <s v="010.002-23.87622423"/>
    <m/>
    <m/>
    <m/>
  </r>
  <r>
    <m/>
    <s v="F7499A"/>
    <s v="PT.KALIMANTAN INTI MAJU"/>
    <s v="AR1"/>
    <s v="AYC"/>
    <s v="ZAB1"/>
    <n v="901151105"/>
    <n v="100"/>
    <n v="796518911"/>
    <n v="10"/>
    <s v="ZFBH"/>
    <n v="56319230"/>
    <n v="1"/>
    <s v="8R7"/>
    <x v="62"/>
    <x v="46"/>
    <n v="1"/>
    <s v="PC"/>
    <n v="565500"/>
    <s v="IDR"/>
    <n v="62205"/>
    <s v="IDR"/>
    <s v="010.002-23.87622425"/>
    <m/>
    <m/>
    <m/>
  </r>
  <r>
    <m/>
    <s v="F7499A"/>
    <s v="PT.KALIMANTAN INTI MAJU"/>
    <s v="AR1"/>
    <s v="AYC"/>
    <s v="ZAB1"/>
    <n v="901151105"/>
    <n v="110"/>
    <n v="796518912"/>
    <n v="10"/>
    <s v="ZFBH"/>
    <n v="56319230"/>
    <n v="2"/>
    <s v="8R4"/>
    <x v="63"/>
    <x v="47"/>
    <n v="1"/>
    <s v="PC"/>
    <n v="869000"/>
    <s v="IDR"/>
    <n v="95590"/>
    <s v="IDR"/>
    <s v="010.002-23.87622425"/>
    <m/>
    <m/>
    <m/>
  </r>
  <r>
    <m/>
    <s v="F7499A"/>
    <s v="PT.KALIMANTAN INTI MAJU"/>
    <s v="AR1"/>
    <s v="AYC"/>
    <s v="ZAB1"/>
    <n v="901151105"/>
    <n v="10"/>
    <n v="796518913"/>
    <n v="10"/>
    <s v="ZFBH"/>
    <n v="56319230"/>
    <n v="3"/>
    <s v="8R1"/>
    <x v="4"/>
    <x v="4"/>
    <n v="1"/>
    <s v="PC"/>
    <n v="115700"/>
    <s v="IDR"/>
    <n v="12727"/>
    <s v="IDR"/>
    <s v="010.002-23.87622425"/>
    <m/>
    <m/>
    <m/>
  </r>
  <r>
    <m/>
    <s v="F7499A"/>
    <s v="PT.KALIMANTAN INTI MAJU"/>
    <s v="AR1"/>
    <s v="AYC"/>
    <s v="ZAB1"/>
    <n v="901151105"/>
    <n v="20"/>
    <n v="796518914"/>
    <n v="10"/>
    <s v="ZFBH"/>
    <n v="56319230"/>
    <n v="4"/>
    <s v="8R1"/>
    <x v="8"/>
    <x v="7"/>
    <n v="1"/>
    <s v="PC"/>
    <n v="210000"/>
    <s v="IDR"/>
    <n v="23100"/>
    <s v="IDR"/>
    <s v="010.002-23.87622425"/>
    <m/>
    <m/>
    <m/>
  </r>
  <r>
    <m/>
    <s v="F7499A"/>
    <s v="PT.KALIMANTAN INTI MAJU"/>
    <s v="AR1"/>
    <s v="AYC"/>
    <s v="ZAB1"/>
    <n v="901151105"/>
    <n v="30"/>
    <n v="796518915"/>
    <n v="10"/>
    <s v="ZFBH"/>
    <n v="56319230"/>
    <n v="5"/>
    <s v="8R1"/>
    <x v="7"/>
    <x v="6"/>
    <n v="1"/>
    <s v="PC"/>
    <n v="115700"/>
    <s v="IDR"/>
    <n v="12727"/>
    <s v="IDR"/>
    <s v="010.002-23.87622425"/>
    <m/>
    <m/>
    <m/>
  </r>
  <r>
    <m/>
    <s v="F7499A"/>
    <s v="PT.KALIMANTAN INTI MAJU"/>
    <s v="AR1"/>
    <s v="AYC"/>
    <s v="ZAB1"/>
    <n v="901151105"/>
    <n v="50"/>
    <n v="796518916"/>
    <n v="10"/>
    <s v="ZFBH"/>
    <n v="56319230"/>
    <n v="6"/>
    <s v="8R1"/>
    <x v="27"/>
    <x v="4"/>
    <n v="1"/>
    <s v="PC"/>
    <n v="113100"/>
    <s v="IDR"/>
    <n v="12441"/>
    <s v="IDR"/>
    <s v="010.002-23.87622425"/>
    <m/>
    <m/>
    <m/>
  </r>
  <r>
    <m/>
    <s v="F7499A"/>
    <s v="PT.KALIMANTAN INTI MAJU"/>
    <s v="AR1"/>
    <s v="AYC"/>
    <s v="ZAB1"/>
    <n v="901151105"/>
    <n v="60"/>
    <n v="796518917"/>
    <n v="10"/>
    <s v="ZFBH"/>
    <n v="56319230"/>
    <n v="7"/>
    <s v="8R1"/>
    <x v="20"/>
    <x v="17"/>
    <n v="1"/>
    <s v="PC"/>
    <n v="193700"/>
    <s v="IDR"/>
    <n v="21307"/>
    <s v="IDR"/>
    <s v="010.002-23.87622425"/>
    <m/>
    <m/>
    <m/>
  </r>
  <r>
    <m/>
    <s v="F7499A"/>
    <s v="PT.KALIMANTAN INTI MAJU"/>
    <s v="AR1"/>
    <s v="AYC"/>
    <s v="ZAB1"/>
    <n v="901151105"/>
    <n v="70"/>
    <n v="796518918"/>
    <n v="10"/>
    <s v="ZFBH"/>
    <n v="56319230"/>
    <n v="8"/>
    <s v="8R1"/>
    <x v="21"/>
    <x v="6"/>
    <n v="1"/>
    <s v="PC"/>
    <n v="109200"/>
    <s v="IDR"/>
    <n v="12012"/>
    <s v="IDR"/>
    <s v="010.002-23.87622425"/>
    <m/>
    <m/>
    <m/>
  </r>
  <r>
    <m/>
    <s v="F7499A"/>
    <s v="PT.KALIMANTAN INTI MAJU"/>
    <s v="AR1"/>
    <s v="AYC"/>
    <s v="ZAB1"/>
    <n v="901151105"/>
    <n v="80"/>
    <n v="796518919"/>
    <n v="10"/>
    <s v="ZFBH"/>
    <n v="56319230"/>
    <n v="9"/>
    <s v="8R1"/>
    <x v="6"/>
    <x v="5"/>
    <n v="1"/>
    <s v="PC"/>
    <n v="115700"/>
    <s v="IDR"/>
    <n v="12727"/>
    <s v="IDR"/>
    <s v="010.002-23.87622425"/>
    <m/>
    <m/>
    <m/>
  </r>
  <r>
    <m/>
    <s v="F7499A"/>
    <s v="PT.KALIMANTAN INTI MAJU"/>
    <s v="AR1"/>
    <s v="AYC"/>
    <s v="ZAB1"/>
    <n v="901151105"/>
    <n v="120"/>
    <n v="796518920"/>
    <n v="10"/>
    <s v="ZFBH"/>
    <n v="56319230"/>
    <n v="10"/>
    <s v="8R1"/>
    <x v="4"/>
    <x v="4"/>
    <n v="1"/>
    <s v="PC"/>
    <n v="115700"/>
    <s v="IDR"/>
    <n v="12727"/>
    <s v="IDR"/>
    <s v="010.002-23.87622425"/>
    <m/>
    <m/>
    <m/>
  </r>
  <r>
    <m/>
    <s v="F7499A"/>
    <s v="PT.KALIMANTAN INTI MAJU"/>
    <s v="AR1"/>
    <s v="AYC"/>
    <s v="ZAB1"/>
    <n v="901151105"/>
    <n v="130"/>
    <n v="796518921"/>
    <n v="10"/>
    <s v="ZFBH"/>
    <n v="56319230"/>
    <n v="11"/>
    <s v="8R1"/>
    <x v="8"/>
    <x v="7"/>
    <n v="1"/>
    <s v="PC"/>
    <n v="210000"/>
    <s v="IDR"/>
    <n v="23100"/>
    <s v="IDR"/>
    <s v="010.002-23.87622425"/>
    <m/>
    <m/>
    <m/>
  </r>
  <r>
    <m/>
    <s v="F7499A"/>
    <s v="PT.KALIMANTAN INTI MAJU"/>
    <s v="AR1"/>
    <s v="AYC"/>
    <s v="ZAB1"/>
    <n v="901151105"/>
    <n v="40"/>
    <n v="796518922"/>
    <n v="10"/>
    <s v="ZFBH"/>
    <n v="56319230"/>
    <n v="12"/>
    <s v="8RB"/>
    <x v="9"/>
    <x v="8"/>
    <n v="1"/>
    <s v="PC"/>
    <n v="650000"/>
    <s v="IDR"/>
    <n v="71500"/>
    <s v="IDR"/>
    <s v="010.002-23.87622425"/>
    <m/>
    <m/>
    <m/>
  </r>
  <r>
    <m/>
    <s v="F7499A"/>
    <s v="PT.KALIMANTAN INTI MAJU"/>
    <s v="AR1"/>
    <s v="AYC"/>
    <s v="ZAB1"/>
    <n v="901151105"/>
    <n v="90"/>
    <n v="796518923"/>
    <n v="10"/>
    <s v="ZFBH"/>
    <n v="56319230"/>
    <n v="13"/>
    <s v="8RB"/>
    <x v="9"/>
    <x v="8"/>
    <n v="1"/>
    <s v="PC"/>
    <n v="650000"/>
    <s v="IDR"/>
    <n v="71500"/>
    <s v="IDR"/>
    <s v="010.002-23.87622425"/>
    <m/>
    <m/>
    <m/>
  </r>
  <r>
    <m/>
    <s v="F7499A"/>
    <s v="PT.KALIMANTAN INTI MAJU"/>
    <s v="AR1"/>
    <s v="AYC"/>
    <s v="ZAB1"/>
    <n v="901151107"/>
    <n v="90"/>
    <n v="796518924"/>
    <n v="10"/>
    <s v="ZFBH"/>
    <n v="56319231"/>
    <n v="1"/>
    <s v="8R3"/>
    <x v="64"/>
    <x v="3"/>
    <n v="1"/>
    <s v="PC"/>
    <n v="1846000"/>
    <s v="IDR"/>
    <n v="203060"/>
    <s v="IDR"/>
    <s v="010.002-23.87622426"/>
    <m/>
    <m/>
    <m/>
  </r>
  <r>
    <m/>
    <s v="F7499A"/>
    <s v="PT.KALIMANTAN INTI MAJU"/>
    <s v="AR1"/>
    <s v="AYC"/>
    <s v="ZAB1"/>
    <n v="901151107"/>
    <n v="80"/>
    <n v="796518925"/>
    <n v="10"/>
    <s v="ZFBH"/>
    <n v="56319231"/>
    <n v="2"/>
    <s v="8R2"/>
    <x v="39"/>
    <x v="3"/>
    <n v="1"/>
    <s v="PC"/>
    <n v="1925000"/>
    <s v="IDR"/>
    <n v="211750"/>
    <s v="IDR"/>
    <s v="010.002-23.87622426"/>
    <m/>
    <m/>
    <m/>
  </r>
  <r>
    <m/>
    <s v="F7499A"/>
    <s v="PT.KALIMANTAN INTI MAJU"/>
    <s v="AR1"/>
    <s v="AYC"/>
    <s v="ZAB1"/>
    <n v="901151107"/>
    <n v="100"/>
    <n v="796518926"/>
    <n v="10"/>
    <s v="ZFBH"/>
    <n v="56319231"/>
    <n v="3"/>
    <s v="8R9"/>
    <x v="10"/>
    <x v="9"/>
    <n v="1"/>
    <s v="PC"/>
    <n v="926000"/>
    <s v="IDR"/>
    <n v="101860"/>
    <s v="IDR"/>
    <s v="010.002-23.87622426"/>
    <m/>
    <m/>
    <m/>
  </r>
  <r>
    <m/>
    <s v="F7499A"/>
    <s v="PT.KALIMANTAN INTI MAJU"/>
    <s v="AR1"/>
    <s v="AYC"/>
    <s v="ZAB1"/>
    <n v="901151107"/>
    <n v="10"/>
    <n v="796518927"/>
    <n v="10"/>
    <s v="ZFBH"/>
    <n v="56319231"/>
    <n v="4"/>
    <s v="8R1"/>
    <x v="4"/>
    <x v="4"/>
    <n v="1"/>
    <s v="PC"/>
    <n v="115700"/>
    <s v="IDR"/>
    <n v="12727"/>
    <s v="IDR"/>
    <s v="010.002-23.87622426"/>
    <m/>
    <m/>
    <m/>
  </r>
  <r>
    <m/>
    <s v="F7499A"/>
    <s v="PT.KALIMANTAN INTI MAJU"/>
    <s v="AR1"/>
    <s v="AYC"/>
    <s v="ZAB1"/>
    <n v="901151107"/>
    <n v="20"/>
    <n v="796518928"/>
    <n v="10"/>
    <s v="ZFBH"/>
    <n v="56319231"/>
    <n v="5"/>
    <s v="8R1"/>
    <x v="6"/>
    <x v="5"/>
    <n v="1"/>
    <s v="PC"/>
    <n v="115700"/>
    <s v="IDR"/>
    <n v="12727"/>
    <s v="IDR"/>
    <s v="010.002-23.87622426"/>
    <m/>
    <m/>
    <m/>
  </r>
  <r>
    <m/>
    <s v="F7499A"/>
    <s v="PT.KALIMANTAN INTI MAJU"/>
    <s v="AR1"/>
    <s v="AYC"/>
    <s v="ZAB1"/>
    <n v="901151107"/>
    <n v="30"/>
    <n v="796518929"/>
    <n v="10"/>
    <s v="ZFBH"/>
    <n v="56319231"/>
    <n v="6"/>
    <s v="8R1"/>
    <x v="5"/>
    <x v="5"/>
    <n v="1"/>
    <s v="PC"/>
    <n v="115700"/>
    <s v="IDR"/>
    <n v="12727"/>
    <s v="IDR"/>
    <s v="010.002-23.87622426"/>
    <m/>
    <m/>
    <m/>
  </r>
  <r>
    <m/>
    <s v="F7499A"/>
    <s v="PT.KALIMANTAN INTI MAJU"/>
    <s v="AR1"/>
    <s v="AYC"/>
    <s v="ZAB1"/>
    <n v="901151107"/>
    <n v="40"/>
    <n v="796518930"/>
    <n v="10"/>
    <s v="ZFBH"/>
    <n v="56319231"/>
    <n v="7"/>
    <s v="8R1"/>
    <x v="7"/>
    <x v="6"/>
    <n v="1"/>
    <s v="PC"/>
    <n v="115700"/>
    <s v="IDR"/>
    <n v="12727"/>
    <s v="IDR"/>
    <s v="010.002-23.87622426"/>
    <m/>
    <m/>
    <m/>
  </r>
  <r>
    <m/>
    <s v="F7499A"/>
    <s v="PT.KALIMANTAN INTI MAJU"/>
    <s v="AR1"/>
    <s v="AYC"/>
    <s v="ZAB1"/>
    <n v="901151107"/>
    <n v="110"/>
    <n v="796518931"/>
    <n v="10"/>
    <s v="ZFBH"/>
    <n v="56319231"/>
    <n v="8"/>
    <s v="8R1"/>
    <x v="11"/>
    <x v="10"/>
    <n v="1"/>
    <s v="PC"/>
    <n v="857350"/>
    <s v="IDR"/>
    <n v="94309"/>
    <s v="IDR"/>
    <s v="010.002-23.87622426"/>
    <m/>
    <m/>
    <m/>
  </r>
  <r>
    <m/>
    <s v="F7499A"/>
    <s v="PT.KALIMANTAN INTI MAJU"/>
    <s v="AR1"/>
    <s v="AYC"/>
    <s v="ZAB1"/>
    <n v="901151107"/>
    <n v="50"/>
    <n v="796518932"/>
    <n v="10"/>
    <s v="ZFBH"/>
    <n v="56319231"/>
    <n v="9"/>
    <s v="8RB"/>
    <x v="9"/>
    <x v="8"/>
    <n v="1"/>
    <s v="PC"/>
    <n v="650000"/>
    <s v="IDR"/>
    <n v="71500"/>
    <s v="IDR"/>
    <s v="010.002-23.87622426"/>
    <m/>
    <m/>
    <m/>
  </r>
  <r>
    <m/>
    <s v="F7499A"/>
    <s v="PT.KALIMANTAN INTI MAJU"/>
    <s v="AR1"/>
    <s v="AYC"/>
    <s v="ZAB1"/>
    <n v="901151107"/>
    <n v="60"/>
    <n v="796518933"/>
    <n v="10"/>
    <s v="ZFBH"/>
    <n v="56319231"/>
    <n v="10"/>
    <s v="8RB"/>
    <x v="9"/>
    <x v="8"/>
    <n v="5"/>
    <s v="PC"/>
    <n v="3250000"/>
    <s v="IDR"/>
    <n v="357500"/>
    <s v="IDR"/>
    <s v="010.002-23.87622426"/>
    <m/>
    <m/>
    <m/>
  </r>
  <r>
    <m/>
    <s v="F7499A"/>
    <s v="PT.KALIMANTAN INTI MAJU"/>
    <s v="AR1"/>
    <s v="AYC"/>
    <s v="ZAB1"/>
    <n v="901151107"/>
    <n v="70"/>
    <n v="796518934"/>
    <n v="10"/>
    <s v="ZFBH"/>
    <n v="56319231"/>
    <n v="11"/>
    <s v="8RB"/>
    <x v="22"/>
    <x v="18"/>
    <n v="10"/>
    <s v="PC"/>
    <n v="5480000"/>
    <s v="IDR"/>
    <n v="602800"/>
    <s v="IDR"/>
    <s v="010.002-23.87622426"/>
    <m/>
    <m/>
    <m/>
  </r>
  <r>
    <m/>
    <s v="F7499A"/>
    <s v="PT.KALIMANTAN INTI MAJU"/>
    <s v="AR1"/>
    <s v="AYC"/>
    <s v="ZAB1"/>
    <n v="901151110"/>
    <n v="100"/>
    <n v="796518939"/>
    <n v="10"/>
    <s v="ZFBH"/>
    <n v="56319232"/>
    <n v="1"/>
    <s v="8R1"/>
    <x v="18"/>
    <x v="15"/>
    <n v="1"/>
    <s v="PC"/>
    <n v="991900"/>
    <s v="IDR"/>
    <n v="109109"/>
    <s v="IDR"/>
    <s v="010.002-23.87622427"/>
    <m/>
    <m/>
    <m/>
  </r>
  <r>
    <m/>
    <s v="F7499A"/>
    <s v="PT.KALIMANTAN INTI MAJU"/>
    <s v="AR1"/>
    <s v="AYC"/>
    <s v="ZAB1"/>
    <n v="901151110"/>
    <n v="120"/>
    <n v="796518940"/>
    <n v="10"/>
    <s v="ZFBH"/>
    <n v="56319232"/>
    <n v="2"/>
    <s v="8R1"/>
    <x v="65"/>
    <x v="48"/>
    <n v="1"/>
    <s v="PC"/>
    <n v="460200"/>
    <s v="IDR"/>
    <n v="50622"/>
    <s v="IDR"/>
    <s v="010.002-23.87622427"/>
    <m/>
    <m/>
    <m/>
  </r>
  <r>
    <m/>
    <s v="F7499A"/>
    <s v="PT.KALIMANTAN INTI MAJU"/>
    <s v="AR1"/>
    <s v="AYC"/>
    <s v="ZAB1"/>
    <n v="901151110"/>
    <n v="110"/>
    <n v="796518941"/>
    <n v="10"/>
    <s v="ZFBH"/>
    <n v="56319232"/>
    <n v="3"/>
    <s v="8R1"/>
    <x v="19"/>
    <x v="16"/>
    <n v="1"/>
    <s v="PC"/>
    <n v="888000"/>
    <s v="IDR"/>
    <n v="97680"/>
    <s v="IDR"/>
    <s v="010.002-23.87622427"/>
    <m/>
    <m/>
    <m/>
  </r>
  <r>
    <m/>
    <s v="F7499A"/>
    <s v="PT.KALIMANTAN INTI MAJU"/>
    <s v="AR1"/>
    <s v="AYC"/>
    <s v="ZAB1"/>
    <n v="901151110"/>
    <n v="10"/>
    <n v="796518942"/>
    <n v="10"/>
    <s v="ZFBH"/>
    <n v="56319232"/>
    <n v="4"/>
    <s v="8R1"/>
    <x v="4"/>
    <x v="4"/>
    <n v="1"/>
    <s v="PC"/>
    <n v="115700"/>
    <s v="IDR"/>
    <n v="12727"/>
    <s v="IDR"/>
    <s v="010.002-23.87622427"/>
    <m/>
    <m/>
    <m/>
  </r>
  <r>
    <m/>
    <s v="F7499A"/>
    <s v="PT.KALIMANTAN INTI MAJU"/>
    <s v="AR1"/>
    <s v="AYC"/>
    <s v="ZAB1"/>
    <n v="901151110"/>
    <n v="20"/>
    <n v="796518943"/>
    <n v="10"/>
    <s v="ZFBH"/>
    <n v="56319232"/>
    <n v="5"/>
    <s v="8R1"/>
    <x v="8"/>
    <x v="7"/>
    <n v="1"/>
    <s v="PC"/>
    <n v="210000"/>
    <s v="IDR"/>
    <n v="23100"/>
    <s v="IDR"/>
    <s v="010.002-23.87622427"/>
    <m/>
    <m/>
    <m/>
  </r>
  <r>
    <m/>
    <s v="F7499A"/>
    <s v="PT.KALIMANTAN INTI MAJU"/>
    <s v="AR1"/>
    <s v="AYC"/>
    <s v="ZAB1"/>
    <n v="901151110"/>
    <n v="30"/>
    <n v="796518944"/>
    <n v="10"/>
    <s v="ZFBH"/>
    <n v="56319232"/>
    <n v="6"/>
    <s v="8R1"/>
    <x v="7"/>
    <x v="6"/>
    <n v="1"/>
    <s v="PC"/>
    <n v="115700"/>
    <s v="IDR"/>
    <n v="12727"/>
    <s v="IDR"/>
    <s v="010.002-23.87622427"/>
    <m/>
    <m/>
    <m/>
  </r>
  <r>
    <m/>
    <s v="F7499A"/>
    <s v="PT.KALIMANTAN INTI MAJU"/>
    <s v="AR1"/>
    <s v="AYC"/>
    <s v="ZAB1"/>
    <n v="901151110"/>
    <n v="40"/>
    <n v="796518945"/>
    <n v="10"/>
    <s v="ZFBH"/>
    <n v="56319232"/>
    <n v="7"/>
    <s v="8R1"/>
    <x v="11"/>
    <x v="10"/>
    <n v="1"/>
    <s v="PC"/>
    <n v="857350"/>
    <s v="IDR"/>
    <n v="94309"/>
    <s v="IDR"/>
    <s v="010.002-23.87622427"/>
    <m/>
    <m/>
    <m/>
  </r>
  <r>
    <m/>
    <s v="F7499A"/>
    <s v="PT.KALIMANTAN INTI MAJU"/>
    <s v="AR1"/>
    <s v="AYC"/>
    <s v="ZAB1"/>
    <n v="901151110"/>
    <n v="50"/>
    <n v="796518946"/>
    <n v="10"/>
    <s v="ZFBH"/>
    <n v="56319232"/>
    <n v="8"/>
    <s v="8R1"/>
    <x v="12"/>
    <x v="11"/>
    <n v="1"/>
    <s v="PC"/>
    <n v="376200"/>
    <s v="IDR"/>
    <n v="41382"/>
    <s v="IDR"/>
    <s v="010.002-23.87622427"/>
    <m/>
    <m/>
    <m/>
  </r>
  <r>
    <m/>
    <s v="F7499A"/>
    <s v="PT.KALIMANTAN INTI MAJU"/>
    <s v="AR1"/>
    <s v="AYC"/>
    <s v="ZAB1"/>
    <n v="901151110"/>
    <n v="60"/>
    <n v="796518947"/>
    <n v="10"/>
    <s v="ZFBH"/>
    <n v="56319232"/>
    <n v="9"/>
    <s v="8R1"/>
    <x v="13"/>
    <x v="11"/>
    <n v="1"/>
    <s v="PC"/>
    <n v="318000"/>
    <s v="IDR"/>
    <n v="34980"/>
    <s v="IDR"/>
    <s v="010.002-23.87622427"/>
    <m/>
    <m/>
    <m/>
  </r>
  <r>
    <m/>
    <s v="F7499A"/>
    <s v="PT.KALIMANTAN INTI MAJU"/>
    <s v="AR1"/>
    <s v="AYC"/>
    <s v="ZAB1"/>
    <n v="901151110"/>
    <n v="70"/>
    <n v="796518948"/>
    <n v="10"/>
    <s v="ZFBH"/>
    <n v="56319232"/>
    <n v="10"/>
    <s v="8R1"/>
    <x v="14"/>
    <x v="12"/>
    <n v="1"/>
    <s v="PC"/>
    <n v="427700"/>
    <s v="IDR"/>
    <n v="47047"/>
    <s v="IDR"/>
    <s v="010.002-23.87622427"/>
    <m/>
    <m/>
    <m/>
  </r>
  <r>
    <m/>
    <s v="F7499A"/>
    <s v="PT.KALIMANTAN INTI MAJU"/>
    <s v="AR1"/>
    <s v="AYC"/>
    <s v="ZAB1"/>
    <n v="901151110"/>
    <n v="80"/>
    <n v="796518949"/>
    <n v="10"/>
    <s v="ZFBH"/>
    <n v="56319232"/>
    <n v="11"/>
    <s v="8R1"/>
    <x v="15"/>
    <x v="13"/>
    <n v="1"/>
    <s v="PC"/>
    <n v="242450"/>
    <s v="IDR"/>
    <n v="26670"/>
    <s v="IDR"/>
    <s v="010.002-23.87622427"/>
    <m/>
    <m/>
    <m/>
  </r>
  <r>
    <m/>
    <s v="F7499A"/>
    <s v="PT.KALIMANTAN INTI MAJU"/>
    <s v="AR1"/>
    <s v="AYC"/>
    <s v="ZAB1"/>
    <n v="901151110"/>
    <n v="90"/>
    <n v="796518950"/>
    <n v="10"/>
    <s v="ZFBH"/>
    <n v="56319232"/>
    <n v="12"/>
    <s v="8R1"/>
    <x v="16"/>
    <x v="13"/>
    <n v="1"/>
    <s v="PC"/>
    <n v="471900"/>
    <s v="IDR"/>
    <n v="51909"/>
    <s v="IDR"/>
    <s v="010.002-23.87622427"/>
    <m/>
    <m/>
    <m/>
  </r>
  <r>
    <m/>
    <s v="F7499A"/>
    <s v="PT.KALIMANTAN INTI MAJU"/>
    <s v="AR1"/>
    <s v="AYC"/>
    <s v="ZAB1"/>
    <n v="901151110"/>
    <n v="130"/>
    <n v="796518951"/>
    <n v="10"/>
    <s v="ZFBH"/>
    <n v="56319232"/>
    <n v="13"/>
    <s v="8RB"/>
    <x v="9"/>
    <x v="8"/>
    <n v="1"/>
    <s v="PC"/>
    <n v="650000"/>
    <s v="IDR"/>
    <n v="71500"/>
    <s v="IDR"/>
    <s v="010.002-23.87622427"/>
    <m/>
    <m/>
    <m/>
  </r>
  <r>
    <m/>
    <s v="F7499A"/>
    <s v="PT.KALIMANTAN INTI MAJU"/>
    <s v="AR1"/>
    <s v="AYC"/>
    <s v="ZAB1"/>
    <n v="901151110"/>
    <n v="140"/>
    <n v="796518952"/>
    <n v="10"/>
    <s v="ZFBH"/>
    <n v="56319232"/>
    <n v="14"/>
    <s v="8RB"/>
    <x v="17"/>
    <x v="14"/>
    <n v="3"/>
    <s v="PC"/>
    <n v="675000"/>
    <s v="IDR"/>
    <n v="74250"/>
    <s v="IDR"/>
    <s v="010.002-23.87622427"/>
    <m/>
    <m/>
    <m/>
  </r>
  <r>
    <m/>
    <s v="F7499A"/>
    <s v="PT.KALIMANTAN INTI MAJU"/>
    <s v="AR1"/>
    <s v="AYC"/>
    <s v="ZAB1"/>
    <n v="901151110"/>
    <n v="150"/>
    <n v="796518953"/>
    <n v="10"/>
    <s v="ZFBH"/>
    <n v="56319232"/>
    <n v="15"/>
    <s v="8RB"/>
    <x v="0"/>
    <x v="0"/>
    <n v="1"/>
    <s v="PC"/>
    <n v="5050000"/>
    <s v="IDR"/>
    <n v="555499"/>
    <s v="IDR"/>
    <s v="010.002-23.87622427"/>
    <m/>
    <m/>
    <m/>
  </r>
  <r>
    <m/>
    <s v="F7499A"/>
    <s v="PT.KALIMANTAN INTI MAJU"/>
    <s v="AR1"/>
    <s v="AYC"/>
    <s v="ZAB1"/>
    <n v="901151111"/>
    <n v="10"/>
    <n v="796518957"/>
    <n v="10"/>
    <s v="ZFBH"/>
    <n v="56319233"/>
    <n v="1"/>
    <s v="8R1"/>
    <x v="4"/>
    <x v="4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20"/>
    <n v="796518958"/>
    <n v="10"/>
    <s v="ZFBH"/>
    <n v="56319233"/>
    <n v="2"/>
    <s v="8R1"/>
    <x v="6"/>
    <x v="5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30"/>
    <n v="796518959"/>
    <n v="10"/>
    <s v="ZFBH"/>
    <n v="56319233"/>
    <n v="3"/>
    <s v="8R1"/>
    <x v="5"/>
    <x v="5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40"/>
    <n v="796518960"/>
    <n v="10"/>
    <s v="ZFBH"/>
    <n v="56319233"/>
    <n v="4"/>
    <s v="8R1"/>
    <x v="7"/>
    <x v="6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60"/>
    <n v="796518961"/>
    <n v="10"/>
    <s v="ZFBH"/>
    <n v="56319233"/>
    <n v="5"/>
    <s v="8R1"/>
    <x v="4"/>
    <x v="4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70"/>
    <n v="796518962"/>
    <n v="10"/>
    <s v="ZFBH"/>
    <n v="56319233"/>
    <n v="6"/>
    <s v="8R1"/>
    <x v="8"/>
    <x v="7"/>
    <n v="1"/>
    <s v="PC"/>
    <n v="210000"/>
    <s v="IDR"/>
    <n v="23100"/>
    <s v="IDR"/>
    <s v="010.002-23.87622428"/>
    <m/>
    <m/>
    <m/>
  </r>
  <r>
    <m/>
    <s v="F7499A"/>
    <s v="PT.KALIMANTAN INTI MAJU"/>
    <s v="AR1"/>
    <s v="AYC"/>
    <s v="ZAB1"/>
    <n v="901151111"/>
    <n v="80"/>
    <n v="796518963"/>
    <n v="10"/>
    <s v="ZFBH"/>
    <n v="56319233"/>
    <n v="7"/>
    <s v="8R1"/>
    <x v="7"/>
    <x v="6"/>
    <n v="1"/>
    <s v="PC"/>
    <n v="115700"/>
    <s v="IDR"/>
    <n v="12727"/>
    <s v="IDR"/>
    <s v="010.002-23.87622428"/>
    <m/>
    <m/>
    <m/>
  </r>
  <r>
    <m/>
    <s v="F7499A"/>
    <s v="PT.KALIMANTAN INTI MAJU"/>
    <s v="AR1"/>
    <s v="AYC"/>
    <s v="ZAB1"/>
    <n v="901151111"/>
    <n v="110"/>
    <n v="796518964"/>
    <n v="10"/>
    <s v="ZFBH"/>
    <n v="56319233"/>
    <n v="8"/>
    <s v="8R1"/>
    <x v="42"/>
    <x v="10"/>
    <n v="1"/>
    <s v="PC"/>
    <n v="832000"/>
    <s v="IDR"/>
    <n v="91520"/>
    <s v="IDR"/>
    <s v="010.002-23.87622428"/>
    <m/>
    <m/>
    <m/>
  </r>
  <r>
    <m/>
    <s v="F7499A"/>
    <s v="PT.KALIMANTAN INTI MAJU"/>
    <s v="AR1"/>
    <s v="AYC"/>
    <s v="ZAB1"/>
    <n v="901151111"/>
    <n v="50"/>
    <n v="796518965"/>
    <n v="10"/>
    <s v="ZFBH"/>
    <n v="56319233"/>
    <n v="9"/>
    <s v="8RB"/>
    <x v="9"/>
    <x v="8"/>
    <n v="1"/>
    <s v="PC"/>
    <n v="650000"/>
    <s v="IDR"/>
    <n v="71500"/>
    <s v="IDR"/>
    <s v="010.002-23.87622428"/>
    <m/>
    <m/>
    <m/>
  </r>
  <r>
    <m/>
    <s v="F7499A"/>
    <s v="PT.KALIMANTAN INTI MAJU"/>
    <s v="AR1"/>
    <s v="AYC"/>
    <s v="ZAB1"/>
    <n v="901151111"/>
    <n v="90"/>
    <n v="796518966"/>
    <n v="10"/>
    <s v="ZFBH"/>
    <n v="56319233"/>
    <n v="10"/>
    <s v="8RB"/>
    <x v="9"/>
    <x v="8"/>
    <n v="1"/>
    <s v="PC"/>
    <n v="650000"/>
    <s v="IDR"/>
    <n v="71500"/>
    <s v="IDR"/>
    <s v="010.002-23.87622428"/>
    <m/>
    <m/>
    <m/>
  </r>
  <r>
    <m/>
    <s v="F7499A"/>
    <s v="PT.KALIMANTAN INTI MAJU"/>
    <s v="AR1"/>
    <s v="AYC"/>
    <s v="ZAB1"/>
    <n v="901151111"/>
    <n v="100"/>
    <n v="796518967"/>
    <n v="10"/>
    <s v="ZFBH"/>
    <n v="56319233"/>
    <n v="11"/>
    <s v="8R6"/>
    <x v="66"/>
    <x v="49"/>
    <n v="2"/>
    <s v="PC"/>
    <n v="2539316"/>
    <s v="IDR"/>
    <n v="279325"/>
    <s v="IDR"/>
    <s v="010.002-23.87622428"/>
    <m/>
    <m/>
    <m/>
  </r>
  <r>
    <m/>
    <s v="F7499A"/>
    <s v="PT.KALIMANTAN INTI MAJU"/>
    <s v="AR1"/>
    <s v="AYC"/>
    <s v="ZAB1"/>
    <n v="901151113"/>
    <n v="100"/>
    <n v="796518971"/>
    <n v="10"/>
    <s v="ZFBH"/>
    <n v="56319234"/>
    <n v="1"/>
    <s v="8R1"/>
    <x v="18"/>
    <x v="15"/>
    <n v="1"/>
    <s v="PC"/>
    <n v="991900"/>
    <s v="IDR"/>
    <n v="109109"/>
    <s v="IDR"/>
    <s v="010.002-23.87622429"/>
    <m/>
    <m/>
    <m/>
  </r>
  <r>
    <m/>
    <s v="F7499A"/>
    <s v="PT.KALIMANTAN INTI MAJU"/>
    <s v="AR1"/>
    <s v="AYC"/>
    <s v="ZAB1"/>
    <n v="901151113"/>
    <n v="120"/>
    <n v="796518972"/>
    <n v="10"/>
    <s v="ZFBH"/>
    <n v="56319234"/>
    <n v="2"/>
    <s v="8R1"/>
    <x v="65"/>
    <x v="48"/>
    <n v="1"/>
    <s v="PC"/>
    <n v="460200"/>
    <s v="IDR"/>
    <n v="50622"/>
    <s v="IDR"/>
    <s v="010.002-23.87622429"/>
    <m/>
    <m/>
    <m/>
  </r>
  <r>
    <m/>
    <s v="F7499A"/>
    <s v="PT.KALIMANTAN INTI MAJU"/>
    <s v="AR1"/>
    <s v="AYC"/>
    <s v="ZAB1"/>
    <n v="901151113"/>
    <n v="110"/>
    <n v="796518973"/>
    <n v="10"/>
    <s v="ZFBH"/>
    <n v="56319234"/>
    <n v="3"/>
    <s v="8R1"/>
    <x v="19"/>
    <x v="16"/>
    <n v="1"/>
    <s v="PC"/>
    <n v="888000"/>
    <s v="IDR"/>
    <n v="97680"/>
    <s v="IDR"/>
    <s v="010.002-23.87622429"/>
    <m/>
    <m/>
    <m/>
  </r>
  <r>
    <m/>
    <s v="F7499A"/>
    <s v="PT.KALIMANTAN INTI MAJU"/>
    <s v="AR1"/>
    <s v="AYC"/>
    <s v="ZAB1"/>
    <n v="901151113"/>
    <n v="10"/>
    <n v="796518974"/>
    <n v="10"/>
    <s v="ZFBH"/>
    <n v="56319234"/>
    <n v="4"/>
    <s v="8R1"/>
    <x v="4"/>
    <x v="4"/>
    <n v="1"/>
    <s v="PC"/>
    <n v="115700"/>
    <s v="IDR"/>
    <n v="12727"/>
    <s v="IDR"/>
    <s v="010.002-23.87622429"/>
    <m/>
    <m/>
    <m/>
  </r>
  <r>
    <m/>
    <s v="F7499A"/>
    <s v="PT.KALIMANTAN INTI MAJU"/>
    <s v="AR1"/>
    <s v="AYC"/>
    <s v="ZAB1"/>
    <n v="901151113"/>
    <n v="20"/>
    <n v="796518975"/>
    <n v="10"/>
    <s v="ZFBH"/>
    <n v="56319234"/>
    <n v="5"/>
    <s v="8R1"/>
    <x v="8"/>
    <x v="7"/>
    <n v="1"/>
    <s v="PC"/>
    <n v="210000"/>
    <s v="IDR"/>
    <n v="23100"/>
    <s v="IDR"/>
    <s v="010.002-23.87622429"/>
    <m/>
    <m/>
    <m/>
  </r>
  <r>
    <m/>
    <s v="F7499A"/>
    <s v="PT.KALIMANTAN INTI MAJU"/>
    <s v="AR1"/>
    <s v="AYC"/>
    <s v="ZAB1"/>
    <n v="901151113"/>
    <n v="30"/>
    <n v="796518976"/>
    <n v="10"/>
    <s v="ZFBH"/>
    <n v="56319234"/>
    <n v="6"/>
    <s v="8R1"/>
    <x v="7"/>
    <x v="6"/>
    <n v="1"/>
    <s v="PC"/>
    <n v="115700"/>
    <s v="IDR"/>
    <n v="12727"/>
    <s v="IDR"/>
    <s v="010.002-23.87622429"/>
    <m/>
    <m/>
    <m/>
  </r>
  <r>
    <m/>
    <s v="F7499A"/>
    <s v="PT.KALIMANTAN INTI MAJU"/>
    <s v="AR1"/>
    <s v="AYC"/>
    <s v="ZAB1"/>
    <n v="901151113"/>
    <n v="40"/>
    <n v="796518977"/>
    <n v="10"/>
    <s v="ZFBH"/>
    <n v="56319234"/>
    <n v="7"/>
    <s v="8R1"/>
    <x v="11"/>
    <x v="10"/>
    <n v="1"/>
    <s v="PC"/>
    <n v="857350"/>
    <s v="IDR"/>
    <n v="94309"/>
    <s v="IDR"/>
    <s v="010.002-23.87622429"/>
    <m/>
    <m/>
    <m/>
  </r>
  <r>
    <m/>
    <s v="F7499A"/>
    <s v="PT.KALIMANTAN INTI MAJU"/>
    <s v="AR1"/>
    <s v="AYC"/>
    <s v="ZAB1"/>
    <n v="901151113"/>
    <n v="50"/>
    <n v="796518978"/>
    <n v="10"/>
    <s v="ZFBH"/>
    <n v="56319234"/>
    <n v="8"/>
    <s v="8R1"/>
    <x v="12"/>
    <x v="11"/>
    <n v="1"/>
    <s v="PC"/>
    <n v="376200"/>
    <s v="IDR"/>
    <n v="41382"/>
    <s v="IDR"/>
    <s v="010.002-23.87622429"/>
    <m/>
    <m/>
    <m/>
  </r>
  <r>
    <m/>
    <s v="F7499A"/>
    <s v="PT.KALIMANTAN INTI MAJU"/>
    <s v="AR1"/>
    <s v="AYC"/>
    <s v="ZAB1"/>
    <n v="901151113"/>
    <n v="60"/>
    <n v="796518979"/>
    <n v="10"/>
    <s v="ZFBH"/>
    <n v="56319234"/>
    <n v="9"/>
    <s v="8R1"/>
    <x v="13"/>
    <x v="11"/>
    <n v="1"/>
    <s v="PC"/>
    <n v="318000"/>
    <s v="IDR"/>
    <n v="34980"/>
    <s v="IDR"/>
    <s v="010.002-23.87622429"/>
    <m/>
    <m/>
    <m/>
  </r>
  <r>
    <m/>
    <s v="F7499A"/>
    <s v="PT.KALIMANTAN INTI MAJU"/>
    <s v="AR1"/>
    <s v="AYC"/>
    <s v="ZAB1"/>
    <n v="901151113"/>
    <n v="70"/>
    <n v="796518980"/>
    <n v="10"/>
    <s v="ZFBH"/>
    <n v="56319234"/>
    <n v="10"/>
    <s v="8R1"/>
    <x v="14"/>
    <x v="12"/>
    <n v="1"/>
    <s v="PC"/>
    <n v="427700"/>
    <s v="IDR"/>
    <n v="47047"/>
    <s v="IDR"/>
    <s v="010.002-23.87622429"/>
    <m/>
    <m/>
    <m/>
  </r>
  <r>
    <m/>
    <s v="F7499A"/>
    <s v="PT.KALIMANTAN INTI MAJU"/>
    <s v="AR1"/>
    <s v="AYC"/>
    <s v="ZAB1"/>
    <n v="901151113"/>
    <n v="80"/>
    <n v="796518981"/>
    <n v="10"/>
    <s v="ZFBH"/>
    <n v="56319234"/>
    <n v="11"/>
    <s v="8R1"/>
    <x v="15"/>
    <x v="13"/>
    <n v="1"/>
    <s v="PC"/>
    <n v="242450"/>
    <s v="IDR"/>
    <n v="26670"/>
    <s v="IDR"/>
    <s v="010.002-23.87622429"/>
    <m/>
    <m/>
    <m/>
  </r>
  <r>
    <m/>
    <s v="F7499A"/>
    <s v="PT.KALIMANTAN INTI MAJU"/>
    <s v="AR1"/>
    <s v="AYC"/>
    <s v="ZAB1"/>
    <n v="901151113"/>
    <n v="90"/>
    <n v="796518982"/>
    <n v="10"/>
    <s v="ZFBH"/>
    <n v="56319234"/>
    <n v="12"/>
    <s v="8R1"/>
    <x v="16"/>
    <x v="13"/>
    <n v="1"/>
    <s v="PC"/>
    <n v="471900"/>
    <s v="IDR"/>
    <n v="51909"/>
    <s v="IDR"/>
    <s v="010.002-23.87622429"/>
    <m/>
    <m/>
    <m/>
  </r>
  <r>
    <m/>
    <s v="F7499A"/>
    <s v="PT.KALIMANTAN INTI MAJU"/>
    <s v="AR1"/>
    <s v="AYC"/>
    <s v="ZAB1"/>
    <n v="901151113"/>
    <n v="130"/>
    <n v="796518983"/>
    <n v="10"/>
    <s v="ZFBH"/>
    <n v="56319234"/>
    <n v="13"/>
    <s v="8RB"/>
    <x v="9"/>
    <x v="8"/>
    <n v="1"/>
    <s v="PC"/>
    <n v="650000"/>
    <s v="IDR"/>
    <n v="71500"/>
    <s v="IDR"/>
    <s v="010.002-23.87622429"/>
    <m/>
    <m/>
    <m/>
  </r>
  <r>
    <m/>
    <s v="F7499A"/>
    <s v="PT.KALIMANTAN INTI MAJU"/>
    <s v="AR1"/>
    <s v="AYC"/>
    <s v="ZAB1"/>
    <n v="901151113"/>
    <n v="140"/>
    <n v="796518984"/>
    <n v="10"/>
    <s v="ZFBH"/>
    <n v="56319234"/>
    <n v="14"/>
    <s v="8RB"/>
    <x v="17"/>
    <x v="14"/>
    <n v="3"/>
    <s v="PC"/>
    <n v="675000"/>
    <s v="IDR"/>
    <n v="74250"/>
    <s v="IDR"/>
    <s v="010.002-23.87622429"/>
    <m/>
    <m/>
    <m/>
  </r>
  <r>
    <m/>
    <s v="F7499A"/>
    <s v="PT.KALIMANTAN INTI MAJU"/>
    <s v="AR1"/>
    <s v="AYC"/>
    <s v="ZAB1"/>
    <n v="901151113"/>
    <n v="150"/>
    <n v="796518985"/>
    <n v="10"/>
    <s v="ZFBH"/>
    <n v="56319234"/>
    <n v="15"/>
    <s v="8RB"/>
    <x v="0"/>
    <x v="0"/>
    <n v="1"/>
    <s v="PC"/>
    <n v="5050000"/>
    <s v="IDR"/>
    <n v="555499"/>
    <s v="IDR"/>
    <s v="010.002-23.87622429"/>
    <m/>
    <m/>
    <m/>
  </r>
  <r>
    <m/>
    <s v="F7499A"/>
    <s v="PT.KALIMANTAN INTI MAJU"/>
    <s v="AR1"/>
    <s v="AYC"/>
    <s v="ZAB1"/>
    <n v="901151115"/>
    <n v="10"/>
    <n v="796518986"/>
    <n v="10"/>
    <s v="ZFBH"/>
    <n v="56319235"/>
    <n v="1"/>
    <s v="8R1"/>
    <x v="4"/>
    <x v="4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20"/>
    <n v="796518987"/>
    <n v="10"/>
    <s v="ZFBH"/>
    <n v="56319235"/>
    <n v="2"/>
    <s v="8R1"/>
    <x v="6"/>
    <x v="5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30"/>
    <n v="796518988"/>
    <n v="10"/>
    <s v="ZFBH"/>
    <n v="56319235"/>
    <n v="3"/>
    <s v="8R1"/>
    <x v="5"/>
    <x v="5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40"/>
    <n v="796518989"/>
    <n v="10"/>
    <s v="ZFBH"/>
    <n v="56319235"/>
    <n v="4"/>
    <s v="8R1"/>
    <x v="7"/>
    <x v="6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50"/>
    <n v="796518990"/>
    <n v="10"/>
    <s v="ZFBH"/>
    <n v="56319235"/>
    <n v="5"/>
    <s v="8R1"/>
    <x v="42"/>
    <x v="10"/>
    <n v="1"/>
    <s v="PC"/>
    <n v="832000"/>
    <s v="IDR"/>
    <n v="91520"/>
    <s v="IDR"/>
    <s v="010.002-23.87622430"/>
    <m/>
    <m/>
    <m/>
  </r>
  <r>
    <m/>
    <s v="F7499A"/>
    <s v="PT.KALIMANTAN INTI MAJU"/>
    <s v="AR1"/>
    <s v="AYC"/>
    <s v="ZAB1"/>
    <n v="901151115"/>
    <n v="60"/>
    <n v="796518991"/>
    <n v="10"/>
    <s v="ZFBH"/>
    <n v="56319235"/>
    <n v="6"/>
    <s v="8R1"/>
    <x v="12"/>
    <x v="11"/>
    <n v="1"/>
    <s v="PC"/>
    <n v="376200"/>
    <s v="IDR"/>
    <n v="41382"/>
    <s v="IDR"/>
    <s v="010.002-23.87622430"/>
    <m/>
    <m/>
    <m/>
  </r>
  <r>
    <m/>
    <s v="F7499A"/>
    <s v="PT.KALIMANTAN INTI MAJU"/>
    <s v="AR1"/>
    <s v="AYC"/>
    <s v="ZAB1"/>
    <n v="901151115"/>
    <n v="70"/>
    <n v="796518992"/>
    <n v="10"/>
    <s v="ZFBH"/>
    <n v="56319235"/>
    <n v="7"/>
    <s v="8R1"/>
    <x v="13"/>
    <x v="11"/>
    <n v="1"/>
    <s v="PC"/>
    <n v="318000"/>
    <s v="IDR"/>
    <n v="34980"/>
    <s v="IDR"/>
    <s v="010.002-23.87622430"/>
    <m/>
    <m/>
    <m/>
  </r>
  <r>
    <m/>
    <s v="F7499A"/>
    <s v="PT.KALIMANTAN INTI MAJU"/>
    <s v="AR1"/>
    <s v="AYC"/>
    <s v="ZAB1"/>
    <n v="901151115"/>
    <n v="80"/>
    <n v="796518993"/>
    <n v="10"/>
    <s v="ZFBH"/>
    <n v="56319235"/>
    <n v="8"/>
    <s v="8R1"/>
    <x v="14"/>
    <x v="12"/>
    <n v="1"/>
    <s v="PC"/>
    <n v="427700"/>
    <s v="IDR"/>
    <n v="47047"/>
    <s v="IDR"/>
    <s v="010.002-23.87622430"/>
    <m/>
    <m/>
    <m/>
  </r>
  <r>
    <m/>
    <s v="F7499A"/>
    <s v="PT.KALIMANTAN INTI MAJU"/>
    <s v="AR1"/>
    <s v="AYC"/>
    <s v="ZAB1"/>
    <n v="901151115"/>
    <n v="110"/>
    <n v="796518994"/>
    <n v="10"/>
    <s v="ZFBH"/>
    <n v="56319235"/>
    <n v="9"/>
    <s v="8R1"/>
    <x v="4"/>
    <x v="4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120"/>
    <n v="796518995"/>
    <n v="10"/>
    <s v="ZFBH"/>
    <n v="56319235"/>
    <n v="10"/>
    <s v="8R1"/>
    <x v="6"/>
    <x v="5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130"/>
    <n v="796518996"/>
    <n v="10"/>
    <s v="ZFBH"/>
    <n v="56319235"/>
    <n v="11"/>
    <s v="8R1"/>
    <x v="5"/>
    <x v="5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140"/>
    <n v="796518997"/>
    <n v="10"/>
    <s v="ZFBH"/>
    <n v="56319235"/>
    <n v="12"/>
    <s v="8R1"/>
    <x v="7"/>
    <x v="6"/>
    <n v="1"/>
    <s v="PC"/>
    <n v="115700"/>
    <s v="IDR"/>
    <n v="12727"/>
    <s v="IDR"/>
    <s v="010.002-23.87622430"/>
    <m/>
    <m/>
    <m/>
  </r>
  <r>
    <m/>
    <s v="F7499A"/>
    <s v="PT.KALIMANTAN INTI MAJU"/>
    <s v="AR1"/>
    <s v="AYC"/>
    <s v="ZAB1"/>
    <n v="901151115"/>
    <n v="90"/>
    <n v="796518998"/>
    <n v="10"/>
    <s v="ZFBH"/>
    <n v="56319235"/>
    <n v="13"/>
    <s v="8RB"/>
    <x v="9"/>
    <x v="8"/>
    <n v="1"/>
    <s v="PC"/>
    <n v="650000"/>
    <s v="IDR"/>
    <n v="71500"/>
    <s v="IDR"/>
    <s v="010.002-23.87622430"/>
    <m/>
    <m/>
    <m/>
  </r>
  <r>
    <m/>
    <s v="F7499A"/>
    <s v="PT.KALIMANTAN INTI MAJU"/>
    <s v="AR1"/>
    <s v="AYC"/>
    <s v="ZAB1"/>
    <n v="901151115"/>
    <n v="100"/>
    <n v="796518999"/>
    <n v="10"/>
    <s v="ZFBH"/>
    <n v="56319235"/>
    <n v="14"/>
    <s v="8RB"/>
    <x v="17"/>
    <x v="14"/>
    <n v="3"/>
    <s v="PC"/>
    <n v="675000"/>
    <s v="IDR"/>
    <n v="74250"/>
    <s v="IDR"/>
    <s v="010.002-23.87622430"/>
    <m/>
    <m/>
    <m/>
  </r>
  <r>
    <m/>
    <s v="F7499A"/>
    <s v="PT.KALIMANTAN INTI MAJU"/>
    <s v="AR1"/>
    <s v="AYC"/>
    <s v="ZAB1"/>
    <n v="901151115"/>
    <n v="150"/>
    <n v="796519000"/>
    <n v="10"/>
    <s v="ZFBH"/>
    <n v="56319235"/>
    <n v="15"/>
    <s v="8RB"/>
    <x v="9"/>
    <x v="8"/>
    <n v="1"/>
    <s v="PC"/>
    <n v="650000"/>
    <s v="IDR"/>
    <n v="71500"/>
    <s v="IDR"/>
    <s v="010.002-23.87622430"/>
    <m/>
    <m/>
    <m/>
  </r>
  <r>
    <m/>
    <s v="F7499A"/>
    <s v="PT.KALIMANTAN INTI MAJU"/>
    <s v="AR1"/>
    <s v="AYC"/>
    <s v="ZAB1"/>
    <n v="901151116"/>
    <n v="120"/>
    <n v="796519002"/>
    <n v="10"/>
    <s v="ZFBH"/>
    <n v="56319236"/>
    <n v="1"/>
    <s v="8R4"/>
    <x v="63"/>
    <x v="47"/>
    <n v="1"/>
    <s v="PC"/>
    <n v="869000"/>
    <s v="IDR"/>
    <n v="95589"/>
    <s v="IDR"/>
    <s v="010.002-23.87622431"/>
    <m/>
    <m/>
    <m/>
  </r>
  <r>
    <m/>
    <s v="F7499A"/>
    <s v="PT.KALIMANTAN INTI MAJU"/>
    <s v="AR1"/>
    <s v="AYC"/>
    <s v="ZAB1"/>
    <n v="901151116"/>
    <n v="10"/>
    <n v="796519003"/>
    <n v="10"/>
    <s v="ZFBH"/>
    <n v="56319236"/>
    <n v="2"/>
    <s v="8R1"/>
    <x v="4"/>
    <x v="4"/>
    <n v="1"/>
    <s v="PC"/>
    <n v="115700"/>
    <s v="IDR"/>
    <n v="12727"/>
    <s v="IDR"/>
    <s v="010.002-23.87622431"/>
    <m/>
    <m/>
    <m/>
  </r>
  <r>
    <m/>
    <s v="F7499A"/>
    <s v="PT.KALIMANTAN INTI MAJU"/>
    <s v="AR1"/>
    <s v="AYC"/>
    <s v="ZAB1"/>
    <n v="901151116"/>
    <n v="20"/>
    <n v="796519004"/>
    <n v="10"/>
    <s v="ZFBH"/>
    <n v="56319236"/>
    <n v="3"/>
    <s v="8R1"/>
    <x v="8"/>
    <x v="7"/>
    <n v="1"/>
    <s v="PC"/>
    <n v="210000"/>
    <s v="IDR"/>
    <n v="23100"/>
    <s v="IDR"/>
    <s v="010.002-23.87622431"/>
    <m/>
    <m/>
    <m/>
  </r>
  <r>
    <m/>
    <s v="F7499A"/>
    <s v="PT.KALIMANTAN INTI MAJU"/>
    <s v="AR1"/>
    <s v="AYC"/>
    <s v="ZAB1"/>
    <n v="901151116"/>
    <n v="30"/>
    <n v="796519005"/>
    <n v="10"/>
    <s v="ZFBH"/>
    <n v="56319236"/>
    <n v="4"/>
    <s v="8R1"/>
    <x v="7"/>
    <x v="6"/>
    <n v="1"/>
    <s v="PC"/>
    <n v="115700"/>
    <s v="IDR"/>
    <n v="12727"/>
    <s v="IDR"/>
    <s v="010.002-23.87622431"/>
    <m/>
    <m/>
    <m/>
  </r>
  <r>
    <m/>
    <s v="F7499A"/>
    <s v="PT.KALIMANTAN INTI MAJU"/>
    <s v="AR1"/>
    <s v="AYC"/>
    <s v="ZAB1"/>
    <n v="901151116"/>
    <n v="40"/>
    <n v="796519006"/>
    <n v="10"/>
    <s v="ZFBH"/>
    <n v="56319236"/>
    <n v="5"/>
    <s v="8R1"/>
    <x v="11"/>
    <x v="10"/>
    <n v="1"/>
    <s v="PC"/>
    <n v="857350"/>
    <s v="IDR"/>
    <n v="94309"/>
    <s v="IDR"/>
    <s v="010.002-23.87622431"/>
    <m/>
    <m/>
    <m/>
  </r>
  <r>
    <m/>
    <s v="F7499A"/>
    <s v="PT.KALIMANTAN INTI MAJU"/>
    <s v="AR1"/>
    <s v="AYC"/>
    <s v="ZAB1"/>
    <n v="901151116"/>
    <n v="50"/>
    <n v="796519007"/>
    <n v="10"/>
    <s v="ZFBH"/>
    <n v="56319236"/>
    <n v="6"/>
    <s v="8R1"/>
    <x v="12"/>
    <x v="11"/>
    <n v="1"/>
    <s v="PC"/>
    <n v="376200"/>
    <s v="IDR"/>
    <n v="41382"/>
    <s v="IDR"/>
    <s v="010.002-23.87622431"/>
    <m/>
    <m/>
    <m/>
  </r>
  <r>
    <m/>
    <s v="F7499A"/>
    <s v="PT.KALIMANTAN INTI MAJU"/>
    <s v="AR1"/>
    <s v="AYC"/>
    <s v="ZAB1"/>
    <n v="901151116"/>
    <n v="60"/>
    <n v="796519008"/>
    <n v="10"/>
    <s v="ZFBH"/>
    <n v="56319236"/>
    <n v="7"/>
    <s v="8R1"/>
    <x v="13"/>
    <x v="11"/>
    <n v="1"/>
    <s v="PC"/>
    <n v="318000"/>
    <s v="IDR"/>
    <n v="34980"/>
    <s v="IDR"/>
    <s v="010.002-23.87622431"/>
    <m/>
    <m/>
    <m/>
  </r>
  <r>
    <m/>
    <s v="F7499A"/>
    <s v="PT.KALIMANTAN INTI MAJU"/>
    <s v="AR1"/>
    <s v="AYC"/>
    <s v="ZAB1"/>
    <n v="901151116"/>
    <n v="70"/>
    <n v="796519009"/>
    <n v="10"/>
    <s v="ZFBH"/>
    <n v="56319236"/>
    <n v="8"/>
    <s v="8R1"/>
    <x v="14"/>
    <x v="12"/>
    <n v="1"/>
    <s v="PC"/>
    <n v="427700"/>
    <s v="IDR"/>
    <n v="47047"/>
    <s v="IDR"/>
    <s v="010.002-23.87622431"/>
    <m/>
    <m/>
    <m/>
  </r>
  <r>
    <m/>
    <s v="F7499A"/>
    <s v="PT.KALIMANTAN INTI MAJU"/>
    <s v="AR1"/>
    <s v="AYC"/>
    <s v="ZAB1"/>
    <n v="901151116"/>
    <n v="80"/>
    <n v="796519010"/>
    <n v="10"/>
    <s v="ZFBH"/>
    <n v="56319236"/>
    <n v="9"/>
    <s v="8R1"/>
    <x v="15"/>
    <x v="13"/>
    <n v="1"/>
    <s v="PC"/>
    <n v="242450"/>
    <s v="IDR"/>
    <n v="26670"/>
    <s v="IDR"/>
    <s v="010.002-23.87622431"/>
    <m/>
    <m/>
    <m/>
  </r>
  <r>
    <m/>
    <s v="F7499A"/>
    <s v="PT.KALIMANTAN INTI MAJU"/>
    <s v="AR1"/>
    <s v="AYC"/>
    <s v="ZAB1"/>
    <n v="901151116"/>
    <n v="90"/>
    <n v="796519011"/>
    <n v="10"/>
    <s v="ZFBH"/>
    <n v="56319236"/>
    <n v="10"/>
    <s v="8R1"/>
    <x v="16"/>
    <x v="13"/>
    <n v="1"/>
    <s v="PC"/>
    <n v="471900"/>
    <s v="IDR"/>
    <n v="51909"/>
    <s v="IDR"/>
    <s v="010.002-23.87622431"/>
    <m/>
    <m/>
    <m/>
  </r>
  <r>
    <m/>
    <s v="F7499A"/>
    <s v="PT.KALIMANTAN INTI MAJU"/>
    <s v="AR1"/>
    <s v="AYC"/>
    <s v="ZAB1"/>
    <n v="901151116"/>
    <n v="100"/>
    <n v="796519012"/>
    <n v="10"/>
    <s v="ZFBH"/>
    <n v="56319236"/>
    <n v="11"/>
    <s v="8RB"/>
    <x v="9"/>
    <x v="8"/>
    <n v="1"/>
    <s v="PC"/>
    <n v="650000"/>
    <s v="IDR"/>
    <n v="71500"/>
    <s v="IDR"/>
    <s v="010.002-23.87622431"/>
    <m/>
    <m/>
    <m/>
  </r>
  <r>
    <m/>
    <s v="F7499A"/>
    <s v="PT.KALIMANTAN INTI MAJU"/>
    <s v="AR1"/>
    <s v="AYC"/>
    <s v="ZAB1"/>
    <n v="901151116"/>
    <n v="110"/>
    <n v="796519013"/>
    <n v="10"/>
    <s v="ZFBH"/>
    <n v="56319236"/>
    <n v="12"/>
    <s v="8RB"/>
    <x v="17"/>
    <x v="14"/>
    <n v="3"/>
    <s v="PC"/>
    <n v="675000"/>
    <s v="IDR"/>
    <n v="74250"/>
    <s v="IDR"/>
    <s v="010.002-23.87622431"/>
    <m/>
    <m/>
    <m/>
  </r>
  <r>
    <m/>
    <s v="F7499A"/>
    <s v="PT.KALIMANTAN INTI MAJU"/>
    <s v="AR1"/>
    <s v="AYC"/>
    <s v="ZAB1"/>
    <n v="901151118"/>
    <n v="40"/>
    <n v="796519014"/>
    <n v="10"/>
    <s v="ZFBH"/>
    <n v="56319237"/>
    <n v="1"/>
    <s v="8R7"/>
    <x v="43"/>
    <x v="30"/>
    <n v="1"/>
    <s v="PC"/>
    <n v="264000"/>
    <s v="IDR"/>
    <n v="29040"/>
    <s v="IDR"/>
    <s v="010.002-23.87622432"/>
    <m/>
    <m/>
    <m/>
  </r>
  <r>
    <m/>
    <s v="F7499A"/>
    <s v="PT.KALIMANTAN INTI MAJU"/>
    <s v="AR1"/>
    <s v="AYC"/>
    <s v="ZAB1"/>
    <n v="901151118"/>
    <n v="20"/>
    <n v="796519015"/>
    <n v="10"/>
    <s v="ZFBH"/>
    <n v="56319237"/>
    <n v="2"/>
    <s v="8R1"/>
    <x v="65"/>
    <x v="48"/>
    <n v="1"/>
    <s v="PC"/>
    <n v="460200"/>
    <s v="IDR"/>
    <n v="50622"/>
    <s v="IDR"/>
    <s v="010.002-23.87622432"/>
    <m/>
    <m/>
    <m/>
  </r>
  <r>
    <m/>
    <s v="F7499A"/>
    <s v="PT.KALIMANTAN INTI MAJU"/>
    <s v="AR1"/>
    <s v="AYC"/>
    <s v="ZAB1"/>
    <n v="901151118"/>
    <n v="10"/>
    <n v="796519016"/>
    <n v="10"/>
    <s v="ZFBH"/>
    <n v="56319237"/>
    <n v="3"/>
    <s v="8R1"/>
    <x v="11"/>
    <x v="10"/>
    <n v="1"/>
    <s v="PC"/>
    <n v="857350"/>
    <s v="IDR"/>
    <n v="94309"/>
    <s v="IDR"/>
    <s v="010.002-23.87622432"/>
    <m/>
    <m/>
    <m/>
  </r>
  <r>
    <m/>
    <s v="F7499A"/>
    <s v="PT.KALIMANTAN INTI MAJU"/>
    <s v="AR1"/>
    <s v="AYC"/>
    <s v="ZAB1"/>
    <n v="901151118"/>
    <n v="60"/>
    <n v="796519017"/>
    <n v="10"/>
    <s v="ZFBH"/>
    <n v="56319237"/>
    <n v="4"/>
    <s v="8R1"/>
    <x v="4"/>
    <x v="4"/>
    <n v="1"/>
    <s v="PC"/>
    <n v="115700"/>
    <s v="IDR"/>
    <n v="12727"/>
    <s v="IDR"/>
    <s v="010.002-23.87622432"/>
    <m/>
    <m/>
    <m/>
  </r>
  <r>
    <m/>
    <s v="F7499A"/>
    <s v="PT.KALIMANTAN INTI MAJU"/>
    <s v="AR1"/>
    <s v="AYC"/>
    <s v="ZAB1"/>
    <n v="901151118"/>
    <n v="70"/>
    <n v="796519018"/>
    <n v="10"/>
    <s v="ZFBH"/>
    <n v="56319237"/>
    <n v="5"/>
    <s v="8R1"/>
    <x v="8"/>
    <x v="7"/>
    <n v="1"/>
    <s v="PC"/>
    <n v="210000"/>
    <s v="IDR"/>
    <n v="23100"/>
    <s v="IDR"/>
    <s v="010.002-23.87622432"/>
    <m/>
    <m/>
    <m/>
  </r>
  <r>
    <m/>
    <s v="F7499A"/>
    <s v="PT.KALIMANTAN INTI MAJU"/>
    <s v="AR1"/>
    <s v="AYC"/>
    <s v="ZAB1"/>
    <n v="901151118"/>
    <n v="80"/>
    <n v="796519019"/>
    <n v="10"/>
    <s v="ZFBH"/>
    <n v="56319237"/>
    <n v="6"/>
    <s v="8R1"/>
    <x v="4"/>
    <x v="4"/>
    <n v="1"/>
    <s v="PC"/>
    <n v="115700"/>
    <s v="IDR"/>
    <n v="12727"/>
    <s v="IDR"/>
    <s v="010.002-23.87622432"/>
    <m/>
    <m/>
    <m/>
  </r>
  <r>
    <m/>
    <s v="F7499A"/>
    <s v="PT.KALIMANTAN INTI MAJU"/>
    <s v="AR1"/>
    <s v="AYC"/>
    <s v="ZAB1"/>
    <n v="901151118"/>
    <n v="90"/>
    <n v="796519020"/>
    <n v="10"/>
    <s v="ZFBH"/>
    <n v="56319237"/>
    <n v="7"/>
    <s v="8R1"/>
    <x v="8"/>
    <x v="7"/>
    <n v="1"/>
    <s v="PC"/>
    <n v="210000"/>
    <s v="IDR"/>
    <n v="23100"/>
    <s v="IDR"/>
    <s v="010.002-23.87622432"/>
    <m/>
    <m/>
    <m/>
  </r>
  <r>
    <m/>
    <s v="F7499A"/>
    <s v="PT.KALIMANTAN INTI MAJU"/>
    <s v="AR1"/>
    <s v="AYC"/>
    <s v="ZAB1"/>
    <n v="901151118"/>
    <n v="50"/>
    <n v="796519021"/>
    <n v="10"/>
    <s v="ZFBH"/>
    <n v="56319237"/>
    <n v="8"/>
    <s v="8R6"/>
    <x v="45"/>
    <x v="32"/>
    <n v="2"/>
    <s v="PC"/>
    <n v="800000"/>
    <s v="IDR"/>
    <n v="88000"/>
    <s v="IDR"/>
    <s v="010.002-23.87622432"/>
    <m/>
    <m/>
    <m/>
  </r>
  <r>
    <m/>
    <s v="F7499A"/>
    <s v="PT.KALIMANTAN INTI MAJU"/>
    <s v="AR1"/>
    <s v="AYC"/>
    <s v="ZAB1"/>
    <n v="901151118"/>
    <n v="30"/>
    <n v="796519022"/>
    <n v="10"/>
    <s v="ZFBH"/>
    <n v="56319237"/>
    <n v="9"/>
    <s v="8RB"/>
    <x v="0"/>
    <x v="0"/>
    <n v="1"/>
    <s v="PC"/>
    <n v="5050000"/>
    <s v="IDR"/>
    <n v="555500"/>
    <s v="IDR"/>
    <s v="010.002-23.87622432"/>
    <m/>
    <m/>
    <m/>
  </r>
  <r>
    <m/>
    <s v="F7499A"/>
    <s v="PT.KALIMANTAN INTI MAJU"/>
    <s v="AR1"/>
    <s v="AYC"/>
    <s v="ZAB1"/>
    <n v="901151119"/>
    <n v="30"/>
    <n v="796519023"/>
    <n v="10"/>
    <s v="ZFBH"/>
    <n v="56319238"/>
    <n v="1"/>
    <s v="8R4"/>
    <x v="67"/>
    <x v="47"/>
    <n v="1"/>
    <s v="PC"/>
    <n v="869000"/>
    <s v="IDR"/>
    <n v="95590"/>
    <s v="IDR"/>
    <s v="010.002-23.87622433"/>
    <m/>
    <m/>
    <m/>
  </r>
  <r>
    <m/>
    <s v="F7499A"/>
    <s v="PT.KALIMANTAN INTI MAJU"/>
    <s v="AR1"/>
    <s v="AYC"/>
    <s v="ZAB1"/>
    <n v="901151119"/>
    <n v="10"/>
    <n v="796519024"/>
    <n v="10"/>
    <s v="ZFBH"/>
    <n v="56319238"/>
    <n v="2"/>
    <s v="8R1"/>
    <x v="11"/>
    <x v="10"/>
    <n v="1"/>
    <s v="PC"/>
    <n v="857350"/>
    <s v="IDR"/>
    <n v="94309"/>
    <s v="IDR"/>
    <s v="010.002-23.87622433"/>
    <m/>
    <m/>
    <m/>
  </r>
  <r>
    <m/>
    <s v="F7499A"/>
    <s v="PT.KALIMANTAN INTI MAJU"/>
    <s v="AR1"/>
    <s v="AYC"/>
    <s v="ZAB1"/>
    <n v="901151119"/>
    <n v="40"/>
    <n v="796519025"/>
    <n v="10"/>
    <s v="ZFBH"/>
    <n v="56319238"/>
    <n v="3"/>
    <s v="8R1"/>
    <x v="4"/>
    <x v="4"/>
    <n v="1"/>
    <s v="PC"/>
    <n v="115700"/>
    <s v="IDR"/>
    <n v="12727"/>
    <s v="IDR"/>
    <s v="010.002-23.87622433"/>
    <m/>
    <m/>
    <m/>
  </r>
  <r>
    <m/>
    <s v="F7499A"/>
    <s v="PT.KALIMANTAN INTI MAJU"/>
    <s v="AR1"/>
    <s v="AYC"/>
    <s v="ZAB1"/>
    <n v="901151119"/>
    <n v="50"/>
    <n v="796519026"/>
    <n v="10"/>
    <s v="ZFBH"/>
    <n v="56319238"/>
    <n v="4"/>
    <s v="8R1"/>
    <x v="8"/>
    <x v="7"/>
    <n v="1"/>
    <s v="PC"/>
    <n v="210000"/>
    <s v="IDR"/>
    <n v="23100"/>
    <s v="IDR"/>
    <s v="010.002-23.87622433"/>
    <m/>
    <m/>
    <m/>
  </r>
  <r>
    <m/>
    <s v="F7499A"/>
    <s v="PT.KALIMANTAN INTI MAJU"/>
    <s v="AR1"/>
    <s v="AYC"/>
    <s v="ZAB1"/>
    <n v="901151119"/>
    <n v="20"/>
    <n v="796519027"/>
    <n v="10"/>
    <s v="ZFBH"/>
    <n v="56319238"/>
    <n v="5"/>
    <s v="8R6"/>
    <x v="68"/>
    <x v="50"/>
    <n v="2"/>
    <s v="PC"/>
    <n v="2401558"/>
    <s v="IDR"/>
    <n v="264171"/>
    <s v="IDR"/>
    <s v="010.002-23.87622433"/>
    <m/>
    <m/>
    <m/>
  </r>
  <r>
    <m/>
    <s v="F7499A"/>
    <s v="PT.KALIMANTAN INTI MAJU"/>
    <s v="AR1"/>
    <s v="AYC"/>
    <s v="ZAB1"/>
    <n v="901151119"/>
    <n v="60"/>
    <n v="796519028"/>
    <n v="10"/>
    <s v="ZFBH"/>
    <n v="56319238"/>
    <n v="6"/>
    <s v="8R6"/>
    <x v="45"/>
    <x v="32"/>
    <n v="1"/>
    <s v="PC"/>
    <n v="400000"/>
    <s v="IDR"/>
    <n v="44000"/>
    <s v="IDR"/>
    <s v="010.002-23.87622433"/>
    <m/>
    <m/>
    <m/>
  </r>
  <r>
    <m/>
    <s v="F7499A"/>
    <s v="PT.KALIMANTAN INTI MAJU"/>
    <s v="AR1"/>
    <s v="AYC"/>
    <s v="ZAB1"/>
    <n v="901151119"/>
    <n v="70"/>
    <n v="796519029"/>
    <n v="10"/>
    <s v="ZFBH"/>
    <n v="56319238"/>
    <n v="7"/>
    <s v="8R6"/>
    <x v="68"/>
    <x v="50"/>
    <n v="1"/>
    <s v="PC"/>
    <n v="1200779"/>
    <s v="IDR"/>
    <n v="132086"/>
    <s v="IDR"/>
    <s v="010.002-23.87622433"/>
    <m/>
    <m/>
    <m/>
  </r>
  <r>
    <m/>
    <s v="F7499A"/>
    <s v="PT.KALIMANTAN INTI MAJU"/>
    <s v="AR1"/>
    <s v="AYC"/>
    <s v="ZAB1"/>
    <n v="901151119"/>
    <n v="80"/>
    <n v="796519030"/>
    <n v="10"/>
    <s v="ZFBH"/>
    <n v="56319238"/>
    <n v="8"/>
    <s v="8R6"/>
    <x v="66"/>
    <x v="49"/>
    <n v="2"/>
    <s v="PC"/>
    <n v="2539316"/>
    <s v="IDR"/>
    <n v="279324"/>
    <s v="IDR"/>
    <s v="010.002-23.87622433"/>
    <m/>
    <m/>
    <m/>
  </r>
  <r>
    <m/>
    <s v="F7499A"/>
    <s v="PT.KALIMANTAN INTI MAJU"/>
    <s v="AR1"/>
    <s v="AYC"/>
    <s v="ZAB1"/>
    <n v="901151120"/>
    <n v="120"/>
    <n v="796519035"/>
    <n v="10"/>
    <s v="ZFBH"/>
    <n v="56319239"/>
    <n v="1"/>
    <s v="8R2"/>
    <x v="69"/>
    <x v="51"/>
    <n v="1"/>
    <s v="PC"/>
    <n v="293800"/>
    <s v="IDR"/>
    <n v="32318"/>
    <s v="IDR"/>
    <s v="010.002-23.87622434"/>
    <m/>
    <m/>
    <m/>
  </r>
  <r>
    <m/>
    <s v="F7499A"/>
    <s v="PT.KALIMANTAN INTI MAJU"/>
    <s v="AR1"/>
    <s v="AYC"/>
    <s v="ZAB1"/>
    <n v="901151120"/>
    <n v="100"/>
    <n v="796519036"/>
    <n v="10"/>
    <s v="ZFBH"/>
    <n v="56319239"/>
    <n v="2"/>
    <s v="8R1"/>
    <x v="18"/>
    <x v="15"/>
    <n v="1"/>
    <s v="PC"/>
    <n v="991900"/>
    <s v="IDR"/>
    <n v="109109"/>
    <s v="IDR"/>
    <s v="010.002-23.87622434"/>
    <m/>
    <m/>
    <m/>
  </r>
  <r>
    <m/>
    <s v="F7499A"/>
    <s v="PT.KALIMANTAN INTI MAJU"/>
    <s v="AR1"/>
    <s v="AYC"/>
    <s v="ZAB1"/>
    <n v="901151120"/>
    <n v="110"/>
    <n v="796519037"/>
    <n v="10"/>
    <s v="ZFBH"/>
    <n v="56319239"/>
    <n v="3"/>
    <s v="8R1"/>
    <x v="19"/>
    <x v="16"/>
    <n v="1"/>
    <s v="PC"/>
    <n v="888000"/>
    <s v="IDR"/>
    <n v="97680"/>
    <s v="IDR"/>
    <s v="010.002-23.87622434"/>
    <m/>
    <m/>
    <m/>
  </r>
  <r>
    <m/>
    <s v="F7499A"/>
    <s v="PT.KALIMANTAN INTI MAJU"/>
    <s v="AR1"/>
    <s v="AYC"/>
    <s v="ZAB1"/>
    <n v="901151120"/>
    <n v="10"/>
    <n v="796519038"/>
    <n v="10"/>
    <s v="ZFBH"/>
    <n v="56319239"/>
    <n v="4"/>
    <s v="8R1"/>
    <x v="4"/>
    <x v="4"/>
    <n v="1"/>
    <s v="PC"/>
    <n v="115700"/>
    <s v="IDR"/>
    <n v="12727"/>
    <s v="IDR"/>
    <s v="010.002-23.87622434"/>
    <m/>
    <m/>
    <m/>
  </r>
  <r>
    <m/>
    <s v="F7499A"/>
    <s v="PT.KALIMANTAN INTI MAJU"/>
    <s v="AR1"/>
    <s v="AYC"/>
    <s v="ZAB1"/>
    <n v="901151120"/>
    <n v="20"/>
    <n v="796519039"/>
    <n v="10"/>
    <s v="ZFBH"/>
    <n v="56319239"/>
    <n v="5"/>
    <s v="8R1"/>
    <x v="8"/>
    <x v="7"/>
    <n v="1"/>
    <s v="PC"/>
    <n v="210000"/>
    <s v="IDR"/>
    <n v="23100"/>
    <s v="IDR"/>
    <s v="010.002-23.87622434"/>
    <m/>
    <m/>
    <m/>
  </r>
  <r>
    <m/>
    <s v="F7499A"/>
    <s v="PT.KALIMANTAN INTI MAJU"/>
    <s v="AR1"/>
    <s v="AYC"/>
    <s v="ZAB1"/>
    <n v="901151120"/>
    <n v="30"/>
    <n v="796519040"/>
    <n v="10"/>
    <s v="ZFBH"/>
    <n v="56319239"/>
    <n v="6"/>
    <s v="8R1"/>
    <x v="7"/>
    <x v="6"/>
    <n v="1"/>
    <s v="PC"/>
    <n v="115700"/>
    <s v="IDR"/>
    <n v="12727"/>
    <s v="IDR"/>
    <s v="010.002-23.87622434"/>
    <m/>
    <m/>
    <m/>
  </r>
  <r>
    <m/>
    <s v="F7499A"/>
    <s v="PT.KALIMANTAN INTI MAJU"/>
    <s v="AR1"/>
    <s v="AYC"/>
    <s v="ZAB1"/>
    <n v="901151120"/>
    <n v="40"/>
    <n v="796519041"/>
    <n v="10"/>
    <s v="ZFBH"/>
    <n v="56319239"/>
    <n v="7"/>
    <s v="8R1"/>
    <x v="11"/>
    <x v="10"/>
    <n v="1"/>
    <s v="PC"/>
    <n v="857350"/>
    <s v="IDR"/>
    <n v="94309"/>
    <s v="IDR"/>
    <s v="010.002-23.87622434"/>
    <m/>
    <m/>
    <m/>
  </r>
  <r>
    <m/>
    <s v="F7499A"/>
    <s v="PT.KALIMANTAN INTI MAJU"/>
    <s v="AR1"/>
    <s v="AYC"/>
    <s v="ZAB1"/>
    <n v="901151120"/>
    <n v="50"/>
    <n v="796519042"/>
    <n v="10"/>
    <s v="ZFBH"/>
    <n v="56319239"/>
    <n v="8"/>
    <s v="8R1"/>
    <x v="12"/>
    <x v="11"/>
    <n v="1"/>
    <s v="PC"/>
    <n v="376200"/>
    <s v="IDR"/>
    <n v="41382"/>
    <s v="IDR"/>
    <s v="010.002-23.87622434"/>
    <m/>
    <m/>
    <m/>
  </r>
  <r>
    <m/>
    <s v="F7499A"/>
    <s v="PT.KALIMANTAN INTI MAJU"/>
    <s v="AR1"/>
    <s v="AYC"/>
    <s v="ZAB1"/>
    <n v="901151120"/>
    <n v="60"/>
    <n v="796519043"/>
    <n v="10"/>
    <s v="ZFBH"/>
    <n v="56319239"/>
    <n v="9"/>
    <s v="8R1"/>
    <x v="13"/>
    <x v="11"/>
    <n v="1"/>
    <s v="PC"/>
    <n v="318000"/>
    <s v="IDR"/>
    <n v="34980"/>
    <s v="IDR"/>
    <s v="010.002-23.87622434"/>
    <m/>
    <m/>
    <m/>
  </r>
  <r>
    <m/>
    <s v="F7499A"/>
    <s v="PT.KALIMANTAN INTI MAJU"/>
    <s v="AR1"/>
    <s v="AYC"/>
    <s v="ZAB1"/>
    <n v="901151120"/>
    <n v="70"/>
    <n v="796519044"/>
    <n v="10"/>
    <s v="ZFBH"/>
    <n v="56319239"/>
    <n v="10"/>
    <s v="8R1"/>
    <x v="14"/>
    <x v="12"/>
    <n v="1"/>
    <s v="PC"/>
    <n v="427700"/>
    <s v="IDR"/>
    <n v="47047"/>
    <s v="IDR"/>
    <s v="010.002-23.87622434"/>
    <m/>
    <m/>
    <m/>
  </r>
  <r>
    <m/>
    <s v="F7499A"/>
    <s v="PT.KALIMANTAN INTI MAJU"/>
    <s v="AR1"/>
    <s v="AYC"/>
    <s v="ZAB1"/>
    <n v="901151120"/>
    <n v="80"/>
    <n v="796519045"/>
    <n v="10"/>
    <s v="ZFBH"/>
    <n v="56319239"/>
    <n v="11"/>
    <s v="8R1"/>
    <x v="15"/>
    <x v="13"/>
    <n v="1"/>
    <s v="PC"/>
    <n v="242450"/>
    <s v="IDR"/>
    <n v="26670"/>
    <s v="IDR"/>
    <s v="010.002-23.87622434"/>
    <m/>
    <m/>
    <m/>
  </r>
  <r>
    <m/>
    <s v="F7499A"/>
    <s v="PT.KALIMANTAN INTI MAJU"/>
    <s v="AR1"/>
    <s v="AYC"/>
    <s v="ZAB1"/>
    <n v="901151120"/>
    <n v="90"/>
    <n v="796519046"/>
    <n v="10"/>
    <s v="ZFBH"/>
    <n v="56319239"/>
    <n v="12"/>
    <s v="8R1"/>
    <x v="16"/>
    <x v="13"/>
    <n v="1"/>
    <s v="PC"/>
    <n v="471900"/>
    <s v="IDR"/>
    <n v="51909"/>
    <s v="IDR"/>
    <s v="010.002-23.87622434"/>
    <m/>
    <m/>
    <m/>
  </r>
  <r>
    <m/>
    <s v="F7499A"/>
    <s v="PT.KALIMANTAN INTI MAJU"/>
    <s v="AR1"/>
    <s v="AYC"/>
    <s v="ZAB1"/>
    <n v="901151120"/>
    <n v="130"/>
    <n v="796519047"/>
    <n v="10"/>
    <s v="ZFBH"/>
    <n v="56319239"/>
    <n v="13"/>
    <s v="8RB"/>
    <x v="9"/>
    <x v="8"/>
    <n v="1"/>
    <s v="PC"/>
    <n v="650000"/>
    <s v="IDR"/>
    <n v="71500"/>
    <s v="IDR"/>
    <s v="010.002-23.87622434"/>
    <m/>
    <m/>
    <m/>
  </r>
  <r>
    <m/>
    <s v="F7499A"/>
    <s v="PT.KALIMANTAN INTI MAJU"/>
    <s v="AR1"/>
    <s v="AYC"/>
    <s v="ZAB1"/>
    <n v="901151120"/>
    <n v="140"/>
    <n v="796519048"/>
    <n v="10"/>
    <s v="ZFBH"/>
    <n v="56319239"/>
    <n v="14"/>
    <s v="8RB"/>
    <x v="17"/>
    <x v="14"/>
    <n v="3"/>
    <s v="PC"/>
    <n v="675000"/>
    <s v="IDR"/>
    <n v="74250"/>
    <s v="IDR"/>
    <s v="010.002-23.87622434"/>
    <m/>
    <m/>
    <m/>
  </r>
  <r>
    <m/>
    <s v="F7499A"/>
    <s v="PT.KALIMANTAN INTI MAJU"/>
    <s v="AR1"/>
    <s v="AYC"/>
    <s v="ZAB1"/>
    <n v="901151120"/>
    <n v="150"/>
    <n v="796519049"/>
    <n v="10"/>
    <s v="ZFBH"/>
    <n v="56319239"/>
    <n v="15"/>
    <s v="8RB"/>
    <x v="0"/>
    <x v="0"/>
    <n v="1"/>
    <s v="PC"/>
    <n v="5050000"/>
    <s v="IDR"/>
    <n v="555499"/>
    <s v="IDR"/>
    <s v="010.002-23.87622434"/>
    <m/>
    <m/>
    <m/>
  </r>
  <r>
    <m/>
    <s v="F7499A"/>
    <s v="PT.KALIMANTAN INTI MAJU"/>
    <s v="AR1"/>
    <s v="AYC"/>
    <s v="ZAB1"/>
    <n v="901151121"/>
    <n v="10"/>
    <n v="796519050"/>
    <n v="10"/>
    <s v="ZFBH"/>
    <n v="56319240"/>
    <n v="1"/>
    <s v="8R1"/>
    <x v="12"/>
    <x v="11"/>
    <n v="1"/>
    <s v="PC"/>
    <n v="376200"/>
    <s v="IDR"/>
    <n v="41382"/>
    <s v="IDR"/>
    <s v="010.002-23.87622435"/>
    <m/>
    <m/>
    <m/>
  </r>
  <r>
    <m/>
    <s v="F7499A"/>
    <s v="PT.KALIMANTAN INTI MAJU"/>
    <s v="AR1"/>
    <s v="AYC"/>
    <s v="ZAB1"/>
    <n v="901151121"/>
    <n v="20"/>
    <n v="796519051"/>
    <n v="10"/>
    <s v="ZFBH"/>
    <n v="56319240"/>
    <n v="2"/>
    <s v="8R1"/>
    <x v="13"/>
    <x v="11"/>
    <n v="1"/>
    <s v="PC"/>
    <n v="318000"/>
    <s v="IDR"/>
    <n v="34980"/>
    <s v="IDR"/>
    <s v="010.002-23.87622435"/>
    <m/>
    <m/>
    <m/>
  </r>
  <r>
    <m/>
    <s v="F7499A"/>
    <s v="PT.KALIMANTAN INTI MAJU"/>
    <s v="AR1"/>
    <s v="AYC"/>
    <s v="ZAB1"/>
    <n v="901151121"/>
    <n v="50"/>
    <n v="796519052"/>
    <n v="10"/>
    <s v="ZFBH"/>
    <n v="56319240"/>
    <n v="3"/>
    <s v="8R1"/>
    <x v="4"/>
    <x v="4"/>
    <n v="1"/>
    <s v="PC"/>
    <n v="115700"/>
    <s v="IDR"/>
    <n v="12727"/>
    <s v="IDR"/>
    <s v="010.002-23.87622435"/>
    <m/>
    <m/>
    <m/>
  </r>
  <r>
    <m/>
    <s v="F7499A"/>
    <s v="PT.KALIMANTAN INTI MAJU"/>
    <s v="AR1"/>
    <s v="AYC"/>
    <s v="ZAB1"/>
    <n v="901151121"/>
    <n v="60"/>
    <n v="796519053"/>
    <n v="10"/>
    <s v="ZFBH"/>
    <n v="56319240"/>
    <n v="4"/>
    <s v="8R1"/>
    <x v="8"/>
    <x v="7"/>
    <n v="1"/>
    <s v="PC"/>
    <n v="210000"/>
    <s v="IDR"/>
    <n v="23100"/>
    <s v="IDR"/>
    <s v="010.002-23.87622435"/>
    <m/>
    <m/>
    <m/>
  </r>
  <r>
    <m/>
    <s v="F7499A"/>
    <s v="PT.KALIMANTAN INTI MAJU"/>
    <s v="AR1"/>
    <s v="AYC"/>
    <s v="ZAB1"/>
    <n v="901151121"/>
    <n v="70"/>
    <n v="796519054"/>
    <n v="10"/>
    <s v="ZFBH"/>
    <n v="56319240"/>
    <n v="5"/>
    <s v="8R1"/>
    <x v="7"/>
    <x v="6"/>
    <n v="1"/>
    <s v="PC"/>
    <n v="115700"/>
    <s v="IDR"/>
    <n v="12727"/>
    <s v="IDR"/>
    <s v="010.002-23.87622435"/>
    <m/>
    <m/>
    <m/>
  </r>
  <r>
    <m/>
    <s v="F7499A"/>
    <s v="PT.KALIMANTAN INTI MAJU"/>
    <s v="AR1"/>
    <s v="AYC"/>
    <s v="ZAB1"/>
    <n v="901151121"/>
    <n v="80"/>
    <n v="796519055"/>
    <n v="10"/>
    <s v="ZFBH"/>
    <n v="56319240"/>
    <n v="6"/>
    <s v="8RB"/>
    <x v="9"/>
    <x v="8"/>
    <n v="1"/>
    <s v="PC"/>
    <n v="650000"/>
    <s v="IDR"/>
    <n v="71500"/>
    <s v="IDR"/>
    <s v="010.002-23.87622435"/>
    <m/>
    <m/>
    <m/>
  </r>
  <r>
    <m/>
    <s v="F7499A"/>
    <s v="PT.KALIMANTAN INTI MAJU"/>
    <s v="AR1"/>
    <s v="AYC"/>
    <s v="ZAB1"/>
    <n v="901151121"/>
    <n v="90"/>
    <n v="796519056"/>
    <n v="10"/>
    <s v="ZFBH"/>
    <n v="56319240"/>
    <n v="7"/>
    <s v="8RB"/>
    <x v="22"/>
    <x v="18"/>
    <n v="10"/>
    <s v="PC"/>
    <n v="5480000"/>
    <s v="IDR"/>
    <n v="602800"/>
    <s v="IDR"/>
    <s v="010.002-23.87622435"/>
    <m/>
    <m/>
    <m/>
  </r>
  <r>
    <m/>
    <s v="F7499A"/>
    <s v="PT.KALIMANTAN INTI MAJU"/>
    <s v="AR1"/>
    <s v="AYC"/>
    <s v="ZAB1"/>
    <n v="901151121"/>
    <n v="30"/>
    <n v="796519057"/>
    <n v="10"/>
    <s v="ZFBH"/>
    <n v="56319240"/>
    <n v="8"/>
    <s v="8R6"/>
    <x v="45"/>
    <x v="32"/>
    <n v="3"/>
    <s v="PC"/>
    <n v="1200000"/>
    <s v="IDR"/>
    <n v="132000"/>
    <s v="IDR"/>
    <s v="010.002-23.87622435"/>
    <m/>
    <m/>
    <m/>
  </r>
  <r>
    <m/>
    <s v="F7499A"/>
    <s v="PT.KALIMANTAN INTI MAJU"/>
    <s v="AR1"/>
    <s v="AYC"/>
    <s v="ZAB1"/>
    <n v="901151121"/>
    <n v="40"/>
    <n v="796519058"/>
    <n v="10"/>
    <s v="ZFBH"/>
    <n v="56319240"/>
    <n v="9"/>
    <s v="8R6"/>
    <x v="68"/>
    <x v="50"/>
    <n v="3"/>
    <s v="PC"/>
    <n v="3602337"/>
    <s v="IDR"/>
    <n v="396257"/>
    <s v="IDR"/>
    <s v="010.002-23.87622435"/>
    <m/>
    <m/>
    <m/>
  </r>
  <r>
    <m/>
    <s v="F7499A"/>
    <s v="PT.KALIMANTAN INTI MAJU"/>
    <s v="AR1"/>
    <s v="AYC"/>
    <s v="ZAB1"/>
    <n v="901151122"/>
    <n v="100"/>
    <n v="796519071"/>
    <n v="10"/>
    <s v="ZFBH"/>
    <n v="56319241"/>
    <n v="1"/>
    <s v="8R7"/>
    <x v="43"/>
    <x v="30"/>
    <n v="1"/>
    <s v="PC"/>
    <n v="264000"/>
    <s v="IDR"/>
    <n v="29040"/>
    <s v="IDR"/>
    <s v="010.002-23.87622436"/>
    <m/>
    <m/>
    <m/>
  </r>
  <r>
    <m/>
    <s v="F7499A"/>
    <s v="PT.KALIMANTAN INTI MAJU"/>
    <s v="AR1"/>
    <s v="AYC"/>
    <s v="ZAB1"/>
    <n v="901151122"/>
    <n v="40"/>
    <n v="796519072"/>
    <n v="10"/>
    <s v="ZFBH"/>
    <n v="56319241"/>
    <n v="2"/>
    <s v="8R4"/>
    <x v="70"/>
    <x v="19"/>
    <n v="2"/>
    <s v="PC"/>
    <n v="4808100"/>
    <s v="IDR"/>
    <n v="528891"/>
    <s v="IDR"/>
    <s v="010.002-23.87622436"/>
    <m/>
    <m/>
    <m/>
  </r>
  <r>
    <m/>
    <s v="F7499A"/>
    <s v="PT.KALIMANTAN INTI MAJU"/>
    <s v="AR1"/>
    <s v="AYC"/>
    <s v="ZAB1"/>
    <n v="901151122"/>
    <n v="30"/>
    <n v="796519073"/>
    <n v="10"/>
    <s v="ZFBH"/>
    <n v="56319241"/>
    <n v="3"/>
    <s v="8R4"/>
    <x v="67"/>
    <x v="47"/>
    <n v="1"/>
    <s v="PC"/>
    <n v="869000"/>
    <s v="IDR"/>
    <n v="95590"/>
    <s v="IDR"/>
    <s v="010.002-23.87622436"/>
    <m/>
    <m/>
    <m/>
  </r>
  <r>
    <m/>
    <s v="F7499A"/>
    <s v="PT.KALIMANTAN INTI MAJU"/>
    <s v="AR1"/>
    <s v="AYC"/>
    <s v="ZAB1"/>
    <n v="901151122"/>
    <n v="50"/>
    <n v="796519074"/>
    <n v="10"/>
    <s v="ZFBH"/>
    <n v="56319241"/>
    <n v="4"/>
    <s v="8R4"/>
    <x v="67"/>
    <x v="47"/>
    <n v="1"/>
    <s v="PC"/>
    <n v="869000"/>
    <s v="IDR"/>
    <n v="95590"/>
    <s v="IDR"/>
    <s v="010.002-23.87622436"/>
    <m/>
    <m/>
    <m/>
  </r>
  <r>
    <m/>
    <s v="F7499A"/>
    <s v="PT.KALIMANTAN INTI MAJU"/>
    <s v="AR1"/>
    <s v="AYC"/>
    <s v="ZAB1"/>
    <n v="901151122"/>
    <n v="70"/>
    <n v="796519075"/>
    <n v="10"/>
    <s v="ZFBH"/>
    <n v="56319241"/>
    <n v="5"/>
    <s v="8R1"/>
    <x v="65"/>
    <x v="48"/>
    <n v="1"/>
    <s v="PC"/>
    <n v="460200"/>
    <s v="IDR"/>
    <n v="50622"/>
    <s v="IDR"/>
    <s v="010.002-23.87622436"/>
    <m/>
    <m/>
    <m/>
  </r>
  <r>
    <m/>
    <s v="F7499A"/>
    <s v="PT.KALIMANTAN INTI MAJU"/>
    <s v="AR1"/>
    <s v="AYC"/>
    <s v="ZAB1"/>
    <n v="901151122"/>
    <n v="80"/>
    <n v="796519076"/>
    <n v="10"/>
    <s v="ZFBH"/>
    <n v="56319241"/>
    <n v="6"/>
    <s v="8R1"/>
    <x v="19"/>
    <x v="16"/>
    <n v="1"/>
    <s v="PC"/>
    <n v="888000"/>
    <s v="IDR"/>
    <n v="97680"/>
    <s v="IDR"/>
    <s v="010.002-23.87622436"/>
    <m/>
    <m/>
    <m/>
  </r>
  <r>
    <m/>
    <s v="F7499A"/>
    <s v="PT.KALIMANTAN INTI MAJU"/>
    <s v="AR1"/>
    <s v="AYC"/>
    <s v="ZAB1"/>
    <n v="901151122"/>
    <n v="10"/>
    <n v="796519077"/>
    <n v="10"/>
    <s v="ZFBH"/>
    <n v="56319241"/>
    <n v="7"/>
    <s v="8R1"/>
    <x v="4"/>
    <x v="4"/>
    <n v="1"/>
    <s v="PC"/>
    <n v="115700"/>
    <s v="IDR"/>
    <n v="12727"/>
    <s v="IDR"/>
    <s v="010.002-23.87622436"/>
    <m/>
    <m/>
    <m/>
  </r>
  <r>
    <m/>
    <s v="F7499A"/>
    <s v="PT.KALIMANTAN INTI MAJU"/>
    <s v="AR1"/>
    <s v="AYC"/>
    <s v="ZAB1"/>
    <n v="901151122"/>
    <n v="20"/>
    <n v="796519078"/>
    <n v="10"/>
    <s v="ZFBH"/>
    <n v="56319241"/>
    <n v="8"/>
    <s v="8R1"/>
    <x v="8"/>
    <x v="7"/>
    <n v="1"/>
    <s v="PC"/>
    <n v="210000"/>
    <s v="IDR"/>
    <n v="23100"/>
    <s v="IDR"/>
    <s v="010.002-23.87622436"/>
    <m/>
    <m/>
    <m/>
  </r>
  <r>
    <m/>
    <s v="F7499A"/>
    <s v="PT.KALIMANTAN INTI MAJU"/>
    <s v="AR1"/>
    <s v="AYC"/>
    <s v="ZAB1"/>
    <n v="901151122"/>
    <n v="90"/>
    <n v="796519079"/>
    <n v="10"/>
    <s v="ZFBH"/>
    <n v="56319241"/>
    <n v="9"/>
    <s v="8R1"/>
    <x v="42"/>
    <x v="10"/>
    <n v="1"/>
    <s v="PC"/>
    <n v="832000"/>
    <s v="IDR"/>
    <n v="91520"/>
    <s v="IDR"/>
    <s v="010.002-23.87622436"/>
    <m/>
    <m/>
    <m/>
  </r>
  <r>
    <m/>
    <s v="F7499A"/>
    <s v="PT.KALIMANTAN INTI MAJU"/>
    <s v="AR1"/>
    <s v="AYC"/>
    <s v="ZAB1"/>
    <n v="901151122"/>
    <n v="110"/>
    <n v="796519080"/>
    <n v="10"/>
    <s v="ZFBH"/>
    <n v="56319241"/>
    <n v="10"/>
    <s v="8R1"/>
    <x v="4"/>
    <x v="4"/>
    <n v="1"/>
    <s v="PC"/>
    <n v="115700"/>
    <s v="IDR"/>
    <n v="12727"/>
    <s v="IDR"/>
    <s v="010.002-23.87622436"/>
    <m/>
    <m/>
    <m/>
  </r>
  <r>
    <m/>
    <s v="F7499A"/>
    <s v="PT.KALIMANTAN INTI MAJU"/>
    <s v="AR1"/>
    <s v="AYC"/>
    <s v="ZAB1"/>
    <n v="901151122"/>
    <n v="120"/>
    <n v="796519081"/>
    <n v="10"/>
    <s v="ZFBH"/>
    <n v="56319241"/>
    <n v="11"/>
    <s v="8R1"/>
    <x v="8"/>
    <x v="7"/>
    <n v="1"/>
    <s v="PC"/>
    <n v="210000"/>
    <s v="IDR"/>
    <n v="23100"/>
    <s v="IDR"/>
    <s v="010.002-23.87622436"/>
    <m/>
    <m/>
    <m/>
  </r>
  <r>
    <m/>
    <s v="F7499A"/>
    <s v="PT.KALIMANTAN INTI MAJU"/>
    <s v="AR1"/>
    <s v="AYC"/>
    <s v="ZAB1"/>
    <n v="901151122"/>
    <n v="60"/>
    <n v="796519082"/>
    <n v="10"/>
    <s v="ZFBH"/>
    <n v="56319241"/>
    <n v="12"/>
    <s v="8RB"/>
    <x v="17"/>
    <x v="14"/>
    <n v="2"/>
    <s v="PC"/>
    <n v="450000"/>
    <s v="IDR"/>
    <n v="49500"/>
    <s v="IDR"/>
    <s v="010.002-23.87622436"/>
    <m/>
    <m/>
    <m/>
  </r>
  <r>
    <m/>
    <s v="F7499A"/>
    <s v="PT.KALIMANTAN INTI MAJU"/>
    <s v="AR1"/>
    <s v="AYC"/>
    <s v="ZAB1"/>
    <n v="901151354"/>
    <n v="10"/>
    <n v="796519402"/>
    <n v="10"/>
    <s v="ZFBH"/>
    <n v="56319242"/>
    <n v="1"/>
    <s v="8R1"/>
    <x v="4"/>
    <x v="4"/>
    <n v="1"/>
    <s v="PC"/>
    <n v="115700"/>
    <s v="IDR"/>
    <n v="12727"/>
    <s v="IDR"/>
    <s v="010.002-23.87622437"/>
    <m/>
    <m/>
    <m/>
  </r>
  <r>
    <m/>
    <s v="F7499A"/>
    <s v="PT.KALIMANTAN INTI MAJU"/>
    <s v="AR1"/>
    <s v="AYC"/>
    <s v="ZAB1"/>
    <n v="901151354"/>
    <n v="20"/>
    <n v="796519403"/>
    <n v="10"/>
    <s v="ZFBH"/>
    <n v="56319242"/>
    <n v="2"/>
    <s v="8R1"/>
    <x v="8"/>
    <x v="7"/>
    <n v="1"/>
    <s v="PC"/>
    <n v="210000"/>
    <s v="IDR"/>
    <n v="23100"/>
    <s v="IDR"/>
    <s v="010.002-23.87622437"/>
    <m/>
    <m/>
    <m/>
  </r>
  <r>
    <m/>
    <s v="F7499A"/>
    <s v="PT.KALIMANTAN INTI MAJU"/>
    <s v="AR1"/>
    <s v="AYC"/>
    <s v="ZAB1"/>
    <n v="901151354"/>
    <n v="30"/>
    <n v="796519404"/>
    <n v="10"/>
    <s v="ZFBH"/>
    <n v="56319242"/>
    <n v="3"/>
    <s v="8R1"/>
    <x v="7"/>
    <x v="6"/>
    <n v="1"/>
    <s v="PC"/>
    <n v="115700"/>
    <s v="IDR"/>
    <n v="12727"/>
    <s v="IDR"/>
    <s v="010.002-23.87622437"/>
    <m/>
    <m/>
    <m/>
  </r>
  <r>
    <m/>
    <s v="F7499A"/>
    <s v="PT.KALIMANTAN INTI MAJU"/>
    <s v="AR1"/>
    <s v="AYC"/>
    <s v="ZAB1"/>
    <n v="901151354"/>
    <n v="40"/>
    <n v="796519405"/>
    <n v="10"/>
    <s v="ZFBH"/>
    <n v="56319242"/>
    <n v="4"/>
    <s v="8RB"/>
    <x v="9"/>
    <x v="8"/>
    <n v="1"/>
    <s v="PC"/>
    <n v="650000"/>
    <s v="IDR"/>
    <n v="71500"/>
    <s v="IDR"/>
    <s v="010.002-23.87622437"/>
    <m/>
    <m/>
    <m/>
  </r>
  <r>
    <m/>
    <s v="F7499A"/>
    <s v="PT.KALIMANTAN INTI MAJU"/>
    <s v="AR1"/>
    <s v="AYC"/>
    <s v="ZAB1"/>
    <n v="901151354"/>
    <n v="50"/>
    <n v="796519406"/>
    <n v="10"/>
    <s v="ZFBH"/>
    <n v="56319242"/>
    <n v="5"/>
    <s v="8RB"/>
    <x v="22"/>
    <x v="18"/>
    <n v="10"/>
    <s v="PC"/>
    <n v="5480000"/>
    <s v="IDR"/>
    <n v="602800"/>
    <s v="IDR"/>
    <s v="010.002-23.87622437"/>
    <m/>
    <m/>
    <m/>
  </r>
  <r>
    <m/>
    <s v="F7499A"/>
    <s v="PT.KALIMANTAN INTI MAJU"/>
    <s v="AR1"/>
    <s v="AYC"/>
    <s v="ZAB1"/>
    <n v="901151354"/>
    <n v="60"/>
    <n v="796519407"/>
    <n v="10"/>
    <s v="ZFBH"/>
    <n v="56319242"/>
    <n v="6"/>
    <s v="8R6"/>
    <x v="68"/>
    <x v="50"/>
    <n v="9"/>
    <s v="PC"/>
    <n v="10807011"/>
    <s v="IDR"/>
    <n v="1188771"/>
    <s v="IDR"/>
    <s v="010.002-23.87622437"/>
    <m/>
    <m/>
    <m/>
  </r>
  <r>
    <m/>
    <s v="F7499A"/>
    <s v="PT.KALIMANTAN INTI MAJU"/>
    <s v="AR1"/>
    <s v="AYC"/>
    <s v="ZAB1"/>
    <n v="901151354"/>
    <n v="70"/>
    <n v="796519408"/>
    <n v="10"/>
    <s v="ZFBH"/>
    <n v="56319242"/>
    <n v="7"/>
    <s v="8R6"/>
    <x v="45"/>
    <x v="32"/>
    <n v="2"/>
    <s v="PC"/>
    <n v="800000"/>
    <s v="IDR"/>
    <n v="88000"/>
    <s v="IDR"/>
    <s v="010.002-23.87622437"/>
    <m/>
    <m/>
    <m/>
  </r>
  <r>
    <m/>
    <s v="F7499A"/>
    <s v="PT.KALIMANTAN INTI MAJU"/>
    <s v="AR1"/>
    <s v="AYC"/>
    <s v="ZAB1"/>
    <n v="901151354"/>
    <n v="80"/>
    <n v="796519409"/>
    <n v="10"/>
    <s v="ZFBH"/>
    <n v="56319242"/>
    <n v="8"/>
    <s v="8R6"/>
    <x v="68"/>
    <x v="50"/>
    <n v="3"/>
    <s v="PC"/>
    <n v="3602337"/>
    <s v="IDR"/>
    <n v="396257"/>
    <s v="IDR"/>
    <s v="010.002-23.87622437"/>
    <m/>
    <m/>
    <m/>
  </r>
  <r>
    <m/>
    <s v="F7499A"/>
    <s v="PT.KALIMANTAN INTI MAJU"/>
    <s v="AR1"/>
    <s v="AYC"/>
    <s v="ZAB1"/>
    <n v="901151354"/>
    <n v="90"/>
    <n v="796519410"/>
    <n v="10"/>
    <s v="ZFBH"/>
    <n v="56319242"/>
    <n v="9"/>
    <s v="8R6"/>
    <x v="61"/>
    <x v="45"/>
    <n v="1"/>
    <s v="PC"/>
    <n v="3397389"/>
    <s v="IDR"/>
    <n v="373713"/>
    <s v="IDR"/>
    <s v="010.002-23.87622437"/>
    <m/>
    <m/>
    <m/>
  </r>
  <r>
    <m/>
    <s v="F7499A"/>
    <s v="PT.KALIMANTAN INTI MAJU"/>
    <s v="AR1"/>
    <s v="AYC"/>
    <s v="ZAB1"/>
    <n v="901151356"/>
    <n v="30"/>
    <n v="796519393"/>
    <n v="10"/>
    <s v="ZFBH"/>
    <n v="56319243"/>
    <n v="1"/>
    <s v="8R3"/>
    <x v="36"/>
    <x v="25"/>
    <n v="1"/>
    <s v="PC"/>
    <n v="472550"/>
    <s v="IDR"/>
    <n v="51981"/>
    <s v="IDR"/>
    <s v="010.002-23.87622438"/>
    <m/>
    <m/>
    <m/>
  </r>
  <r>
    <m/>
    <s v="F7499A"/>
    <s v="PT.KALIMANTAN INTI MAJU"/>
    <s v="AR1"/>
    <s v="AYC"/>
    <s v="ZAB1"/>
    <n v="901151356"/>
    <n v="20"/>
    <n v="796519394"/>
    <n v="10"/>
    <s v="ZFBH"/>
    <n v="56319243"/>
    <n v="2"/>
    <s v="8R3"/>
    <x v="37"/>
    <x v="26"/>
    <n v="3"/>
    <s v="PC"/>
    <n v="354900"/>
    <s v="IDR"/>
    <n v="39039"/>
    <s v="IDR"/>
    <s v="010.002-23.87622438"/>
    <m/>
    <m/>
    <m/>
  </r>
  <r>
    <m/>
    <s v="F7499A"/>
    <s v="PT.KALIMANTAN INTI MAJU"/>
    <s v="AR1"/>
    <s v="AYC"/>
    <s v="ZAB1"/>
    <n v="901151356"/>
    <n v="10"/>
    <n v="796519395"/>
    <n v="10"/>
    <s v="ZFBH"/>
    <n v="56319243"/>
    <n v="3"/>
    <s v="8R4"/>
    <x v="63"/>
    <x v="47"/>
    <n v="1"/>
    <s v="PC"/>
    <n v="869000"/>
    <s v="IDR"/>
    <n v="95590"/>
    <s v="IDR"/>
    <s v="010.002-23.87622438"/>
    <m/>
    <m/>
    <m/>
  </r>
  <r>
    <m/>
    <s v="F7499A"/>
    <s v="PT.KALIMANTAN INTI MAJU"/>
    <s v="AR1"/>
    <s v="AYC"/>
    <s v="ZAB1"/>
    <n v="901151356"/>
    <n v="40"/>
    <n v="796519396"/>
    <n v="10"/>
    <s v="ZFBH"/>
    <n v="56319243"/>
    <n v="4"/>
    <s v="8R6"/>
    <x v="45"/>
    <x v="32"/>
    <n v="2"/>
    <s v="PC"/>
    <n v="800000"/>
    <s v="IDR"/>
    <n v="88000"/>
    <s v="IDR"/>
    <s v="010.002-23.87622438"/>
    <m/>
    <m/>
    <m/>
  </r>
  <r>
    <m/>
    <s v="F7499A"/>
    <s v="PT.KALIMANTAN INTI MAJU"/>
    <s v="AR1"/>
    <s v="AYC"/>
    <s v="ZAB1"/>
    <n v="901151356"/>
    <n v="50"/>
    <n v="796519397"/>
    <n v="10"/>
    <s v="ZFBH"/>
    <n v="56319243"/>
    <n v="5"/>
    <s v="8R6"/>
    <x v="68"/>
    <x v="50"/>
    <n v="3"/>
    <s v="PC"/>
    <n v="3602337"/>
    <s v="IDR"/>
    <n v="396256"/>
    <s v="IDR"/>
    <s v="010.002-23.87622438"/>
    <m/>
    <m/>
    <m/>
  </r>
  <r>
    <m/>
    <s v="F7499A"/>
    <s v="PT.KALIMANTAN INTI MAJU"/>
    <s v="AR1"/>
    <s v="AYC"/>
    <s v="ZAB1"/>
    <n v="901151356"/>
    <n v="60"/>
    <n v="796519398"/>
    <n v="10"/>
    <s v="ZFBH"/>
    <n v="56319243"/>
    <n v="6"/>
    <s v="8R6"/>
    <x v="45"/>
    <x v="32"/>
    <n v="1"/>
    <s v="PC"/>
    <n v="400000"/>
    <s v="IDR"/>
    <n v="44000"/>
    <s v="IDR"/>
    <s v="010.002-23.87622438"/>
    <m/>
    <m/>
    <m/>
  </r>
  <r>
    <m/>
    <s v="F7499A"/>
    <s v="PT.KALIMANTAN INTI MAJU"/>
    <s v="AR1"/>
    <s v="AYC"/>
    <s v="ZAB1"/>
    <n v="901151356"/>
    <n v="70"/>
    <n v="796519399"/>
    <n v="10"/>
    <s v="ZFBH"/>
    <n v="56319243"/>
    <n v="7"/>
    <s v="8R6"/>
    <x v="68"/>
    <x v="50"/>
    <n v="1"/>
    <s v="PC"/>
    <n v="1200779"/>
    <s v="IDR"/>
    <n v="132086"/>
    <s v="IDR"/>
    <s v="010.002-23.87622438"/>
    <m/>
    <m/>
    <m/>
  </r>
  <r>
    <m/>
    <s v="F7499A"/>
    <s v="PT.KALIMANTAN INTI MAJU"/>
    <s v="AR1"/>
    <s v="AYC"/>
    <s v="ZAB1"/>
    <n v="901151356"/>
    <n v="80"/>
    <n v="796519400"/>
    <n v="10"/>
    <s v="ZFBH"/>
    <n v="56319243"/>
    <n v="8"/>
    <s v="8R6"/>
    <x v="45"/>
    <x v="32"/>
    <n v="1"/>
    <s v="PC"/>
    <n v="400000"/>
    <s v="IDR"/>
    <n v="44000"/>
    <s v="IDR"/>
    <s v="010.002-23.87622438"/>
    <m/>
    <m/>
    <m/>
  </r>
  <r>
    <m/>
    <s v="F7499A"/>
    <s v="PT.KALIMANTAN INTI MAJU"/>
    <s v="AR1"/>
    <s v="AYC"/>
    <s v="ZAB1"/>
    <n v="901151358"/>
    <n v="10"/>
    <n v="796519381"/>
    <n v="10"/>
    <s v="ZFBH"/>
    <n v="56319244"/>
    <n v="1"/>
    <s v="8R1"/>
    <x v="4"/>
    <x v="4"/>
    <n v="1"/>
    <s v="PC"/>
    <n v="115700"/>
    <s v="IDR"/>
    <n v="12727"/>
    <s v="IDR"/>
    <s v="010.002-23.87622439"/>
    <m/>
    <m/>
    <m/>
  </r>
  <r>
    <m/>
    <s v="F7499A"/>
    <s v="PT.KALIMANTAN INTI MAJU"/>
    <s v="AR1"/>
    <s v="AYC"/>
    <s v="ZAB1"/>
    <n v="901151358"/>
    <n v="20"/>
    <n v="796519382"/>
    <n v="10"/>
    <s v="ZFBH"/>
    <n v="56319244"/>
    <n v="2"/>
    <s v="8R1"/>
    <x v="8"/>
    <x v="7"/>
    <n v="1"/>
    <s v="PC"/>
    <n v="210000"/>
    <s v="IDR"/>
    <n v="23100"/>
    <s v="IDR"/>
    <s v="010.002-23.87622439"/>
    <m/>
    <m/>
    <m/>
  </r>
  <r>
    <m/>
    <s v="F7499A"/>
    <s v="PT.KALIMANTAN INTI MAJU"/>
    <s v="AR1"/>
    <s v="AYC"/>
    <s v="ZAB1"/>
    <n v="901151358"/>
    <n v="30"/>
    <n v="796519383"/>
    <n v="10"/>
    <s v="ZFBH"/>
    <n v="56319244"/>
    <n v="3"/>
    <s v="8R1"/>
    <x v="7"/>
    <x v="6"/>
    <n v="1"/>
    <s v="PC"/>
    <n v="115700"/>
    <s v="IDR"/>
    <n v="12727"/>
    <s v="IDR"/>
    <s v="010.002-23.87622439"/>
    <m/>
    <m/>
    <m/>
  </r>
  <r>
    <m/>
    <s v="F7499A"/>
    <s v="PT.KALIMANTAN INTI MAJU"/>
    <s v="AR1"/>
    <s v="AYC"/>
    <s v="ZAB1"/>
    <n v="901151358"/>
    <n v="60"/>
    <n v="796519384"/>
    <n v="10"/>
    <s v="ZFBH"/>
    <n v="56319244"/>
    <n v="4"/>
    <s v="8R1"/>
    <x v="4"/>
    <x v="4"/>
    <n v="1"/>
    <s v="PC"/>
    <n v="115700"/>
    <s v="IDR"/>
    <n v="12727"/>
    <s v="IDR"/>
    <s v="010.002-23.87622439"/>
    <m/>
    <m/>
    <m/>
  </r>
  <r>
    <m/>
    <s v="F7499A"/>
    <s v="PT.KALIMANTAN INTI MAJU"/>
    <s v="AR1"/>
    <s v="AYC"/>
    <s v="ZAB1"/>
    <n v="901151358"/>
    <n v="70"/>
    <n v="796519385"/>
    <n v="10"/>
    <s v="ZFBH"/>
    <n v="56319244"/>
    <n v="5"/>
    <s v="8R1"/>
    <x v="8"/>
    <x v="7"/>
    <n v="1"/>
    <s v="PC"/>
    <n v="210000"/>
    <s v="IDR"/>
    <n v="23100"/>
    <s v="IDR"/>
    <s v="010.002-23.87622439"/>
    <m/>
    <m/>
    <m/>
  </r>
  <r>
    <m/>
    <s v="F7499A"/>
    <s v="PT.KALIMANTAN INTI MAJU"/>
    <s v="AR1"/>
    <s v="AYC"/>
    <s v="ZAB1"/>
    <n v="901151358"/>
    <n v="80"/>
    <n v="796519386"/>
    <n v="10"/>
    <s v="ZFBH"/>
    <n v="56319244"/>
    <n v="6"/>
    <s v="8R1"/>
    <x v="7"/>
    <x v="6"/>
    <n v="1"/>
    <s v="PC"/>
    <n v="115700"/>
    <s v="IDR"/>
    <n v="12727"/>
    <s v="IDR"/>
    <s v="010.002-23.87622439"/>
    <m/>
    <m/>
    <m/>
  </r>
  <r>
    <m/>
    <s v="F7499A"/>
    <s v="PT.KALIMANTAN INTI MAJU"/>
    <s v="AR1"/>
    <s v="AYC"/>
    <s v="ZAB1"/>
    <n v="901151358"/>
    <n v="100"/>
    <n v="796519387"/>
    <n v="10"/>
    <s v="ZFBH"/>
    <n v="56319244"/>
    <n v="7"/>
    <s v="8R1"/>
    <x v="4"/>
    <x v="4"/>
    <n v="1"/>
    <s v="PC"/>
    <n v="115700"/>
    <s v="IDR"/>
    <n v="12727"/>
    <s v="IDR"/>
    <s v="010.002-23.87622439"/>
    <m/>
    <m/>
    <m/>
  </r>
  <r>
    <m/>
    <s v="F7499A"/>
    <s v="PT.KALIMANTAN INTI MAJU"/>
    <s v="AR1"/>
    <s v="AYC"/>
    <s v="ZAB1"/>
    <n v="901151358"/>
    <n v="110"/>
    <n v="796519388"/>
    <n v="10"/>
    <s v="ZFBH"/>
    <n v="56319244"/>
    <n v="8"/>
    <s v="8R1"/>
    <x v="8"/>
    <x v="7"/>
    <n v="1"/>
    <s v="PC"/>
    <n v="210000"/>
    <s v="IDR"/>
    <n v="23100"/>
    <s v="IDR"/>
    <s v="010.002-23.87622439"/>
    <m/>
    <m/>
    <m/>
  </r>
  <r>
    <m/>
    <s v="F7499A"/>
    <s v="PT.KALIMANTAN INTI MAJU"/>
    <s v="AR1"/>
    <s v="AYC"/>
    <s v="ZAB1"/>
    <n v="901151358"/>
    <n v="40"/>
    <n v="796519389"/>
    <n v="10"/>
    <s v="ZFBH"/>
    <n v="56319244"/>
    <n v="9"/>
    <s v="8RB"/>
    <x v="9"/>
    <x v="8"/>
    <n v="1"/>
    <s v="PC"/>
    <n v="650000"/>
    <s v="IDR"/>
    <n v="71500"/>
    <s v="IDR"/>
    <s v="010.002-23.87622439"/>
    <m/>
    <m/>
    <m/>
  </r>
  <r>
    <m/>
    <s v="F7499A"/>
    <s v="PT.KALIMANTAN INTI MAJU"/>
    <s v="AR1"/>
    <s v="AYC"/>
    <s v="ZAB1"/>
    <n v="901151358"/>
    <n v="90"/>
    <n v="796519390"/>
    <n v="10"/>
    <s v="ZFBH"/>
    <n v="56319244"/>
    <n v="10"/>
    <s v="8RB"/>
    <x v="9"/>
    <x v="8"/>
    <n v="1"/>
    <s v="PC"/>
    <n v="650000"/>
    <s v="IDR"/>
    <n v="71500"/>
    <s v="IDR"/>
    <s v="010.002-23.87622439"/>
    <m/>
    <m/>
    <m/>
  </r>
  <r>
    <m/>
    <s v="F7499A"/>
    <s v="PT.KALIMANTAN INTI MAJU"/>
    <s v="AR1"/>
    <s v="AYC"/>
    <s v="ZAB1"/>
    <n v="901151358"/>
    <n v="50"/>
    <n v="796519391"/>
    <n v="10"/>
    <s v="ZFBH"/>
    <n v="56319244"/>
    <n v="11"/>
    <s v="8R6"/>
    <x v="68"/>
    <x v="50"/>
    <n v="1"/>
    <s v="PC"/>
    <n v="1200779"/>
    <s v="IDR"/>
    <n v="132086"/>
    <s v="IDR"/>
    <s v="010.002-23.87622439"/>
    <m/>
    <m/>
    <m/>
  </r>
  <r>
    <m/>
    <s v="F7499A"/>
    <s v="PT.KALIMANTAN INTI MAJU"/>
    <s v="AR1"/>
    <s v="AYC"/>
    <s v="ZAB1"/>
    <n v="901151358"/>
    <n v="120"/>
    <n v="796519392"/>
    <n v="10"/>
    <s v="ZFBH"/>
    <n v="56319244"/>
    <n v="12"/>
    <s v="8R6"/>
    <x v="66"/>
    <x v="49"/>
    <n v="1"/>
    <s v="PC"/>
    <n v="1269658"/>
    <s v="IDR"/>
    <n v="139662"/>
    <s v="IDR"/>
    <s v="010.002-23.87622439"/>
    <m/>
    <m/>
    <m/>
  </r>
  <r>
    <m/>
    <s v="F7499A"/>
    <s v="PT.KALIMANTAN INTI MAJU"/>
    <s v="AR1"/>
    <s v="AYC"/>
    <s v="ZAB1"/>
    <n v="901151360"/>
    <n v="10"/>
    <n v="796519369"/>
    <n v="10"/>
    <s v="ZFBH"/>
    <n v="56319245"/>
    <n v="1"/>
    <s v="8R1"/>
    <x v="4"/>
    <x v="4"/>
    <n v="1"/>
    <s v="PC"/>
    <n v="115700"/>
    <s v="IDR"/>
    <n v="12727"/>
    <s v="IDR"/>
    <s v="010.002-23.87622440"/>
    <m/>
    <m/>
    <m/>
  </r>
  <r>
    <m/>
    <s v="F7499A"/>
    <s v="PT.KALIMANTAN INTI MAJU"/>
    <s v="AR1"/>
    <s v="AYC"/>
    <s v="ZAB1"/>
    <n v="901151360"/>
    <n v="20"/>
    <n v="796519370"/>
    <n v="10"/>
    <s v="ZFBH"/>
    <n v="56319245"/>
    <n v="2"/>
    <s v="8R1"/>
    <x v="8"/>
    <x v="7"/>
    <n v="1"/>
    <s v="PC"/>
    <n v="210000"/>
    <s v="IDR"/>
    <n v="23100"/>
    <s v="IDR"/>
    <s v="010.002-23.87622440"/>
    <m/>
    <m/>
    <m/>
  </r>
  <r>
    <m/>
    <s v="F7499A"/>
    <s v="PT.KALIMANTAN INTI MAJU"/>
    <s v="AR1"/>
    <s v="AYC"/>
    <s v="ZAB1"/>
    <n v="901151360"/>
    <n v="30"/>
    <n v="796519371"/>
    <n v="10"/>
    <s v="ZFBH"/>
    <n v="56319245"/>
    <n v="3"/>
    <s v="8R1"/>
    <x v="7"/>
    <x v="6"/>
    <n v="1"/>
    <s v="PC"/>
    <n v="115700"/>
    <s v="IDR"/>
    <n v="12727"/>
    <s v="IDR"/>
    <s v="010.002-23.87622440"/>
    <m/>
    <m/>
    <m/>
  </r>
  <r>
    <m/>
    <s v="F7499A"/>
    <s v="PT.KALIMANTAN INTI MAJU"/>
    <s v="AR1"/>
    <s v="AYC"/>
    <s v="ZAB1"/>
    <n v="901151360"/>
    <n v="40"/>
    <n v="796519372"/>
    <n v="10"/>
    <s v="ZFBH"/>
    <n v="56319245"/>
    <n v="4"/>
    <s v="8R1"/>
    <x v="11"/>
    <x v="10"/>
    <n v="1"/>
    <s v="PC"/>
    <n v="857350"/>
    <s v="IDR"/>
    <n v="94309"/>
    <s v="IDR"/>
    <s v="010.002-23.87622440"/>
    <m/>
    <m/>
    <m/>
  </r>
  <r>
    <m/>
    <s v="F7499A"/>
    <s v="PT.KALIMANTAN INTI MAJU"/>
    <s v="AR1"/>
    <s v="AYC"/>
    <s v="ZAB1"/>
    <n v="901151360"/>
    <n v="50"/>
    <n v="796519373"/>
    <n v="10"/>
    <s v="ZFBH"/>
    <n v="56319245"/>
    <n v="5"/>
    <s v="8R1"/>
    <x v="12"/>
    <x v="11"/>
    <n v="1"/>
    <s v="PC"/>
    <n v="376200"/>
    <s v="IDR"/>
    <n v="41382"/>
    <s v="IDR"/>
    <s v="010.002-23.87622440"/>
    <m/>
    <m/>
    <m/>
  </r>
  <r>
    <m/>
    <s v="F7499A"/>
    <s v="PT.KALIMANTAN INTI MAJU"/>
    <s v="AR1"/>
    <s v="AYC"/>
    <s v="ZAB1"/>
    <n v="901151360"/>
    <n v="60"/>
    <n v="796519374"/>
    <n v="10"/>
    <s v="ZFBH"/>
    <n v="56319245"/>
    <n v="6"/>
    <s v="8R1"/>
    <x v="13"/>
    <x v="11"/>
    <n v="1"/>
    <s v="PC"/>
    <n v="318000"/>
    <s v="IDR"/>
    <n v="34980"/>
    <s v="IDR"/>
    <s v="010.002-23.87622440"/>
    <m/>
    <m/>
    <m/>
  </r>
  <r>
    <m/>
    <s v="F7499A"/>
    <s v="PT.KALIMANTAN INTI MAJU"/>
    <s v="AR1"/>
    <s v="AYC"/>
    <s v="ZAB1"/>
    <n v="901151360"/>
    <n v="70"/>
    <n v="796519375"/>
    <n v="10"/>
    <s v="ZFBH"/>
    <n v="56319245"/>
    <n v="7"/>
    <s v="8R1"/>
    <x v="14"/>
    <x v="12"/>
    <n v="1"/>
    <s v="PC"/>
    <n v="427700"/>
    <s v="IDR"/>
    <n v="47047"/>
    <s v="IDR"/>
    <s v="010.002-23.87622440"/>
    <m/>
    <m/>
    <m/>
  </r>
  <r>
    <m/>
    <s v="F7499A"/>
    <s v="PT.KALIMANTAN INTI MAJU"/>
    <s v="AR1"/>
    <s v="AYC"/>
    <s v="ZAB1"/>
    <n v="901151360"/>
    <n v="80"/>
    <n v="796519376"/>
    <n v="10"/>
    <s v="ZFBH"/>
    <n v="56319245"/>
    <n v="8"/>
    <s v="8R1"/>
    <x v="15"/>
    <x v="13"/>
    <n v="1"/>
    <s v="PC"/>
    <n v="242450"/>
    <s v="IDR"/>
    <n v="26670"/>
    <s v="IDR"/>
    <s v="010.002-23.87622440"/>
    <m/>
    <m/>
    <m/>
  </r>
  <r>
    <m/>
    <s v="F7499A"/>
    <s v="PT.KALIMANTAN INTI MAJU"/>
    <s v="AR1"/>
    <s v="AYC"/>
    <s v="ZAB1"/>
    <n v="901151360"/>
    <n v="90"/>
    <n v="796519377"/>
    <n v="10"/>
    <s v="ZFBH"/>
    <n v="56319245"/>
    <n v="9"/>
    <s v="8R1"/>
    <x v="16"/>
    <x v="13"/>
    <n v="1"/>
    <s v="PC"/>
    <n v="471900"/>
    <s v="IDR"/>
    <n v="51909"/>
    <s v="IDR"/>
    <s v="010.002-23.87622440"/>
    <m/>
    <m/>
    <m/>
  </r>
  <r>
    <m/>
    <s v="F7499A"/>
    <s v="PT.KALIMANTAN INTI MAJU"/>
    <s v="AR1"/>
    <s v="AYC"/>
    <s v="ZAB1"/>
    <n v="901151360"/>
    <n v="100"/>
    <n v="796519378"/>
    <n v="10"/>
    <s v="ZFBH"/>
    <n v="56319245"/>
    <n v="10"/>
    <s v="8RB"/>
    <x v="17"/>
    <x v="14"/>
    <n v="3"/>
    <s v="PC"/>
    <n v="675000"/>
    <s v="IDR"/>
    <n v="74250"/>
    <s v="IDR"/>
    <s v="010.002-23.87622440"/>
    <m/>
    <m/>
    <m/>
  </r>
  <r>
    <m/>
    <s v="F7499A"/>
    <s v="PT.KALIMANTAN INTI MAJU"/>
    <s v="AR1"/>
    <s v="AYC"/>
    <s v="ZAB1"/>
    <n v="901151360"/>
    <n v="110"/>
    <n v="796519379"/>
    <n v="10"/>
    <s v="ZFBH"/>
    <n v="56319245"/>
    <n v="11"/>
    <s v="8RB"/>
    <x v="9"/>
    <x v="8"/>
    <n v="1"/>
    <s v="PC"/>
    <n v="650000"/>
    <s v="IDR"/>
    <n v="71500"/>
    <s v="IDR"/>
    <s v="010.002-23.87622440"/>
    <m/>
    <m/>
    <m/>
  </r>
  <r>
    <m/>
    <s v="F7499A"/>
    <s v="PT.KALIMANTAN INTI MAJU"/>
    <s v="AR1"/>
    <s v="AYC"/>
    <s v="ZAB1"/>
    <n v="901151360"/>
    <n v="120"/>
    <n v="796519380"/>
    <n v="10"/>
    <s v="ZFBH"/>
    <n v="56319245"/>
    <n v="12"/>
    <s v="8R6"/>
    <x v="68"/>
    <x v="50"/>
    <n v="2"/>
    <s v="PC"/>
    <n v="2401558"/>
    <s v="IDR"/>
    <n v="264170"/>
    <s v="IDR"/>
    <s v="010.002-23.87622440"/>
    <m/>
    <m/>
    <m/>
  </r>
  <r>
    <m/>
    <s v="F7499A"/>
    <s v="PT.KALIMANTAN INTI MAJU"/>
    <s v="AR1"/>
    <s v="AYC"/>
    <s v="ZAB1"/>
    <n v="901151391"/>
    <n v="10"/>
    <n v="796519412"/>
    <n v="10"/>
    <s v="ZFBH"/>
    <n v="56319246"/>
    <n v="1"/>
    <s v="8RJ"/>
    <x v="71"/>
    <x v="52"/>
    <n v="2"/>
    <s v="PC"/>
    <n v="8144500"/>
    <s v="IDR"/>
    <n v="895895"/>
    <s v="IDR"/>
    <s v="010.002-23.87622441"/>
    <m/>
    <m/>
    <m/>
  </r>
  <r>
    <m/>
    <s v="F7499A"/>
    <s v="PT.KALIMANTAN INTI MAJU"/>
    <s v="AR1"/>
    <s v="AYC"/>
    <s v="ZAB1"/>
    <n v="901151393"/>
    <n v="10"/>
    <n v="796519413"/>
    <n v="10"/>
    <s v="ZFBH"/>
    <n v="56319247"/>
    <n v="1"/>
    <s v="8R3"/>
    <x v="72"/>
    <x v="37"/>
    <n v="1"/>
    <s v="PC"/>
    <n v="1514500"/>
    <s v="IDR"/>
    <n v="166595"/>
    <s v="IDR"/>
    <s v="010.002-23.87622442"/>
    <m/>
    <m/>
    <m/>
  </r>
  <r>
    <m/>
    <s v="F7499A"/>
    <s v="PT.KALIMANTAN INTI MAJU"/>
    <s v="AR1"/>
    <s v="AYC"/>
    <s v="ZAB1"/>
    <n v="901151393"/>
    <n v="20"/>
    <n v="796519414"/>
    <n v="10"/>
    <s v="ZFBH"/>
    <n v="56319247"/>
    <n v="2"/>
    <s v="8R3"/>
    <x v="73"/>
    <x v="37"/>
    <n v="1"/>
    <s v="PC"/>
    <n v="711100"/>
    <s v="IDR"/>
    <n v="78221"/>
    <s v="IDR"/>
    <s v="010.002-23.87622442"/>
    <m/>
    <m/>
    <m/>
  </r>
  <r>
    <m/>
    <s v="F7499A"/>
    <s v="PT.KALIMANTAN INTI MAJU"/>
    <s v="AR1"/>
    <s v="AYC"/>
    <s v="ZAB1"/>
    <n v="901151744"/>
    <n v="10"/>
    <n v="796521657"/>
    <n v="10"/>
    <s v="ZFBH"/>
    <n v="56319720"/>
    <n v="1"/>
    <s v="8R3"/>
    <x v="74"/>
    <x v="53"/>
    <n v="2"/>
    <s v="PC"/>
    <n v="128700"/>
    <s v="IDR"/>
    <n v="14157"/>
    <s v="IDR"/>
    <s v="010.002-23.87623023"/>
    <m/>
    <m/>
    <m/>
  </r>
  <r>
    <m/>
    <s v="F7499A"/>
    <s v="PT.KALIMANTAN INTI MAJU"/>
    <s v="AR1"/>
    <s v="AYC"/>
    <s v="ZAB1"/>
    <n v="901151744"/>
    <n v="60"/>
    <n v="796521658"/>
    <n v="10"/>
    <s v="ZFBH"/>
    <n v="56319720"/>
    <n v="2"/>
    <s v="8R3"/>
    <x v="75"/>
    <x v="54"/>
    <n v="5"/>
    <s v="PC"/>
    <n v="172250"/>
    <s v="IDR"/>
    <n v="18948"/>
    <s v="IDR"/>
    <s v="010.002-23.87623023"/>
    <m/>
    <m/>
    <m/>
  </r>
  <r>
    <m/>
    <s v="F7499A"/>
    <s v="PT.KALIMANTAN INTI MAJU"/>
    <s v="AR1"/>
    <s v="AYC"/>
    <s v="ZAB1"/>
    <n v="901151744"/>
    <n v="70"/>
    <n v="796521659"/>
    <n v="10"/>
    <s v="ZFBH"/>
    <n v="56319720"/>
    <n v="3"/>
    <s v="8R3"/>
    <x v="76"/>
    <x v="55"/>
    <n v="5"/>
    <s v="PC"/>
    <n v="162500"/>
    <s v="IDR"/>
    <n v="17875"/>
    <s v="IDR"/>
    <s v="010.002-23.87623023"/>
    <m/>
    <m/>
    <m/>
  </r>
  <r>
    <m/>
    <s v="F7499A"/>
    <s v="PT.KALIMANTAN INTI MAJU"/>
    <s v="AR1"/>
    <s v="AYC"/>
    <s v="ZAB1"/>
    <n v="901151744"/>
    <n v="120"/>
    <n v="796521660"/>
    <n v="10"/>
    <s v="ZFBH"/>
    <n v="56319720"/>
    <n v="4"/>
    <s v="8R3"/>
    <x v="77"/>
    <x v="56"/>
    <n v="1"/>
    <s v="PC"/>
    <n v="59800"/>
    <s v="IDR"/>
    <n v="6578"/>
    <s v="IDR"/>
    <s v="010.002-23.87623023"/>
    <m/>
    <m/>
    <m/>
  </r>
  <r>
    <m/>
    <s v="F7499A"/>
    <s v="PT.KALIMANTAN INTI MAJU"/>
    <s v="AR1"/>
    <s v="AYC"/>
    <s v="ZAB1"/>
    <n v="901151744"/>
    <n v="140"/>
    <n v="796521661"/>
    <n v="10"/>
    <s v="ZFBH"/>
    <n v="56319720"/>
    <n v="5"/>
    <s v="8R9"/>
    <x v="78"/>
    <x v="57"/>
    <n v="1"/>
    <s v="PC"/>
    <n v="1888200"/>
    <s v="IDR"/>
    <n v="207702"/>
    <s v="IDR"/>
    <s v="010.002-23.87623023"/>
    <m/>
    <m/>
    <m/>
  </r>
  <r>
    <m/>
    <s v="F7499A"/>
    <s v="PT.KALIMANTAN INTI MAJU"/>
    <s v="AR1"/>
    <s v="AYC"/>
    <s v="ZAB1"/>
    <n v="901151744"/>
    <n v="170"/>
    <n v="796521662"/>
    <n v="10"/>
    <s v="ZFBH"/>
    <n v="56319720"/>
    <n v="6"/>
    <s v="8R9"/>
    <x v="79"/>
    <x v="58"/>
    <n v="1"/>
    <s v="PC"/>
    <n v="2033400"/>
    <s v="IDR"/>
    <n v="223673"/>
    <s v="IDR"/>
    <s v="010.002-23.87623023"/>
    <m/>
    <m/>
    <m/>
  </r>
  <r>
    <m/>
    <s v="F7499A"/>
    <s v="PT.KALIMANTAN INTI MAJU"/>
    <s v="AR1"/>
    <s v="AYC"/>
    <s v="ZAB1"/>
    <n v="901151744"/>
    <n v="200"/>
    <n v="796521663"/>
    <n v="10"/>
    <s v="ZFBH"/>
    <n v="56319720"/>
    <n v="7"/>
    <s v="8R7"/>
    <x v="80"/>
    <x v="59"/>
    <n v="1"/>
    <s v="PC"/>
    <n v="315250"/>
    <s v="IDR"/>
    <n v="34678"/>
    <s v="IDR"/>
    <s v="010.002-23.87623023"/>
    <m/>
    <m/>
    <m/>
  </r>
  <r>
    <m/>
    <s v="F7499A"/>
    <s v="PT.KALIMANTAN INTI MAJU"/>
    <s v="AR1"/>
    <s v="AYC"/>
    <s v="ZAB1"/>
    <n v="901151744"/>
    <n v="30"/>
    <n v="796521664"/>
    <n v="10"/>
    <s v="ZFBH"/>
    <n v="56319720"/>
    <n v="8"/>
    <s v="8R3"/>
    <x v="81"/>
    <x v="60"/>
    <n v="9"/>
    <s v="PC"/>
    <n v="1462500"/>
    <s v="IDR"/>
    <n v="160875"/>
    <s v="IDR"/>
    <s v="010.002-23.87623023"/>
    <m/>
    <m/>
    <m/>
  </r>
  <r>
    <m/>
    <s v="F7499A"/>
    <s v="PT.KALIMANTAN INTI MAJU"/>
    <s v="AR1"/>
    <s v="AYC"/>
    <s v="ZAB1"/>
    <n v="901151744"/>
    <n v="50"/>
    <n v="796521665"/>
    <n v="10"/>
    <s v="ZFBH"/>
    <n v="56319720"/>
    <n v="9"/>
    <s v="8R3"/>
    <x v="82"/>
    <x v="60"/>
    <n v="5"/>
    <s v="PC"/>
    <n v="422500"/>
    <s v="IDR"/>
    <n v="46475"/>
    <s v="IDR"/>
    <s v="010.002-23.87623023"/>
    <m/>
    <m/>
    <m/>
  </r>
  <r>
    <m/>
    <s v="F7499A"/>
    <s v="PT.KALIMANTAN INTI MAJU"/>
    <s v="AR1"/>
    <s v="AYC"/>
    <s v="ZAB1"/>
    <n v="901151744"/>
    <n v="40"/>
    <n v="796521666"/>
    <n v="10"/>
    <s v="ZFBH"/>
    <n v="56319720"/>
    <n v="10"/>
    <s v="8R3"/>
    <x v="83"/>
    <x v="60"/>
    <n v="4"/>
    <s v="PC"/>
    <n v="312000"/>
    <s v="IDR"/>
    <n v="34320"/>
    <s v="IDR"/>
    <s v="010.002-23.87623023"/>
    <m/>
    <m/>
    <m/>
  </r>
  <r>
    <m/>
    <s v="F7499A"/>
    <s v="PT.KALIMANTAN INTI MAJU"/>
    <s v="AR1"/>
    <s v="AYC"/>
    <s v="ZAB1"/>
    <n v="901151744"/>
    <n v="180"/>
    <n v="796521667"/>
    <n v="10"/>
    <s v="ZFBH"/>
    <n v="56319720"/>
    <n v="11"/>
    <s v="8R3"/>
    <x v="41"/>
    <x v="29"/>
    <n v="1"/>
    <s v="PC"/>
    <n v="735800"/>
    <s v="IDR"/>
    <n v="80938"/>
    <s v="IDR"/>
    <s v="010.002-23.87623023"/>
    <m/>
    <m/>
    <m/>
  </r>
  <r>
    <m/>
    <s v="F7499A"/>
    <s v="PT.KALIMANTAN INTI MAJU"/>
    <s v="AR1"/>
    <s v="AYC"/>
    <s v="ZAB1"/>
    <n v="901151744"/>
    <n v="90"/>
    <n v="796521668"/>
    <n v="10"/>
    <s v="ZFBH"/>
    <n v="56319720"/>
    <n v="12"/>
    <s v="8R3"/>
    <x v="84"/>
    <x v="61"/>
    <n v="12"/>
    <s v="PC"/>
    <n v="460200"/>
    <s v="IDR"/>
    <n v="50622"/>
    <s v="IDR"/>
    <s v="010.002-23.87623023"/>
    <m/>
    <m/>
    <m/>
  </r>
  <r>
    <m/>
    <s v="F7499A"/>
    <s v="PT.KALIMANTAN INTI MAJU"/>
    <s v="AR1"/>
    <s v="AYC"/>
    <s v="ZAB1"/>
    <n v="901151744"/>
    <n v="220"/>
    <n v="796521669"/>
    <n v="10"/>
    <s v="ZFBH"/>
    <n v="56319720"/>
    <n v="13"/>
    <s v="8R3"/>
    <x v="84"/>
    <x v="61"/>
    <n v="4"/>
    <s v="PC"/>
    <n v="153400"/>
    <s v="IDR"/>
    <n v="16874"/>
    <s v="IDR"/>
    <s v="010.002-23.87623023"/>
    <m/>
    <m/>
    <m/>
  </r>
  <r>
    <m/>
    <s v="F7499A"/>
    <s v="PT.KALIMANTAN INTI MAJU"/>
    <s v="AR1"/>
    <s v="AYC"/>
    <s v="ZAB1"/>
    <n v="901151744"/>
    <n v="150"/>
    <n v="796521670"/>
    <n v="10"/>
    <s v="ZFBH"/>
    <n v="56319720"/>
    <n v="14"/>
    <s v="8R7"/>
    <x v="85"/>
    <x v="62"/>
    <n v="4"/>
    <s v="PC"/>
    <n v="1240800"/>
    <s v="IDR"/>
    <n v="136488"/>
    <s v="IDR"/>
    <s v="010.002-23.87623023"/>
    <m/>
    <m/>
    <m/>
  </r>
  <r>
    <m/>
    <s v="F7499A"/>
    <s v="PT.KALIMANTAN INTI MAJU"/>
    <s v="AR1"/>
    <s v="AYC"/>
    <s v="ZAB1"/>
    <n v="901151744"/>
    <n v="160"/>
    <n v="796521671"/>
    <n v="10"/>
    <s v="ZFBH"/>
    <n v="56319720"/>
    <n v="15"/>
    <s v="8R7"/>
    <x v="86"/>
    <x v="62"/>
    <n v="4"/>
    <s v="PC"/>
    <n v="1252800"/>
    <s v="IDR"/>
    <n v="137808"/>
    <s v="IDR"/>
    <s v="010.002-23.87623023"/>
    <m/>
    <m/>
    <m/>
  </r>
  <r>
    <m/>
    <s v="F7499A"/>
    <s v="PT.KALIMANTAN INTI MAJU"/>
    <s v="AR1"/>
    <s v="AYC"/>
    <s v="ZAB1"/>
    <n v="901151744"/>
    <n v="110"/>
    <n v="796521672"/>
    <n v="10"/>
    <s v="ZFBH"/>
    <n v="56319720"/>
    <n v="16"/>
    <s v="8R3"/>
    <x v="87"/>
    <x v="63"/>
    <n v="4"/>
    <s v="PC"/>
    <n v="988000"/>
    <s v="IDR"/>
    <n v="108680"/>
    <s v="IDR"/>
    <s v="010.002-23.87623023"/>
    <m/>
    <m/>
    <m/>
  </r>
  <r>
    <m/>
    <s v="F7499A"/>
    <s v="PT.KALIMANTAN INTI MAJU"/>
    <s v="AR1"/>
    <s v="AYC"/>
    <s v="ZAB1"/>
    <n v="901151744"/>
    <n v="100"/>
    <n v="796521673"/>
    <n v="10"/>
    <s v="ZFBH"/>
    <n v="56319720"/>
    <n v="17"/>
    <s v="8R3"/>
    <x v="88"/>
    <x v="64"/>
    <n v="5"/>
    <s v="PC"/>
    <n v="819000"/>
    <s v="IDR"/>
    <n v="90090"/>
    <s v="IDR"/>
    <s v="010.002-23.87623023"/>
    <m/>
    <m/>
    <m/>
  </r>
  <r>
    <m/>
    <s v="F7499A"/>
    <s v="PT.KALIMANTAN INTI MAJU"/>
    <s v="AR1"/>
    <s v="AYC"/>
    <s v="ZAB1"/>
    <n v="901151744"/>
    <n v="20"/>
    <n v="796521674"/>
    <n v="10"/>
    <s v="ZFBH"/>
    <n v="56319720"/>
    <n v="18"/>
    <s v="8R3"/>
    <x v="89"/>
    <x v="27"/>
    <n v="2"/>
    <s v="PC"/>
    <n v="96200"/>
    <s v="IDR"/>
    <n v="10582"/>
    <s v="IDR"/>
    <s v="010.002-23.87623023"/>
    <m/>
    <m/>
    <m/>
  </r>
  <r>
    <m/>
    <s v="F7499A"/>
    <s v="PT.KALIMANTAN INTI MAJU"/>
    <s v="AR1"/>
    <s v="AYC"/>
    <s v="ZAB1"/>
    <n v="901151744"/>
    <n v="80"/>
    <n v="796521675"/>
    <n v="10"/>
    <s v="ZFBH"/>
    <n v="56319720"/>
    <n v="19"/>
    <s v="8R3"/>
    <x v="90"/>
    <x v="54"/>
    <n v="4"/>
    <s v="PC"/>
    <n v="275600"/>
    <s v="IDR"/>
    <n v="30316"/>
    <s v="IDR"/>
    <s v="010.002-23.87623023"/>
    <m/>
    <m/>
    <m/>
  </r>
  <r>
    <m/>
    <s v="F7499A"/>
    <s v="PT.KALIMANTAN INTI MAJU"/>
    <s v="AR1"/>
    <s v="AYC"/>
    <s v="ZAB1"/>
    <n v="901151744"/>
    <n v="130"/>
    <n v="796521676"/>
    <n v="10"/>
    <s v="ZFBH"/>
    <n v="56319720"/>
    <n v="20"/>
    <s v="8R3"/>
    <x v="91"/>
    <x v="54"/>
    <n v="12"/>
    <s v="PC"/>
    <n v="694200"/>
    <s v="IDR"/>
    <n v="76362"/>
    <s v="IDR"/>
    <s v="010.002-23.87623023"/>
    <m/>
    <m/>
    <m/>
  </r>
  <r>
    <m/>
    <s v="F7499A"/>
    <s v="PT.KALIMANTAN INTI MAJU"/>
    <s v="AR1"/>
    <s v="AYC"/>
    <s v="ZAB1"/>
    <n v="901151744"/>
    <n v="190"/>
    <n v="796521677"/>
    <n v="10"/>
    <s v="ZFBH"/>
    <n v="56319720"/>
    <n v="21"/>
    <s v="8R3"/>
    <x v="92"/>
    <x v="65"/>
    <n v="1"/>
    <s v="PC"/>
    <n v="361400"/>
    <s v="IDR"/>
    <n v="39754"/>
    <s v="IDR"/>
    <s v="010.002-23.87623023"/>
    <m/>
    <m/>
    <m/>
  </r>
  <r>
    <m/>
    <s v="F7499A"/>
    <s v="PT.KALIMANTAN INTI MAJU"/>
    <s v="AR1"/>
    <s v="AYC"/>
    <s v="ZAB1"/>
    <n v="901151744"/>
    <n v="210"/>
    <n v="796521678"/>
    <n v="10"/>
    <s v="ZFBH"/>
    <n v="56319720"/>
    <n v="22"/>
    <s v="8R2"/>
    <x v="93"/>
    <x v="66"/>
    <n v="1"/>
    <s v="PC"/>
    <n v="744250"/>
    <s v="IDR"/>
    <n v="81868"/>
    <s v="IDR"/>
    <s v="010.002-23.87623023"/>
    <m/>
    <m/>
    <m/>
  </r>
  <r>
    <m/>
    <s v="F7499A"/>
    <s v="PT.KALIMANTAN INTI MAJU"/>
    <s v="AR1"/>
    <s v="AYC"/>
    <s v="ZAB1"/>
    <n v="901152782"/>
    <n v="10"/>
    <n v="796526072"/>
    <n v="10"/>
    <s v="ZFBH"/>
    <n v="56320228"/>
    <n v="1"/>
    <s v="8R4"/>
    <x v="94"/>
    <x v="27"/>
    <n v="4"/>
    <s v="PC"/>
    <n v="80600"/>
    <s v="IDR"/>
    <n v="8866"/>
    <s v="IDR"/>
    <s v="010.002-23.87623700"/>
    <m/>
    <m/>
    <m/>
  </r>
  <r>
    <m/>
    <s v="F1246A"/>
    <s v="PT.PUTRA RIMBA NUSANTARA"/>
    <s v="AR1"/>
    <s v="AYC"/>
    <s v="ZAB1"/>
    <n v="901153225"/>
    <n v="10"/>
    <n v="796527716"/>
    <n v="10"/>
    <s v="ZFBH"/>
    <n v="56320489"/>
    <n v="1"/>
    <s v="8RB"/>
    <x v="9"/>
    <x v="8"/>
    <n v="1"/>
    <s v="PC"/>
    <n v="650000"/>
    <s v="IDR"/>
    <n v="71500"/>
    <s v="IDR"/>
    <s v="010.002-23.87624041"/>
    <m/>
    <m/>
    <m/>
  </r>
  <r>
    <m/>
    <s v="F1246A"/>
    <s v="PT.PUTRA RIMBA NUSANTARA"/>
    <s v="AR1"/>
    <s v="AYC"/>
    <s v="ZAB1"/>
    <n v="901153225"/>
    <n v="20"/>
    <n v="796527717"/>
    <n v="10"/>
    <s v="ZFBH"/>
    <n v="56320489"/>
    <n v="2"/>
    <s v="8RB"/>
    <x v="22"/>
    <x v="18"/>
    <n v="4"/>
    <s v="PC"/>
    <n v="2192000"/>
    <s v="IDR"/>
    <n v="241120"/>
    <s v="IDR"/>
    <s v="010.002-23.87624041"/>
    <m/>
    <m/>
    <m/>
  </r>
  <r>
    <m/>
    <s v="F7499A"/>
    <s v="PT.KALIMANTAN INTI MAJU"/>
    <s v="AR1"/>
    <s v="AYC"/>
    <s v="ZAB1"/>
    <n v="901153148"/>
    <n v="10"/>
    <n v="796528072"/>
    <n v="10"/>
    <s v="ZFBH"/>
    <n v="56320498"/>
    <n v="1"/>
    <s v="8R1"/>
    <x v="4"/>
    <x v="4"/>
    <n v="1"/>
    <s v="PC"/>
    <n v="115700"/>
    <s v="IDR"/>
    <n v="12727"/>
    <s v="IDR"/>
    <s v="010.002-23.87624050"/>
    <m/>
    <m/>
    <m/>
  </r>
  <r>
    <m/>
    <s v="F7499A"/>
    <s v="PT.KALIMANTAN INTI MAJU"/>
    <s v="AR1"/>
    <s v="AYC"/>
    <s v="ZAB1"/>
    <n v="901153148"/>
    <n v="20"/>
    <n v="796528073"/>
    <n v="10"/>
    <s v="ZFBH"/>
    <n v="56320498"/>
    <n v="2"/>
    <s v="8R1"/>
    <x v="8"/>
    <x v="7"/>
    <n v="1"/>
    <s v="PC"/>
    <n v="210000"/>
    <s v="IDR"/>
    <n v="23100"/>
    <s v="IDR"/>
    <s v="010.002-23.87624050"/>
    <m/>
    <m/>
    <m/>
  </r>
  <r>
    <m/>
    <s v="F7499A"/>
    <s v="PT.KALIMANTAN INTI MAJU"/>
    <s v="AR1"/>
    <s v="AYC"/>
    <s v="ZAB1"/>
    <n v="901153148"/>
    <n v="30"/>
    <n v="796528074"/>
    <n v="10"/>
    <s v="ZFBH"/>
    <n v="56320498"/>
    <n v="3"/>
    <s v="8R1"/>
    <x v="7"/>
    <x v="6"/>
    <n v="1"/>
    <s v="PC"/>
    <n v="115700"/>
    <s v="IDR"/>
    <n v="12727"/>
    <s v="IDR"/>
    <s v="010.002-23.87624050"/>
    <m/>
    <m/>
    <m/>
  </r>
  <r>
    <m/>
    <s v="F7499A"/>
    <s v="PT.KALIMANTAN INTI MAJU"/>
    <s v="AR1"/>
    <s v="AYC"/>
    <s v="ZAB1"/>
    <n v="901153148"/>
    <n v="50"/>
    <n v="796528075"/>
    <n v="10"/>
    <s v="ZFBH"/>
    <n v="56320498"/>
    <n v="4"/>
    <s v="8R1"/>
    <x v="4"/>
    <x v="4"/>
    <n v="1"/>
    <s v="PC"/>
    <n v="115700"/>
    <s v="IDR"/>
    <n v="12727"/>
    <s v="IDR"/>
    <s v="010.002-23.87624050"/>
    <m/>
    <m/>
    <m/>
  </r>
  <r>
    <m/>
    <s v="F7499A"/>
    <s v="PT.KALIMANTAN INTI MAJU"/>
    <s v="AR1"/>
    <s v="AYC"/>
    <s v="ZAB1"/>
    <n v="901153148"/>
    <n v="60"/>
    <n v="796528076"/>
    <n v="10"/>
    <s v="ZFBH"/>
    <n v="56320498"/>
    <n v="5"/>
    <s v="8R1"/>
    <x v="8"/>
    <x v="7"/>
    <n v="1"/>
    <s v="PC"/>
    <n v="210000"/>
    <s v="IDR"/>
    <n v="23100"/>
    <s v="IDR"/>
    <s v="010.002-23.87624050"/>
    <m/>
    <m/>
    <m/>
  </r>
  <r>
    <m/>
    <s v="F7499A"/>
    <s v="PT.KALIMANTAN INTI MAJU"/>
    <s v="AR1"/>
    <s v="AYC"/>
    <s v="ZAB1"/>
    <n v="901153148"/>
    <n v="70"/>
    <n v="796528077"/>
    <n v="10"/>
    <s v="ZFBH"/>
    <n v="56320498"/>
    <n v="6"/>
    <s v="8R1"/>
    <x v="4"/>
    <x v="4"/>
    <n v="1"/>
    <s v="PC"/>
    <n v="115700"/>
    <s v="IDR"/>
    <n v="12727"/>
    <s v="IDR"/>
    <s v="010.002-23.87624050"/>
    <m/>
    <m/>
    <m/>
  </r>
  <r>
    <m/>
    <s v="F7499A"/>
    <s v="PT.KALIMANTAN INTI MAJU"/>
    <s v="AR1"/>
    <s v="AYC"/>
    <s v="ZAB1"/>
    <n v="901153148"/>
    <n v="80"/>
    <n v="796528078"/>
    <n v="10"/>
    <s v="ZFBH"/>
    <n v="56320498"/>
    <n v="7"/>
    <s v="8R1"/>
    <x v="7"/>
    <x v="6"/>
    <n v="1"/>
    <s v="PC"/>
    <n v="115700"/>
    <s v="IDR"/>
    <n v="12727"/>
    <s v="IDR"/>
    <s v="010.002-23.87624050"/>
    <m/>
    <m/>
    <m/>
  </r>
  <r>
    <m/>
    <s v="F7499A"/>
    <s v="PT.KALIMANTAN INTI MAJU"/>
    <s v="AR1"/>
    <s v="AYC"/>
    <s v="ZAB1"/>
    <n v="901153148"/>
    <n v="110"/>
    <n v="796528079"/>
    <n v="10"/>
    <s v="ZFBH"/>
    <n v="56320498"/>
    <n v="8"/>
    <s v="8R1"/>
    <x v="8"/>
    <x v="7"/>
    <n v="1"/>
    <s v="PC"/>
    <n v="210000"/>
    <s v="IDR"/>
    <n v="23100"/>
    <s v="IDR"/>
    <s v="010.002-23.87624050"/>
    <m/>
    <m/>
    <m/>
  </r>
  <r>
    <m/>
    <s v="F7499A"/>
    <s v="PT.KALIMANTAN INTI MAJU"/>
    <s v="AR1"/>
    <s v="AYC"/>
    <s v="ZAB1"/>
    <n v="901153148"/>
    <n v="40"/>
    <n v="796528080"/>
    <n v="10"/>
    <s v="ZFBH"/>
    <n v="56320498"/>
    <n v="9"/>
    <s v="8RB"/>
    <x v="9"/>
    <x v="8"/>
    <n v="1"/>
    <s v="PC"/>
    <n v="650000"/>
    <s v="IDR"/>
    <n v="71500"/>
    <s v="IDR"/>
    <s v="010.002-23.87624050"/>
    <m/>
    <m/>
    <m/>
  </r>
  <r>
    <m/>
    <s v="F7499A"/>
    <s v="PT.KALIMANTAN INTI MAJU"/>
    <s v="AR1"/>
    <s v="AYC"/>
    <s v="ZAB1"/>
    <n v="901153148"/>
    <n v="90"/>
    <n v="796528081"/>
    <n v="10"/>
    <s v="ZFBH"/>
    <n v="56320498"/>
    <n v="10"/>
    <s v="8RB"/>
    <x v="9"/>
    <x v="8"/>
    <n v="1"/>
    <s v="PC"/>
    <n v="650000"/>
    <s v="IDR"/>
    <n v="71500"/>
    <s v="IDR"/>
    <s v="010.002-23.87624050"/>
    <m/>
    <m/>
    <m/>
  </r>
  <r>
    <m/>
    <s v="F7499A"/>
    <s v="PT.KALIMANTAN INTI MAJU"/>
    <s v="AR1"/>
    <s v="AYC"/>
    <s v="ZAB1"/>
    <n v="901153148"/>
    <n v="100"/>
    <n v="796528082"/>
    <n v="10"/>
    <s v="ZFBH"/>
    <n v="56320498"/>
    <n v="11"/>
    <s v="8R6"/>
    <x v="45"/>
    <x v="32"/>
    <n v="1"/>
    <s v="PC"/>
    <n v="400000"/>
    <s v="IDR"/>
    <n v="44000"/>
    <s v="IDR"/>
    <s v="010.002-23.87624050"/>
    <m/>
    <m/>
    <m/>
  </r>
  <r>
    <m/>
    <s v="F7499A"/>
    <s v="PT.KALIMANTAN INTI MAJU"/>
    <s v="AR1"/>
    <s v="AYC"/>
    <s v="ZAB1"/>
    <n v="901153150"/>
    <n v="100"/>
    <n v="796528057"/>
    <n v="10"/>
    <s v="ZFBH"/>
    <n v="56320499"/>
    <n v="1"/>
    <s v="8R4"/>
    <x v="95"/>
    <x v="27"/>
    <n v="1"/>
    <s v="PC"/>
    <n v="63050"/>
    <s v="IDR"/>
    <n v="6936"/>
    <s v="IDR"/>
    <s v="010.002-23.87624051"/>
    <m/>
    <m/>
    <m/>
  </r>
  <r>
    <m/>
    <s v="F7499A"/>
    <s v="PT.KALIMANTAN INTI MAJU"/>
    <s v="AR1"/>
    <s v="AYC"/>
    <s v="ZAB1"/>
    <n v="901153150"/>
    <n v="110"/>
    <n v="796528058"/>
    <n v="10"/>
    <s v="ZFBH"/>
    <n v="56320499"/>
    <n v="2"/>
    <s v="8R2"/>
    <x v="69"/>
    <x v="51"/>
    <n v="1"/>
    <s v="PC"/>
    <n v="260650"/>
    <s v="IDR"/>
    <n v="28672"/>
    <s v="IDR"/>
    <s v="010.002-23.87624051"/>
    <m/>
    <m/>
    <m/>
  </r>
  <r>
    <m/>
    <s v="F7499A"/>
    <s v="PT.KALIMANTAN INTI MAJU"/>
    <s v="AR1"/>
    <s v="AYC"/>
    <s v="ZAB1"/>
    <n v="901153150"/>
    <n v="120"/>
    <n v="796528059"/>
    <n v="10"/>
    <s v="ZFBH"/>
    <n v="56320499"/>
    <n v="3"/>
    <s v="8R1"/>
    <x v="65"/>
    <x v="48"/>
    <n v="1"/>
    <s v="PC"/>
    <n v="460200"/>
    <s v="IDR"/>
    <n v="50622"/>
    <s v="IDR"/>
    <s v="010.002-23.87624051"/>
    <m/>
    <m/>
    <m/>
  </r>
  <r>
    <m/>
    <s v="F7499A"/>
    <s v="PT.KALIMANTAN INTI MAJU"/>
    <s v="AR1"/>
    <s v="AYC"/>
    <s v="ZAB1"/>
    <n v="901153150"/>
    <n v="90"/>
    <n v="796528060"/>
    <n v="10"/>
    <s v="ZFBH"/>
    <n v="56320499"/>
    <n v="4"/>
    <s v="8R1"/>
    <x v="19"/>
    <x v="16"/>
    <n v="1"/>
    <s v="PC"/>
    <n v="888000"/>
    <s v="IDR"/>
    <n v="97680"/>
    <s v="IDR"/>
    <s v="010.002-23.87624051"/>
    <m/>
    <m/>
    <m/>
  </r>
  <r>
    <m/>
    <s v="F7499A"/>
    <s v="PT.KALIMANTAN INTI MAJU"/>
    <s v="AR1"/>
    <s v="AYC"/>
    <s v="ZAB1"/>
    <n v="901153150"/>
    <n v="10"/>
    <n v="796528061"/>
    <n v="10"/>
    <s v="ZFBH"/>
    <n v="56320499"/>
    <n v="5"/>
    <s v="8R1"/>
    <x v="4"/>
    <x v="4"/>
    <n v="1"/>
    <s v="PC"/>
    <n v="115700"/>
    <s v="IDR"/>
    <n v="12727"/>
    <s v="IDR"/>
    <s v="010.002-23.87624051"/>
    <m/>
    <m/>
    <m/>
  </r>
  <r>
    <m/>
    <s v="F7499A"/>
    <s v="PT.KALIMANTAN INTI MAJU"/>
    <s v="AR1"/>
    <s v="AYC"/>
    <s v="ZAB1"/>
    <n v="901153150"/>
    <n v="20"/>
    <n v="796528062"/>
    <n v="10"/>
    <s v="ZFBH"/>
    <n v="56320499"/>
    <n v="6"/>
    <s v="8R1"/>
    <x v="5"/>
    <x v="5"/>
    <n v="1"/>
    <s v="PC"/>
    <n v="115700"/>
    <s v="IDR"/>
    <n v="12727"/>
    <s v="IDR"/>
    <s v="010.002-23.87624051"/>
    <m/>
    <m/>
    <m/>
  </r>
  <r>
    <m/>
    <s v="F7499A"/>
    <s v="PT.KALIMANTAN INTI MAJU"/>
    <s v="AR1"/>
    <s v="AYC"/>
    <s v="ZAB1"/>
    <n v="901153150"/>
    <n v="30"/>
    <n v="796528063"/>
    <n v="10"/>
    <s v="ZFBH"/>
    <n v="56320499"/>
    <n v="7"/>
    <s v="8R1"/>
    <x v="6"/>
    <x v="5"/>
    <n v="1"/>
    <s v="PC"/>
    <n v="115700"/>
    <s v="IDR"/>
    <n v="12727"/>
    <s v="IDR"/>
    <s v="010.002-23.87624051"/>
    <m/>
    <m/>
    <m/>
  </r>
  <r>
    <m/>
    <s v="F7499A"/>
    <s v="PT.KALIMANTAN INTI MAJU"/>
    <s v="AR1"/>
    <s v="AYC"/>
    <s v="ZAB1"/>
    <n v="901153150"/>
    <n v="40"/>
    <n v="796528064"/>
    <n v="10"/>
    <s v="ZFBH"/>
    <n v="56320499"/>
    <n v="8"/>
    <s v="8R1"/>
    <x v="7"/>
    <x v="6"/>
    <n v="1"/>
    <s v="PC"/>
    <n v="115700"/>
    <s v="IDR"/>
    <n v="12727"/>
    <s v="IDR"/>
    <s v="010.002-23.87624051"/>
    <m/>
    <m/>
    <m/>
  </r>
  <r>
    <m/>
    <s v="F7499A"/>
    <s v="PT.KALIMANTAN INTI MAJU"/>
    <s v="AR1"/>
    <s v="AYC"/>
    <s v="ZAB1"/>
    <n v="901153150"/>
    <n v="50"/>
    <n v="796528065"/>
    <n v="10"/>
    <s v="ZFBH"/>
    <n v="56320499"/>
    <n v="9"/>
    <s v="8R1"/>
    <x v="42"/>
    <x v="10"/>
    <n v="1"/>
    <s v="PC"/>
    <n v="832000"/>
    <s v="IDR"/>
    <n v="91520"/>
    <s v="IDR"/>
    <s v="010.002-23.87624051"/>
    <m/>
    <m/>
    <m/>
  </r>
  <r>
    <m/>
    <s v="F7499A"/>
    <s v="PT.KALIMANTAN INTI MAJU"/>
    <s v="AR1"/>
    <s v="AYC"/>
    <s v="ZAB1"/>
    <n v="901153150"/>
    <n v="60"/>
    <n v="796528066"/>
    <n v="10"/>
    <s v="ZFBH"/>
    <n v="56320499"/>
    <n v="10"/>
    <s v="8R1"/>
    <x v="12"/>
    <x v="11"/>
    <n v="1"/>
    <s v="PC"/>
    <n v="376200"/>
    <s v="IDR"/>
    <n v="41382"/>
    <s v="IDR"/>
    <s v="010.002-23.87624051"/>
    <m/>
    <m/>
    <m/>
  </r>
  <r>
    <m/>
    <s v="F7499A"/>
    <s v="PT.KALIMANTAN INTI MAJU"/>
    <s v="AR1"/>
    <s v="AYC"/>
    <s v="ZAB1"/>
    <n v="901153150"/>
    <n v="70"/>
    <n v="796528067"/>
    <n v="10"/>
    <s v="ZFBH"/>
    <n v="56320499"/>
    <n v="11"/>
    <s v="8R1"/>
    <x v="13"/>
    <x v="11"/>
    <n v="1"/>
    <s v="PC"/>
    <n v="318000"/>
    <s v="IDR"/>
    <n v="34980"/>
    <s v="IDR"/>
    <s v="010.002-23.87624051"/>
    <m/>
    <m/>
    <m/>
  </r>
  <r>
    <m/>
    <s v="F7499A"/>
    <s v="PT.KALIMANTAN INTI MAJU"/>
    <s v="AR1"/>
    <s v="AYC"/>
    <s v="ZAB1"/>
    <n v="901153150"/>
    <n v="80"/>
    <n v="796528068"/>
    <n v="10"/>
    <s v="ZFBH"/>
    <n v="56320499"/>
    <n v="12"/>
    <s v="8R1"/>
    <x v="14"/>
    <x v="12"/>
    <n v="1"/>
    <s v="PC"/>
    <n v="427700"/>
    <s v="IDR"/>
    <n v="47047"/>
    <s v="IDR"/>
    <s v="010.002-23.87624051"/>
    <m/>
    <m/>
    <m/>
  </r>
  <r>
    <m/>
    <s v="F7499A"/>
    <s v="PT.KALIMANTAN INTI MAJU"/>
    <s v="AR1"/>
    <s v="AYC"/>
    <s v="ZAB1"/>
    <n v="901153150"/>
    <n v="130"/>
    <n v="796528069"/>
    <n v="10"/>
    <s v="ZFBH"/>
    <n v="56320499"/>
    <n v="13"/>
    <s v="8RB"/>
    <x v="9"/>
    <x v="8"/>
    <n v="1"/>
    <s v="PC"/>
    <n v="650000"/>
    <s v="IDR"/>
    <n v="71500"/>
    <s v="IDR"/>
    <s v="010.002-23.87624051"/>
    <m/>
    <m/>
    <m/>
  </r>
  <r>
    <m/>
    <s v="F7499A"/>
    <s v="PT.KALIMANTAN INTI MAJU"/>
    <s v="AR1"/>
    <s v="AYC"/>
    <s v="ZAB1"/>
    <n v="901153150"/>
    <n v="140"/>
    <n v="796528070"/>
    <n v="10"/>
    <s v="ZFBH"/>
    <n v="56320499"/>
    <n v="14"/>
    <s v="8RB"/>
    <x v="17"/>
    <x v="14"/>
    <n v="3"/>
    <s v="PC"/>
    <n v="675000"/>
    <s v="IDR"/>
    <n v="74250"/>
    <s v="IDR"/>
    <s v="010.002-23.87624051"/>
    <m/>
    <m/>
    <m/>
  </r>
  <r>
    <m/>
    <s v="F7499A"/>
    <s v="PT.KALIMANTAN INTI MAJU"/>
    <s v="AR1"/>
    <s v="AYC"/>
    <s v="ZAB1"/>
    <n v="901153150"/>
    <n v="150"/>
    <n v="796528071"/>
    <n v="10"/>
    <s v="ZFBH"/>
    <n v="56320499"/>
    <n v="15"/>
    <s v="8RB"/>
    <x v="0"/>
    <x v="0"/>
    <n v="1"/>
    <s v="PC"/>
    <n v="5050000"/>
    <s v="IDR"/>
    <n v="555499"/>
    <s v="IDR"/>
    <s v="010.002-23.87624051"/>
    <m/>
    <m/>
    <m/>
  </r>
  <r>
    <m/>
    <s v="F7499A"/>
    <s v="PT.KALIMANTAN INTI MAJU"/>
    <s v="AR1"/>
    <s v="AYC"/>
    <s v="ZAB1"/>
    <n v="901153152"/>
    <n v="10"/>
    <n v="796528048"/>
    <n v="10"/>
    <s v="ZFBH"/>
    <n v="56320500"/>
    <n v="1"/>
    <s v="8R1"/>
    <x v="27"/>
    <x v="4"/>
    <n v="1"/>
    <s v="PC"/>
    <n v="113100"/>
    <s v="IDR"/>
    <n v="12441"/>
    <s v="IDR"/>
    <s v="010.002-23.87624052"/>
    <m/>
    <m/>
    <m/>
  </r>
  <r>
    <m/>
    <s v="F7499A"/>
    <s v="PT.KALIMANTAN INTI MAJU"/>
    <s v="AR1"/>
    <s v="AYC"/>
    <s v="ZAB1"/>
    <n v="901153152"/>
    <n v="20"/>
    <n v="796528049"/>
    <n v="10"/>
    <s v="ZFBH"/>
    <n v="56320500"/>
    <n v="2"/>
    <s v="8R1"/>
    <x v="20"/>
    <x v="17"/>
    <n v="1"/>
    <s v="PC"/>
    <n v="193700"/>
    <s v="IDR"/>
    <n v="21307"/>
    <s v="IDR"/>
    <s v="010.002-23.87624052"/>
    <m/>
    <m/>
    <m/>
  </r>
  <r>
    <m/>
    <s v="F7499A"/>
    <s v="PT.KALIMANTAN INTI MAJU"/>
    <s v="AR1"/>
    <s v="AYC"/>
    <s v="ZAB1"/>
    <n v="901153152"/>
    <n v="30"/>
    <n v="796528050"/>
    <n v="10"/>
    <s v="ZFBH"/>
    <n v="56320500"/>
    <n v="3"/>
    <s v="8R1"/>
    <x v="6"/>
    <x v="5"/>
    <n v="1"/>
    <s v="PC"/>
    <n v="115700"/>
    <s v="IDR"/>
    <n v="12727"/>
    <s v="IDR"/>
    <s v="010.002-23.87624052"/>
    <m/>
    <m/>
    <m/>
  </r>
  <r>
    <m/>
    <s v="F7499A"/>
    <s v="PT.KALIMANTAN INTI MAJU"/>
    <s v="AR1"/>
    <s v="AYC"/>
    <s v="ZAB1"/>
    <n v="901153152"/>
    <n v="40"/>
    <n v="796528051"/>
    <n v="10"/>
    <s v="ZFBH"/>
    <n v="56320500"/>
    <n v="4"/>
    <s v="8R1"/>
    <x v="4"/>
    <x v="4"/>
    <n v="1"/>
    <s v="PC"/>
    <n v="115700"/>
    <s v="IDR"/>
    <n v="12727"/>
    <s v="IDR"/>
    <s v="010.002-23.87624052"/>
    <m/>
    <m/>
    <m/>
  </r>
  <r>
    <m/>
    <s v="F7499A"/>
    <s v="PT.KALIMANTAN INTI MAJU"/>
    <s v="AR1"/>
    <s v="AYC"/>
    <s v="ZAB1"/>
    <n v="901153152"/>
    <n v="50"/>
    <n v="796528052"/>
    <n v="10"/>
    <s v="ZFBH"/>
    <n v="56320500"/>
    <n v="5"/>
    <s v="8R1"/>
    <x v="8"/>
    <x v="7"/>
    <n v="1"/>
    <s v="PC"/>
    <n v="210000"/>
    <s v="IDR"/>
    <n v="23100"/>
    <s v="IDR"/>
    <s v="010.002-23.87624052"/>
    <m/>
    <m/>
    <m/>
  </r>
  <r>
    <m/>
    <s v="F7499A"/>
    <s v="PT.KALIMANTAN INTI MAJU"/>
    <s v="AR1"/>
    <s v="AYC"/>
    <s v="ZAB1"/>
    <n v="901153152"/>
    <n v="60"/>
    <n v="796528053"/>
    <n v="10"/>
    <s v="ZFBH"/>
    <n v="56320500"/>
    <n v="6"/>
    <s v="8R1"/>
    <x v="4"/>
    <x v="4"/>
    <n v="1"/>
    <s v="PC"/>
    <n v="115700"/>
    <s v="IDR"/>
    <n v="12727"/>
    <s v="IDR"/>
    <s v="010.002-23.87624052"/>
    <m/>
    <m/>
    <m/>
  </r>
  <r>
    <m/>
    <s v="F7499A"/>
    <s v="PT.KALIMANTAN INTI MAJU"/>
    <s v="AR1"/>
    <s v="AYC"/>
    <s v="ZAB1"/>
    <n v="901153152"/>
    <n v="70"/>
    <n v="796528054"/>
    <n v="10"/>
    <s v="ZFBH"/>
    <n v="56320500"/>
    <n v="7"/>
    <s v="8R1"/>
    <x v="8"/>
    <x v="7"/>
    <n v="1"/>
    <s v="PC"/>
    <n v="210000"/>
    <s v="IDR"/>
    <n v="23100"/>
    <s v="IDR"/>
    <s v="010.002-23.87624052"/>
    <m/>
    <m/>
    <m/>
  </r>
  <r>
    <m/>
    <s v="F7499A"/>
    <s v="PT.KALIMANTAN INTI MAJU"/>
    <s v="AR1"/>
    <s v="AYC"/>
    <s v="ZAB1"/>
    <n v="901153152"/>
    <n v="90"/>
    <n v="796528055"/>
    <n v="10"/>
    <s v="ZFBH"/>
    <n v="56320500"/>
    <n v="8"/>
    <s v="8RB"/>
    <x v="22"/>
    <x v="18"/>
    <n v="10"/>
    <s v="PC"/>
    <n v="5480000"/>
    <s v="IDR"/>
    <n v="602800"/>
    <s v="IDR"/>
    <s v="010.002-23.87624052"/>
    <m/>
    <m/>
    <m/>
  </r>
  <r>
    <m/>
    <s v="F7499A"/>
    <s v="PT.KALIMANTAN INTI MAJU"/>
    <s v="AR1"/>
    <s v="AYC"/>
    <s v="ZAB1"/>
    <n v="901153152"/>
    <n v="80"/>
    <n v="796528056"/>
    <n v="10"/>
    <s v="ZFBH"/>
    <n v="56320500"/>
    <n v="9"/>
    <s v="8R6"/>
    <x v="68"/>
    <x v="50"/>
    <n v="1"/>
    <s v="PC"/>
    <n v="1200779"/>
    <s v="IDR"/>
    <n v="132086"/>
    <s v="IDR"/>
    <s v="010.002-23.87624052"/>
    <m/>
    <m/>
    <m/>
  </r>
  <r>
    <m/>
    <s v="F7499A"/>
    <s v="PT.KALIMANTAN INTI MAJU"/>
    <s v="AR1"/>
    <s v="AYC"/>
    <s v="ZAB1"/>
    <n v="901153153"/>
    <n v="60"/>
    <n v="796528040"/>
    <n v="10"/>
    <s v="ZFBH"/>
    <n v="56320501"/>
    <n v="1"/>
    <s v="8R1"/>
    <x v="65"/>
    <x v="48"/>
    <n v="1"/>
    <s v="PC"/>
    <n v="460200"/>
    <s v="IDR"/>
    <n v="50622"/>
    <s v="IDR"/>
    <s v="010.002-23.87624053"/>
    <m/>
    <m/>
    <m/>
  </r>
  <r>
    <m/>
    <s v="F7499A"/>
    <s v="PT.KALIMANTAN INTI MAJU"/>
    <s v="AR1"/>
    <s v="AYC"/>
    <s v="ZAB1"/>
    <n v="901153153"/>
    <n v="10"/>
    <n v="796528041"/>
    <n v="10"/>
    <s v="ZFBH"/>
    <n v="56320501"/>
    <n v="2"/>
    <s v="8R1"/>
    <x v="4"/>
    <x v="4"/>
    <n v="1"/>
    <s v="PC"/>
    <n v="115700"/>
    <s v="IDR"/>
    <n v="12727"/>
    <s v="IDR"/>
    <s v="010.002-23.87624053"/>
    <m/>
    <m/>
    <m/>
  </r>
  <r>
    <m/>
    <s v="F7499A"/>
    <s v="PT.KALIMANTAN INTI MAJU"/>
    <s v="AR1"/>
    <s v="AYC"/>
    <s v="ZAB1"/>
    <n v="901153153"/>
    <n v="20"/>
    <n v="796528042"/>
    <n v="10"/>
    <s v="ZFBH"/>
    <n v="56320501"/>
    <n v="3"/>
    <s v="8R1"/>
    <x v="7"/>
    <x v="6"/>
    <n v="1"/>
    <s v="PC"/>
    <n v="115700"/>
    <s v="IDR"/>
    <n v="12727"/>
    <s v="IDR"/>
    <s v="010.002-23.87624053"/>
    <m/>
    <m/>
    <m/>
  </r>
  <r>
    <m/>
    <s v="F7499A"/>
    <s v="PT.KALIMANTAN INTI MAJU"/>
    <s v="AR1"/>
    <s v="AYC"/>
    <s v="ZAB1"/>
    <n v="901153153"/>
    <n v="30"/>
    <n v="796528043"/>
    <n v="10"/>
    <s v="ZFBH"/>
    <n v="56320501"/>
    <n v="4"/>
    <s v="8R1"/>
    <x v="8"/>
    <x v="7"/>
    <n v="1"/>
    <s v="PC"/>
    <n v="210000"/>
    <s v="IDR"/>
    <n v="23100"/>
    <s v="IDR"/>
    <s v="010.002-23.87624053"/>
    <m/>
    <m/>
    <m/>
  </r>
  <r>
    <m/>
    <s v="F7499A"/>
    <s v="PT.KALIMANTAN INTI MAJU"/>
    <s v="AR1"/>
    <s v="AYC"/>
    <s v="ZAB1"/>
    <n v="901153153"/>
    <n v="50"/>
    <n v="796528044"/>
    <n v="10"/>
    <s v="ZFBH"/>
    <n v="56320501"/>
    <n v="5"/>
    <s v="8R1"/>
    <x v="11"/>
    <x v="10"/>
    <n v="1"/>
    <s v="PC"/>
    <n v="857350"/>
    <s v="IDR"/>
    <n v="94309"/>
    <s v="IDR"/>
    <s v="010.002-23.87624053"/>
    <m/>
    <m/>
    <m/>
  </r>
  <r>
    <m/>
    <s v="F7499A"/>
    <s v="PT.KALIMANTAN INTI MAJU"/>
    <s v="AR1"/>
    <s v="AYC"/>
    <s v="ZAB1"/>
    <n v="901153153"/>
    <n v="40"/>
    <n v="796528045"/>
    <n v="10"/>
    <s v="ZFBH"/>
    <n v="56320501"/>
    <n v="6"/>
    <s v="8RB"/>
    <x v="9"/>
    <x v="8"/>
    <n v="1"/>
    <s v="PC"/>
    <n v="650000"/>
    <s v="IDR"/>
    <n v="71500"/>
    <s v="IDR"/>
    <s v="010.002-23.87624053"/>
    <m/>
    <m/>
    <m/>
  </r>
  <r>
    <m/>
    <s v="F7499A"/>
    <s v="PT.KALIMANTAN INTI MAJU"/>
    <s v="AR1"/>
    <s v="AYC"/>
    <s v="ZAB1"/>
    <n v="901153153"/>
    <n v="70"/>
    <n v="796528046"/>
    <n v="10"/>
    <s v="ZFBH"/>
    <n v="56320501"/>
    <n v="7"/>
    <s v="8R6"/>
    <x v="68"/>
    <x v="50"/>
    <n v="2"/>
    <s v="PC"/>
    <n v="2401558"/>
    <s v="IDR"/>
    <n v="264171"/>
    <s v="IDR"/>
    <s v="010.002-23.87624053"/>
    <m/>
    <m/>
    <m/>
  </r>
  <r>
    <m/>
    <s v="F7499A"/>
    <s v="PT.KALIMANTAN INTI MAJU"/>
    <s v="AR1"/>
    <s v="AYC"/>
    <s v="ZAB1"/>
    <n v="901153153"/>
    <n v="80"/>
    <n v="796528047"/>
    <n v="10"/>
    <s v="ZFBH"/>
    <n v="56320501"/>
    <n v="8"/>
    <s v="8R6"/>
    <x v="45"/>
    <x v="32"/>
    <n v="1"/>
    <s v="PC"/>
    <n v="400000"/>
    <s v="IDR"/>
    <n v="44000"/>
    <s v="IDR"/>
    <s v="010.002-23.87624053"/>
    <m/>
    <m/>
    <m/>
  </r>
  <r>
    <m/>
    <s v="F7499A"/>
    <s v="PT.KALIMANTAN INTI MAJU"/>
    <s v="AR1"/>
    <s v="AYC"/>
    <s v="ZAB1"/>
    <n v="901153156"/>
    <n v="10"/>
    <n v="796528028"/>
    <n v="10"/>
    <s v="ZFBH"/>
    <n v="56320502"/>
    <n v="1"/>
    <s v="8R1"/>
    <x v="4"/>
    <x v="4"/>
    <n v="1"/>
    <s v="PC"/>
    <n v="115700"/>
    <s v="IDR"/>
    <n v="12727"/>
    <s v="IDR"/>
    <s v="010.002-23.87624054"/>
    <m/>
    <m/>
    <m/>
  </r>
  <r>
    <m/>
    <s v="F7499A"/>
    <s v="PT.KALIMANTAN INTI MAJU"/>
    <s v="AR1"/>
    <s v="AYC"/>
    <s v="ZAB1"/>
    <n v="901153156"/>
    <n v="20"/>
    <n v="796528029"/>
    <n v="10"/>
    <s v="ZFBH"/>
    <n v="56320502"/>
    <n v="2"/>
    <s v="8R1"/>
    <x v="8"/>
    <x v="7"/>
    <n v="1"/>
    <s v="PC"/>
    <n v="210000"/>
    <s v="IDR"/>
    <n v="23100"/>
    <s v="IDR"/>
    <s v="010.002-23.87624054"/>
    <m/>
    <m/>
    <m/>
  </r>
  <r>
    <m/>
    <s v="F7499A"/>
    <s v="PT.KALIMANTAN INTI MAJU"/>
    <s v="AR1"/>
    <s v="AYC"/>
    <s v="ZAB1"/>
    <n v="901153156"/>
    <n v="30"/>
    <n v="796528030"/>
    <n v="10"/>
    <s v="ZFBH"/>
    <n v="56320502"/>
    <n v="3"/>
    <s v="8R1"/>
    <x v="7"/>
    <x v="6"/>
    <n v="1"/>
    <s v="PC"/>
    <n v="115700"/>
    <s v="IDR"/>
    <n v="12727"/>
    <s v="IDR"/>
    <s v="010.002-23.87624054"/>
    <m/>
    <m/>
    <m/>
  </r>
  <r>
    <m/>
    <s v="F7499A"/>
    <s v="PT.KALIMANTAN INTI MAJU"/>
    <s v="AR1"/>
    <s v="AYC"/>
    <s v="ZAB1"/>
    <n v="901153156"/>
    <n v="40"/>
    <n v="796528031"/>
    <n v="10"/>
    <s v="ZFBH"/>
    <n v="56320502"/>
    <n v="4"/>
    <s v="8R1"/>
    <x v="11"/>
    <x v="10"/>
    <n v="1"/>
    <s v="PC"/>
    <n v="857350"/>
    <s v="IDR"/>
    <n v="94308"/>
    <s v="IDR"/>
    <s v="010.002-23.87624054"/>
    <m/>
    <m/>
    <m/>
  </r>
  <r>
    <m/>
    <s v="F7499A"/>
    <s v="PT.KALIMANTAN INTI MAJU"/>
    <s v="AR1"/>
    <s v="AYC"/>
    <s v="ZAB1"/>
    <n v="901153156"/>
    <n v="50"/>
    <n v="796528032"/>
    <n v="10"/>
    <s v="ZFBH"/>
    <n v="56320502"/>
    <n v="5"/>
    <s v="8R1"/>
    <x v="12"/>
    <x v="11"/>
    <n v="1"/>
    <s v="PC"/>
    <n v="376200"/>
    <s v="IDR"/>
    <n v="41382"/>
    <s v="IDR"/>
    <s v="010.002-23.87624054"/>
    <m/>
    <m/>
    <m/>
  </r>
  <r>
    <m/>
    <s v="F7499A"/>
    <s v="PT.KALIMANTAN INTI MAJU"/>
    <s v="AR1"/>
    <s v="AYC"/>
    <s v="ZAB1"/>
    <n v="901153156"/>
    <n v="60"/>
    <n v="796528033"/>
    <n v="10"/>
    <s v="ZFBH"/>
    <n v="56320502"/>
    <n v="6"/>
    <s v="8R1"/>
    <x v="13"/>
    <x v="11"/>
    <n v="1"/>
    <s v="PC"/>
    <n v="318000"/>
    <s v="IDR"/>
    <n v="34980"/>
    <s v="IDR"/>
    <s v="010.002-23.87624054"/>
    <m/>
    <m/>
    <m/>
  </r>
  <r>
    <m/>
    <s v="F7499A"/>
    <s v="PT.KALIMANTAN INTI MAJU"/>
    <s v="AR1"/>
    <s v="AYC"/>
    <s v="ZAB1"/>
    <n v="901153156"/>
    <n v="70"/>
    <n v="796528034"/>
    <n v="10"/>
    <s v="ZFBH"/>
    <n v="56320502"/>
    <n v="7"/>
    <s v="8R1"/>
    <x v="14"/>
    <x v="12"/>
    <n v="1"/>
    <s v="PC"/>
    <n v="427700"/>
    <s v="IDR"/>
    <n v="47047"/>
    <s v="IDR"/>
    <s v="010.002-23.87624054"/>
    <m/>
    <m/>
    <m/>
  </r>
  <r>
    <m/>
    <s v="F7499A"/>
    <s v="PT.KALIMANTAN INTI MAJU"/>
    <s v="AR1"/>
    <s v="AYC"/>
    <s v="ZAB1"/>
    <n v="901153156"/>
    <n v="80"/>
    <n v="796528035"/>
    <n v="10"/>
    <s v="ZFBH"/>
    <n v="56320502"/>
    <n v="8"/>
    <s v="8R1"/>
    <x v="15"/>
    <x v="13"/>
    <n v="1"/>
    <s v="PC"/>
    <n v="242450"/>
    <s v="IDR"/>
    <n v="26670"/>
    <s v="IDR"/>
    <s v="010.002-23.87624054"/>
    <m/>
    <m/>
    <m/>
  </r>
  <r>
    <m/>
    <s v="F7499A"/>
    <s v="PT.KALIMANTAN INTI MAJU"/>
    <s v="AR1"/>
    <s v="AYC"/>
    <s v="ZAB1"/>
    <n v="901153156"/>
    <n v="90"/>
    <n v="796528036"/>
    <n v="10"/>
    <s v="ZFBH"/>
    <n v="56320502"/>
    <n v="9"/>
    <s v="8R1"/>
    <x v="16"/>
    <x v="13"/>
    <n v="1"/>
    <s v="PC"/>
    <n v="471900"/>
    <s v="IDR"/>
    <n v="51909"/>
    <s v="IDR"/>
    <s v="010.002-23.87624054"/>
    <m/>
    <m/>
    <m/>
  </r>
  <r>
    <m/>
    <s v="F7499A"/>
    <s v="PT.KALIMANTAN INTI MAJU"/>
    <s v="AR1"/>
    <s v="AYC"/>
    <s v="ZAB1"/>
    <n v="901153156"/>
    <n v="100"/>
    <n v="796528037"/>
    <n v="10"/>
    <s v="ZFBH"/>
    <n v="56320502"/>
    <n v="10"/>
    <s v="8RB"/>
    <x v="17"/>
    <x v="14"/>
    <n v="3"/>
    <s v="PC"/>
    <n v="675000"/>
    <s v="IDR"/>
    <n v="74250"/>
    <s v="IDR"/>
    <s v="010.002-23.87624054"/>
    <m/>
    <m/>
    <m/>
  </r>
  <r>
    <m/>
    <s v="F7499A"/>
    <s v="PT.KALIMANTAN INTI MAJU"/>
    <s v="AR1"/>
    <s v="AYC"/>
    <s v="ZAB1"/>
    <n v="901153156"/>
    <n v="110"/>
    <n v="796528038"/>
    <n v="10"/>
    <s v="ZFBH"/>
    <n v="56320502"/>
    <n v="11"/>
    <s v="8RB"/>
    <x v="9"/>
    <x v="8"/>
    <n v="1"/>
    <s v="PC"/>
    <n v="650000"/>
    <s v="IDR"/>
    <n v="71500"/>
    <s v="IDR"/>
    <s v="010.002-23.87624054"/>
    <m/>
    <m/>
    <m/>
  </r>
  <r>
    <m/>
    <s v="F7499A"/>
    <s v="PT.KALIMANTAN INTI MAJU"/>
    <s v="AR1"/>
    <s v="AYC"/>
    <s v="ZAB1"/>
    <n v="901153156"/>
    <n v="120"/>
    <n v="796528039"/>
    <n v="10"/>
    <s v="ZFBH"/>
    <n v="56320502"/>
    <n v="12"/>
    <s v="8R6"/>
    <x v="45"/>
    <x v="32"/>
    <n v="1"/>
    <s v="PC"/>
    <n v="400000"/>
    <s v="IDR"/>
    <n v="44000"/>
    <s v="IDR"/>
    <s v="010.002-23.87624054"/>
    <m/>
    <m/>
    <m/>
  </r>
  <r>
    <m/>
    <s v="F7499A"/>
    <s v="PT.KALIMANTAN INTI MAJU"/>
    <s v="AR1"/>
    <s v="AYC"/>
    <s v="ZAB1"/>
    <n v="901153157"/>
    <n v="60"/>
    <n v="796528019"/>
    <n v="10"/>
    <s v="ZFBH"/>
    <n v="56320503"/>
    <n v="1"/>
    <s v="8R1"/>
    <x v="65"/>
    <x v="48"/>
    <n v="1"/>
    <s v="PC"/>
    <n v="460200"/>
    <s v="IDR"/>
    <n v="50622"/>
    <s v="IDR"/>
    <s v="010.002-23.87624055"/>
    <m/>
    <m/>
    <m/>
  </r>
  <r>
    <m/>
    <s v="F7499A"/>
    <s v="PT.KALIMANTAN INTI MAJU"/>
    <s v="AR1"/>
    <s v="AYC"/>
    <s v="ZAB1"/>
    <n v="901153157"/>
    <n v="50"/>
    <n v="796528020"/>
    <n v="10"/>
    <s v="ZFBH"/>
    <n v="56320503"/>
    <n v="2"/>
    <s v="8R1"/>
    <x v="19"/>
    <x v="16"/>
    <n v="1"/>
    <s v="PC"/>
    <n v="888000"/>
    <s v="IDR"/>
    <n v="97680"/>
    <s v="IDR"/>
    <s v="010.002-23.87624055"/>
    <m/>
    <m/>
    <m/>
  </r>
  <r>
    <m/>
    <s v="F7499A"/>
    <s v="PT.KALIMANTAN INTI MAJU"/>
    <s v="AR1"/>
    <s v="AYC"/>
    <s v="ZAB1"/>
    <n v="901153157"/>
    <n v="10"/>
    <n v="796528021"/>
    <n v="10"/>
    <s v="ZFBH"/>
    <n v="56320503"/>
    <n v="3"/>
    <s v="8R1"/>
    <x v="4"/>
    <x v="4"/>
    <n v="1"/>
    <s v="PC"/>
    <n v="115700"/>
    <s v="IDR"/>
    <n v="12727"/>
    <s v="IDR"/>
    <s v="010.002-23.87624055"/>
    <m/>
    <m/>
    <m/>
  </r>
  <r>
    <m/>
    <s v="F7499A"/>
    <s v="PT.KALIMANTAN INTI MAJU"/>
    <s v="AR1"/>
    <s v="AYC"/>
    <s v="ZAB1"/>
    <n v="901153157"/>
    <n v="20"/>
    <n v="796528022"/>
    <n v="10"/>
    <s v="ZFBH"/>
    <n v="56320503"/>
    <n v="4"/>
    <s v="8R1"/>
    <x v="8"/>
    <x v="7"/>
    <n v="1"/>
    <s v="PC"/>
    <n v="210000"/>
    <s v="IDR"/>
    <n v="23100"/>
    <s v="IDR"/>
    <s v="010.002-23.87624055"/>
    <m/>
    <m/>
    <m/>
  </r>
  <r>
    <m/>
    <s v="F7499A"/>
    <s v="PT.KALIMANTAN INTI MAJU"/>
    <s v="AR1"/>
    <s v="AYC"/>
    <s v="ZAB1"/>
    <n v="901153157"/>
    <n v="30"/>
    <n v="796528023"/>
    <n v="10"/>
    <s v="ZFBH"/>
    <n v="56320503"/>
    <n v="5"/>
    <s v="8R1"/>
    <x v="7"/>
    <x v="6"/>
    <n v="1"/>
    <s v="PC"/>
    <n v="115700"/>
    <s v="IDR"/>
    <n v="12727"/>
    <s v="IDR"/>
    <s v="010.002-23.87624055"/>
    <m/>
    <m/>
    <m/>
  </r>
  <r>
    <m/>
    <s v="F7499A"/>
    <s v="PT.KALIMANTAN INTI MAJU"/>
    <s v="AR1"/>
    <s v="AYC"/>
    <s v="ZAB1"/>
    <n v="901153157"/>
    <n v="40"/>
    <n v="796528024"/>
    <n v="10"/>
    <s v="ZFBH"/>
    <n v="56320503"/>
    <n v="6"/>
    <s v="8RB"/>
    <x v="9"/>
    <x v="8"/>
    <n v="1"/>
    <s v="PC"/>
    <n v="650000"/>
    <s v="IDR"/>
    <n v="71500"/>
    <s v="IDR"/>
    <s v="010.002-23.87624055"/>
    <m/>
    <m/>
    <m/>
  </r>
  <r>
    <m/>
    <s v="F7499A"/>
    <s v="PT.KALIMANTAN INTI MAJU"/>
    <s v="AR1"/>
    <s v="AYC"/>
    <s v="ZAB1"/>
    <n v="901153157"/>
    <n v="70"/>
    <n v="796528025"/>
    <n v="10"/>
    <s v="ZFBH"/>
    <n v="56320503"/>
    <n v="7"/>
    <s v="8RB"/>
    <x v="22"/>
    <x v="18"/>
    <n v="10"/>
    <s v="PC"/>
    <n v="5480000"/>
    <s v="IDR"/>
    <n v="602800"/>
    <s v="IDR"/>
    <s v="010.002-23.87624055"/>
    <m/>
    <m/>
    <m/>
  </r>
  <r>
    <m/>
    <s v="F7499A"/>
    <s v="PT.KALIMANTAN INTI MAJU"/>
    <s v="AR1"/>
    <s v="AYC"/>
    <s v="ZAB1"/>
    <n v="901153157"/>
    <n v="80"/>
    <n v="796528026"/>
    <n v="10"/>
    <s v="ZFBH"/>
    <n v="56320503"/>
    <n v="8"/>
    <s v="8RB"/>
    <x v="17"/>
    <x v="14"/>
    <n v="6"/>
    <s v="PC"/>
    <n v="1350000"/>
    <s v="IDR"/>
    <n v="148500"/>
    <s v="IDR"/>
    <s v="010.002-23.87624055"/>
    <m/>
    <m/>
    <m/>
  </r>
  <r>
    <m/>
    <s v="F7499A"/>
    <s v="PT.KALIMANTAN INTI MAJU"/>
    <s v="AR1"/>
    <s v="AYC"/>
    <s v="ZAB1"/>
    <n v="901153157"/>
    <n v="90"/>
    <n v="796528027"/>
    <n v="10"/>
    <s v="ZFBH"/>
    <n v="56320503"/>
    <n v="9"/>
    <s v="8R6"/>
    <x v="68"/>
    <x v="50"/>
    <n v="2"/>
    <s v="PC"/>
    <n v="2401558"/>
    <s v="IDR"/>
    <n v="264171"/>
    <s v="IDR"/>
    <s v="010.002-23.87624055"/>
    <m/>
    <m/>
    <m/>
  </r>
  <r>
    <m/>
    <s v="F7499A"/>
    <s v="PT.KALIMANTAN INTI MAJU"/>
    <s v="AR1"/>
    <s v="AYC"/>
    <s v="ZAB1"/>
    <n v="901153161"/>
    <n v="10"/>
    <n v="796527752"/>
    <n v="10"/>
    <s v="ZFBH"/>
    <n v="56320504"/>
    <n v="1"/>
    <s v="8R1"/>
    <x v="4"/>
    <x v="4"/>
    <n v="1"/>
    <s v="PC"/>
    <n v="115700"/>
    <s v="IDR"/>
    <n v="12727"/>
    <s v="IDR"/>
    <s v="010.002-23.87624056"/>
    <m/>
    <m/>
    <m/>
  </r>
  <r>
    <m/>
    <s v="F7499A"/>
    <s v="PT.KALIMANTAN INTI MAJU"/>
    <s v="AR1"/>
    <s v="AYC"/>
    <s v="ZAB1"/>
    <n v="901153161"/>
    <n v="20"/>
    <n v="796527753"/>
    <n v="10"/>
    <s v="ZFBH"/>
    <n v="56320504"/>
    <n v="2"/>
    <s v="8R1"/>
    <x v="8"/>
    <x v="7"/>
    <n v="1"/>
    <s v="PC"/>
    <n v="210000"/>
    <s v="IDR"/>
    <n v="23100"/>
    <s v="IDR"/>
    <s v="010.002-23.87624056"/>
    <m/>
    <m/>
    <m/>
  </r>
  <r>
    <m/>
    <s v="F7499A"/>
    <s v="PT.KALIMANTAN INTI MAJU"/>
    <s v="AR1"/>
    <s v="AYC"/>
    <s v="ZAB1"/>
    <n v="901153161"/>
    <n v="30"/>
    <n v="796527754"/>
    <n v="10"/>
    <s v="ZFBH"/>
    <n v="56320504"/>
    <n v="3"/>
    <s v="8R1"/>
    <x v="7"/>
    <x v="6"/>
    <n v="1"/>
    <s v="PC"/>
    <n v="115700"/>
    <s v="IDR"/>
    <n v="12727"/>
    <s v="IDR"/>
    <s v="010.002-23.87624056"/>
    <m/>
    <m/>
    <m/>
  </r>
  <r>
    <m/>
    <s v="F7499A"/>
    <s v="PT.KALIMANTAN INTI MAJU"/>
    <s v="AR1"/>
    <s v="AYC"/>
    <s v="ZAB1"/>
    <n v="901153161"/>
    <n v="40"/>
    <n v="796527755"/>
    <n v="10"/>
    <s v="ZFBH"/>
    <n v="56320504"/>
    <n v="4"/>
    <s v="8R1"/>
    <x v="11"/>
    <x v="10"/>
    <n v="1"/>
    <s v="PC"/>
    <n v="857350"/>
    <s v="IDR"/>
    <n v="94308"/>
    <s v="IDR"/>
    <s v="010.002-23.87624056"/>
    <m/>
    <m/>
    <m/>
  </r>
  <r>
    <m/>
    <s v="F7499A"/>
    <s v="PT.KALIMANTAN INTI MAJU"/>
    <s v="AR1"/>
    <s v="AYC"/>
    <s v="ZAB1"/>
    <n v="901153161"/>
    <n v="50"/>
    <n v="796527756"/>
    <n v="10"/>
    <s v="ZFBH"/>
    <n v="56320504"/>
    <n v="5"/>
    <s v="8R1"/>
    <x v="12"/>
    <x v="11"/>
    <n v="1"/>
    <s v="PC"/>
    <n v="376200"/>
    <s v="IDR"/>
    <n v="41382"/>
    <s v="IDR"/>
    <s v="010.002-23.87624056"/>
    <m/>
    <m/>
    <m/>
  </r>
  <r>
    <m/>
    <s v="F7499A"/>
    <s v="PT.KALIMANTAN INTI MAJU"/>
    <s v="AR1"/>
    <s v="AYC"/>
    <s v="ZAB1"/>
    <n v="901153161"/>
    <n v="60"/>
    <n v="796527757"/>
    <n v="10"/>
    <s v="ZFBH"/>
    <n v="56320504"/>
    <n v="6"/>
    <s v="8R1"/>
    <x v="13"/>
    <x v="11"/>
    <n v="1"/>
    <s v="PC"/>
    <n v="318000"/>
    <s v="IDR"/>
    <n v="34980"/>
    <s v="IDR"/>
    <s v="010.002-23.87624056"/>
    <m/>
    <m/>
    <m/>
  </r>
  <r>
    <m/>
    <s v="F7499A"/>
    <s v="PT.KALIMANTAN INTI MAJU"/>
    <s v="AR1"/>
    <s v="AYC"/>
    <s v="ZAB1"/>
    <n v="901153161"/>
    <n v="70"/>
    <n v="796527758"/>
    <n v="10"/>
    <s v="ZFBH"/>
    <n v="56320504"/>
    <n v="7"/>
    <s v="8R1"/>
    <x v="14"/>
    <x v="12"/>
    <n v="1"/>
    <s v="PC"/>
    <n v="427700"/>
    <s v="IDR"/>
    <n v="47047"/>
    <s v="IDR"/>
    <s v="010.002-23.87624056"/>
    <m/>
    <m/>
    <m/>
  </r>
  <r>
    <m/>
    <s v="F7499A"/>
    <s v="PT.KALIMANTAN INTI MAJU"/>
    <s v="AR1"/>
    <s v="AYC"/>
    <s v="ZAB1"/>
    <n v="901153161"/>
    <n v="80"/>
    <n v="796527759"/>
    <n v="10"/>
    <s v="ZFBH"/>
    <n v="56320504"/>
    <n v="8"/>
    <s v="8R1"/>
    <x v="15"/>
    <x v="13"/>
    <n v="1"/>
    <s v="PC"/>
    <n v="242450"/>
    <s v="IDR"/>
    <n v="26670"/>
    <s v="IDR"/>
    <s v="010.002-23.87624056"/>
    <m/>
    <m/>
    <m/>
  </r>
  <r>
    <m/>
    <s v="F7499A"/>
    <s v="PT.KALIMANTAN INTI MAJU"/>
    <s v="AR1"/>
    <s v="AYC"/>
    <s v="ZAB1"/>
    <n v="901153161"/>
    <n v="90"/>
    <n v="796527760"/>
    <n v="10"/>
    <s v="ZFBH"/>
    <n v="56320504"/>
    <n v="9"/>
    <s v="8R1"/>
    <x v="16"/>
    <x v="13"/>
    <n v="1"/>
    <s v="PC"/>
    <n v="471900"/>
    <s v="IDR"/>
    <n v="51909"/>
    <s v="IDR"/>
    <s v="010.002-23.87624056"/>
    <m/>
    <m/>
    <m/>
  </r>
  <r>
    <m/>
    <s v="F7499A"/>
    <s v="PT.KALIMANTAN INTI MAJU"/>
    <s v="AR1"/>
    <s v="AYC"/>
    <s v="ZAB1"/>
    <n v="901153161"/>
    <n v="100"/>
    <n v="796527761"/>
    <n v="10"/>
    <s v="ZFBH"/>
    <n v="56320504"/>
    <n v="10"/>
    <s v="8RB"/>
    <x v="9"/>
    <x v="8"/>
    <n v="1"/>
    <s v="PC"/>
    <n v="650000"/>
    <s v="IDR"/>
    <n v="71500"/>
    <s v="IDR"/>
    <s v="010.002-23.87624056"/>
    <m/>
    <m/>
    <m/>
  </r>
  <r>
    <m/>
    <s v="F7499A"/>
    <s v="PT.KALIMANTAN INTI MAJU"/>
    <s v="AR1"/>
    <s v="AYC"/>
    <s v="ZAB1"/>
    <n v="901153161"/>
    <n v="110"/>
    <n v="796527762"/>
    <n v="10"/>
    <s v="ZFBH"/>
    <n v="56320504"/>
    <n v="11"/>
    <s v="8RB"/>
    <x v="17"/>
    <x v="14"/>
    <n v="3"/>
    <s v="PC"/>
    <n v="675000"/>
    <s v="IDR"/>
    <n v="74250"/>
    <s v="IDR"/>
    <s v="010.002-23.87624056"/>
    <m/>
    <m/>
    <m/>
  </r>
  <r>
    <m/>
    <s v="F7499A"/>
    <s v="PT.KALIMANTAN INTI MAJU"/>
    <s v="AR1"/>
    <s v="AYC"/>
    <s v="ZAB1"/>
    <n v="901153164"/>
    <n v="10"/>
    <n v="796527740"/>
    <n v="10"/>
    <s v="ZFBH"/>
    <n v="56320505"/>
    <n v="1"/>
    <s v="8R1"/>
    <x v="4"/>
    <x v="4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20"/>
    <n v="796527741"/>
    <n v="10"/>
    <s v="ZFBH"/>
    <n v="56320505"/>
    <n v="2"/>
    <s v="8R1"/>
    <x v="8"/>
    <x v="7"/>
    <n v="1"/>
    <s v="PC"/>
    <n v="210000"/>
    <s v="IDR"/>
    <n v="23100"/>
    <s v="IDR"/>
    <s v="010.002-23.87624057"/>
    <m/>
    <m/>
    <m/>
  </r>
  <r>
    <m/>
    <s v="F7499A"/>
    <s v="PT.KALIMANTAN INTI MAJU"/>
    <s v="AR1"/>
    <s v="AYC"/>
    <s v="ZAB1"/>
    <n v="901153164"/>
    <n v="30"/>
    <n v="796527742"/>
    <n v="10"/>
    <s v="ZFBH"/>
    <n v="56320505"/>
    <n v="3"/>
    <s v="8R1"/>
    <x v="7"/>
    <x v="6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50"/>
    <n v="796527743"/>
    <n v="10"/>
    <s v="ZFBH"/>
    <n v="56320505"/>
    <n v="4"/>
    <s v="8R1"/>
    <x v="4"/>
    <x v="4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60"/>
    <n v="796527744"/>
    <n v="10"/>
    <s v="ZFBH"/>
    <n v="56320505"/>
    <n v="5"/>
    <s v="8R1"/>
    <x v="8"/>
    <x v="7"/>
    <n v="1"/>
    <s v="PC"/>
    <n v="210000"/>
    <s v="IDR"/>
    <n v="23100"/>
    <s v="IDR"/>
    <s v="010.002-23.87624057"/>
    <m/>
    <m/>
    <m/>
  </r>
  <r>
    <m/>
    <s v="F7499A"/>
    <s v="PT.KALIMANTAN INTI MAJU"/>
    <s v="AR1"/>
    <s v="AYC"/>
    <s v="ZAB1"/>
    <n v="901153164"/>
    <n v="70"/>
    <n v="796527745"/>
    <n v="10"/>
    <s v="ZFBH"/>
    <n v="56320505"/>
    <n v="6"/>
    <s v="8R1"/>
    <x v="7"/>
    <x v="6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90"/>
    <n v="796527746"/>
    <n v="10"/>
    <s v="ZFBH"/>
    <n v="56320505"/>
    <n v="7"/>
    <s v="8R1"/>
    <x v="4"/>
    <x v="4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100"/>
    <n v="796527747"/>
    <n v="10"/>
    <s v="ZFBH"/>
    <n v="56320505"/>
    <n v="8"/>
    <s v="8R1"/>
    <x v="8"/>
    <x v="7"/>
    <n v="1"/>
    <s v="PC"/>
    <n v="210000"/>
    <s v="IDR"/>
    <n v="23100"/>
    <s v="IDR"/>
    <s v="010.002-23.87624057"/>
    <m/>
    <m/>
    <m/>
  </r>
  <r>
    <m/>
    <s v="F7499A"/>
    <s v="PT.KALIMANTAN INTI MAJU"/>
    <s v="AR1"/>
    <s v="AYC"/>
    <s v="ZAB1"/>
    <n v="901153164"/>
    <n v="110"/>
    <n v="796527748"/>
    <n v="10"/>
    <s v="ZFBH"/>
    <n v="56320505"/>
    <n v="9"/>
    <s v="8R1"/>
    <x v="7"/>
    <x v="6"/>
    <n v="1"/>
    <s v="PC"/>
    <n v="115700"/>
    <s v="IDR"/>
    <n v="12727"/>
    <s v="IDR"/>
    <s v="010.002-23.87624057"/>
    <m/>
    <m/>
    <m/>
  </r>
  <r>
    <m/>
    <s v="F7499A"/>
    <s v="PT.KALIMANTAN INTI MAJU"/>
    <s v="AR1"/>
    <s v="AYC"/>
    <s v="ZAB1"/>
    <n v="901153164"/>
    <n v="40"/>
    <n v="796527749"/>
    <n v="10"/>
    <s v="ZFBH"/>
    <n v="56320505"/>
    <n v="10"/>
    <s v="8RB"/>
    <x v="9"/>
    <x v="8"/>
    <n v="1"/>
    <s v="PC"/>
    <n v="650000"/>
    <s v="IDR"/>
    <n v="71500"/>
    <s v="IDR"/>
    <s v="010.002-23.87624057"/>
    <m/>
    <m/>
    <m/>
  </r>
  <r>
    <m/>
    <s v="F7499A"/>
    <s v="PT.KALIMANTAN INTI MAJU"/>
    <s v="AR1"/>
    <s v="AYC"/>
    <s v="ZAB1"/>
    <n v="901153164"/>
    <n v="80"/>
    <n v="796527750"/>
    <n v="10"/>
    <s v="ZFBH"/>
    <n v="56320505"/>
    <n v="11"/>
    <s v="8RB"/>
    <x v="9"/>
    <x v="8"/>
    <n v="1"/>
    <s v="PC"/>
    <n v="650000"/>
    <s v="IDR"/>
    <n v="71500"/>
    <s v="IDR"/>
    <s v="010.002-23.87624057"/>
    <m/>
    <m/>
    <m/>
  </r>
  <r>
    <m/>
    <s v="F7499A"/>
    <s v="PT.KALIMANTAN INTI MAJU"/>
    <s v="AR1"/>
    <s v="AYC"/>
    <s v="ZAB1"/>
    <n v="901153164"/>
    <n v="120"/>
    <n v="796527751"/>
    <n v="10"/>
    <s v="ZFBH"/>
    <n v="56320505"/>
    <n v="12"/>
    <s v="8RB"/>
    <x v="9"/>
    <x v="8"/>
    <n v="1"/>
    <s v="PC"/>
    <n v="650000"/>
    <s v="IDR"/>
    <n v="71500"/>
    <s v="IDR"/>
    <s v="010.002-23.87624057"/>
    <m/>
    <m/>
    <m/>
  </r>
  <r>
    <m/>
    <s v="F7499A"/>
    <s v="PT.KALIMANTAN INTI MAJU"/>
    <s v="AR1"/>
    <s v="AYC"/>
    <s v="ZAB1"/>
    <n v="901153167"/>
    <n v="10"/>
    <n v="796528009"/>
    <n v="10"/>
    <s v="ZFBH"/>
    <n v="56320506"/>
    <n v="1"/>
    <s v="8R1"/>
    <x v="4"/>
    <x v="4"/>
    <n v="1"/>
    <s v="PC"/>
    <n v="115700"/>
    <s v="IDR"/>
    <n v="12727"/>
    <s v="IDR"/>
    <s v="010.002-23.87624058"/>
    <m/>
    <m/>
    <m/>
  </r>
  <r>
    <m/>
    <s v="F7499A"/>
    <s v="PT.KALIMANTAN INTI MAJU"/>
    <s v="AR1"/>
    <s v="AYC"/>
    <s v="ZAB1"/>
    <n v="901153167"/>
    <n v="20"/>
    <n v="796528010"/>
    <n v="10"/>
    <s v="ZFBH"/>
    <n v="56320506"/>
    <n v="2"/>
    <s v="8R1"/>
    <x v="7"/>
    <x v="6"/>
    <n v="1"/>
    <s v="PC"/>
    <n v="115700"/>
    <s v="IDR"/>
    <n v="12727"/>
    <s v="IDR"/>
    <s v="010.002-23.87624058"/>
    <m/>
    <m/>
    <m/>
  </r>
  <r>
    <m/>
    <s v="F7499A"/>
    <s v="PT.KALIMANTAN INTI MAJU"/>
    <s v="AR1"/>
    <s v="AYC"/>
    <s v="ZAB1"/>
    <n v="901153167"/>
    <n v="30"/>
    <n v="796528011"/>
    <n v="10"/>
    <s v="ZFBH"/>
    <n v="56320506"/>
    <n v="3"/>
    <s v="8R1"/>
    <x v="8"/>
    <x v="7"/>
    <n v="1"/>
    <s v="PC"/>
    <n v="210000"/>
    <s v="IDR"/>
    <n v="23100"/>
    <s v="IDR"/>
    <s v="010.002-23.87624058"/>
    <m/>
    <m/>
    <m/>
  </r>
  <r>
    <m/>
    <s v="F7499A"/>
    <s v="PT.KALIMANTAN INTI MAJU"/>
    <s v="AR1"/>
    <s v="AYC"/>
    <s v="ZAB1"/>
    <n v="901153167"/>
    <n v="50"/>
    <n v="796528012"/>
    <n v="10"/>
    <s v="ZFBH"/>
    <n v="56320506"/>
    <n v="4"/>
    <s v="8R1"/>
    <x v="4"/>
    <x v="4"/>
    <n v="1"/>
    <s v="PC"/>
    <n v="115700"/>
    <s v="IDR"/>
    <n v="12727"/>
    <s v="IDR"/>
    <s v="010.002-23.87624058"/>
    <m/>
    <m/>
    <m/>
  </r>
  <r>
    <m/>
    <s v="F7499A"/>
    <s v="PT.KALIMANTAN INTI MAJU"/>
    <s v="AR1"/>
    <s v="AYC"/>
    <s v="ZAB1"/>
    <n v="901153167"/>
    <n v="60"/>
    <n v="796528013"/>
    <n v="10"/>
    <s v="ZFBH"/>
    <n v="56320506"/>
    <n v="5"/>
    <s v="8R1"/>
    <x v="8"/>
    <x v="7"/>
    <n v="1"/>
    <s v="PC"/>
    <n v="210000"/>
    <s v="IDR"/>
    <n v="23100"/>
    <s v="IDR"/>
    <s v="010.002-23.87624058"/>
    <m/>
    <m/>
    <m/>
  </r>
  <r>
    <m/>
    <s v="F7499A"/>
    <s v="PT.KALIMANTAN INTI MAJU"/>
    <s v="AR1"/>
    <s v="AYC"/>
    <s v="ZAB1"/>
    <n v="901153167"/>
    <n v="70"/>
    <n v="796528014"/>
    <n v="10"/>
    <s v="ZFBH"/>
    <n v="56320506"/>
    <n v="6"/>
    <s v="8R1"/>
    <x v="4"/>
    <x v="4"/>
    <n v="1"/>
    <s v="PC"/>
    <n v="115700"/>
    <s v="IDR"/>
    <n v="12727"/>
    <s v="IDR"/>
    <s v="010.002-23.87624058"/>
    <m/>
    <m/>
    <m/>
  </r>
  <r>
    <m/>
    <s v="F7499A"/>
    <s v="PT.KALIMANTAN INTI MAJU"/>
    <s v="AR1"/>
    <s v="AYC"/>
    <s v="ZAB1"/>
    <n v="901153167"/>
    <n v="80"/>
    <n v="796528015"/>
    <n v="10"/>
    <s v="ZFBH"/>
    <n v="56320506"/>
    <n v="7"/>
    <s v="8R1"/>
    <x v="8"/>
    <x v="7"/>
    <n v="1"/>
    <s v="PC"/>
    <n v="210000"/>
    <s v="IDR"/>
    <n v="23100"/>
    <s v="IDR"/>
    <s v="010.002-23.87624058"/>
    <m/>
    <m/>
    <m/>
  </r>
  <r>
    <m/>
    <s v="F7499A"/>
    <s v="PT.KALIMANTAN INTI MAJU"/>
    <s v="AR1"/>
    <s v="AYC"/>
    <s v="ZAB1"/>
    <n v="901153167"/>
    <n v="90"/>
    <n v="796528016"/>
    <n v="10"/>
    <s v="ZFBH"/>
    <n v="56320506"/>
    <n v="8"/>
    <s v="8R1"/>
    <x v="4"/>
    <x v="4"/>
    <n v="1"/>
    <s v="PC"/>
    <n v="115700"/>
    <s v="IDR"/>
    <n v="12727"/>
    <s v="IDR"/>
    <s v="010.002-23.87624058"/>
    <m/>
    <m/>
    <m/>
  </r>
  <r>
    <m/>
    <s v="F7499A"/>
    <s v="PT.KALIMANTAN INTI MAJU"/>
    <s v="AR1"/>
    <s v="AYC"/>
    <s v="ZAB1"/>
    <n v="901153167"/>
    <n v="100"/>
    <n v="796528017"/>
    <n v="10"/>
    <s v="ZFBH"/>
    <n v="56320506"/>
    <n v="9"/>
    <s v="8R1"/>
    <x v="8"/>
    <x v="7"/>
    <n v="1"/>
    <s v="PC"/>
    <n v="210000"/>
    <s v="IDR"/>
    <n v="23100"/>
    <s v="IDR"/>
    <s v="010.002-23.87624058"/>
    <m/>
    <m/>
    <m/>
  </r>
  <r>
    <m/>
    <s v="F7499A"/>
    <s v="PT.KALIMANTAN INTI MAJU"/>
    <s v="AR1"/>
    <s v="AYC"/>
    <s v="ZAB1"/>
    <n v="901153167"/>
    <n v="40"/>
    <n v="796528018"/>
    <n v="10"/>
    <s v="ZFBH"/>
    <n v="56320506"/>
    <n v="10"/>
    <s v="8RB"/>
    <x v="35"/>
    <x v="8"/>
    <n v="1"/>
    <s v="PC"/>
    <n v="650000"/>
    <s v="IDR"/>
    <n v="71500"/>
    <s v="IDR"/>
    <s v="010.002-23.87624058"/>
    <m/>
    <m/>
    <m/>
  </r>
  <r>
    <m/>
    <s v="F7499A"/>
    <s v="PT.KALIMANTAN INTI MAJU"/>
    <s v="AR1"/>
    <s v="AYC"/>
    <s v="ZAB1"/>
    <n v="901153170"/>
    <n v="10"/>
    <n v="796527997"/>
    <n v="10"/>
    <s v="ZFBH"/>
    <n v="56320507"/>
    <n v="1"/>
    <s v="8R1"/>
    <x v="7"/>
    <x v="6"/>
    <n v="1"/>
    <s v="PC"/>
    <n v="115700"/>
    <s v="IDR"/>
    <n v="12727"/>
    <s v="IDR"/>
    <s v="010.002-23.87624059"/>
    <m/>
    <m/>
    <m/>
  </r>
  <r>
    <m/>
    <s v="F7499A"/>
    <s v="PT.KALIMANTAN INTI MAJU"/>
    <s v="AR1"/>
    <s v="AYC"/>
    <s v="ZAB1"/>
    <n v="901153170"/>
    <n v="20"/>
    <n v="796527998"/>
    <n v="10"/>
    <s v="ZFBH"/>
    <n v="56320507"/>
    <n v="2"/>
    <s v="8R1"/>
    <x v="4"/>
    <x v="4"/>
    <n v="1"/>
    <s v="PC"/>
    <n v="115700"/>
    <s v="IDR"/>
    <n v="12727"/>
    <s v="IDR"/>
    <s v="010.002-23.87624059"/>
    <m/>
    <m/>
    <m/>
  </r>
  <r>
    <m/>
    <s v="F7499A"/>
    <s v="PT.KALIMANTAN INTI MAJU"/>
    <s v="AR1"/>
    <s v="AYC"/>
    <s v="ZAB1"/>
    <n v="901153170"/>
    <n v="30"/>
    <n v="796527999"/>
    <n v="10"/>
    <s v="ZFBH"/>
    <n v="56320507"/>
    <n v="3"/>
    <s v="8R1"/>
    <x v="6"/>
    <x v="5"/>
    <n v="1"/>
    <s v="PC"/>
    <n v="115700"/>
    <s v="IDR"/>
    <n v="12727"/>
    <s v="IDR"/>
    <s v="010.002-23.87624059"/>
    <m/>
    <m/>
    <m/>
  </r>
  <r>
    <m/>
    <s v="F7499A"/>
    <s v="PT.KALIMANTAN INTI MAJU"/>
    <s v="AR1"/>
    <s v="AYC"/>
    <s v="ZAB1"/>
    <n v="901153170"/>
    <n v="40"/>
    <n v="796528000"/>
    <n v="10"/>
    <s v="ZFBH"/>
    <n v="56320507"/>
    <n v="4"/>
    <s v="8R1"/>
    <x v="5"/>
    <x v="5"/>
    <n v="1"/>
    <s v="PC"/>
    <n v="115700"/>
    <s v="IDR"/>
    <n v="12727"/>
    <s v="IDR"/>
    <s v="010.002-23.87624059"/>
    <m/>
    <m/>
    <m/>
  </r>
  <r>
    <m/>
    <s v="F7499A"/>
    <s v="PT.KALIMANTAN INTI MAJU"/>
    <s v="AR1"/>
    <s v="AYC"/>
    <s v="ZAB1"/>
    <n v="901153170"/>
    <n v="80"/>
    <n v="796528001"/>
    <n v="10"/>
    <s v="ZFBH"/>
    <n v="56320507"/>
    <n v="5"/>
    <s v="8R1"/>
    <x v="4"/>
    <x v="4"/>
    <n v="1"/>
    <s v="PC"/>
    <n v="115700"/>
    <s v="IDR"/>
    <n v="12727"/>
    <s v="IDR"/>
    <s v="010.002-23.87624059"/>
    <m/>
    <m/>
    <m/>
  </r>
  <r>
    <m/>
    <s v="F7499A"/>
    <s v="PT.KALIMANTAN INTI MAJU"/>
    <s v="AR1"/>
    <s v="AYC"/>
    <s v="ZAB1"/>
    <n v="901153170"/>
    <n v="90"/>
    <n v="796528002"/>
    <n v="10"/>
    <s v="ZFBH"/>
    <n v="56320507"/>
    <n v="6"/>
    <s v="8R1"/>
    <x v="8"/>
    <x v="7"/>
    <n v="1"/>
    <s v="PC"/>
    <n v="210000"/>
    <s v="IDR"/>
    <n v="23100"/>
    <s v="IDR"/>
    <s v="010.002-23.87624059"/>
    <m/>
    <m/>
    <m/>
  </r>
  <r>
    <m/>
    <s v="F7499A"/>
    <s v="PT.KALIMANTAN INTI MAJU"/>
    <s v="AR1"/>
    <s v="AYC"/>
    <s v="ZAB1"/>
    <n v="901153170"/>
    <n v="50"/>
    <n v="796528003"/>
    <n v="10"/>
    <s v="ZFBH"/>
    <n v="56320507"/>
    <n v="7"/>
    <s v="8RB"/>
    <x v="35"/>
    <x v="8"/>
    <n v="1"/>
    <s v="PC"/>
    <n v="650000"/>
    <s v="IDR"/>
    <n v="71500"/>
    <s v="IDR"/>
    <s v="010.002-23.87624059"/>
    <m/>
    <m/>
    <m/>
  </r>
  <r>
    <m/>
    <s v="F7499A"/>
    <s v="PT.KALIMANTAN INTI MAJU"/>
    <s v="AR1"/>
    <s v="AYC"/>
    <s v="ZAB1"/>
    <n v="901153170"/>
    <n v="100"/>
    <n v="796528004"/>
    <n v="10"/>
    <s v="ZFBH"/>
    <n v="56320507"/>
    <n v="8"/>
    <s v="8RB"/>
    <x v="22"/>
    <x v="18"/>
    <n v="2"/>
    <s v="PC"/>
    <n v="1096000"/>
    <s v="IDR"/>
    <n v="120560"/>
    <s v="IDR"/>
    <s v="010.002-23.87624059"/>
    <m/>
    <m/>
    <m/>
  </r>
  <r>
    <m/>
    <s v="F7499A"/>
    <s v="PT.KALIMANTAN INTI MAJU"/>
    <s v="AR1"/>
    <s v="AYC"/>
    <s v="ZAB1"/>
    <n v="901153170"/>
    <n v="60"/>
    <n v="796528005"/>
    <n v="10"/>
    <s v="ZFBH"/>
    <n v="56320507"/>
    <n v="9"/>
    <s v="8R6"/>
    <x v="66"/>
    <x v="49"/>
    <n v="2"/>
    <s v="PC"/>
    <n v="2539316"/>
    <s v="IDR"/>
    <n v="279325"/>
    <s v="IDR"/>
    <s v="010.002-23.87624059"/>
    <m/>
    <m/>
    <m/>
  </r>
  <r>
    <m/>
    <s v="F7499A"/>
    <s v="PT.KALIMANTAN INTI MAJU"/>
    <s v="AR1"/>
    <s v="AYC"/>
    <s v="ZAB1"/>
    <n v="901153170"/>
    <n v="70"/>
    <n v="796528006"/>
    <n v="10"/>
    <s v="ZFBH"/>
    <n v="56320507"/>
    <n v="10"/>
    <s v="8R6"/>
    <x v="45"/>
    <x v="32"/>
    <n v="1"/>
    <s v="PC"/>
    <n v="400000"/>
    <s v="IDR"/>
    <n v="44000"/>
    <s v="IDR"/>
    <s v="010.002-23.87624059"/>
    <m/>
    <m/>
    <m/>
  </r>
  <r>
    <m/>
    <s v="F7499A"/>
    <s v="PT.KALIMANTAN INTI MAJU"/>
    <s v="AR1"/>
    <s v="AYC"/>
    <s v="ZAB1"/>
    <n v="901153172"/>
    <n v="120"/>
    <n v="796527978"/>
    <n v="10"/>
    <s v="ZFBH"/>
    <n v="56320508"/>
    <n v="1"/>
    <s v="8R9"/>
    <x v="10"/>
    <x v="9"/>
    <n v="1"/>
    <s v="PC"/>
    <n v="926000"/>
    <s v="IDR"/>
    <n v="101859"/>
    <s v="IDR"/>
    <s v="010.002-23.87624060"/>
    <m/>
    <m/>
    <m/>
  </r>
  <r>
    <m/>
    <s v="F7499A"/>
    <s v="PT.KALIMANTAN INTI MAJU"/>
    <s v="AR1"/>
    <s v="AYC"/>
    <s v="ZAB1"/>
    <n v="901153172"/>
    <n v="10"/>
    <n v="796527979"/>
    <n v="10"/>
    <s v="ZFBH"/>
    <n v="56320508"/>
    <n v="2"/>
    <s v="8R1"/>
    <x v="7"/>
    <x v="6"/>
    <n v="1"/>
    <s v="PC"/>
    <n v="115700"/>
    <s v="IDR"/>
    <n v="12727"/>
    <s v="IDR"/>
    <s v="010.002-23.87624060"/>
    <m/>
    <m/>
    <m/>
  </r>
  <r>
    <m/>
    <s v="F7499A"/>
    <s v="PT.KALIMANTAN INTI MAJU"/>
    <s v="AR1"/>
    <s v="AYC"/>
    <s v="ZAB1"/>
    <n v="901153172"/>
    <n v="20"/>
    <n v="796527980"/>
    <n v="10"/>
    <s v="ZFBH"/>
    <n v="56320508"/>
    <n v="3"/>
    <s v="8R1"/>
    <x v="4"/>
    <x v="4"/>
    <n v="1"/>
    <s v="PC"/>
    <n v="115700"/>
    <s v="IDR"/>
    <n v="12727"/>
    <s v="IDR"/>
    <s v="010.002-23.87624060"/>
    <m/>
    <m/>
    <m/>
  </r>
  <r>
    <m/>
    <s v="F7499A"/>
    <s v="PT.KALIMANTAN INTI MAJU"/>
    <s v="AR1"/>
    <s v="AYC"/>
    <s v="ZAB1"/>
    <n v="901153172"/>
    <n v="30"/>
    <n v="796527981"/>
    <n v="10"/>
    <s v="ZFBH"/>
    <n v="56320508"/>
    <n v="4"/>
    <s v="8R1"/>
    <x v="8"/>
    <x v="7"/>
    <n v="1"/>
    <s v="PC"/>
    <n v="210000"/>
    <s v="IDR"/>
    <n v="23100"/>
    <s v="IDR"/>
    <s v="010.002-23.87624060"/>
    <m/>
    <m/>
    <m/>
  </r>
  <r>
    <m/>
    <s v="F7499A"/>
    <s v="PT.KALIMANTAN INTI MAJU"/>
    <s v="AR1"/>
    <s v="AYC"/>
    <s v="ZAB1"/>
    <n v="901153172"/>
    <n v="40"/>
    <n v="796527982"/>
    <n v="10"/>
    <s v="ZFBH"/>
    <n v="56320508"/>
    <n v="5"/>
    <s v="8R1"/>
    <x v="14"/>
    <x v="12"/>
    <n v="1"/>
    <s v="PC"/>
    <n v="427700"/>
    <s v="IDR"/>
    <n v="47047"/>
    <s v="IDR"/>
    <s v="010.002-23.87624060"/>
    <m/>
    <m/>
    <m/>
  </r>
  <r>
    <m/>
    <s v="F7499A"/>
    <s v="PT.KALIMANTAN INTI MAJU"/>
    <s v="AR1"/>
    <s v="AYC"/>
    <s v="ZAB1"/>
    <n v="901153172"/>
    <n v="50"/>
    <n v="796527983"/>
    <n v="10"/>
    <s v="ZFBH"/>
    <n v="56320508"/>
    <n v="6"/>
    <s v="8R1"/>
    <x v="11"/>
    <x v="10"/>
    <n v="1"/>
    <s v="PC"/>
    <n v="857350"/>
    <s v="IDR"/>
    <n v="94309"/>
    <s v="IDR"/>
    <s v="010.002-23.87624060"/>
    <m/>
    <m/>
    <m/>
  </r>
  <r>
    <m/>
    <s v="F7499A"/>
    <s v="PT.KALIMANTAN INTI MAJU"/>
    <s v="AR1"/>
    <s v="AYC"/>
    <s v="ZAB1"/>
    <n v="901153172"/>
    <n v="60"/>
    <n v="796527984"/>
    <n v="10"/>
    <s v="ZFBH"/>
    <n v="56320508"/>
    <n v="7"/>
    <s v="8R1"/>
    <x v="13"/>
    <x v="11"/>
    <n v="1"/>
    <s v="PC"/>
    <n v="318000"/>
    <s v="IDR"/>
    <n v="34980"/>
    <s v="IDR"/>
    <s v="010.002-23.87624060"/>
    <m/>
    <m/>
    <m/>
  </r>
  <r>
    <m/>
    <s v="F7499A"/>
    <s v="PT.KALIMANTAN INTI MAJU"/>
    <s v="AR1"/>
    <s v="AYC"/>
    <s v="ZAB1"/>
    <n v="901153172"/>
    <n v="70"/>
    <n v="796527985"/>
    <n v="10"/>
    <s v="ZFBH"/>
    <n v="56320508"/>
    <n v="8"/>
    <s v="8R1"/>
    <x v="12"/>
    <x v="11"/>
    <n v="1"/>
    <s v="PC"/>
    <n v="376200"/>
    <s v="IDR"/>
    <n v="41382"/>
    <s v="IDR"/>
    <s v="010.002-23.87624060"/>
    <m/>
    <m/>
    <m/>
  </r>
  <r>
    <m/>
    <s v="F7499A"/>
    <s v="PT.KALIMANTAN INTI MAJU"/>
    <s v="AR1"/>
    <s v="AYC"/>
    <s v="ZAB1"/>
    <n v="901153172"/>
    <n v="80"/>
    <n v="796527986"/>
    <n v="10"/>
    <s v="ZFBH"/>
    <n v="56320508"/>
    <n v="9"/>
    <s v="8R1"/>
    <x v="16"/>
    <x v="13"/>
    <n v="1"/>
    <s v="PC"/>
    <n v="471900"/>
    <s v="IDR"/>
    <n v="51909"/>
    <s v="IDR"/>
    <s v="010.002-23.87624060"/>
    <m/>
    <m/>
    <m/>
  </r>
  <r>
    <m/>
    <s v="F7499A"/>
    <s v="PT.KALIMANTAN INTI MAJU"/>
    <s v="AR1"/>
    <s v="AYC"/>
    <s v="ZAB1"/>
    <n v="901153172"/>
    <n v="90"/>
    <n v="796527987"/>
    <n v="10"/>
    <s v="ZFBH"/>
    <n v="56320508"/>
    <n v="10"/>
    <s v="8R1"/>
    <x v="15"/>
    <x v="13"/>
    <n v="1"/>
    <s v="PC"/>
    <n v="242450"/>
    <s v="IDR"/>
    <n v="26670"/>
    <s v="IDR"/>
    <s v="010.002-23.87624060"/>
    <m/>
    <m/>
    <m/>
  </r>
  <r>
    <m/>
    <s v="F7499A"/>
    <s v="PT.KALIMANTAN INTI MAJU"/>
    <s v="AR1"/>
    <s v="AYC"/>
    <s v="ZAB1"/>
    <n v="901153172"/>
    <n v="100"/>
    <n v="796527988"/>
    <n v="10"/>
    <s v="ZFBH"/>
    <n v="56320508"/>
    <n v="11"/>
    <s v="8RB"/>
    <x v="35"/>
    <x v="8"/>
    <n v="1"/>
    <s v="PC"/>
    <n v="650000"/>
    <s v="IDR"/>
    <n v="71500"/>
    <s v="IDR"/>
    <s v="010.002-23.87624060"/>
    <m/>
    <m/>
    <m/>
  </r>
  <r>
    <m/>
    <s v="F7499A"/>
    <s v="PT.KALIMANTAN INTI MAJU"/>
    <s v="AR1"/>
    <s v="AYC"/>
    <s v="ZAB1"/>
    <n v="901153172"/>
    <n v="110"/>
    <n v="796527989"/>
    <n v="10"/>
    <s v="ZFBH"/>
    <n v="56320508"/>
    <n v="12"/>
    <s v="8RB"/>
    <x v="17"/>
    <x v="14"/>
    <n v="3"/>
    <s v="PC"/>
    <n v="675000"/>
    <s v="IDR"/>
    <n v="74250"/>
    <s v="IDR"/>
    <s v="010.002-23.87624060"/>
    <m/>
    <m/>
    <m/>
  </r>
  <r>
    <m/>
    <s v="F7499A"/>
    <s v="PT.KALIMANTAN INTI MAJU"/>
    <s v="AR1"/>
    <s v="AYC"/>
    <s v="ZAB1"/>
    <n v="901153179"/>
    <n v="10"/>
    <n v="796527961"/>
    <n v="10"/>
    <s v="ZFBH"/>
    <n v="56320509"/>
    <n v="1"/>
    <s v="8R1"/>
    <x v="7"/>
    <x v="6"/>
    <n v="1"/>
    <s v="PC"/>
    <n v="115700"/>
    <s v="IDR"/>
    <n v="12727"/>
    <s v="IDR"/>
    <s v="010.002-23.87624061"/>
    <m/>
    <m/>
    <m/>
  </r>
  <r>
    <m/>
    <s v="F7499A"/>
    <s v="PT.KALIMANTAN INTI MAJU"/>
    <s v="AR1"/>
    <s v="AYC"/>
    <s v="ZAB1"/>
    <n v="901153179"/>
    <n v="20"/>
    <n v="796527962"/>
    <n v="10"/>
    <s v="ZFBH"/>
    <n v="56320509"/>
    <n v="2"/>
    <s v="8R1"/>
    <x v="4"/>
    <x v="4"/>
    <n v="1"/>
    <s v="PC"/>
    <n v="115700"/>
    <s v="IDR"/>
    <n v="12727"/>
    <s v="IDR"/>
    <s v="010.002-23.87624061"/>
    <m/>
    <m/>
    <m/>
  </r>
  <r>
    <m/>
    <s v="F7499A"/>
    <s v="PT.KALIMANTAN INTI MAJU"/>
    <s v="AR1"/>
    <s v="AYC"/>
    <s v="ZAB1"/>
    <n v="901153179"/>
    <n v="30"/>
    <n v="796527963"/>
    <n v="10"/>
    <s v="ZFBH"/>
    <n v="56320509"/>
    <n v="3"/>
    <s v="8R1"/>
    <x v="8"/>
    <x v="7"/>
    <n v="1"/>
    <s v="PC"/>
    <n v="210000"/>
    <s v="IDR"/>
    <n v="23100"/>
    <s v="IDR"/>
    <s v="010.002-23.87624061"/>
    <m/>
    <m/>
    <m/>
  </r>
  <r>
    <m/>
    <s v="F7499A"/>
    <s v="PT.KALIMANTAN INTI MAJU"/>
    <s v="AR1"/>
    <s v="AYC"/>
    <s v="ZAB1"/>
    <n v="901153179"/>
    <n v="40"/>
    <n v="796527964"/>
    <n v="10"/>
    <s v="ZFBH"/>
    <n v="56320509"/>
    <n v="4"/>
    <s v="8R1"/>
    <x v="14"/>
    <x v="12"/>
    <n v="1"/>
    <s v="PC"/>
    <n v="427700"/>
    <s v="IDR"/>
    <n v="47047"/>
    <s v="IDR"/>
    <s v="010.002-23.87624061"/>
    <m/>
    <m/>
    <m/>
  </r>
  <r>
    <m/>
    <s v="F7499A"/>
    <s v="PT.KALIMANTAN INTI MAJU"/>
    <s v="AR1"/>
    <s v="AYC"/>
    <s v="ZAB1"/>
    <n v="901153179"/>
    <n v="50"/>
    <n v="796527965"/>
    <n v="10"/>
    <s v="ZFBH"/>
    <n v="56320509"/>
    <n v="5"/>
    <s v="8R1"/>
    <x v="11"/>
    <x v="10"/>
    <n v="1"/>
    <s v="PC"/>
    <n v="857350"/>
    <s v="IDR"/>
    <n v="94309"/>
    <s v="IDR"/>
    <s v="010.002-23.87624061"/>
    <m/>
    <m/>
    <m/>
  </r>
  <r>
    <m/>
    <s v="F7499A"/>
    <s v="PT.KALIMANTAN INTI MAJU"/>
    <s v="AR1"/>
    <s v="AYC"/>
    <s v="ZAB1"/>
    <n v="901153179"/>
    <n v="60"/>
    <n v="796527966"/>
    <n v="10"/>
    <s v="ZFBH"/>
    <n v="56320509"/>
    <n v="6"/>
    <s v="8R1"/>
    <x v="13"/>
    <x v="11"/>
    <n v="1"/>
    <s v="PC"/>
    <n v="318000"/>
    <s v="IDR"/>
    <n v="34980"/>
    <s v="IDR"/>
    <s v="010.002-23.87624061"/>
    <m/>
    <m/>
    <m/>
  </r>
  <r>
    <m/>
    <s v="F7499A"/>
    <s v="PT.KALIMANTAN INTI MAJU"/>
    <s v="AR1"/>
    <s v="AYC"/>
    <s v="ZAB1"/>
    <n v="901153179"/>
    <n v="70"/>
    <n v="796527967"/>
    <n v="10"/>
    <s v="ZFBH"/>
    <n v="56320509"/>
    <n v="7"/>
    <s v="8R1"/>
    <x v="12"/>
    <x v="11"/>
    <n v="1"/>
    <s v="PC"/>
    <n v="376200"/>
    <s v="IDR"/>
    <n v="41382"/>
    <s v="IDR"/>
    <s v="010.002-23.87624061"/>
    <m/>
    <m/>
    <m/>
  </r>
  <r>
    <m/>
    <s v="F7499A"/>
    <s v="PT.KALIMANTAN INTI MAJU"/>
    <s v="AR1"/>
    <s v="AYC"/>
    <s v="ZAB1"/>
    <n v="901153179"/>
    <n v="80"/>
    <n v="796527968"/>
    <n v="10"/>
    <s v="ZFBH"/>
    <n v="56320509"/>
    <n v="8"/>
    <s v="8R1"/>
    <x v="16"/>
    <x v="13"/>
    <n v="1"/>
    <s v="PC"/>
    <n v="471900"/>
    <s v="IDR"/>
    <n v="51909"/>
    <s v="IDR"/>
    <s v="010.002-23.87624061"/>
    <m/>
    <m/>
    <m/>
  </r>
  <r>
    <m/>
    <s v="F7499A"/>
    <s v="PT.KALIMANTAN INTI MAJU"/>
    <s v="AR1"/>
    <s v="AYC"/>
    <s v="ZAB1"/>
    <n v="901153179"/>
    <n v="90"/>
    <n v="796527969"/>
    <n v="10"/>
    <s v="ZFBH"/>
    <n v="56320509"/>
    <n v="9"/>
    <s v="8R1"/>
    <x v="15"/>
    <x v="13"/>
    <n v="1"/>
    <s v="PC"/>
    <n v="242450"/>
    <s v="IDR"/>
    <n v="26670"/>
    <s v="IDR"/>
    <s v="010.002-23.87624061"/>
    <m/>
    <m/>
    <m/>
  </r>
  <r>
    <m/>
    <s v="F7499A"/>
    <s v="PT.KALIMANTAN INTI MAJU"/>
    <s v="AR1"/>
    <s v="AYC"/>
    <s v="ZAB1"/>
    <n v="901153179"/>
    <n v="100"/>
    <n v="796527970"/>
    <n v="10"/>
    <s v="ZFBH"/>
    <n v="56320509"/>
    <n v="10"/>
    <s v="8RB"/>
    <x v="22"/>
    <x v="18"/>
    <n v="10"/>
    <s v="PC"/>
    <n v="5480000"/>
    <s v="IDR"/>
    <n v="602799"/>
    <s v="IDR"/>
    <s v="010.002-23.87624061"/>
    <m/>
    <m/>
    <m/>
  </r>
  <r>
    <m/>
    <s v="F7499A"/>
    <s v="PT.KALIMANTAN INTI MAJU"/>
    <s v="AR1"/>
    <s v="AYC"/>
    <s v="ZAB1"/>
    <n v="901153179"/>
    <n v="110"/>
    <n v="796527971"/>
    <n v="10"/>
    <s v="ZFBH"/>
    <n v="56320509"/>
    <n v="11"/>
    <s v="8RB"/>
    <x v="35"/>
    <x v="8"/>
    <n v="1"/>
    <s v="PC"/>
    <n v="650000"/>
    <s v="IDR"/>
    <n v="71500"/>
    <s v="IDR"/>
    <s v="010.002-23.87624061"/>
    <m/>
    <m/>
    <m/>
  </r>
  <r>
    <m/>
    <s v="F7499A"/>
    <s v="PT.KALIMANTAN INTI MAJU"/>
    <s v="AR1"/>
    <s v="AYC"/>
    <s v="ZAB1"/>
    <n v="901153179"/>
    <n v="120"/>
    <n v="796527972"/>
    <n v="10"/>
    <s v="ZFBH"/>
    <n v="56320509"/>
    <n v="12"/>
    <s v="8RB"/>
    <x v="17"/>
    <x v="14"/>
    <n v="3"/>
    <s v="PC"/>
    <n v="675000"/>
    <s v="IDR"/>
    <n v="74250"/>
    <s v="IDR"/>
    <s v="010.002-23.87624061"/>
    <m/>
    <m/>
    <m/>
  </r>
  <r>
    <m/>
    <s v="F7499A"/>
    <s v="PT.KALIMANTAN INTI MAJU"/>
    <s v="AR1"/>
    <s v="AYC"/>
    <s v="ZAB1"/>
    <n v="901153187"/>
    <n v="130"/>
    <n v="796527947"/>
    <n v="10"/>
    <s v="ZFBH"/>
    <n v="56320510"/>
    <n v="1"/>
    <s v="8R9"/>
    <x v="10"/>
    <x v="9"/>
    <n v="2"/>
    <s v="PC"/>
    <n v="1852000"/>
    <s v="IDR"/>
    <n v="203720"/>
    <s v="IDR"/>
    <s v="010.002-23.87624062"/>
    <m/>
    <m/>
    <m/>
  </r>
  <r>
    <m/>
    <s v="F7499A"/>
    <s v="PT.KALIMANTAN INTI MAJU"/>
    <s v="AR1"/>
    <s v="AYC"/>
    <s v="ZAB1"/>
    <n v="901153187"/>
    <n v="10"/>
    <n v="796527948"/>
    <n v="10"/>
    <s v="ZFBH"/>
    <n v="56320510"/>
    <n v="2"/>
    <s v="8R1"/>
    <x v="7"/>
    <x v="6"/>
    <n v="1"/>
    <s v="PC"/>
    <n v="115700"/>
    <s v="IDR"/>
    <n v="12727"/>
    <s v="IDR"/>
    <s v="010.002-23.87624062"/>
    <m/>
    <m/>
    <m/>
  </r>
  <r>
    <m/>
    <s v="F7499A"/>
    <s v="PT.KALIMANTAN INTI MAJU"/>
    <s v="AR1"/>
    <s v="AYC"/>
    <s v="ZAB1"/>
    <n v="901153187"/>
    <n v="20"/>
    <n v="796527949"/>
    <n v="10"/>
    <s v="ZFBH"/>
    <n v="56320510"/>
    <n v="3"/>
    <s v="8R1"/>
    <x v="4"/>
    <x v="4"/>
    <n v="1"/>
    <s v="PC"/>
    <n v="115700"/>
    <s v="IDR"/>
    <n v="12727"/>
    <s v="IDR"/>
    <s v="010.002-23.87624062"/>
    <m/>
    <m/>
    <m/>
  </r>
  <r>
    <m/>
    <s v="F7499A"/>
    <s v="PT.KALIMANTAN INTI MAJU"/>
    <s v="AR1"/>
    <s v="AYC"/>
    <s v="ZAB1"/>
    <n v="901153187"/>
    <n v="30"/>
    <n v="796527950"/>
    <n v="10"/>
    <s v="ZFBH"/>
    <n v="56320510"/>
    <n v="4"/>
    <s v="8R1"/>
    <x v="8"/>
    <x v="7"/>
    <n v="1"/>
    <s v="PC"/>
    <n v="210000"/>
    <s v="IDR"/>
    <n v="23100"/>
    <s v="IDR"/>
    <s v="010.002-23.87624062"/>
    <m/>
    <m/>
    <m/>
  </r>
  <r>
    <m/>
    <s v="F7499A"/>
    <s v="PT.KALIMANTAN INTI MAJU"/>
    <s v="AR1"/>
    <s v="AYC"/>
    <s v="ZAB1"/>
    <n v="901153187"/>
    <n v="40"/>
    <n v="796527951"/>
    <n v="10"/>
    <s v="ZFBH"/>
    <n v="56320510"/>
    <n v="5"/>
    <s v="8R1"/>
    <x v="11"/>
    <x v="10"/>
    <n v="1"/>
    <s v="PC"/>
    <n v="857350"/>
    <s v="IDR"/>
    <n v="94309"/>
    <s v="IDR"/>
    <s v="010.002-23.87624062"/>
    <m/>
    <m/>
    <m/>
  </r>
  <r>
    <m/>
    <s v="F7499A"/>
    <s v="PT.KALIMANTAN INTI MAJU"/>
    <s v="AR1"/>
    <s v="AYC"/>
    <s v="ZAB1"/>
    <n v="901153187"/>
    <n v="50"/>
    <n v="796527952"/>
    <n v="10"/>
    <s v="ZFBH"/>
    <n v="56320510"/>
    <n v="6"/>
    <s v="8R1"/>
    <x v="14"/>
    <x v="12"/>
    <n v="1"/>
    <s v="PC"/>
    <n v="427700"/>
    <s v="IDR"/>
    <n v="47047"/>
    <s v="IDR"/>
    <s v="010.002-23.87624062"/>
    <m/>
    <m/>
    <m/>
  </r>
  <r>
    <m/>
    <s v="F7499A"/>
    <s v="PT.KALIMANTAN INTI MAJU"/>
    <s v="AR1"/>
    <s v="AYC"/>
    <s v="ZAB1"/>
    <n v="901153187"/>
    <n v="60"/>
    <n v="796527953"/>
    <n v="10"/>
    <s v="ZFBH"/>
    <n v="56320510"/>
    <n v="7"/>
    <s v="8R1"/>
    <x v="13"/>
    <x v="11"/>
    <n v="1"/>
    <s v="PC"/>
    <n v="318000"/>
    <s v="IDR"/>
    <n v="34980"/>
    <s v="IDR"/>
    <s v="010.002-23.87624062"/>
    <m/>
    <m/>
    <m/>
  </r>
  <r>
    <m/>
    <s v="F7499A"/>
    <s v="PT.KALIMANTAN INTI MAJU"/>
    <s v="AR1"/>
    <s v="AYC"/>
    <s v="ZAB1"/>
    <n v="901153187"/>
    <n v="70"/>
    <n v="796527954"/>
    <n v="10"/>
    <s v="ZFBH"/>
    <n v="56320510"/>
    <n v="8"/>
    <s v="8R1"/>
    <x v="12"/>
    <x v="11"/>
    <n v="1"/>
    <s v="PC"/>
    <n v="376200"/>
    <s v="IDR"/>
    <n v="41382"/>
    <s v="IDR"/>
    <s v="010.002-23.87624062"/>
    <m/>
    <m/>
    <m/>
  </r>
  <r>
    <m/>
    <s v="F7499A"/>
    <s v="PT.KALIMANTAN INTI MAJU"/>
    <s v="AR1"/>
    <s v="AYC"/>
    <s v="ZAB1"/>
    <n v="901153187"/>
    <n v="80"/>
    <n v="796527955"/>
    <n v="10"/>
    <s v="ZFBH"/>
    <n v="56320510"/>
    <n v="9"/>
    <s v="8R1"/>
    <x v="16"/>
    <x v="13"/>
    <n v="1"/>
    <s v="PC"/>
    <n v="471900"/>
    <s v="IDR"/>
    <n v="51909"/>
    <s v="IDR"/>
    <s v="010.002-23.87624062"/>
    <m/>
    <m/>
    <m/>
  </r>
  <r>
    <m/>
    <s v="F7499A"/>
    <s v="PT.KALIMANTAN INTI MAJU"/>
    <s v="AR1"/>
    <s v="AYC"/>
    <s v="ZAB1"/>
    <n v="901153187"/>
    <n v="90"/>
    <n v="796527956"/>
    <n v="10"/>
    <s v="ZFBH"/>
    <n v="56320510"/>
    <n v="10"/>
    <s v="8R1"/>
    <x v="15"/>
    <x v="13"/>
    <n v="1"/>
    <s v="PC"/>
    <n v="242450"/>
    <s v="IDR"/>
    <n v="26670"/>
    <s v="IDR"/>
    <s v="010.002-23.87624062"/>
    <m/>
    <m/>
    <m/>
  </r>
  <r>
    <m/>
    <s v="F7499A"/>
    <s v="PT.KALIMANTAN INTI MAJU"/>
    <s v="AR1"/>
    <s v="AYC"/>
    <s v="ZAB1"/>
    <n v="901153187"/>
    <n v="100"/>
    <n v="796527957"/>
    <n v="10"/>
    <s v="ZFBH"/>
    <n v="56320510"/>
    <n v="11"/>
    <s v="8RB"/>
    <x v="22"/>
    <x v="18"/>
    <n v="10"/>
    <s v="PC"/>
    <n v="5480000"/>
    <s v="IDR"/>
    <n v="602799"/>
    <s v="IDR"/>
    <s v="010.002-23.87624062"/>
    <m/>
    <m/>
    <m/>
  </r>
  <r>
    <m/>
    <s v="F7499A"/>
    <s v="PT.KALIMANTAN INTI MAJU"/>
    <s v="AR1"/>
    <s v="AYC"/>
    <s v="ZAB1"/>
    <n v="901153187"/>
    <n v="110"/>
    <n v="796527958"/>
    <n v="10"/>
    <s v="ZFBH"/>
    <n v="56320510"/>
    <n v="12"/>
    <s v="8RB"/>
    <x v="35"/>
    <x v="8"/>
    <n v="1"/>
    <s v="PC"/>
    <n v="650000"/>
    <s v="IDR"/>
    <n v="71500"/>
    <s v="IDR"/>
    <s v="010.002-23.87624062"/>
    <m/>
    <m/>
    <m/>
  </r>
  <r>
    <m/>
    <s v="F7499A"/>
    <s v="PT.KALIMANTAN INTI MAJU"/>
    <s v="AR1"/>
    <s v="AYC"/>
    <s v="ZAB1"/>
    <n v="901153187"/>
    <n v="120"/>
    <n v="796527959"/>
    <n v="10"/>
    <s v="ZFBH"/>
    <n v="56320510"/>
    <n v="13"/>
    <s v="8RB"/>
    <x v="17"/>
    <x v="14"/>
    <n v="3"/>
    <s v="PC"/>
    <n v="675000"/>
    <s v="IDR"/>
    <n v="74250"/>
    <s v="IDR"/>
    <s v="010.002-23.87624062"/>
    <m/>
    <m/>
    <m/>
  </r>
  <r>
    <m/>
    <s v="F7499A"/>
    <s v="PT.KALIMANTAN INTI MAJU"/>
    <s v="AR1"/>
    <s v="AYC"/>
    <s v="ZAB1"/>
    <n v="901153188"/>
    <n v="10"/>
    <n v="796527934"/>
    <n v="10"/>
    <s v="ZFBH"/>
    <n v="56320511"/>
    <n v="1"/>
    <s v="8R1"/>
    <x v="27"/>
    <x v="4"/>
    <n v="1"/>
    <s v="PC"/>
    <n v="113100"/>
    <s v="IDR"/>
    <n v="12441"/>
    <s v="IDR"/>
    <s v="010.002-23.87624063"/>
    <m/>
    <m/>
    <m/>
  </r>
  <r>
    <m/>
    <s v="F7499A"/>
    <s v="PT.KALIMANTAN INTI MAJU"/>
    <s v="AR1"/>
    <s v="AYC"/>
    <s v="ZAB1"/>
    <n v="901153188"/>
    <n v="20"/>
    <n v="796527935"/>
    <n v="10"/>
    <s v="ZFBH"/>
    <n v="56320511"/>
    <n v="2"/>
    <s v="8R1"/>
    <x v="20"/>
    <x v="17"/>
    <n v="1"/>
    <s v="PC"/>
    <n v="193700"/>
    <s v="IDR"/>
    <n v="21307"/>
    <s v="IDR"/>
    <s v="010.002-23.87624063"/>
    <m/>
    <m/>
    <m/>
  </r>
  <r>
    <m/>
    <s v="F7499A"/>
    <s v="PT.KALIMANTAN INTI MAJU"/>
    <s v="AR1"/>
    <s v="AYC"/>
    <s v="ZAB1"/>
    <n v="901153188"/>
    <n v="30"/>
    <n v="796527936"/>
    <n v="10"/>
    <s v="ZFBH"/>
    <n v="56320511"/>
    <n v="3"/>
    <s v="8R1"/>
    <x v="21"/>
    <x v="6"/>
    <n v="1"/>
    <s v="PC"/>
    <n v="109200"/>
    <s v="IDR"/>
    <n v="12012"/>
    <s v="IDR"/>
    <s v="010.002-23.87624063"/>
    <m/>
    <m/>
    <m/>
  </r>
  <r>
    <m/>
    <s v="F7499A"/>
    <s v="PT.KALIMANTAN INTI MAJU"/>
    <s v="AR1"/>
    <s v="AYC"/>
    <s v="ZAB1"/>
    <n v="901153188"/>
    <n v="40"/>
    <n v="796527937"/>
    <n v="10"/>
    <s v="ZFBH"/>
    <n v="56320511"/>
    <n v="4"/>
    <s v="8R1"/>
    <x v="6"/>
    <x v="5"/>
    <n v="1"/>
    <s v="PC"/>
    <n v="115700"/>
    <s v="IDR"/>
    <n v="12727"/>
    <s v="IDR"/>
    <s v="010.002-23.87624063"/>
    <m/>
    <m/>
    <m/>
  </r>
  <r>
    <m/>
    <s v="F7499A"/>
    <s v="PT.KALIMANTAN INTI MAJU"/>
    <s v="AR1"/>
    <s v="AYC"/>
    <s v="ZAB1"/>
    <n v="901153188"/>
    <n v="50"/>
    <n v="796527938"/>
    <n v="10"/>
    <s v="ZFBH"/>
    <n v="56320511"/>
    <n v="5"/>
    <s v="8R1"/>
    <x v="28"/>
    <x v="11"/>
    <n v="1"/>
    <s v="PC"/>
    <n v="208000"/>
    <s v="IDR"/>
    <n v="22880"/>
    <s v="IDR"/>
    <s v="010.002-23.87624063"/>
    <m/>
    <m/>
    <m/>
  </r>
  <r>
    <m/>
    <s v="F7499A"/>
    <s v="PT.KALIMANTAN INTI MAJU"/>
    <s v="AR1"/>
    <s v="AYC"/>
    <s v="ZAB1"/>
    <n v="901153188"/>
    <n v="60"/>
    <n v="796527939"/>
    <n v="10"/>
    <s v="ZFBH"/>
    <n v="56320511"/>
    <n v="6"/>
    <s v="8R1"/>
    <x v="29"/>
    <x v="11"/>
    <n v="1"/>
    <s v="PC"/>
    <n v="323700"/>
    <s v="IDR"/>
    <n v="35607"/>
    <s v="IDR"/>
    <s v="010.002-23.87624063"/>
    <m/>
    <m/>
    <m/>
  </r>
  <r>
    <m/>
    <s v="F7499A"/>
    <s v="PT.KALIMANTAN INTI MAJU"/>
    <s v="AR1"/>
    <s v="AYC"/>
    <s v="ZAB1"/>
    <n v="901153188"/>
    <n v="70"/>
    <n v="796527940"/>
    <n v="10"/>
    <s v="ZFBH"/>
    <n v="56320511"/>
    <n v="7"/>
    <s v="8R1"/>
    <x v="96"/>
    <x v="13"/>
    <n v="1"/>
    <s v="PC"/>
    <n v="418800"/>
    <s v="IDR"/>
    <n v="46068"/>
    <s v="IDR"/>
    <s v="010.002-23.87624063"/>
    <m/>
    <m/>
    <m/>
  </r>
  <r>
    <m/>
    <s v="F7499A"/>
    <s v="PT.KALIMANTAN INTI MAJU"/>
    <s v="AR1"/>
    <s v="AYC"/>
    <s v="ZAB1"/>
    <n v="901153188"/>
    <n v="80"/>
    <n v="796527941"/>
    <n v="10"/>
    <s v="ZFBH"/>
    <n v="56320511"/>
    <n v="8"/>
    <s v="8R1"/>
    <x v="97"/>
    <x v="13"/>
    <n v="1"/>
    <s v="PC"/>
    <n v="214800"/>
    <s v="IDR"/>
    <n v="23628"/>
    <s v="IDR"/>
    <s v="010.002-23.87624063"/>
    <m/>
    <m/>
    <m/>
  </r>
  <r>
    <m/>
    <s v="F7499A"/>
    <s v="PT.KALIMANTAN INTI MAJU"/>
    <s v="AR1"/>
    <s v="AYC"/>
    <s v="ZAB1"/>
    <n v="901153188"/>
    <n v="90"/>
    <n v="796527942"/>
    <n v="10"/>
    <s v="ZFBH"/>
    <n v="56320511"/>
    <n v="9"/>
    <s v="8R1"/>
    <x v="14"/>
    <x v="12"/>
    <n v="1"/>
    <s v="PC"/>
    <n v="427700"/>
    <s v="IDR"/>
    <n v="47047"/>
    <s v="IDR"/>
    <s v="010.002-23.87624063"/>
    <m/>
    <m/>
    <m/>
  </r>
  <r>
    <m/>
    <s v="F7499A"/>
    <s v="PT.KALIMANTAN INTI MAJU"/>
    <s v="AR1"/>
    <s v="AYC"/>
    <s v="ZAB1"/>
    <n v="901153188"/>
    <n v="100"/>
    <n v="796527943"/>
    <n v="10"/>
    <s v="ZFBH"/>
    <n v="56320511"/>
    <n v="10"/>
    <s v="8R1"/>
    <x v="11"/>
    <x v="10"/>
    <n v="1"/>
    <s v="PC"/>
    <n v="857350"/>
    <s v="IDR"/>
    <n v="94309"/>
    <s v="IDR"/>
    <s v="010.002-23.87624063"/>
    <m/>
    <m/>
    <m/>
  </r>
  <r>
    <m/>
    <s v="F7499A"/>
    <s v="PT.KALIMANTAN INTI MAJU"/>
    <s v="AR1"/>
    <s v="AYC"/>
    <s v="ZAB1"/>
    <n v="901153188"/>
    <n v="110"/>
    <n v="796527944"/>
    <n v="10"/>
    <s v="ZFBH"/>
    <n v="56320511"/>
    <n v="11"/>
    <s v="8RB"/>
    <x v="22"/>
    <x v="18"/>
    <n v="6"/>
    <s v="PC"/>
    <n v="3288000"/>
    <s v="IDR"/>
    <n v="361680"/>
    <s v="IDR"/>
    <s v="010.002-23.87624063"/>
    <m/>
    <m/>
    <m/>
  </r>
  <r>
    <m/>
    <s v="F7499A"/>
    <s v="PT.KALIMANTAN INTI MAJU"/>
    <s v="AR1"/>
    <s v="AYC"/>
    <s v="ZAB1"/>
    <n v="901153188"/>
    <n v="120"/>
    <n v="796527945"/>
    <n v="10"/>
    <s v="ZFBH"/>
    <n v="56320511"/>
    <n v="12"/>
    <s v="8RB"/>
    <x v="35"/>
    <x v="8"/>
    <n v="1"/>
    <s v="PC"/>
    <n v="650000"/>
    <s v="IDR"/>
    <n v="71500"/>
    <s v="IDR"/>
    <s v="010.002-23.87624063"/>
    <m/>
    <m/>
    <m/>
  </r>
  <r>
    <m/>
    <s v="F7499A"/>
    <s v="PT.KALIMANTAN INTI MAJU"/>
    <s v="AR1"/>
    <s v="AYC"/>
    <s v="ZAB1"/>
    <n v="901153188"/>
    <n v="130"/>
    <n v="796527946"/>
    <n v="10"/>
    <s v="ZFBH"/>
    <n v="56320511"/>
    <n v="13"/>
    <s v="8RB"/>
    <x v="17"/>
    <x v="14"/>
    <n v="3"/>
    <s v="PC"/>
    <n v="675000"/>
    <s v="IDR"/>
    <n v="74250"/>
    <s v="IDR"/>
    <s v="010.002-23.87624063"/>
    <m/>
    <m/>
    <m/>
  </r>
  <r>
    <m/>
    <s v="F7499A"/>
    <s v="PT.KALIMANTAN INTI MAJU"/>
    <s v="AR1"/>
    <s v="AYC"/>
    <s v="ZAB1"/>
    <n v="901153190"/>
    <n v="90"/>
    <n v="796527919"/>
    <n v="10"/>
    <s v="ZFBH"/>
    <n v="56320512"/>
    <n v="1"/>
    <s v="8R2"/>
    <x v="39"/>
    <x v="3"/>
    <n v="1"/>
    <s v="PC"/>
    <n v="1925000"/>
    <s v="IDR"/>
    <n v="211749"/>
    <s v="IDR"/>
    <s v="010.002-23.87624064"/>
    <m/>
    <m/>
    <m/>
  </r>
  <r>
    <m/>
    <s v="F7499A"/>
    <s v="PT.KALIMANTAN INTI MAJU"/>
    <s v="AR1"/>
    <s v="AYC"/>
    <s v="ZAB1"/>
    <n v="901153190"/>
    <n v="100"/>
    <n v="796527920"/>
    <n v="10"/>
    <s v="ZFBH"/>
    <n v="56320512"/>
    <n v="2"/>
    <s v="8R9"/>
    <x v="10"/>
    <x v="9"/>
    <n v="1"/>
    <s v="PC"/>
    <n v="926000"/>
    <s v="IDR"/>
    <n v="101860"/>
    <s v="IDR"/>
    <s v="010.002-23.87624064"/>
    <m/>
    <m/>
    <m/>
  </r>
  <r>
    <m/>
    <s v="F7499A"/>
    <s v="PT.KALIMANTAN INTI MAJU"/>
    <s v="AR1"/>
    <s v="AYC"/>
    <s v="ZAB1"/>
    <n v="901153190"/>
    <n v="10"/>
    <n v="796527921"/>
    <n v="10"/>
    <s v="ZFBH"/>
    <n v="56320512"/>
    <n v="3"/>
    <s v="8R1"/>
    <x v="4"/>
    <x v="4"/>
    <n v="1"/>
    <s v="PC"/>
    <n v="115700"/>
    <s v="IDR"/>
    <n v="12727"/>
    <s v="IDR"/>
    <s v="010.002-23.87624064"/>
    <m/>
    <m/>
    <m/>
  </r>
  <r>
    <m/>
    <s v="F7499A"/>
    <s v="PT.KALIMANTAN INTI MAJU"/>
    <s v="AR1"/>
    <s v="AYC"/>
    <s v="ZAB1"/>
    <n v="901153190"/>
    <n v="20"/>
    <n v="796527922"/>
    <n v="10"/>
    <s v="ZFBH"/>
    <n v="56320512"/>
    <n v="4"/>
    <s v="8R1"/>
    <x v="8"/>
    <x v="7"/>
    <n v="1"/>
    <s v="PC"/>
    <n v="210000"/>
    <s v="IDR"/>
    <n v="23100"/>
    <s v="IDR"/>
    <s v="010.002-23.87624064"/>
    <m/>
    <m/>
    <m/>
  </r>
  <r>
    <m/>
    <s v="F7499A"/>
    <s v="PT.KALIMANTAN INTI MAJU"/>
    <s v="AR1"/>
    <s v="AYC"/>
    <s v="ZAB1"/>
    <n v="901153190"/>
    <n v="40"/>
    <n v="796527923"/>
    <n v="10"/>
    <s v="ZFBH"/>
    <n v="56320512"/>
    <n v="5"/>
    <s v="8R1"/>
    <x v="11"/>
    <x v="10"/>
    <n v="1"/>
    <s v="PC"/>
    <n v="857350"/>
    <s v="IDR"/>
    <n v="94309"/>
    <s v="IDR"/>
    <s v="010.002-23.87624064"/>
    <m/>
    <m/>
    <m/>
  </r>
  <r>
    <m/>
    <s v="F7499A"/>
    <s v="PT.KALIMANTAN INTI MAJU"/>
    <s v="AR1"/>
    <s v="AYC"/>
    <s v="ZAB1"/>
    <n v="901153190"/>
    <n v="50"/>
    <n v="796527924"/>
    <n v="10"/>
    <s v="ZFBH"/>
    <n v="56320512"/>
    <n v="6"/>
    <s v="8R1"/>
    <x v="4"/>
    <x v="4"/>
    <n v="1"/>
    <s v="PC"/>
    <n v="115700"/>
    <s v="IDR"/>
    <n v="12727"/>
    <s v="IDR"/>
    <s v="010.002-23.87624064"/>
    <m/>
    <m/>
    <m/>
  </r>
  <r>
    <m/>
    <s v="F7499A"/>
    <s v="PT.KALIMANTAN INTI MAJU"/>
    <s v="AR1"/>
    <s v="AYC"/>
    <s v="ZAB1"/>
    <n v="901153190"/>
    <n v="60"/>
    <n v="796527925"/>
    <n v="10"/>
    <s v="ZFBH"/>
    <n v="56320512"/>
    <n v="7"/>
    <s v="8R1"/>
    <x v="8"/>
    <x v="7"/>
    <n v="1"/>
    <s v="PC"/>
    <n v="210000"/>
    <s v="IDR"/>
    <n v="23100"/>
    <s v="IDR"/>
    <s v="010.002-23.87624064"/>
    <m/>
    <m/>
    <m/>
  </r>
  <r>
    <m/>
    <s v="F7499A"/>
    <s v="PT.KALIMANTAN INTI MAJU"/>
    <s v="AR1"/>
    <s v="AYC"/>
    <s v="ZAB1"/>
    <n v="901153190"/>
    <n v="70"/>
    <n v="796527926"/>
    <n v="10"/>
    <s v="ZFBH"/>
    <n v="56320512"/>
    <n v="8"/>
    <s v="8R1"/>
    <x v="11"/>
    <x v="10"/>
    <n v="1"/>
    <s v="PC"/>
    <n v="857350"/>
    <s v="IDR"/>
    <n v="94309"/>
    <s v="IDR"/>
    <s v="010.002-23.87624064"/>
    <m/>
    <m/>
    <m/>
  </r>
  <r>
    <m/>
    <s v="F7499A"/>
    <s v="PT.KALIMANTAN INTI MAJU"/>
    <s v="AR1"/>
    <s v="AYC"/>
    <s v="ZAB1"/>
    <n v="901153190"/>
    <n v="30"/>
    <n v="796527927"/>
    <n v="10"/>
    <s v="ZFBH"/>
    <n v="56320512"/>
    <n v="9"/>
    <s v="8RB"/>
    <x v="22"/>
    <x v="18"/>
    <n v="3"/>
    <s v="PC"/>
    <n v="1644000"/>
    <s v="IDR"/>
    <n v="180840"/>
    <s v="IDR"/>
    <s v="010.002-23.87624064"/>
    <m/>
    <m/>
    <m/>
  </r>
  <r>
    <m/>
    <s v="F7499A"/>
    <s v="PT.KALIMANTAN INTI MAJU"/>
    <s v="AR1"/>
    <s v="AYC"/>
    <s v="ZAB1"/>
    <n v="901153190"/>
    <n v="80"/>
    <n v="796527928"/>
    <n v="10"/>
    <s v="ZFBH"/>
    <n v="56320512"/>
    <n v="10"/>
    <s v="8RB"/>
    <x v="22"/>
    <x v="18"/>
    <n v="2"/>
    <s v="PC"/>
    <n v="1096000"/>
    <s v="IDR"/>
    <n v="120560"/>
    <s v="IDR"/>
    <s v="010.002-23.87624064"/>
    <m/>
    <m/>
    <m/>
  </r>
  <r>
    <m/>
    <s v="F7499A"/>
    <s v="PT.KALIMANTAN INTI MAJU"/>
    <s v="AR1"/>
    <s v="AYC"/>
    <s v="ZAB1"/>
    <n v="901153191"/>
    <n v="10"/>
    <n v="796527863"/>
    <n v="10"/>
    <s v="ZFBH"/>
    <n v="56320513"/>
    <n v="1"/>
    <s v="8R1"/>
    <x v="4"/>
    <x v="4"/>
    <n v="1"/>
    <s v="PC"/>
    <n v="115700"/>
    <s v="IDR"/>
    <n v="12727"/>
    <s v="IDR"/>
    <s v="010.002-23.87624065"/>
    <m/>
    <m/>
    <m/>
  </r>
  <r>
    <m/>
    <s v="F7499A"/>
    <s v="PT.KALIMANTAN INTI MAJU"/>
    <s v="AR1"/>
    <s v="AYC"/>
    <s v="ZAB1"/>
    <n v="901153191"/>
    <n v="20"/>
    <n v="796527864"/>
    <n v="10"/>
    <s v="ZFBH"/>
    <n v="56320513"/>
    <n v="2"/>
    <s v="8R1"/>
    <x v="7"/>
    <x v="6"/>
    <n v="1"/>
    <s v="PC"/>
    <n v="115700"/>
    <s v="IDR"/>
    <n v="12727"/>
    <s v="IDR"/>
    <s v="010.002-23.87624065"/>
    <m/>
    <m/>
    <m/>
  </r>
  <r>
    <m/>
    <s v="F7499A"/>
    <s v="PT.KALIMANTAN INTI MAJU"/>
    <s v="AR1"/>
    <s v="AYC"/>
    <s v="ZAB1"/>
    <n v="901153191"/>
    <n v="30"/>
    <n v="796527865"/>
    <n v="10"/>
    <s v="ZFBH"/>
    <n v="56320513"/>
    <n v="3"/>
    <s v="8R1"/>
    <x v="6"/>
    <x v="5"/>
    <n v="1"/>
    <s v="PC"/>
    <n v="115700"/>
    <s v="IDR"/>
    <n v="12727"/>
    <s v="IDR"/>
    <s v="010.002-23.87624065"/>
    <m/>
    <m/>
    <m/>
  </r>
  <r>
    <m/>
    <s v="F7499A"/>
    <s v="PT.KALIMANTAN INTI MAJU"/>
    <s v="AR1"/>
    <s v="AYC"/>
    <s v="ZAB1"/>
    <n v="901153191"/>
    <n v="40"/>
    <n v="796527866"/>
    <n v="10"/>
    <s v="ZFBH"/>
    <n v="56320513"/>
    <n v="4"/>
    <s v="8R1"/>
    <x v="5"/>
    <x v="5"/>
    <n v="1"/>
    <s v="PC"/>
    <n v="115700"/>
    <s v="IDR"/>
    <n v="12727"/>
    <s v="IDR"/>
    <s v="010.002-23.87624065"/>
    <m/>
    <m/>
    <m/>
  </r>
  <r>
    <m/>
    <s v="F7499A"/>
    <s v="PT.KALIMANTAN INTI MAJU"/>
    <s v="AR1"/>
    <s v="AYC"/>
    <s v="ZAB1"/>
    <n v="901153191"/>
    <n v="50"/>
    <n v="796527867"/>
    <n v="10"/>
    <s v="ZFBH"/>
    <n v="56320513"/>
    <n v="5"/>
    <s v="8R1"/>
    <x v="14"/>
    <x v="12"/>
    <n v="1"/>
    <s v="PC"/>
    <n v="427700"/>
    <s v="IDR"/>
    <n v="47047"/>
    <s v="IDR"/>
    <s v="010.002-23.87624065"/>
    <m/>
    <m/>
    <m/>
  </r>
  <r>
    <m/>
    <s v="F7499A"/>
    <s v="PT.KALIMANTAN INTI MAJU"/>
    <s v="AR1"/>
    <s v="AYC"/>
    <s v="ZAB1"/>
    <n v="901153191"/>
    <n v="60"/>
    <n v="796527868"/>
    <n v="10"/>
    <s v="ZFBH"/>
    <n v="56320513"/>
    <n v="6"/>
    <s v="8R1"/>
    <x v="42"/>
    <x v="10"/>
    <n v="1"/>
    <s v="PC"/>
    <n v="832000"/>
    <s v="IDR"/>
    <n v="91520"/>
    <s v="IDR"/>
    <s v="010.002-23.87624065"/>
    <m/>
    <m/>
    <m/>
  </r>
  <r>
    <m/>
    <s v="F7499A"/>
    <s v="PT.KALIMANTAN INTI MAJU"/>
    <s v="AR1"/>
    <s v="AYC"/>
    <s v="ZAB1"/>
    <n v="901153191"/>
    <n v="70"/>
    <n v="796527869"/>
    <n v="10"/>
    <s v="ZFBH"/>
    <n v="56320513"/>
    <n v="7"/>
    <s v="8R1"/>
    <x v="13"/>
    <x v="11"/>
    <n v="1"/>
    <s v="PC"/>
    <n v="318000"/>
    <s v="IDR"/>
    <n v="34980"/>
    <s v="IDR"/>
    <s v="010.002-23.87624065"/>
    <m/>
    <m/>
    <m/>
  </r>
  <r>
    <m/>
    <s v="F7499A"/>
    <s v="PT.KALIMANTAN INTI MAJU"/>
    <s v="AR1"/>
    <s v="AYC"/>
    <s v="ZAB1"/>
    <n v="901153191"/>
    <n v="80"/>
    <n v="796527870"/>
    <n v="10"/>
    <s v="ZFBH"/>
    <n v="56320513"/>
    <n v="8"/>
    <s v="8R1"/>
    <x v="12"/>
    <x v="11"/>
    <n v="1"/>
    <s v="PC"/>
    <n v="376200"/>
    <s v="IDR"/>
    <n v="41382"/>
    <s v="IDR"/>
    <s v="010.002-23.87624065"/>
    <m/>
    <m/>
    <m/>
  </r>
  <r>
    <m/>
    <s v="F7499A"/>
    <s v="PT.KALIMANTAN INTI MAJU"/>
    <s v="AR1"/>
    <s v="AYC"/>
    <s v="ZAB1"/>
    <n v="901153191"/>
    <n v="90"/>
    <n v="796527871"/>
    <n v="10"/>
    <s v="ZFBH"/>
    <n v="56320513"/>
    <n v="9"/>
    <s v="8RB"/>
    <x v="22"/>
    <x v="18"/>
    <n v="10"/>
    <s v="PC"/>
    <n v="5480000"/>
    <s v="IDR"/>
    <n v="602800"/>
    <s v="IDR"/>
    <s v="010.002-23.87624065"/>
    <m/>
    <m/>
    <m/>
  </r>
  <r>
    <m/>
    <s v="F7499A"/>
    <s v="PT.KALIMANTAN INTI MAJU"/>
    <s v="AR1"/>
    <s v="AYC"/>
    <s v="ZAB1"/>
    <n v="901153191"/>
    <n v="100"/>
    <n v="796527872"/>
    <n v="10"/>
    <s v="ZFBH"/>
    <n v="56320513"/>
    <n v="10"/>
    <s v="8R2"/>
    <x v="31"/>
    <x v="21"/>
    <n v="1"/>
    <s v="PC"/>
    <n v="7117000"/>
    <s v="IDR"/>
    <n v="782870"/>
    <s v="IDR"/>
    <s v="010.002-23.87624065"/>
    <m/>
    <m/>
    <m/>
  </r>
  <r>
    <m/>
    <s v="F7499A"/>
    <s v="PT.KALIMANTAN INTI MAJU"/>
    <s v="AR1"/>
    <s v="AYC"/>
    <s v="ZAB1"/>
    <n v="901153192"/>
    <n v="120"/>
    <n v="796527847"/>
    <n v="10"/>
    <s v="ZFBH"/>
    <n v="56320514"/>
    <n v="1"/>
    <s v="8R5"/>
    <x v="55"/>
    <x v="3"/>
    <n v="1"/>
    <s v="PC"/>
    <n v="1700000"/>
    <s v="IDR"/>
    <n v="187000"/>
    <s v="IDR"/>
    <s v="010.002-23.87624066"/>
    <m/>
    <m/>
    <m/>
  </r>
  <r>
    <m/>
    <s v="F7499A"/>
    <s v="PT.KALIMANTAN INTI MAJU"/>
    <s v="AR1"/>
    <s v="AYC"/>
    <s v="ZAB1"/>
    <n v="901153192"/>
    <n v="10"/>
    <n v="796527848"/>
    <n v="10"/>
    <s v="ZFBH"/>
    <n v="56320514"/>
    <n v="2"/>
    <s v="8R1"/>
    <x v="4"/>
    <x v="4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20"/>
    <n v="796527849"/>
    <n v="10"/>
    <s v="ZFBH"/>
    <n v="56320514"/>
    <n v="3"/>
    <s v="8R1"/>
    <x v="7"/>
    <x v="6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30"/>
    <n v="796527850"/>
    <n v="10"/>
    <s v="ZFBH"/>
    <n v="56320514"/>
    <n v="4"/>
    <s v="8R1"/>
    <x v="6"/>
    <x v="5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40"/>
    <n v="796527851"/>
    <n v="10"/>
    <s v="ZFBH"/>
    <n v="56320514"/>
    <n v="5"/>
    <s v="8R1"/>
    <x v="5"/>
    <x v="5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60"/>
    <n v="796527852"/>
    <n v="10"/>
    <s v="ZFBH"/>
    <n v="56320514"/>
    <n v="6"/>
    <s v="8R1"/>
    <x v="27"/>
    <x v="4"/>
    <n v="1"/>
    <s v="PC"/>
    <n v="113100"/>
    <s v="IDR"/>
    <n v="12441"/>
    <s v="IDR"/>
    <s v="010.002-23.87624066"/>
    <m/>
    <m/>
    <m/>
  </r>
  <r>
    <m/>
    <s v="F7499A"/>
    <s v="PT.KALIMANTAN INTI MAJU"/>
    <s v="AR1"/>
    <s v="AYC"/>
    <s v="ZAB1"/>
    <n v="901153192"/>
    <n v="70"/>
    <n v="796527853"/>
    <n v="10"/>
    <s v="ZFBH"/>
    <n v="56320514"/>
    <n v="7"/>
    <s v="8R1"/>
    <x v="20"/>
    <x v="17"/>
    <n v="1"/>
    <s v="PC"/>
    <n v="193700"/>
    <s v="IDR"/>
    <n v="21307"/>
    <s v="IDR"/>
    <s v="010.002-23.87624066"/>
    <m/>
    <m/>
    <m/>
  </r>
  <r>
    <m/>
    <s v="F7499A"/>
    <s v="PT.KALIMANTAN INTI MAJU"/>
    <s v="AR1"/>
    <s v="AYC"/>
    <s v="ZAB1"/>
    <n v="901153192"/>
    <n v="80"/>
    <n v="796527854"/>
    <n v="10"/>
    <s v="ZFBH"/>
    <n v="56320514"/>
    <n v="8"/>
    <s v="8R1"/>
    <x v="6"/>
    <x v="5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90"/>
    <n v="796527855"/>
    <n v="10"/>
    <s v="ZFBH"/>
    <n v="56320514"/>
    <n v="9"/>
    <s v="8R1"/>
    <x v="11"/>
    <x v="10"/>
    <n v="1"/>
    <s v="PC"/>
    <n v="857350"/>
    <s v="IDR"/>
    <n v="94309"/>
    <s v="IDR"/>
    <s v="010.002-23.87624066"/>
    <m/>
    <m/>
    <m/>
  </r>
  <r>
    <m/>
    <s v="F7499A"/>
    <s v="PT.KALIMANTAN INTI MAJU"/>
    <s v="AR1"/>
    <s v="AYC"/>
    <s v="ZAB1"/>
    <n v="901153192"/>
    <n v="100"/>
    <n v="796527856"/>
    <n v="10"/>
    <s v="ZFBH"/>
    <n v="56320514"/>
    <n v="10"/>
    <s v="8R1"/>
    <x v="4"/>
    <x v="4"/>
    <n v="1"/>
    <s v="PC"/>
    <n v="115700"/>
    <s v="IDR"/>
    <n v="12727"/>
    <s v="IDR"/>
    <s v="010.002-23.87624066"/>
    <m/>
    <m/>
    <m/>
  </r>
  <r>
    <m/>
    <s v="F7499A"/>
    <s v="PT.KALIMANTAN INTI MAJU"/>
    <s v="AR1"/>
    <s v="AYC"/>
    <s v="ZAB1"/>
    <n v="901153192"/>
    <n v="110"/>
    <n v="796527857"/>
    <n v="10"/>
    <s v="ZFBH"/>
    <n v="56320514"/>
    <n v="11"/>
    <s v="8R1"/>
    <x v="8"/>
    <x v="7"/>
    <n v="1"/>
    <s v="PC"/>
    <n v="210000"/>
    <s v="IDR"/>
    <n v="23100"/>
    <s v="IDR"/>
    <s v="010.002-23.87624066"/>
    <m/>
    <m/>
    <m/>
  </r>
  <r>
    <m/>
    <s v="F7499A"/>
    <s v="PT.KALIMANTAN INTI MAJU"/>
    <s v="AR1"/>
    <s v="AYC"/>
    <s v="ZAB1"/>
    <n v="901153192"/>
    <n v="50"/>
    <n v="796527858"/>
    <n v="10"/>
    <s v="ZFBH"/>
    <n v="56320514"/>
    <n v="12"/>
    <s v="8RB"/>
    <x v="35"/>
    <x v="8"/>
    <n v="1"/>
    <s v="PC"/>
    <n v="650000"/>
    <s v="IDR"/>
    <n v="71500"/>
    <s v="IDR"/>
    <s v="010.002-23.87624066"/>
    <m/>
    <m/>
    <m/>
  </r>
  <r>
    <m/>
    <s v="F7499A"/>
    <s v="PT.KALIMANTAN INTI MAJU"/>
    <s v="AR1"/>
    <s v="AYC"/>
    <s v="ZAB1"/>
    <n v="901153193"/>
    <n v="10"/>
    <n v="796527830"/>
    <n v="10"/>
    <s v="ZFBH"/>
    <n v="56320515"/>
    <n v="1"/>
    <s v="8R1"/>
    <x v="4"/>
    <x v="4"/>
    <n v="1"/>
    <s v="PC"/>
    <n v="115700"/>
    <s v="IDR"/>
    <n v="12727"/>
    <s v="IDR"/>
    <s v="010.002-23.87624067"/>
    <m/>
    <m/>
    <m/>
  </r>
  <r>
    <m/>
    <s v="F7499A"/>
    <s v="PT.KALIMANTAN INTI MAJU"/>
    <s v="AR1"/>
    <s v="AYC"/>
    <s v="ZAB1"/>
    <n v="901153193"/>
    <n v="20"/>
    <n v="796527831"/>
    <n v="10"/>
    <s v="ZFBH"/>
    <n v="56320515"/>
    <n v="2"/>
    <s v="8R1"/>
    <x v="7"/>
    <x v="6"/>
    <n v="1"/>
    <s v="PC"/>
    <n v="115700"/>
    <s v="IDR"/>
    <n v="12727"/>
    <s v="IDR"/>
    <s v="010.002-23.87624067"/>
    <m/>
    <m/>
    <m/>
  </r>
  <r>
    <m/>
    <s v="F7499A"/>
    <s v="PT.KALIMANTAN INTI MAJU"/>
    <s v="AR1"/>
    <s v="AYC"/>
    <s v="ZAB1"/>
    <n v="901153193"/>
    <n v="30"/>
    <n v="796527832"/>
    <n v="10"/>
    <s v="ZFBH"/>
    <n v="56320515"/>
    <n v="3"/>
    <s v="8R1"/>
    <x v="8"/>
    <x v="7"/>
    <n v="1"/>
    <s v="PC"/>
    <n v="210000"/>
    <s v="IDR"/>
    <n v="23100"/>
    <s v="IDR"/>
    <s v="010.002-23.87624067"/>
    <m/>
    <m/>
    <m/>
  </r>
  <r>
    <m/>
    <s v="F7499A"/>
    <s v="PT.KALIMANTAN INTI MAJU"/>
    <s v="AR1"/>
    <s v="AYC"/>
    <s v="ZAB1"/>
    <n v="901153193"/>
    <n v="50"/>
    <n v="796527833"/>
    <n v="10"/>
    <s v="ZFBH"/>
    <n v="56320515"/>
    <n v="4"/>
    <s v="8R1"/>
    <x v="4"/>
    <x v="4"/>
    <n v="1"/>
    <s v="PC"/>
    <n v="115700"/>
    <s v="IDR"/>
    <n v="12727"/>
    <s v="IDR"/>
    <s v="010.002-23.87624067"/>
    <m/>
    <m/>
    <m/>
  </r>
  <r>
    <m/>
    <s v="F7499A"/>
    <s v="PT.KALIMANTAN INTI MAJU"/>
    <s v="AR1"/>
    <s v="AYC"/>
    <s v="ZAB1"/>
    <n v="901153193"/>
    <n v="60"/>
    <n v="796527834"/>
    <n v="10"/>
    <s v="ZFBH"/>
    <n v="56320515"/>
    <n v="5"/>
    <s v="8R1"/>
    <x v="8"/>
    <x v="7"/>
    <n v="1"/>
    <s v="PC"/>
    <n v="210000"/>
    <s v="IDR"/>
    <n v="23100"/>
    <s v="IDR"/>
    <s v="010.002-23.87624067"/>
    <m/>
    <m/>
    <m/>
  </r>
  <r>
    <m/>
    <s v="F7499A"/>
    <s v="PT.KALIMANTAN INTI MAJU"/>
    <s v="AR1"/>
    <s v="AYC"/>
    <s v="ZAB1"/>
    <n v="901153193"/>
    <n v="70"/>
    <n v="796527835"/>
    <n v="10"/>
    <s v="ZFBH"/>
    <n v="56320515"/>
    <n v="6"/>
    <s v="8R1"/>
    <x v="4"/>
    <x v="4"/>
    <n v="1"/>
    <s v="PC"/>
    <n v="115700"/>
    <s v="IDR"/>
    <n v="12727"/>
    <s v="IDR"/>
    <s v="010.002-23.87624067"/>
    <m/>
    <m/>
    <m/>
  </r>
  <r>
    <m/>
    <s v="F7499A"/>
    <s v="PT.KALIMANTAN INTI MAJU"/>
    <s v="AR1"/>
    <s v="AYC"/>
    <s v="ZAB1"/>
    <n v="901153193"/>
    <n v="80"/>
    <n v="796527836"/>
    <n v="10"/>
    <s v="ZFBH"/>
    <n v="56320515"/>
    <n v="7"/>
    <s v="8R1"/>
    <x v="8"/>
    <x v="7"/>
    <n v="1"/>
    <s v="PC"/>
    <n v="210000"/>
    <s v="IDR"/>
    <n v="23100"/>
    <s v="IDR"/>
    <s v="010.002-23.87624067"/>
    <m/>
    <m/>
    <m/>
  </r>
  <r>
    <m/>
    <s v="F7499A"/>
    <s v="PT.KALIMANTAN INTI MAJU"/>
    <s v="AR1"/>
    <s v="AYC"/>
    <s v="ZAB1"/>
    <n v="901153193"/>
    <n v="90"/>
    <n v="796527837"/>
    <n v="10"/>
    <s v="ZFBH"/>
    <n v="56320515"/>
    <n v="8"/>
    <s v="8R1"/>
    <x v="4"/>
    <x v="4"/>
    <n v="1"/>
    <s v="PC"/>
    <n v="115700"/>
    <s v="IDR"/>
    <n v="12727"/>
    <s v="IDR"/>
    <s v="010.002-23.87624067"/>
    <m/>
    <m/>
    <m/>
  </r>
  <r>
    <m/>
    <s v="F7499A"/>
    <s v="PT.KALIMANTAN INTI MAJU"/>
    <s v="AR1"/>
    <s v="AYC"/>
    <s v="ZAB1"/>
    <n v="901153193"/>
    <n v="100"/>
    <n v="796527838"/>
    <n v="10"/>
    <s v="ZFBH"/>
    <n v="56320515"/>
    <n v="9"/>
    <s v="8R1"/>
    <x v="8"/>
    <x v="7"/>
    <n v="1"/>
    <s v="PC"/>
    <n v="210000"/>
    <s v="IDR"/>
    <n v="23100"/>
    <s v="IDR"/>
    <s v="010.002-23.87624067"/>
    <m/>
    <m/>
    <m/>
  </r>
  <r>
    <m/>
    <s v="F7499A"/>
    <s v="PT.KALIMANTAN INTI MAJU"/>
    <s v="AR1"/>
    <s v="AYC"/>
    <s v="ZAB1"/>
    <n v="901153193"/>
    <n v="40"/>
    <n v="796527839"/>
    <n v="10"/>
    <s v="ZFBH"/>
    <n v="56320515"/>
    <n v="10"/>
    <s v="8RB"/>
    <x v="35"/>
    <x v="8"/>
    <n v="1"/>
    <s v="PC"/>
    <n v="650000"/>
    <s v="IDR"/>
    <n v="71500"/>
    <s v="IDR"/>
    <s v="010.002-23.87624067"/>
    <m/>
    <m/>
    <m/>
  </r>
  <r>
    <m/>
    <s v="F7499A"/>
    <s v="PT.KALIMANTAN INTI MAJU"/>
    <s v="AR1"/>
    <s v="AYC"/>
    <s v="ZAB1"/>
    <n v="901153196"/>
    <n v="10"/>
    <n v="796527763"/>
    <n v="10"/>
    <s v="ZFBH"/>
    <n v="56320516"/>
    <n v="1"/>
    <s v="8R1"/>
    <x v="2"/>
    <x v="2"/>
    <n v="1"/>
    <s v="PC"/>
    <n v="3316456"/>
    <s v="IDR"/>
    <n v="364810"/>
    <s v="IDR"/>
    <s v="010.002-23.87624068"/>
    <m/>
    <m/>
    <m/>
  </r>
  <r>
    <m/>
    <s v="F7499A"/>
    <s v="PT.KALIMANTAN INTI MAJU"/>
    <s v="AR1"/>
    <s v="AYC"/>
    <s v="ZAB1"/>
    <n v="901153196"/>
    <n v="20"/>
    <n v="796527764"/>
    <n v="10"/>
    <s v="ZFBH"/>
    <n v="56320516"/>
    <n v="2"/>
    <s v="8R1"/>
    <x v="27"/>
    <x v="4"/>
    <n v="1"/>
    <s v="PC"/>
    <n v="113100"/>
    <s v="IDR"/>
    <n v="12441"/>
    <s v="IDR"/>
    <s v="010.002-23.87624068"/>
    <m/>
    <m/>
    <m/>
  </r>
  <r>
    <m/>
    <s v="F7499A"/>
    <s v="PT.KALIMANTAN INTI MAJU"/>
    <s v="AR1"/>
    <s v="AYC"/>
    <s v="ZAB1"/>
    <n v="901153196"/>
    <n v="30"/>
    <n v="796527765"/>
    <n v="10"/>
    <s v="ZFBH"/>
    <n v="56320516"/>
    <n v="3"/>
    <s v="8R1"/>
    <x v="20"/>
    <x v="17"/>
    <n v="1"/>
    <s v="PC"/>
    <n v="193700"/>
    <s v="IDR"/>
    <n v="21307"/>
    <s v="IDR"/>
    <s v="010.002-23.87624068"/>
    <m/>
    <m/>
    <m/>
  </r>
  <r>
    <m/>
    <s v="F7499A"/>
    <s v="PT.KALIMANTAN INTI MAJU"/>
    <s v="AR1"/>
    <s v="AYC"/>
    <s v="ZAB1"/>
    <n v="901153196"/>
    <n v="40"/>
    <n v="796527766"/>
    <n v="10"/>
    <s v="ZFBH"/>
    <n v="56320516"/>
    <n v="4"/>
    <s v="8R1"/>
    <x v="6"/>
    <x v="5"/>
    <n v="1"/>
    <s v="PC"/>
    <n v="115700"/>
    <s v="IDR"/>
    <n v="12727"/>
    <s v="IDR"/>
    <s v="010.002-23.87624068"/>
    <m/>
    <m/>
    <m/>
  </r>
  <r>
    <m/>
    <s v="F7499A"/>
    <s v="PT.KALIMANTAN INTI MAJU"/>
    <s v="AR1"/>
    <s v="AYC"/>
    <s v="ZAB1"/>
    <n v="901153196"/>
    <n v="50"/>
    <n v="796527767"/>
    <n v="10"/>
    <s v="ZFBH"/>
    <n v="56320516"/>
    <n v="5"/>
    <s v="8R1"/>
    <x v="27"/>
    <x v="4"/>
    <n v="1"/>
    <s v="PC"/>
    <n v="113100"/>
    <s v="IDR"/>
    <n v="12441"/>
    <s v="IDR"/>
    <s v="010.002-23.87624068"/>
    <m/>
    <m/>
    <m/>
  </r>
  <r>
    <m/>
    <s v="F7499A"/>
    <s v="PT.KALIMANTAN INTI MAJU"/>
    <s v="AR1"/>
    <s v="AYC"/>
    <s v="ZAB1"/>
    <n v="901153196"/>
    <n v="60"/>
    <n v="796527768"/>
    <n v="10"/>
    <s v="ZFBH"/>
    <n v="56320516"/>
    <n v="6"/>
    <s v="8R1"/>
    <x v="20"/>
    <x v="17"/>
    <n v="1"/>
    <s v="PC"/>
    <n v="193700"/>
    <s v="IDR"/>
    <n v="21307"/>
    <s v="IDR"/>
    <s v="010.002-23.87624068"/>
    <m/>
    <m/>
    <m/>
  </r>
  <r>
    <m/>
    <s v="F7499A"/>
    <s v="PT.KALIMANTAN INTI MAJU"/>
    <s v="AR1"/>
    <s v="AYC"/>
    <s v="ZAB1"/>
    <n v="901153196"/>
    <n v="70"/>
    <n v="796527769"/>
    <n v="10"/>
    <s v="ZFBH"/>
    <n v="56320516"/>
    <n v="7"/>
    <s v="8R1"/>
    <x v="6"/>
    <x v="5"/>
    <n v="1"/>
    <s v="PC"/>
    <n v="115700"/>
    <s v="IDR"/>
    <n v="12727"/>
    <s v="IDR"/>
    <s v="010.002-23.87624068"/>
    <m/>
    <m/>
    <m/>
  </r>
  <r>
    <m/>
    <s v="F7499A"/>
    <s v="PT.KALIMANTAN INTI MAJU"/>
    <s v="AR1"/>
    <s v="AYC"/>
    <s v="ZAB1"/>
    <n v="901153198"/>
    <n v="20"/>
    <n v="796527726"/>
    <n v="10"/>
    <s v="ZFBH"/>
    <n v="56320517"/>
    <n v="1"/>
    <s v="8R1"/>
    <x v="11"/>
    <x v="10"/>
    <n v="1"/>
    <s v="PC"/>
    <n v="857350"/>
    <s v="IDR"/>
    <n v="94309"/>
    <s v="IDR"/>
    <s v="010.002-23.87624069"/>
    <m/>
    <m/>
    <m/>
  </r>
  <r>
    <m/>
    <s v="F7499A"/>
    <s v="PT.KALIMANTAN INTI MAJU"/>
    <s v="AR1"/>
    <s v="AYC"/>
    <s v="ZAB1"/>
    <n v="901153198"/>
    <n v="40"/>
    <n v="796527727"/>
    <n v="10"/>
    <s v="ZFBH"/>
    <n v="56320517"/>
    <n v="2"/>
    <s v="8R1"/>
    <x v="21"/>
    <x v="6"/>
    <n v="1"/>
    <s v="PC"/>
    <n v="109200"/>
    <s v="IDR"/>
    <n v="12012"/>
    <s v="IDR"/>
    <s v="010.002-23.87624069"/>
    <m/>
    <m/>
    <m/>
  </r>
  <r>
    <m/>
    <s v="F7499A"/>
    <s v="PT.KALIMANTAN INTI MAJU"/>
    <s v="AR1"/>
    <s v="AYC"/>
    <s v="ZAB1"/>
    <n v="901153198"/>
    <n v="70"/>
    <n v="796527728"/>
    <n v="10"/>
    <s v="ZFBH"/>
    <n v="56320517"/>
    <n v="3"/>
    <s v="8R1"/>
    <x v="11"/>
    <x v="10"/>
    <n v="1"/>
    <s v="PC"/>
    <n v="857350"/>
    <s v="IDR"/>
    <n v="94309"/>
    <s v="IDR"/>
    <s v="010.002-23.87624069"/>
    <m/>
    <m/>
    <m/>
  </r>
  <r>
    <m/>
    <s v="F7499A"/>
    <s v="PT.KALIMANTAN INTI MAJU"/>
    <s v="AR1"/>
    <s v="AYC"/>
    <s v="ZAB1"/>
    <n v="901153198"/>
    <n v="60"/>
    <n v="796527729"/>
    <n v="10"/>
    <s v="ZFBH"/>
    <n v="56320517"/>
    <n v="4"/>
    <s v="8RB"/>
    <x v="22"/>
    <x v="18"/>
    <n v="4"/>
    <s v="PC"/>
    <n v="2192000"/>
    <s v="IDR"/>
    <n v="241120"/>
    <s v="IDR"/>
    <s v="010.002-23.87624069"/>
    <m/>
    <m/>
    <m/>
  </r>
  <r>
    <m/>
    <s v="F7499A"/>
    <s v="PT.KALIMANTAN INTI MAJU"/>
    <s v="AR1"/>
    <s v="AYC"/>
    <s v="ZAB1"/>
    <n v="901153198"/>
    <n v="90"/>
    <n v="796527730"/>
    <n v="10"/>
    <s v="ZFBH"/>
    <n v="56320517"/>
    <n v="5"/>
    <s v="8RB"/>
    <x v="17"/>
    <x v="14"/>
    <n v="8"/>
    <s v="PC"/>
    <n v="1800000"/>
    <s v="IDR"/>
    <n v="198000"/>
    <s v="IDR"/>
    <s v="010.002-23.87624069"/>
    <m/>
    <m/>
    <m/>
  </r>
  <r>
    <m/>
    <s v="F7499A"/>
    <s v="PT.KALIMANTAN INTI MAJU"/>
    <s v="AR1"/>
    <s v="AYC"/>
    <s v="ZAB1"/>
    <n v="901153198"/>
    <n v="100"/>
    <n v="796527731"/>
    <n v="10"/>
    <s v="ZFBH"/>
    <n v="56320517"/>
    <n v="6"/>
    <s v="8RB"/>
    <x v="9"/>
    <x v="8"/>
    <n v="2"/>
    <s v="PC"/>
    <n v="1300000"/>
    <s v="IDR"/>
    <n v="143000"/>
    <s v="IDR"/>
    <s v="010.002-23.87624069"/>
    <m/>
    <m/>
    <m/>
  </r>
  <r>
    <m/>
    <s v="F7499A"/>
    <s v="PT.KALIMANTAN INTI MAJU"/>
    <s v="AR1"/>
    <s v="AYC"/>
    <s v="ZAB1"/>
    <n v="901153198"/>
    <n v="10"/>
    <n v="796527732"/>
    <n v="10"/>
    <s v="ZFBH"/>
    <n v="56320517"/>
    <n v="7"/>
    <s v="8R6"/>
    <x v="98"/>
    <x v="67"/>
    <n v="2"/>
    <s v="PC"/>
    <n v="29867500"/>
    <s v="IDR"/>
    <n v="3285425"/>
    <s v="IDR"/>
    <s v="010.002-23.87624069"/>
    <m/>
    <m/>
    <m/>
  </r>
  <r>
    <m/>
    <s v="F7499A"/>
    <s v="PT.KALIMANTAN INTI MAJU"/>
    <s v="AR1"/>
    <s v="AYC"/>
    <s v="ZAB1"/>
    <n v="901153198"/>
    <n v="50"/>
    <n v="796527733"/>
    <n v="10"/>
    <s v="ZFBH"/>
    <n v="56320517"/>
    <n v="8"/>
    <s v="8R6"/>
    <x v="98"/>
    <x v="67"/>
    <n v="2"/>
    <s v="PC"/>
    <n v="29867500"/>
    <s v="IDR"/>
    <n v="3285424"/>
    <s v="IDR"/>
    <s v="010.002-23.87624069"/>
    <m/>
    <m/>
    <m/>
  </r>
  <r>
    <m/>
    <s v="F7499A"/>
    <s v="PT.KALIMANTAN INTI MAJU"/>
    <s v="AR1"/>
    <s v="AYC"/>
    <s v="ZAB1"/>
    <n v="901153198"/>
    <n v="30"/>
    <n v="796527734"/>
    <n v="10"/>
    <s v="ZFBH"/>
    <n v="56320517"/>
    <n v="9"/>
    <s v="8RB"/>
    <x v="0"/>
    <x v="0"/>
    <n v="1"/>
    <s v="PC"/>
    <n v="5050000"/>
    <s v="IDR"/>
    <n v="555500"/>
    <s v="IDR"/>
    <s v="010.002-23.87624069"/>
    <m/>
    <m/>
    <m/>
  </r>
  <r>
    <m/>
    <s v="F7499A"/>
    <s v="PT.KALIMANTAN INTI MAJU"/>
    <s v="AR1"/>
    <s v="AYC"/>
    <s v="ZAB1"/>
    <n v="901153198"/>
    <n v="80"/>
    <n v="796527735"/>
    <n v="10"/>
    <s v="ZFBH"/>
    <n v="56320517"/>
    <n v="10"/>
    <s v="8RB"/>
    <x v="0"/>
    <x v="0"/>
    <n v="1"/>
    <s v="PC"/>
    <n v="5050000"/>
    <s v="IDR"/>
    <n v="555500"/>
    <s v="IDR"/>
    <s v="010.002-23.87624069"/>
    <m/>
    <m/>
    <m/>
  </r>
  <r>
    <m/>
    <s v="F7499A"/>
    <s v="PT.KALIMANTAN INTI MAJU"/>
    <s v="AR1"/>
    <s v="AYC"/>
    <s v="ZAB1"/>
    <n v="901153245"/>
    <n v="40"/>
    <n v="796527629"/>
    <n v="10"/>
    <s v="ZFBH"/>
    <n v="56320518"/>
    <n v="1"/>
    <s v="8R5"/>
    <x v="55"/>
    <x v="3"/>
    <n v="1"/>
    <s v="PC"/>
    <n v="1700000"/>
    <s v="IDR"/>
    <n v="187000"/>
    <s v="IDR"/>
    <s v="010.002-23.87624070"/>
    <m/>
    <m/>
    <m/>
  </r>
  <r>
    <m/>
    <s v="F7499A"/>
    <s v="PT.KALIMANTAN INTI MAJU"/>
    <s v="AR1"/>
    <s v="AYC"/>
    <s v="ZAB1"/>
    <n v="901153245"/>
    <n v="50"/>
    <n v="796527630"/>
    <n v="10"/>
    <s v="ZFBH"/>
    <n v="56320518"/>
    <n v="2"/>
    <s v="8R3"/>
    <x v="64"/>
    <x v="3"/>
    <n v="1"/>
    <s v="PC"/>
    <n v="1846000"/>
    <s v="IDR"/>
    <n v="203060"/>
    <s v="IDR"/>
    <s v="010.002-23.87624070"/>
    <m/>
    <m/>
    <m/>
  </r>
  <r>
    <m/>
    <s v="F7499A"/>
    <s v="PT.KALIMANTAN INTI MAJU"/>
    <s v="AR1"/>
    <s v="AYC"/>
    <s v="ZAB1"/>
    <n v="901153245"/>
    <n v="30"/>
    <n v="796527631"/>
    <n v="10"/>
    <s v="ZFBH"/>
    <n v="56320518"/>
    <n v="3"/>
    <s v="8R2"/>
    <x v="39"/>
    <x v="3"/>
    <n v="1"/>
    <s v="PC"/>
    <n v="1925000"/>
    <s v="IDR"/>
    <n v="211750"/>
    <s v="IDR"/>
    <s v="010.002-23.87624070"/>
    <m/>
    <m/>
    <m/>
  </r>
  <r>
    <m/>
    <s v="F7499A"/>
    <s v="PT.KALIMANTAN INTI MAJU"/>
    <s v="AR1"/>
    <s v="AYC"/>
    <s v="ZAB1"/>
    <n v="901153245"/>
    <n v="10"/>
    <n v="796527632"/>
    <n v="10"/>
    <s v="ZFBH"/>
    <n v="56320518"/>
    <n v="4"/>
    <s v="8R1"/>
    <x v="7"/>
    <x v="6"/>
    <n v="1"/>
    <s v="PC"/>
    <n v="115700"/>
    <s v="IDR"/>
    <n v="12727"/>
    <s v="IDR"/>
    <s v="010.002-23.87624070"/>
    <m/>
    <m/>
    <m/>
  </r>
  <r>
    <m/>
    <s v="F7499A"/>
    <s v="PT.KALIMANTAN INTI MAJU"/>
    <s v="AR1"/>
    <s v="AYC"/>
    <s v="ZAB1"/>
    <n v="901153245"/>
    <n v="20"/>
    <n v="796527633"/>
    <n v="10"/>
    <s v="ZFBH"/>
    <n v="56320518"/>
    <n v="5"/>
    <s v="8RB"/>
    <x v="9"/>
    <x v="8"/>
    <n v="1"/>
    <s v="PC"/>
    <n v="650000"/>
    <s v="IDR"/>
    <n v="71500"/>
    <s v="IDR"/>
    <s v="010.002-23.87624070"/>
    <m/>
    <m/>
    <m/>
  </r>
  <r>
    <m/>
    <s v="F7499A"/>
    <s v="PT.KALIMANTAN INTI MAJU"/>
    <s v="AR1"/>
    <s v="AYC"/>
    <s v="ZAB1"/>
    <n v="901153245"/>
    <n v="60"/>
    <n v="796527634"/>
    <n v="10"/>
    <s v="ZFBH"/>
    <n v="56320518"/>
    <n v="6"/>
    <s v="8R6"/>
    <x v="99"/>
    <x v="68"/>
    <n v="1"/>
    <s v="PC"/>
    <n v="9009000"/>
    <s v="IDR"/>
    <n v="990990"/>
    <s v="IDR"/>
    <s v="010.002-23.87624070"/>
    <m/>
    <m/>
    <m/>
  </r>
  <r>
    <m/>
    <s v="F7499A"/>
    <s v="PT.KALIMANTAN INTI MAJU"/>
    <s v="AR1"/>
    <s v="AYC"/>
    <s v="ZAB1"/>
    <n v="901153245"/>
    <n v="70"/>
    <n v="796527635"/>
    <n v="10"/>
    <s v="ZFBH"/>
    <n v="56320518"/>
    <n v="7"/>
    <s v="8R6"/>
    <x v="68"/>
    <x v="50"/>
    <n v="6"/>
    <s v="PC"/>
    <n v="7204674"/>
    <s v="IDR"/>
    <n v="792514"/>
    <s v="IDR"/>
    <s v="010.002-23.87624070"/>
    <m/>
    <m/>
    <m/>
  </r>
  <r>
    <m/>
    <s v="F7499A"/>
    <s v="PT.KALIMANTAN INTI MAJU"/>
    <s v="AR1"/>
    <s v="AYC"/>
    <s v="ZAB1"/>
    <n v="901153246"/>
    <n v="120"/>
    <n v="796527605"/>
    <n v="10"/>
    <s v="ZFBH"/>
    <n v="56320519"/>
    <n v="1"/>
    <s v="8R4"/>
    <x v="95"/>
    <x v="27"/>
    <n v="1"/>
    <s v="PC"/>
    <n v="60500"/>
    <s v="IDR"/>
    <n v="6655"/>
    <s v="IDR"/>
    <s v="010.002-23.87624071"/>
    <m/>
    <m/>
    <m/>
  </r>
  <r>
    <m/>
    <s v="F7499A"/>
    <s v="PT.KALIMANTAN INTI MAJU"/>
    <s v="AR1"/>
    <s v="AYC"/>
    <s v="ZAB1"/>
    <n v="901153246"/>
    <n v="130"/>
    <n v="796527606"/>
    <n v="10"/>
    <s v="ZFBH"/>
    <n v="56320519"/>
    <n v="2"/>
    <s v="8R2"/>
    <x v="69"/>
    <x v="51"/>
    <n v="1"/>
    <s v="PC"/>
    <n v="248600"/>
    <s v="IDR"/>
    <n v="27346"/>
    <s v="IDR"/>
    <s v="010.002-23.87624071"/>
    <m/>
    <m/>
    <m/>
  </r>
  <r>
    <m/>
    <s v="F7499A"/>
    <s v="PT.KALIMANTAN INTI MAJU"/>
    <s v="AR1"/>
    <s v="AYC"/>
    <s v="ZAB1"/>
    <n v="901153246"/>
    <n v="100"/>
    <n v="796527607"/>
    <n v="10"/>
    <s v="ZFBH"/>
    <n v="56320519"/>
    <n v="3"/>
    <s v="8R1"/>
    <x v="18"/>
    <x v="15"/>
    <n v="1"/>
    <s v="PC"/>
    <n v="965250"/>
    <s v="IDR"/>
    <n v="106178"/>
    <s v="IDR"/>
    <s v="010.002-23.87624071"/>
    <m/>
    <m/>
    <m/>
  </r>
  <r>
    <m/>
    <s v="F7499A"/>
    <s v="PT.KALIMANTAN INTI MAJU"/>
    <s v="AR1"/>
    <s v="AYC"/>
    <s v="ZAB1"/>
    <n v="901153246"/>
    <n v="110"/>
    <n v="796527608"/>
    <n v="10"/>
    <s v="ZFBH"/>
    <n v="56320519"/>
    <n v="4"/>
    <s v="8R1"/>
    <x v="19"/>
    <x v="16"/>
    <n v="1"/>
    <s v="PC"/>
    <n v="888000"/>
    <s v="IDR"/>
    <n v="97680"/>
    <s v="IDR"/>
    <s v="010.002-23.87624071"/>
    <m/>
    <m/>
    <m/>
  </r>
  <r>
    <m/>
    <s v="F7499A"/>
    <s v="PT.KALIMANTAN INTI MAJU"/>
    <s v="AR1"/>
    <s v="AYC"/>
    <s v="ZAB1"/>
    <n v="901153246"/>
    <n v="10"/>
    <n v="796527609"/>
    <n v="10"/>
    <s v="ZFBH"/>
    <n v="56320519"/>
    <n v="5"/>
    <s v="8R1"/>
    <x v="4"/>
    <x v="4"/>
    <n v="1"/>
    <s v="PC"/>
    <n v="115700"/>
    <s v="IDR"/>
    <n v="12727"/>
    <s v="IDR"/>
    <s v="010.002-23.87624071"/>
    <m/>
    <m/>
    <m/>
  </r>
  <r>
    <m/>
    <s v="F7499A"/>
    <s v="PT.KALIMANTAN INTI MAJU"/>
    <s v="AR1"/>
    <s v="AYC"/>
    <s v="ZAB1"/>
    <n v="901153246"/>
    <n v="20"/>
    <n v="796527610"/>
    <n v="10"/>
    <s v="ZFBH"/>
    <n v="56320519"/>
    <n v="6"/>
    <s v="8R1"/>
    <x v="8"/>
    <x v="7"/>
    <n v="1"/>
    <s v="PC"/>
    <n v="210000"/>
    <s v="IDR"/>
    <n v="23100"/>
    <s v="IDR"/>
    <s v="010.002-23.87624071"/>
    <m/>
    <m/>
    <m/>
  </r>
  <r>
    <m/>
    <s v="F7499A"/>
    <s v="PT.KALIMANTAN INTI MAJU"/>
    <s v="AR1"/>
    <s v="AYC"/>
    <s v="ZAB1"/>
    <n v="901153246"/>
    <n v="30"/>
    <n v="796527611"/>
    <n v="10"/>
    <s v="ZFBH"/>
    <n v="56320519"/>
    <n v="7"/>
    <s v="8R1"/>
    <x v="7"/>
    <x v="6"/>
    <n v="1"/>
    <s v="PC"/>
    <n v="115700"/>
    <s v="IDR"/>
    <n v="12727"/>
    <s v="IDR"/>
    <s v="010.002-23.87624071"/>
    <m/>
    <m/>
    <m/>
  </r>
  <r>
    <m/>
    <s v="F7499A"/>
    <s v="PT.KALIMANTAN INTI MAJU"/>
    <s v="AR1"/>
    <s v="AYC"/>
    <s v="ZAB1"/>
    <n v="901153246"/>
    <n v="40"/>
    <n v="796527612"/>
    <n v="10"/>
    <s v="ZFBH"/>
    <n v="56320519"/>
    <n v="8"/>
    <s v="8R1"/>
    <x v="11"/>
    <x v="10"/>
    <n v="1"/>
    <s v="PC"/>
    <n v="857350"/>
    <s v="IDR"/>
    <n v="94309"/>
    <s v="IDR"/>
    <s v="010.002-23.87624071"/>
    <m/>
    <m/>
    <m/>
  </r>
  <r>
    <m/>
    <s v="F7499A"/>
    <s v="PT.KALIMANTAN INTI MAJU"/>
    <s v="AR1"/>
    <s v="AYC"/>
    <s v="ZAB1"/>
    <n v="901153246"/>
    <n v="50"/>
    <n v="796527613"/>
    <n v="10"/>
    <s v="ZFBH"/>
    <n v="56320519"/>
    <n v="9"/>
    <s v="8R1"/>
    <x v="12"/>
    <x v="11"/>
    <n v="1"/>
    <s v="PC"/>
    <n v="376200"/>
    <s v="IDR"/>
    <n v="41382"/>
    <s v="IDR"/>
    <s v="010.002-23.87624071"/>
    <m/>
    <m/>
    <m/>
  </r>
  <r>
    <m/>
    <s v="F7499A"/>
    <s v="PT.KALIMANTAN INTI MAJU"/>
    <s v="AR1"/>
    <s v="AYC"/>
    <s v="ZAB1"/>
    <n v="901153246"/>
    <n v="60"/>
    <n v="796527614"/>
    <n v="10"/>
    <s v="ZFBH"/>
    <n v="56320519"/>
    <n v="10"/>
    <s v="8R1"/>
    <x v="13"/>
    <x v="11"/>
    <n v="1"/>
    <s v="PC"/>
    <n v="318000"/>
    <s v="IDR"/>
    <n v="34980"/>
    <s v="IDR"/>
    <s v="010.002-23.87624071"/>
    <m/>
    <m/>
    <m/>
  </r>
  <r>
    <m/>
    <s v="F7499A"/>
    <s v="PT.KALIMANTAN INTI MAJU"/>
    <s v="AR1"/>
    <s v="AYC"/>
    <s v="ZAB1"/>
    <n v="901153246"/>
    <n v="70"/>
    <n v="796527615"/>
    <n v="10"/>
    <s v="ZFBH"/>
    <n v="56320519"/>
    <n v="11"/>
    <s v="8R1"/>
    <x v="14"/>
    <x v="12"/>
    <n v="1"/>
    <s v="PC"/>
    <n v="427700"/>
    <s v="IDR"/>
    <n v="47047"/>
    <s v="IDR"/>
    <s v="010.002-23.87624071"/>
    <m/>
    <m/>
    <m/>
  </r>
  <r>
    <m/>
    <s v="F7499A"/>
    <s v="PT.KALIMANTAN INTI MAJU"/>
    <s v="AR1"/>
    <s v="AYC"/>
    <s v="ZAB1"/>
    <n v="901153246"/>
    <n v="80"/>
    <n v="796527616"/>
    <n v="10"/>
    <s v="ZFBH"/>
    <n v="56320519"/>
    <n v="12"/>
    <s v="8R1"/>
    <x v="15"/>
    <x v="13"/>
    <n v="1"/>
    <s v="PC"/>
    <n v="242450"/>
    <s v="IDR"/>
    <n v="26670"/>
    <s v="IDR"/>
    <s v="010.002-23.87624071"/>
    <m/>
    <m/>
    <m/>
  </r>
  <r>
    <m/>
    <s v="F7499A"/>
    <s v="PT.KALIMANTAN INTI MAJU"/>
    <s v="AR1"/>
    <s v="AYC"/>
    <s v="ZAB1"/>
    <n v="901153246"/>
    <n v="90"/>
    <n v="796527617"/>
    <n v="10"/>
    <s v="ZFBH"/>
    <n v="56320519"/>
    <n v="13"/>
    <s v="8R1"/>
    <x v="16"/>
    <x v="13"/>
    <n v="1"/>
    <s v="PC"/>
    <n v="471900"/>
    <s v="IDR"/>
    <n v="51909"/>
    <s v="IDR"/>
    <s v="010.002-23.87624071"/>
    <m/>
    <m/>
    <m/>
  </r>
  <r>
    <m/>
    <s v="F7499A"/>
    <s v="PT.KALIMANTAN INTI MAJU"/>
    <s v="AR1"/>
    <s v="AYC"/>
    <s v="ZAB1"/>
    <n v="901153246"/>
    <n v="140"/>
    <n v="796527618"/>
    <n v="10"/>
    <s v="ZFBH"/>
    <n v="56320519"/>
    <n v="14"/>
    <s v="8RB"/>
    <x v="17"/>
    <x v="14"/>
    <n v="3"/>
    <s v="PC"/>
    <n v="675000"/>
    <s v="IDR"/>
    <n v="74250"/>
    <s v="IDR"/>
    <s v="010.002-23.87624071"/>
    <m/>
    <m/>
    <m/>
  </r>
  <r>
    <m/>
    <s v="F7499A"/>
    <s v="PT.KALIMANTAN INTI MAJU"/>
    <s v="AR1"/>
    <s v="AYC"/>
    <s v="ZAB1"/>
    <n v="901153246"/>
    <n v="160"/>
    <n v="796527619"/>
    <n v="10"/>
    <s v="ZFBH"/>
    <n v="56320519"/>
    <n v="15"/>
    <s v="8RB"/>
    <x v="9"/>
    <x v="8"/>
    <n v="1"/>
    <s v="PC"/>
    <n v="650000"/>
    <s v="IDR"/>
    <n v="71500"/>
    <s v="IDR"/>
    <s v="010.002-23.87624071"/>
    <m/>
    <m/>
    <m/>
  </r>
  <r>
    <m/>
    <s v="F7499A"/>
    <s v="PT.KALIMANTAN INTI MAJU"/>
    <s v="AR1"/>
    <s v="AYC"/>
    <s v="ZAB1"/>
    <n v="901153246"/>
    <n v="150"/>
    <n v="796527620"/>
    <n v="10"/>
    <s v="ZFBH"/>
    <n v="56320519"/>
    <n v="16"/>
    <s v="8RB"/>
    <x v="0"/>
    <x v="0"/>
    <n v="1"/>
    <s v="PC"/>
    <n v="5050000"/>
    <s v="IDR"/>
    <n v="555499"/>
    <s v="IDR"/>
    <s v="010.002-23.87624071"/>
    <m/>
    <m/>
    <m/>
  </r>
  <r>
    <m/>
    <s v="F7499A"/>
    <s v="PT.KALIMANTAN INTI MAJU"/>
    <s v="AR1"/>
    <s v="AYC"/>
    <s v="ZAB1"/>
    <n v="901153256"/>
    <n v="60"/>
    <n v="796527578"/>
    <n v="10"/>
    <s v="ZFBH"/>
    <n v="56320520"/>
    <n v="1"/>
    <s v="8R5"/>
    <x v="55"/>
    <x v="3"/>
    <n v="1"/>
    <s v="PC"/>
    <n v="1700000"/>
    <s v="IDR"/>
    <n v="187000"/>
    <s v="IDR"/>
    <s v="010.002-23.87624072"/>
    <m/>
    <m/>
    <m/>
  </r>
  <r>
    <m/>
    <s v="F7499A"/>
    <s v="PT.KALIMANTAN INTI MAJU"/>
    <s v="AR1"/>
    <s v="AYC"/>
    <s v="ZAB1"/>
    <n v="901153256"/>
    <n v="70"/>
    <n v="796527579"/>
    <n v="10"/>
    <s v="ZFBH"/>
    <n v="56320520"/>
    <n v="2"/>
    <s v="8R9"/>
    <x v="10"/>
    <x v="9"/>
    <n v="1"/>
    <s v="PC"/>
    <n v="926000"/>
    <s v="IDR"/>
    <n v="101860"/>
    <s v="IDR"/>
    <s v="010.002-23.87624072"/>
    <m/>
    <m/>
    <m/>
  </r>
  <r>
    <m/>
    <s v="F7499A"/>
    <s v="PT.KALIMANTAN INTI MAJU"/>
    <s v="AR1"/>
    <s v="AYC"/>
    <s v="ZAB1"/>
    <n v="901153256"/>
    <n v="50"/>
    <n v="796527580"/>
    <n v="10"/>
    <s v="ZFBH"/>
    <n v="56320520"/>
    <n v="3"/>
    <s v="8R1"/>
    <x v="18"/>
    <x v="15"/>
    <n v="1"/>
    <s v="PC"/>
    <n v="965250"/>
    <s v="IDR"/>
    <n v="106178"/>
    <s v="IDR"/>
    <s v="010.002-23.87624072"/>
    <m/>
    <m/>
    <m/>
  </r>
  <r>
    <m/>
    <s v="F7499A"/>
    <s v="PT.KALIMANTAN INTI MAJU"/>
    <s v="AR1"/>
    <s v="AYC"/>
    <s v="ZAB1"/>
    <n v="901153256"/>
    <n v="20"/>
    <n v="796527581"/>
    <n v="10"/>
    <s v="ZFBH"/>
    <n v="56320520"/>
    <n v="4"/>
    <s v="8R1"/>
    <x v="11"/>
    <x v="10"/>
    <n v="1"/>
    <s v="PC"/>
    <n v="857350"/>
    <s v="IDR"/>
    <n v="94309"/>
    <s v="IDR"/>
    <s v="010.002-23.87624072"/>
    <m/>
    <m/>
    <m/>
  </r>
  <r>
    <m/>
    <s v="F7499A"/>
    <s v="PT.KALIMANTAN INTI MAJU"/>
    <s v="AR1"/>
    <s v="AYC"/>
    <s v="ZAB1"/>
    <n v="901153256"/>
    <n v="10"/>
    <n v="796527582"/>
    <n v="10"/>
    <s v="ZFBH"/>
    <n v="56320520"/>
    <n v="5"/>
    <s v="8RB"/>
    <x v="22"/>
    <x v="18"/>
    <n v="4"/>
    <s v="PC"/>
    <n v="2192000"/>
    <s v="IDR"/>
    <n v="241120"/>
    <s v="IDR"/>
    <s v="010.002-23.87624072"/>
    <m/>
    <m/>
    <m/>
  </r>
  <r>
    <m/>
    <s v="F7499A"/>
    <s v="PT.KALIMANTAN INTI MAJU"/>
    <s v="AR1"/>
    <s v="AYC"/>
    <s v="ZAB1"/>
    <n v="901153256"/>
    <n v="30"/>
    <n v="796527583"/>
    <n v="10"/>
    <s v="ZFBH"/>
    <n v="56320520"/>
    <n v="6"/>
    <s v="8RB"/>
    <x v="22"/>
    <x v="18"/>
    <n v="1"/>
    <s v="PC"/>
    <n v="548000"/>
    <s v="IDR"/>
    <n v="60280"/>
    <s v="IDR"/>
    <s v="010.002-23.87624072"/>
    <m/>
    <m/>
    <m/>
  </r>
  <r>
    <m/>
    <s v="F7499A"/>
    <s v="PT.KALIMANTAN INTI MAJU"/>
    <s v="AR1"/>
    <s v="AYC"/>
    <s v="ZAB1"/>
    <n v="901153256"/>
    <n v="40"/>
    <n v="796527584"/>
    <n v="10"/>
    <s v="ZFBH"/>
    <n v="56320520"/>
    <n v="7"/>
    <s v="8RB"/>
    <x v="22"/>
    <x v="18"/>
    <n v="4"/>
    <s v="PC"/>
    <n v="2192000"/>
    <s v="IDR"/>
    <n v="241120"/>
    <s v="IDR"/>
    <s v="010.002-23.87624072"/>
    <m/>
    <m/>
    <m/>
  </r>
  <r>
    <m/>
    <s v="F7499A"/>
    <s v="PT.KALIMANTAN INTI MAJU"/>
    <s v="AR1"/>
    <s v="AYC"/>
    <s v="ZAB1"/>
    <n v="901153256"/>
    <n v="80"/>
    <n v="796527585"/>
    <n v="10"/>
    <s v="ZFBH"/>
    <n v="56320520"/>
    <n v="8"/>
    <s v="8R2"/>
    <x v="31"/>
    <x v="21"/>
    <n v="1"/>
    <s v="PC"/>
    <n v="7117000"/>
    <s v="IDR"/>
    <n v="782869"/>
    <s v="IDR"/>
    <s v="010.002-23.87624072"/>
    <m/>
    <m/>
    <m/>
  </r>
  <r>
    <m/>
    <s v="F7499A"/>
    <s v="PT.KALIMANTAN INTI MAJU"/>
    <s v="AR1"/>
    <s v="AYC"/>
    <s v="ZAB1"/>
    <n v="901153779"/>
    <n v="10"/>
    <n v="796530891"/>
    <n v="10"/>
    <s v="ZFBH"/>
    <n v="56320921"/>
    <n v="1"/>
    <s v="8RB"/>
    <x v="9"/>
    <x v="8"/>
    <n v="2"/>
    <s v="PC"/>
    <n v="1300000"/>
    <s v="IDR"/>
    <n v="143000"/>
    <s v="IDR"/>
    <s v="010.007-23.14864759"/>
    <m/>
    <m/>
    <m/>
  </r>
  <r>
    <m/>
    <s v="F7499A"/>
    <s v="PT.KALIMANTAN INTI MAJU"/>
    <s v="AR1"/>
    <s v="AYC"/>
    <s v="ZAB1"/>
    <n v="901154485"/>
    <n v="10"/>
    <n v="796534043"/>
    <n v="10"/>
    <s v="ZFBH"/>
    <n v="56321237"/>
    <n v="1"/>
    <s v="8R6"/>
    <x v="100"/>
    <x v="32"/>
    <n v="2"/>
    <s v="PC"/>
    <n v="2026700"/>
    <s v="IDR"/>
    <n v="222937"/>
    <s v="IDR"/>
    <s v="010.007-23.14865100"/>
    <m/>
    <m/>
    <m/>
  </r>
  <r>
    <m/>
    <s v="F7499A"/>
    <s v="PT.KALIMANTAN INTI MAJU"/>
    <s v="AR1"/>
    <s v="AYC"/>
    <s v="ZAB1"/>
    <n v="901154485"/>
    <n v="20"/>
    <n v="796534044"/>
    <n v="10"/>
    <s v="ZFBH"/>
    <n v="56321237"/>
    <n v="2"/>
    <s v="8RL"/>
    <x v="101"/>
    <x v="69"/>
    <n v="1"/>
    <s v="PC"/>
    <n v="542300"/>
    <s v="IDR"/>
    <n v="59653"/>
    <s v="IDR"/>
    <s v="010.007-23.14865100"/>
    <m/>
    <m/>
    <m/>
  </r>
  <r>
    <m/>
    <s v="F7499A"/>
    <s v="PT.KALIMANTAN INTI MAJU"/>
    <s v="AR1"/>
    <s v="AYC"/>
    <s v="ZAB1"/>
    <n v="901154657"/>
    <n v="10"/>
    <n v="796535595"/>
    <n v="10"/>
    <s v="ZFBH"/>
    <n v="56321533"/>
    <n v="1"/>
    <s v="8R1"/>
    <x v="8"/>
    <x v="7"/>
    <n v="1"/>
    <s v="PC"/>
    <n v="210000"/>
    <s v="IDR"/>
    <n v="23100"/>
    <s v="IDR"/>
    <s v="010.007-23.14865498"/>
    <m/>
    <m/>
    <m/>
  </r>
  <r>
    <m/>
    <s v="F7499A"/>
    <s v="PT.KALIMANTAN INTI MAJU"/>
    <s v="AR1"/>
    <s v="AYC"/>
    <s v="ZAB1"/>
    <n v="901154657"/>
    <n v="20"/>
    <n v="796535596"/>
    <n v="10"/>
    <s v="ZFBH"/>
    <n v="56321533"/>
    <n v="2"/>
    <s v="8R1"/>
    <x v="4"/>
    <x v="4"/>
    <n v="1"/>
    <s v="PC"/>
    <n v="115700"/>
    <s v="IDR"/>
    <n v="12727"/>
    <s v="IDR"/>
    <s v="010.007-23.14865498"/>
    <m/>
    <m/>
    <m/>
  </r>
  <r>
    <m/>
    <s v="F7499A"/>
    <s v="PT.KALIMANTAN INTI MAJU"/>
    <s v="AR1"/>
    <s v="AYC"/>
    <s v="ZAB1"/>
    <n v="901154657"/>
    <n v="30"/>
    <n v="796535597"/>
    <n v="10"/>
    <s v="ZFBH"/>
    <n v="56321533"/>
    <n v="3"/>
    <s v="8R1"/>
    <x v="4"/>
    <x v="4"/>
    <n v="1"/>
    <s v="PC"/>
    <n v="115700"/>
    <s v="IDR"/>
    <n v="12727"/>
    <s v="IDR"/>
    <s v="010.007-23.14865498"/>
    <m/>
    <m/>
    <m/>
  </r>
  <r>
    <m/>
    <s v="F7499A"/>
    <s v="PT.KALIMANTAN INTI MAJU"/>
    <s v="AR1"/>
    <s v="AYC"/>
    <s v="ZAB1"/>
    <n v="901154657"/>
    <n v="40"/>
    <n v="796535598"/>
    <n v="10"/>
    <s v="ZFBH"/>
    <n v="56321533"/>
    <n v="4"/>
    <s v="8R1"/>
    <x v="8"/>
    <x v="7"/>
    <n v="1"/>
    <s v="PC"/>
    <n v="210000"/>
    <s v="IDR"/>
    <n v="23100"/>
    <s v="IDR"/>
    <s v="010.007-23.14865498"/>
    <m/>
    <m/>
    <m/>
  </r>
  <r>
    <m/>
    <s v="F7499A"/>
    <s v="PT.KALIMANTAN INTI MAJU"/>
    <s v="AR1"/>
    <s v="AYC"/>
    <s v="ZAB1"/>
    <n v="901154657"/>
    <n v="50"/>
    <n v="796535599"/>
    <n v="10"/>
    <s v="ZFBH"/>
    <n v="56321533"/>
    <n v="5"/>
    <s v="8R1"/>
    <x v="7"/>
    <x v="6"/>
    <n v="1"/>
    <s v="PC"/>
    <n v="115700"/>
    <s v="IDR"/>
    <n v="12727"/>
    <s v="IDR"/>
    <s v="010.007-23.14865498"/>
    <m/>
    <m/>
    <m/>
  </r>
  <r>
    <m/>
    <s v="F7499A"/>
    <s v="PT.KALIMANTAN INTI MAJU"/>
    <s v="AR1"/>
    <s v="AYC"/>
    <s v="ZAB1"/>
    <n v="901154657"/>
    <n v="60"/>
    <n v="796535600"/>
    <n v="10"/>
    <s v="ZFBH"/>
    <n v="56321533"/>
    <n v="6"/>
    <s v="8RB"/>
    <x v="9"/>
    <x v="8"/>
    <n v="1"/>
    <s v="PC"/>
    <n v="650000"/>
    <s v="IDR"/>
    <n v="71500"/>
    <s v="IDR"/>
    <s v="010.007-23.14865498"/>
    <m/>
    <m/>
    <m/>
  </r>
  <r>
    <m/>
    <s v="F7499A"/>
    <s v="PT.KALIMANTAN INTI MAJU"/>
    <s v="AR1"/>
    <s v="AYC"/>
    <s v="ZAB1"/>
    <n v="901154657"/>
    <n v="70"/>
    <n v="796535601"/>
    <n v="10"/>
    <s v="ZFBH"/>
    <n v="56321533"/>
    <n v="7"/>
    <s v="8R6"/>
    <x v="68"/>
    <x v="50"/>
    <n v="2"/>
    <s v="PC"/>
    <n v="2401558"/>
    <s v="IDR"/>
    <n v="264171"/>
    <s v="IDR"/>
    <s v="010.007-23.14865498"/>
    <m/>
    <m/>
    <m/>
  </r>
  <r>
    <m/>
    <s v="F7499A"/>
    <s v="PT.KALIMANTAN INTI MAJU"/>
    <s v="AR1"/>
    <s v="AYC"/>
    <s v="ZAB1"/>
    <n v="901154657"/>
    <n v="80"/>
    <n v="796535602"/>
    <n v="10"/>
    <s v="ZFBH"/>
    <n v="56321533"/>
    <n v="8"/>
    <s v="8R6"/>
    <x v="45"/>
    <x v="32"/>
    <n v="2"/>
    <s v="PC"/>
    <n v="800000"/>
    <s v="IDR"/>
    <n v="88000"/>
    <s v="IDR"/>
    <s v="010.007-23.14865498"/>
    <m/>
    <m/>
    <m/>
  </r>
  <r>
    <m/>
    <s v="F7499A"/>
    <s v="PT.KALIMANTAN INTI MAJU"/>
    <s v="AR1"/>
    <s v="AYC"/>
    <s v="ZAB1"/>
    <n v="901154657"/>
    <n v="90"/>
    <n v="796535603"/>
    <n v="10"/>
    <s v="ZFBH"/>
    <n v="56321533"/>
    <n v="9"/>
    <s v="8R6"/>
    <x v="68"/>
    <x v="50"/>
    <n v="2"/>
    <s v="PC"/>
    <n v="2401558"/>
    <s v="IDR"/>
    <n v="264172"/>
    <s v="IDR"/>
    <s v="010.007-23.14865498"/>
    <m/>
    <m/>
    <m/>
  </r>
  <r>
    <m/>
    <s v="F7499A"/>
    <s v="PT.KALIMANTAN INTI MAJU"/>
    <s v="AR1"/>
    <s v="AYC"/>
    <s v="ZAB1"/>
    <n v="901154659"/>
    <n v="120"/>
    <n v="796535573"/>
    <n v="10"/>
    <s v="ZFBH"/>
    <n v="56321534"/>
    <n v="1"/>
    <s v="8R5"/>
    <x v="3"/>
    <x v="3"/>
    <n v="1"/>
    <s v="PC"/>
    <n v="1935000"/>
    <s v="IDR"/>
    <n v="212850"/>
    <s v="IDR"/>
    <s v="010.007-23.14865499"/>
    <m/>
    <m/>
    <m/>
  </r>
  <r>
    <m/>
    <s v="F7499A"/>
    <s v="PT.KALIMANTAN INTI MAJU"/>
    <s v="AR1"/>
    <s v="AYC"/>
    <s v="ZAB1"/>
    <n v="901154659"/>
    <n v="70"/>
    <n v="796535574"/>
    <n v="10"/>
    <s v="ZFBH"/>
    <n v="56321534"/>
    <n v="2"/>
    <s v="8R9"/>
    <x v="10"/>
    <x v="9"/>
    <n v="1"/>
    <s v="PC"/>
    <n v="926000"/>
    <s v="IDR"/>
    <n v="101860"/>
    <s v="IDR"/>
    <s v="010.007-23.14865499"/>
    <m/>
    <m/>
    <m/>
  </r>
  <r>
    <m/>
    <s v="F7499A"/>
    <s v="PT.KALIMANTAN INTI MAJU"/>
    <s v="AR1"/>
    <s v="AYC"/>
    <s v="ZAB1"/>
    <n v="901154659"/>
    <n v="10"/>
    <n v="796535575"/>
    <n v="10"/>
    <s v="ZFBH"/>
    <n v="56321534"/>
    <n v="3"/>
    <s v="8R1"/>
    <x v="7"/>
    <x v="6"/>
    <n v="1"/>
    <s v="PC"/>
    <n v="115700"/>
    <s v="IDR"/>
    <n v="12727"/>
    <s v="IDR"/>
    <s v="010.007-23.14865499"/>
    <m/>
    <m/>
    <m/>
  </r>
  <r>
    <m/>
    <s v="F7499A"/>
    <s v="PT.KALIMANTAN INTI MAJU"/>
    <s v="AR1"/>
    <s v="AYC"/>
    <s v="ZAB1"/>
    <n v="901154659"/>
    <n v="20"/>
    <n v="796535576"/>
    <n v="10"/>
    <s v="ZFBH"/>
    <n v="56321534"/>
    <n v="4"/>
    <s v="8R1"/>
    <x v="4"/>
    <x v="4"/>
    <n v="1"/>
    <s v="PC"/>
    <n v="115700"/>
    <s v="IDR"/>
    <n v="12727"/>
    <s v="IDR"/>
    <s v="010.007-23.14865499"/>
    <m/>
    <m/>
    <m/>
  </r>
  <r>
    <m/>
    <s v="F7499A"/>
    <s v="PT.KALIMANTAN INTI MAJU"/>
    <s v="AR1"/>
    <s v="AYC"/>
    <s v="ZAB1"/>
    <n v="901154659"/>
    <n v="30"/>
    <n v="796535577"/>
    <n v="10"/>
    <s v="ZFBH"/>
    <n v="56321534"/>
    <n v="5"/>
    <s v="8R1"/>
    <x v="6"/>
    <x v="5"/>
    <n v="1"/>
    <s v="PC"/>
    <n v="115700"/>
    <s v="IDR"/>
    <n v="12727"/>
    <s v="IDR"/>
    <s v="010.007-23.14865499"/>
    <m/>
    <m/>
    <m/>
  </r>
  <r>
    <m/>
    <s v="F7499A"/>
    <s v="PT.KALIMANTAN INTI MAJU"/>
    <s v="AR1"/>
    <s v="AYC"/>
    <s v="ZAB1"/>
    <n v="901154659"/>
    <n v="40"/>
    <n v="796535578"/>
    <n v="10"/>
    <s v="ZFBH"/>
    <n v="56321534"/>
    <n v="6"/>
    <s v="8R1"/>
    <x v="5"/>
    <x v="5"/>
    <n v="1"/>
    <s v="PC"/>
    <n v="115700"/>
    <s v="IDR"/>
    <n v="12727"/>
    <s v="IDR"/>
    <s v="010.007-23.14865499"/>
    <m/>
    <m/>
    <m/>
  </r>
  <r>
    <m/>
    <s v="F7499A"/>
    <s v="PT.KALIMANTAN INTI MAJU"/>
    <s v="AR1"/>
    <s v="AYC"/>
    <s v="ZAB1"/>
    <n v="901154659"/>
    <n v="50"/>
    <n v="796535579"/>
    <n v="10"/>
    <s v="ZFBH"/>
    <n v="56321534"/>
    <n v="7"/>
    <s v="8R1"/>
    <x v="14"/>
    <x v="12"/>
    <n v="1"/>
    <s v="PC"/>
    <n v="427700"/>
    <s v="IDR"/>
    <n v="47047"/>
    <s v="IDR"/>
    <s v="010.007-23.14865499"/>
    <m/>
    <m/>
    <m/>
  </r>
  <r>
    <m/>
    <s v="F7499A"/>
    <s v="PT.KALIMANTAN INTI MAJU"/>
    <s v="AR1"/>
    <s v="AYC"/>
    <s v="ZAB1"/>
    <n v="901154659"/>
    <n v="60"/>
    <n v="796535580"/>
    <n v="10"/>
    <s v="ZFBH"/>
    <n v="56321534"/>
    <n v="8"/>
    <s v="8R1"/>
    <x v="12"/>
    <x v="11"/>
    <n v="1"/>
    <s v="PC"/>
    <n v="376200"/>
    <s v="IDR"/>
    <n v="41382"/>
    <s v="IDR"/>
    <s v="010.007-23.14865499"/>
    <m/>
    <m/>
    <m/>
  </r>
  <r>
    <m/>
    <s v="F7499A"/>
    <s v="PT.KALIMANTAN INTI MAJU"/>
    <s v="AR1"/>
    <s v="AYC"/>
    <s v="ZAB1"/>
    <n v="901154659"/>
    <n v="80"/>
    <n v="796535581"/>
    <n v="10"/>
    <s v="ZFBH"/>
    <n v="56321534"/>
    <n v="9"/>
    <s v="8R1"/>
    <x v="42"/>
    <x v="10"/>
    <n v="1"/>
    <s v="PC"/>
    <n v="832000"/>
    <s v="IDR"/>
    <n v="91520"/>
    <s v="IDR"/>
    <s v="010.007-23.14865499"/>
    <m/>
    <m/>
    <m/>
  </r>
  <r>
    <m/>
    <s v="F7499A"/>
    <s v="PT.KALIMANTAN INTI MAJU"/>
    <s v="AR1"/>
    <s v="AYC"/>
    <s v="ZAB1"/>
    <n v="901154659"/>
    <n v="100"/>
    <n v="796535582"/>
    <n v="10"/>
    <s v="ZFBH"/>
    <n v="56321534"/>
    <n v="10"/>
    <s v="8RB"/>
    <x v="35"/>
    <x v="8"/>
    <n v="1"/>
    <s v="PC"/>
    <n v="650000"/>
    <s v="IDR"/>
    <n v="71500"/>
    <s v="IDR"/>
    <s v="010.007-23.14865499"/>
    <m/>
    <m/>
    <m/>
  </r>
  <r>
    <m/>
    <s v="F7499A"/>
    <s v="PT.KALIMANTAN INTI MAJU"/>
    <s v="AR1"/>
    <s v="AYC"/>
    <s v="ZAB1"/>
    <n v="901154659"/>
    <n v="110"/>
    <n v="796535583"/>
    <n v="10"/>
    <s v="ZFBH"/>
    <n v="56321534"/>
    <n v="11"/>
    <s v="8RB"/>
    <x v="17"/>
    <x v="14"/>
    <n v="3"/>
    <s v="PC"/>
    <n v="675000"/>
    <s v="IDR"/>
    <n v="74250"/>
    <s v="IDR"/>
    <s v="010.007-23.14865499"/>
    <m/>
    <m/>
    <m/>
  </r>
  <r>
    <m/>
    <s v="F7499A"/>
    <s v="PT.KALIMANTAN INTI MAJU"/>
    <s v="AR1"/>
    <s v="AYC"/>
    <s v="ZAB1"/>
    <n v="901154659"/>
    <n v="90"/>
    <n v="796535584"/>
    <n v="10"/>
    <s v="ZFBH"/>
    <n v="56321534"/>
    <n v="12"/>
    <s v="8RB"/>
    <x v="0"/>
    <x v="0"/>
    <n v="1"/>
    <s v="PC"/>
    <n v="5050000"/>
    <s v="IDR"/>
    <n v="555500"/>
    <s v="IDR"/>
    <s v="010.007-23.14865499"/>
    <m/>
    <m/>
    <m/>
  </r>
  <r>
    <m/>
    <s v="F7499A"/>
    <s v="PT.KALIMANTAN INTI MAJU"/>
    <s v="AR1"/>
    <s v="AYC"/>
    <s v="ZAB1"/>
    <n v="901154662"/>
    <n v="10"/>
    <n v="796535559"/>
    <n v="10"/>
    <s v="ZFBH"/>
    <n v="56321535"/>
    <n v="1"/>
    <s v="8R1"/>
    <x v="4"/>
    <x v="4"/>
    <n v="1"/>
    <s v="PC"/>
    <n v="115700"/>
    <s v="IDR"/>
    <n v="12727"/>
    <s v="IDR"/>
    <s v="010.007-23.14865500"/>
    <m/>
    <m/>
    <m/>
  </r>
  <r>
    <m/>
    <s v="F7499A"/>
    <s v="PT.KALIMANTAN INTI MAJU"/>
    <s v="AR1"/>
    <s v="AYC"/>
    <s v="ZAB1"/>
    <n v="901154662"/>
    <n v="20"/>
    <n v="796535560"/>
    <n v="10"/>
    <s v="ZFBH"/>
    <n v="56321535"/>
    <n v="2"/>
    <s v="8R1"/>
    <x v="7"/>
    <x v="6"/>
    <n v="1"/>
    <s v="PC"/>
    <n v="115700"/>
    <s v="IDR"/>
    <n v="12727"/>
    <s v="IDR"/>
    <s v="010.007-23.14865500"/>
    <m/>
    <m/>
    <m/>
  </r>
  <r>
    <m/>
    <s v="F7499A"/>
    <s v="PT.KALIMANTAN INTI MAJU"/>
    <s v="AR1"/>
    <s v="AYC"/>
    <s v="ZAB1"/>
    <n v="901154662"/>
    <n v="30"/>
    <n v="796535561"/>
    <n v="10"/>
    <s v="ZFBH"/>
    <n v="56321535"/>
    <n v="3"/>
    <s v="8R1"/>
    <x v="8"/>
    <x v="7"/>
    <n v="1"/>
    <s v="PC"/>
    <n v="210000"/>
    <s v="IDR"/>
    <n v="23100"/>
    <s v="IDR"/>
    <s v="010.007-23.14865500"/>
    <m/>
    <m/>
    <m/>
  </r>
  <r>
    <m/>
    <s v="F7499A"/>
    <s v="PT.KALIMANTAN INTI MAJU"/>
    <s v="AR1"/>
    <s v="AYC"/>
    <s v="ZAB1"/>
    <n v="901154662"/>
    <n v="40"/>
    <n v="796535562"/>
    <n v="10"/>
    <s v="ZFBH"/>
    <n v="56321535"/>
    <n v="4"/>
    <s v="8R1"/>
    <x v="14"/>
    <x v="12"/>
    <n v="1"/>
    <s v="PC"/>
    <n v="427700"/>
    <s v="IDR"/>
    <n v="47047"/>
    <s v="IDR"/>
    <s v="010.007-23.14865500"/>
    <m/>
    <m/>
    <m/>
  </r>
  <r>
    <m/>
    <s v="F7499A"/>
    <s v="PT.KALIMANTAN INTI MAJU"/>
    <s v="AR1"/>
    <s v="AYC"/>
    <s v="ZAB1"/>
    <n v="901154662"/>
    <n v="50"/>
    <n v="796535563"/>
    <n v="10"/>
    <s v="ZFBH"/>
    <n v="56321535"/>
    <n v="5"/>
    <s v="8R1"/>
    <x v="11"/>
    <x v="10"/>
    <n v="1"/>
    <s v="PC"/>
    <n v="857350"/>
    <s v="IDR"/>
    <n v="94309"/>
    <s v="IDR"/>
    <s v="010.007-23.14865500"/>
    <m/>
    <m/>
    <m/>
  </r>
  <r>
    <m/>
    <s v="F7499A"/>
    <s v="PT.KALIMANTAN INTI MAJU"/>
    <s v="AR1"/>
    <s v="AYC"/>
    <s v="ZAB1"/>
    <n v="901154662"/>
    <n v="60"/>
    <n v="796535564"/>
    <n v="10"/>
    <s v="ZFBH"/>
    <n v="56321535"/>
    <n v="6"/>
    <s v="8R1"/>
    <x v="13"/>
    <x v="11"/>
    <n v="1"/>
    <s v="PC"/>
    <n v="318000"/>
    <s v="IDR"/>
    <n v="34980"/>
    <s v="IDR"/>
    <s v="010.007-23.14865500"/>
    <m/>
    <m/>
    <m/>
  </r>
  <r>
    <m/>
    <s v="F7499A"/>
    <s v="PT.KALIMANTAN INTI MAJU"/>
    <s v="AR1"/>
    <s v="AYC"/>
    <s v="ZAB1"/>
    <n v="901154662"/>
    <n v="70"/>
    <n v="796535565"/>
    <n v="10"/>
    <s v="ZFBH"/>
    <n v="56321535"/>
    <n v="7"/>
    <s v="8R1"/>
    <x v="12"/>
    <x v="11"/>
    <n v="1"/>
    <s v="PC"/>
    <n v="376200"/>
    <s v="IDR"/>
    <n v="41382"/>
    <s v="IDR"/>
    <s v="010.007-23.14865500"/>
    <m/>
    <m/>
    <m/>
  </r>
  <r>
    <m/>
    <s v="F7499A"/>
    <s v="PT.KALIMANTAN INTI MAJU"/>
    <s v="AR1"/>
    <s v="AYC"/>
    <s v="ZAB1"/>
    <n v="901154662"/>
    <n v="80"/>
    <n v="796535566"/>
    <n v="10"/>
    <s v="ZFBH"/>
    <n v="56321535"/>
    <n v="8"/>
    <s v="8R1"/>
    <x v="16"/>
    <x v="13"/>
    <n v="1"/>
    <s v="PC"/>
    <n v="471900"/>
    <s v="IDR"/>
    <n v="51909"/>
    <s v="IDR"/>
    <s v="010.007-23.14865500"/>
    <m/>
    <m/>
    <m/>
  </r>
  <r>
    <m/>
    <s v="F7499A"/>
    <s v="PT.KALIMANTAN INTI MAJU"/>
    <s v="AR1"/>
    <s v="AYC"/>
    <s v="ZAB1"/>
    <n v="901154662"/>
    <n v="90"/>
    <n v="796535567"/>
    <n v="10"/>
    <s v="ZFBH"/>
    <n v="56321535"/>
    <n v="9"/>
    <s v="8R1"/>
    <x v="15"/>
    <x v="13"/>
    <n v="1"/>
    <s v="PC"/>
    <n v="242450"/>
    <s v="IDR"/>
    <n v="26670"/>
    <s v="IDR"/>
    <s v="010.007-23.14865500"/>
    <m/>
    <m/>
    <m/>
  </r>
  <r>
    <m/>
    <s v="F7499A"/>
    <s v="PT.KALIMANTAN INTI MAJU"/>
    <s v="AR1"/>
    <s v="AYC"/>
    <s v="ZAB1"/>
    <n v="901154662"/>
    <n v="130"/>
    <n v="796535568"/>
    <n v="10"/>
    <s v="ZFBH"/>
    <n v="56321535"/>
    <n v="10"/>
    <s v="8R1"/>
    <x v="2"/>
    <x v="2"/>
    <n v="1"/>
    <s v="PC"/>
    <n v="3316456"/>
    <s v="IDR"/>
    <n v="364810"/>
    <s v="IDR"/>
    <s v="010.007-23.14865500"/>
    <m/>
    <m/>
    <m/>
  </r>
  <r>
    <m/>
    <s v="F7499A"/>
    <s v="PT.KALIMANTAN INTI MAJU"/>
    <s v="AR1"/>
    <s v="AYC"/>
    <s v="ZAB1"/>
    <n v="901154662"/>
    <n v="100"/>
    <n v="796535569"/>
    <n v="10"/>
    <s v="ZFBH"/>
    <n v="56321535"/>
    <n v="11"/>
    <s v="8RB"/>
    <x v="22"/>
    <x v="18"/>
    <n v="7"/>
    <s v="PC"/>
    <n v="3836000"/>
    <s v="IDR"/>
    <n v="421959"/>
    <s v="IDR"/>
    <s v="010.007-23.14865500"/>
    <m/>
    <m/>
    <m/>
  </r>
  <r>
    <m/>
    <s v="F7499A"/>
    <s v="PT.KALIMANTAN INTI MAJU"/>
    <s v="AR1"/>
    <s v="AYC"/>
    <s v="ZAB1"/>
    <n v="901154662"/>
    <n v="110"/>
    <n v="796535570"/>
    <n v="10"/>
    <s v="ZFBH"/>
    <n v="56321535"/>
    <n v="12"/>
    <s v="8RB"/>
    <x v="17"/>
    <x v="14"/>
    <n v="3"/>
    <s v="PC"/>
    <n v="675000"/>
    <s v="IDR"/>
    <n v="74250"/>
    <s v="IDR"/>
    <s v="010.007-23.14865500"/>
    <m/>
    <m/>
    <m/>
  </r>
  <r>
    <m/>
    <s v="F7499A"/>
    <s v="PT.KALIMANTAN INTI MAJU"/>
    <s v="AR1"/>
    <s v="AYC"/>
    <s v="ZAB1"/>
    <n v="901154662"/>
    <n v="120"/>
    <n v="796535571"/>
    <n v="10"/>
    <s v="ZFBH"/>
    <n v="56321535"/>
    <n v="13"/>
    <s v="8RB"/>
    <x v="35"/>
    <x v="8"/>
    <n v="1"/>
    <s v="PC"/>
    <n v="650000"/>
    <s v="IDR"/>
    <n v="71500"/>
    <s v="IDR"/>
    <s v="010.007-23.14865500"/>
    <m/>
    <m/>
    <m/>
  </r>
  <r>
    <m/>
    <s v="F7499A"/>
    <s v="PT.KALIMANTAN INTI MAJU"/>
    <s v="AR1"/>
    <s v="AYC"/>
    <s v="ZAB1"/>
    <n v="901154663"/>
    <n v="100"/>
    <n v="796535539"/>
    <n v="10"/>
    <s v="ZFBH"/>
    <n v="56321536"/>
    <n v="1"/>
    <s v="8R1"/>
    <x v="19"/>
    <x v="16"/>
    <n v="1"/>
    <s v="PC"/>
    <n v="888000"/>
    <s v="IDR"/>
    <n v="97680"/>
    <s v="IDR"/>
    <s v="010.007-23.14865501"/>
    <m/>
    <m/>
    <m/>
  </r>
  <r>
    <m/>
    <s v="F7499A"/>
    <s v="PT.KALIMANTAN INTI MAJU"/>
    <s v="AR1"/>
    <s v="AYC"/>
    <s v="ZAB1"/>
    <n v="901154663"/>
    <n v="10"/>
    <n v="796535540"/>
    <n v="10"/>
    <s v="ZFBH"/>
    <n v="56321536"/>
    <n v="2"/>
    <s v="8R1"/>
    <x v="4"/>
    <x v="4"/>
    <n v="1"/>
    <s v="PC"/>
    <n v="115700"/>
    <s v="IDR"/>
    <n v="12727"/>
    <s v="IDR"/>
    <s v="010.007-23.14865501"/>
    <m/>
    <m/>
    <m/>
  </r>
  <r>
    <m/>
    <s v="F7499A"/>
    <s v="PT.KALIMANTAN INTI MAJU"/>
    <s v="AR1"/>
    <s v="AYC"/>
    <s v="ZAB1"/>
    <n v="901154663"/>
    <n v="20"/>
    <n v="796535541"/>
    <n v="10"/>
    <s v="ZFBH"/>
    <n v="56321536"/>
    <n v="3"/>
    <s v="8R1"/>
    <x v="7"/>
    <x v="6"/>
    <n v="1"/>
    <s v="PC"/>
    <n v="115700"/>
    <s v="IDR"/>
    <n v="12727"/>
    <s v="IDR"/>
    <s v="010.007-23.14865501"/>
    <m/>
    <m/>
    <m/>
  </r>
  <r>
    <m/>
    <s v="F7499A"/>
    <s v="PT.KALIMANTAN INTI MAJU"/>
    <s v="AR1"/>
    <s v="AYC"/>
    <s v="ZAB1"/>
    <n v="901154663"/>
    <n v="30"/>
    <n v="796535542"/>
    <n v="10"/>
    <s v="ZFBH"/>
    <n v="56321536"/>
    <n v="4"/>
    <s v="8R1"/>
    <x v="8"/>
    <x v="7"/>
    <n v="1"/>
    <s v="PC"/>
    <n v="210000"/>
    <s v="IDR"/>
    <n v="23100"/>
    <s v="IDR"/>
    <s v="010.007-23.14865501"/>
    <m/>
    <m/>
    <m/>
  </r>
  <r>
    <m/>
    <s v="F7499A"/>
    <s v="PT.KALIMANTAN INTI MAJU"/>
    <s v="AR1"/>
    <s v="AYC"/>
    <s v="ZAB1"/>
    <n v="901154663"/>
    <n v="40"/>
    <n v="796535543"/>
    <n v="10"/>
    <s v="ZFBH"/>
    <n v="56321536"/>
    <n v="5"/>
    <s v="8R1"/>
    <x v="11"/>
    <x v="10"/>
    <n v="1"/>
    <s v="PC"/>
    <n v="857350"/>
    <s v="IDR"/>
    <n v="94309"/>
    <s v="IDR"/>
    <s v="010.007-23.14865501"/>
    <m/>
    <m/>
    <m/>
  </r>
  <r>
    <m/>
    <s v="F7499A"/>
    <s v="PT.KALIMANTAN INTI MAJU"/>
    <s v="AR1"/>
    <s v="AYC"/>
    <s v="ZAB1"/>
    <n v="901154663"/>
    <n v="50"/>
    <n v="796535544"/>
    <n v="10"/>
    <s v="ZFBH"/>
    <n v="56321536"/>
    <n v="6"/>
    <s v="8R1"/>
    <x v="14"/>
    <x v="12"/>
    <n v="1"/>
    <s v="PC"/>
    <n v="427700"/>
    <s v="IDR"/>
    <n v="47047"/>
    <s v="IDR"/>
    <s v="010.007-23.14865501"/>
    <m/>
    <m/>
    <m/>
  </r>
  <r>
    <m/>
    <s v="F7499A"/>
    <s v="PT.KALIMANTAN INTI MAJU"/>
    <s v="AR1"/>
    <s v="AYC"/>
    <s v="ZAB1"/>
    <n v="901154663"/>
    <n v="60"/>
    <n v="796535545"/>
    <n v="10"/>
    <s v="ZFBH"/>
    <n v="56321536"/>
    <n v="7"/>
    <s v="8R1"/>
    <x v="13"/>
    <x v="11"/>
    <n v="1"/>
    <s v="PC"/>
    <n v="318000"/>
    <s v="IDR"/>
    <n v="34980"/>
    <s v="IDR"/>
    <s v="010.007-23.14865501"/>
    <m/>
    <m/>
    <m/>
  </r>
  <r>
    <m/>
    <s v="F7499A"/>
    <s v="PT.KALIMANTAN INTI MAJU"/>
    <s v="AR1"/>
    <s v="AYC"/>
    <s v="ZAB1"/>
    <n v="901154663"/>
    <n v="70"/>
    <n v="796535546"/>
    <n v="10"/>
    <s v="ZFBH"/>
    <n v="56321536"/>
    <n v="8"/>
    <s v="8R1"/>
    <x v="12"/>
    <x v="11"/>
    <n v="1"/>
    <s v="PC"/>
    <n v="376200"/>
    <s v="IDR"/>
    <n v="41382"/>
    <s v="IDR"/>
    <s v="010.007-23.14865501"/>
    <m/>
    <m/>
    <m/>
  </r>
  <r>
    <m/>
    <s v="F7499A"/>
    <s v="PT.KALIMANTAN INTI MAJU"/>
    <s v="AR1"/>
    <s v="AYC"/>
    <s v="ZAB1"/>
    <n v="901154663"/>
    <n v="80"/>
    <n v="796535547"/>
    <n v="10"/>
    <s v="ZFBH"/>
    <n v="56321536"/>
    <n v="9"/>
    <s v="8R1"/>
    <x v="16"/>
    <x v="13"/>
    <n v="1"/>
    <s v="PC"/>
    <n v="471900"/>
    <s v="IDR"/>
    <n v="51909"/>
    <s v="IDR"/>
    <s v="010.007-23.14865501"/>
    <m/>
    <m/>
    <m/>
  </r>
  <r>
    <m/>
    <s v="F7499A"/>
    <s v="PT.KALIMANTAN INTI MAJU"/>
    <s v="AR1"/>
    <s v="AYC"/>
    <s v="ZAB1"/>
    <n v="901154663"/>
    <n v="90"/>
    <n v="796535548"/>
    <n v="10"/>
    <s v="ZFBH"/>
    <n v="56321536"/>
    <n v="10"/>
    <s v="8R1"/>
    <x v="15"/>
    <x v="13"/>
    <n v="1"/>
    <s v="PC"/>
    <n v="242450"/>
    <s v="IDR"/>
    <n v="26670"/>
    <s v="IDR"/>
    <s v="010.007-23.14865501"/>
    <m/>
    <m/>
    <m/>
  </r>
  <r>
    <m/>
    <s v="F7499A"/>
    <s v="PT.KALIMANTAN INTI MAJU"/>
    <s v="AR1"/>
    <s v="AYC"/>
    <s v="ZAB1"/>
    <n v="901154663"/>
    <n v="110"/>
    <n v="796535549"/>
    <n v="10"/>
    <s v="ZFBH"/>
    <n v="56321536"/>
    <n v="11"/>
    <s v="8RB"/>
    <x v="22"/>
    <x v="18"/>
    <n v="6"/>
    <s v="PC"/>
    <n v="3288000"/>
    <s v="IDR"/>
    <n v="361679"/>
    <s v="IDR"/>
    <s v="010.007-23.14865501"/>
    <m/>
    <m/>
    <m/>
  </r>
  <r>
    <m/>
    <s v="F7499A"/>
    <s v="PT.KALIMANTAN INTI MAJU"/>
    <s v="AR1"/>
    <s v="AYC"/>
    <s v="ZAB1"/>
    <n v="901154663"/>
    <n v="120"/>
    <n v="796535550"/>
    <n v="10"/>
    <s v="ZFBH"/>
    <n v="56321536"/>
    <n v="12"/>
    <s v="8RB"/>
    <x v="17"/>
    <x v="14"/>
    <n v="3"/>
    <s v="PC"/>
    <n v="675000"/>
    <s v="IDR"/>
    <n v="74250"/>
    <s v="IDR"/>
    <s v="010.007-23.14865501"/>
    <m/>
    <m/>
    <m/>
  </r>
  <r>
    <m/>
    <s v="F7499A"/>
    <s v="PT.KALIMANTAN INTI MAJU"/>
    <s v="AR1"/>
    <s v="AYC"/>
    <s v="ZAB1"/>
    <n v="901154663"/>
    <n v="130"/>
    <n v="796535551"/>
    <n v="10"/>
    <s v="ZFBH"/>
    <n v="56321536"/>
    <n v="13"/>
    <s v="8RB"/>
    <x v="35"/>
    <x v="8"/>
    <n v="1"/>
    <s v="PC"/>
    <n v="650000"/>
    <s v="IDR"/>
    <n v="71500"/>
    <s v="IDR"/>
    <s v="010.007-23.14865501"/>
    <m/>
    <m/>
    <m/>
  </r>
  <r>
    <m/>
    <s v="F7499A"/>
    <s v="PT.KALIMANTAN INTI MAJU"/>
    <s v="AR1"/>
    <s v="AYC"/>
    <s v="ZAB1"/>
    <n v="901154665"/>
    <n v="10"/>
    <n v="796535518"/>
    <n v="10"/>
    <s v="ZFBH"/>
    <n v="56321537"/>
    <n v="1"/>
    <s v="8R1"/>
    <x v="7"/>
    <x v="6"/>
    <n v="1"/>
    <s v="PC"/>
    <n v="115700"/>
    <s v="IDR"/>
    <n v="12727"/>
    <s v="IDR"/>
    <s v="010.007-23.14865502"/>
    <m/>
    <m/>
    <m/>
  </r>
  <r>
    <m/>
    <s v="F7499A"/>
    <s v="PT.KALIMANTAN INTI MAJU"/>
    <s v="AR1"/>
    <s v="AYC"/>
    <s v="ZAB1"/>
    <n v="901154665"/>
    <n v="20"/>
    <n v="796535519"/>
    <n v="10"/>
    <s v="ZFBH"/>
    <n v="56321537"/>
    <n v="2"/>
    <s v="8R1"/>
    <x v="4"/>
    <x v="4"/>
    <n v="1"/>
    <s v="PC"/>
    <n v="115700"/>
    <s v="IDR"/>
    <n v="12727"/>
    <s v="IDR"/>
    <s v="010.007-23.14865502"/>
    <m/>
    <m/>
    <m/>
  </r>
  <r>
    <m/>
    <s v="F7499A"/>
    <s v="PT.KALIMANTAN INTI MAJU"/>
    <s v="AR1"/>
    <s v="AYC"/>
    <s v="ZAB1"/>
    <n v="901154665"/>
    <n v="30"/>
    <n v="796535520"/>
    <n v="10"/>
    <s v="ZFBH"/>
    <n v="56321537"/>
    <n v="3"/>
    <s v="8R1"/>
    <x v="8"/>
    <x v="7"/>
    <n v="1"/>
    <s v="PC"/>
    <n v="210000"/>
    <s v="IDR"/>
    <n v="23100"/>
    <s v="IDR"/>
    <s v="010.007-23.14865502"/>
    <m/>
    <m/>
    <m/>
  </r>
  <r>
    <m/>
    <s v="F7499A"/>
    <s v="PT.KALIMANTAN INTI MAJU"/>
    <s v="AR1"/>
    <s v="AYC"/>
    <s v="ZAB1"/>
    <n v="901154665"/>
    <n v="50"/>
    <n v="796535521"/>
    <n v="10"/>
    <s v="ZFBH"/>
    <n v="56321537"/>
    <n v="4"/>
    <s v="8R1"/>
    <x v="13"/>
    <x v="11"/>
    <n v="1"/>
    <s v="PC"/>
    <n v="318000"/>
    <s v="IDR"/>
    <n v="34980"/>
    <s v="IDR"/>
    <s v="010.007-23.14865502"/>
    <m/>
    <m/>
    <m/>
  </r>
  <r>
    <m/>
    <s v="F7499A"/>
    <s v="PT.KALIMANTAN INTI MAJU"/>
    <s v="AR1"/>
    <s v="AYC"/>
    <s v="ZAB1"/>
    <n v="901154665"/>
    <n v="60"/>
    <n v="796535522"/>
    <n v="10"/>
    <s v="ZFBH"/>
    <n v="56321537"/>
    <n v="5"/>
    <s v="8R1"/>
    <x v="12"/>
    <x v="11"/>
    <n v="1"/>
    <s v="PC"/>
    <n v="376200"/>
    <s v="IDR"/>
    <n v="41382"/>
    <s v="IDR"/>
    <s v="010.007-23.14865502"/>
    <m/>
    <m/>
    <m/>
  </r>
  <r>
    <m/>
    <s v="F7499A"/>
    <s v="PT.KALIMANTAN INTI MAJU"/>
    <s v="AR1"/>
    <s v="AYC"/>
    <s v="ZAB1"/>
    <n v="901154665"/>
    <n v="70"/>
    <n v="796535523"/>
    <n v="10"/>
    <s v="ZFBH"/>
    <n v="56321537"/>
    <n v="6"/>
    <s v="8R1"/>
    <x v="14"/>
    <x v="12"/>
    <n v="1"/>
    <s v="PC"/>
    <n v="427700"/>
    <s v="IDR"/>
    <n v="47047"/>
    <s v="IDR"/>
    <s v="010.007-23.14865502"/>
    <m/>
    <m/>
    <m/>
  </r>
  <r>
    <m/>
    <s v="F7499A"/>
    <s v="PT.KALIMANTAN INTI MAJU"/>
    <s v="AR1"/>
    <s v="AYC"/>
    <s v="ZAB1"/>
    <n v="901154665"/>
    <n v="80"/>
    <n v="796535524"/>
    <n v="10"/>
    <s v="ZFBH"/>
    <n v="56321537"/>
    <n v="7"/>
    <s v="8R1"/>
    <x v="11"/>
    <x v="10"/>
    <n v="1"/>
    <s v="PC"/>
    <n v="857350"/>
    <s v="IDR"/>
    <n v="94309"/>
    <s v="IDR"/>
    <s v="010.007-23.14865502"/>
    <m/>
    <m/>
    <m/>
  </r>
  <r>
    <m/>
    <s v="F7499A"/>
    <s v="PT.KALIMANTAN INTI MAJU"/>
    <s v="AR1"/>
    <s v="AYC"/>
    <s v="ZAB1"/>
    <n v="901154665"/>
    <n v="90"/>
    <n v="796535525"/>
    <n v="10"/>
    <s v="ZFBH"/>
    <n v="56321537"/>
    <n v="8"/>
    <s v="8R1"/>
    <x v="16"/>
    <x v="13"/>
    <n v="1"/>
    <s v="PC"/>
    <n v="471900"/>
    <s v="IDR"/>
    <n v="51909"/>
    <s v="IDR"/>
    <s v="010.007-23.14865502"/>
    <m/>
    <m/>
    <m/>
  </r>
  <r>
    <m/>
    <s v="F7499A"/>
    <s v="PT.KALIMANTAN INTI MAJU"/>
    <s v="AR1"/>
    <s v="AYC"/>
    <s v="ZAB1"/>
    <n v="901154665"/>
    <n v="100"/>
    <n v="796535526"/>
    <n v="10"/>
    <s v="ZFBH"/>
    <n v="56321537"/>
    <n v="9"/>
    <s v="8R1"/>
    <x v="15"/>
    <x v="13"/>
    <n v="1"/>
    <s v="PC"/>
    <n v="242450"/>
    <s v="IDR"/>
    <n v="26670"/>
    <s v="IDR"/>
    <s v="010.007-23.14865502"/>
    <m/>
    <m/>
    <m/>
  </r>
  <r>
    <m/>
    <s v="F7499A"/>
    <s v="PT.KALIMANTAN INTI MAJU"/>
    <s v="AR1"/>
    <s v="AYC"/>
    <s v="ZAB1"/>
    <n v="901154665"/>
    <n v="130"/>
    <n v="796535527"/>
    <n v="10"/>
    <s v="ZFBH"/>
    <n v="56321537"/>
    <n v="10"/>
    <s v="8R1"/>
    <x v="2"/>
    <x v="2"/>
    <n v="1"/>
    <s v="PC"/>
    <n v="3316456"/>
    <s v="IDR"/>
    <n v="364810"/>
    <s v="IDR"/>
    <s v="010.007-23.14865502"/>
    <m/>
    <m/>
    <m/>
  </r>
  <r>
    <m/>
    <s v="F7499A"/>
    <s v="PT.KALIMANTAN INTI MAJU"/>
    <s v="AR1"/>
    <s v="AYC"/>
    <s v="ZAB1"/>
    <n v="901154665"/>
    <n v="40"/>
    <n v="796535528"/>
    <n v="10"/>
    <s v="ZFBH"/>
    <n v="56321537"/>
    <n v="11"/>
    <s v="8RB"/>
    <x v="22"/>
    <x v="18"/>
    <n v="7"/>
    <s v="PC"/>
    <n v="3836000"/>
    <s v="IDR"/>
    <n v="421959"/>
    <s v="IDR"/>
    <s v="010.007-23.14865502"/>
    <m/>
    <m/>
    <m/>
  </r>
  <r>
    <m/>
    <s v="F7499A"/>
    <s v="PT.KALIMANTAN INTI MAJU"/>
    <s v="AR1"/>
    <s v="AYC"/>
    <s v="ZAB1"/>
    <n v="901154665"/>
    <n v="110"/>
    <n v="796535529"/>
    <n v="10"/>
    <s v="ZFBH"/>
    <n v="56321537"/>
    <n v="12"/>
    <s v="8RB"/>
    <x v="17"/>
    <x v="14"/>
    <n v="3"/>
    <s v="PC"/>
    <n v="675000"/>
    <s v="IDR"/>
    <n v="74250"/>
    <s v="IDR"/>
    <s v="010.007-23.14865502"/>
    <m/>
    <m/>
    <m/>
  </r>
  <r>
    <m/>
    <s v="F7499A"/>
    <s v="PT.KALIMANTAN INTI MAJU"/>
    <s v="AR1"/>
    <s v="AYC"/>
    <s v="ZAB1"/>
    <n v="901154665"/>
    <n v="120"/>
    <n v="796535530"/>
    <n v="10"/>
    <s v="ZFBH"/>
    <n v="56321537"/>
    <n v="13"/>
    <s v="8RB"/>
    <x v="35"/>
    <x v="8"/>
    <n v="1"/>
    <s v="PC"/>
    <n v="650000"/>
    <s v="IDR"/>
    <n v="71500"/>
    <s v="IDR"/>
    <s v="010.007-23.14865502"/>
    <m/>
    <m/>
    <m/>
  </r>
  <r>
    <m/>
    <s v="F7499A"/>
    <s v="PT.KALIMANTAN INTI MAJU"/>
    <s v="AR1"/>
    <s v="AYC"/>
    <s v="ZAB1"/>
    <n v="901154666"/>
    <n v="10"/>
    <n v="796535508"/>
    <n v="10"/>
    <s v="ZFBH"/>
    <n v="56321538"/>
    <n v="1"/>
    <s v="8R1"/>
    <x v="7"/>
    <x v="6"/>
    <n v="1"/>
    <s v="PC"/>
    <n v="115700"/>
    <s v="IDR"/>
    <n v="12727"/>
    <s v="IDR"/>
    <s v="010.007-23.14865503"/>
    <m/>
    <m/>
    <m/>
  </r>
  <r>
    <m/>
    <s v="F7499A"/>
    <s v="PT.KALIMANTAN INTI MAJU"/>
    <s v="AR1"/>
    <s v="AYC"/>
    <s v="ZAB1"/>
    <n v="901154666"/>
    <n v="20"/>
    <n v="796535509"/>
    <n v="10"/>
    <s v="ZFBH"/>
    <n v="56321538"/>
    <n v="2"/>
    <s v="8R1"/>
    <x v="4"/>
    <x v="4"/>
    <n v="1"/>
    <s v="PC"/>
    <n v="115700"/>
    <s v="IDR"/>
    <n v="12727"/>
    <s v="IDR"/>
    <s v="010.007-23.14865503"/>
    <m/>
    <m/>
    <m/>
  </r>
  <r>
    <m/>
    <s v="F7499A"/>
    <s v="PT.KALIMANTAN INTI MAJU"/>
    <s v="AR1"/>
    <s v="AYC"/>
    <s v="ZAB1"/>
    <n v="901154666"/>
    <n v="30"/>
    <n v="796535510"/>
    <n v="10"/>
    <s v="ZFBH"/>
    <n v="56321538"/>
    <n v="3"/>
    <s v="8R1"/>
    <x v="8"/>
    <x v="7"/>
    <n v="1"/>
    <s v="PC"/>
    <n v="210000"/>
    <s v="IDR"/>
    <n v="23100"/>
    <s v="IDR"/>
    <s v="010.007-23.14865503"/>
    <m/>
    <m/>
    <m/>
  </r>
  <r>
    <m/>
    <s v="F7499A"/>
    <s v="PT.KALIMANTAN INTI MAJU"/>
    <s v="AR1"/>
    <s v="AYC"/>
    <s v="ZAB1"/>
    <n v="901154666"/>
    <n v="40"/>
    <n v="796535511"/>
    <n v="10"/>
    <s v="ZFBH"/>
    <n v="56321538"/>
    <n v="4"/>
    <s v="8R1"/>
    <x v="11"/>
    <x v="10"/>
    <n v="1"/>
    <s v="PC"/>
    <n v="857350"/>
    <s v="IDR"/>
    <n v="94309"/>
    <s v="IDR"/>
    <s v="010.007-23.14865503"/>
    <m/>
    <m/>
    <m/>
  </r>
  <r>
    <m/>
    <s v="F7499A"/>
    <s v="PT.KALIMANTAN INTI MAJU"/>
    <s v="AR1"/>
    <s v="AYC"/>
    <s v="ZAB1"/>
    <n v="901154666"/>
    <n v="70"/>
    <n v="796535512"/>
    <n v="10"/>
    <s v="ZFBH"/>
    <n v="56321538"/>
    <n v="5"/>
    <s v="8R1"/>
    <x v="2"/>
    <x v="2"/>
    <n v="1"/>
    <s v="PC"/>
    <n v="3316456"/>
    <s v="IDR"/>
    <n v="364810"/>
    <s v="IDR"/>
    <s v="010.007-23.14865503"/>
    <m/>
    <m/>
    <m/>
  </r>
  <r>
    <m/>
    <s v="F7499A"/>
    <s v="PT.KALIMANTAN INTI MAJU"/>
    <s v="AR1"/>
    <s v="AYC"/>
    <s v="ZAB1"/>
    <n v="901154666"/>
    <n v="100"/>
    <n v="796535513"/>
    <n v="10"/>
    <s v="ZFBH"/>
    <n v="56321538"/>
    <n v="6"/>
    <s v="8R1"/>
    <x v="2"/>
    <x v="2"/>
    <n v="1"/>
    <s v="PC"/>
    <n v="3316456"/>
    <s v="IDR"/>
    <n v="364810"/>
    <s v="IDR"/>
    <s v="010.007-23.14865503"/>
    <m/>
    <m/>
    <m/>
  </r>
  <r>
    <m/>
    <s v="F7499A"/>
    <s v="PT.KALIMANTAN INTI MAJU"/>
    <s v="AR1"/>
    <s v="AYC"/>
    <s v="ZAB1"/>
    <n v="901154666"/>
    <n v="50"/>
    <n v="796535514"/>
    <n v="10"/>
    <s v="ZFBH"/>
    <n v="56321538"/>
    <n v="7"/>
    <s v="8RB"/>
    <x v="35"/>
    <x v="8"/>
    <n v="1"/>
    <s v="PC"/>
    <n v="650000"/>
    <s v="IDR"/>
    <n v="71500"/>
    <s v="IDR"/>
    <s v="010.007-23.14865503"/>
    <m/>
    <m/>
    <m/>
  </r>
  <r>
    <m/>
    <s v="F7499A"/>
    <s v="PT.KALIMANTAN INTI MAJU"/>
    <s v="AR1"/>
    <s v="AYC"/>
    <s v="ZAB1"/>
    <n v="901154666"/>
    <n v="60"/>
    <n v="796535515"/>
    <n v="10"/>
    <s v="ZFBH"/>
    <n v="56321538"/>
    <n v="8"/>
    <s v="8RB"/>
    <x v="22"/>
    <x v="18"/>
    <n v="2"/>
    <s v="PC"/>
    <n v="1096000"/>
    <s v="IDR"/>
    <n v="120560"/>
    <s v="IDR"/>
    <s v="010.007-23.14865503"/>
    <m/>
    <m/>
    <m/>
  </r>
  <r>
    <m/>
    <s v="F7499A"/>
    <s v="PT.KALIMANTAN INTI MAJU"/>
    <s v="AR1"/>
    <s v="AYC"/>
    <s v="ZAB1"/>
    <n v="901154666"/>
    <n v="80"/>
    <n v="796535516"/>
    <n v="10"/>
    <s v="ZFBH"/>
    <n v="56321538"/>
    <n v="9"/>
    <s v="8RB"/>
    <x v="22"/>
    <x v="18"/>
    <n v="6"/>
    <s v="PC"/>
    <n v="3288000"/>
    <s v="IDR"/>
    <n v="361680"/>
    <s v="IDR"/>
    <s v="010.007-23.14865503"/>
    <m/>
    <m/>
    <m/>
  </r>
  <r>
    <m/>
    <s v="F7499A"/>
    <s v="PT.KALIMANTAN INTI MAJU"/>
    <s v="AR1"/>
    <s v="AYC"/>
    <s v="ZAB1"/>
    <n v="901154666"/>
    <n v="90"/>
    <n v="796535517"/>
    <n v="10"/>
    <s v="ZFBH"/>
    <n v="56321538"/>
    <n v="10"/>
    <s v="8RB"/>
    <x v="22"/>
    <x v="18"/>
    <n v="2"/>
    <s v="PC"/>
    <n v="1096000"/>
    <s v="IDR"/>
    <n v="120560"/>
    <s v="IDR"/>
    <s v="010.007-23.14865503"/>
    <m/>
    <m/>
    <m/>
  </r>
  <r>
    <m/>
    <s v="F7499A"/>
    <s v="PT.KALIMANTAN INTI MAJU"/>
    <s v="AR1"/>
    <s v="AYC"/>
    <s v="ZAB1"/>
    <n v="901154667"/>
    <n v="20"/>
    <n v="796535495"/>
    <n v="10"/>
    <s v="ZFBH"/>
    <n v="56321539"/>
    <n v="1"/>
    <s v="8R1"/>
    <x v="11"/>
    <x v="10"/>
    <n v="1"/>
    <s v="PC"/>
    <n v="857350"/>
    <s v="IDR"/>
    <n v="94309"/>
    <s v="IDR"/>
    <s v="010.007-23.14865504"/>
    <m/>
    <m/>
    <m/>
  </r>
  <r>
    <m/>
    <s v="F7499A"/>
    <s v="PT.KALIMANTAN INTI MAJU"/>
    <s v="AR1"/>
    <s v="AYC"/>
    <s v="ZAB1"/>
    <n v="901154667"/>
    <n v="40"/>
    <n v="796535496"/>
    <n v="10"/>
    <s v="ZFBH"/>
    <n v="56321539"/>
    <n v="2"/>
    <s v="8R1"/>
    <x v="14"/>
    <x v="12"/>
    <n v="1"/>
    <s v="PC"/>
    <n v="427700"/>
    <s v="IDR"/>
    <n v="47047"/>
    <s v="IDR"/>
    <s v="010.007-23.14865504"/>
    <m/>
    <m/>
    <m/>
  </r>
  <r>
    <m/>
    <s v="F7499A"/>
    <s v="PT.KALIMANTAN INTI MAJU"/>
    <s v="AR1"/>
    <s v="AYC"/>
    <s v="ZAB1"/>
    <n v="901154667"/>
    <n v="50"/>
    <n v="796535497"/>
    <n v="10"/>
    <s v="ZFBH"/>
    <n v="56321539"/>
    <n v="3"/>
    <s v="8R1"/>
    <x v="7"/>
    <x v="6"/>
    <n v="1"/>
    <s v="PC"/>
    <n v="115700"/>
    <s v="IDR"/>
    <n v="12727"/>
    <s v="IDR"/>
    <s v="010.007-23.14865504"/>
    <m/>
    <m/>
    <m/>
  </r>
  <r>
    <m/>
    <s v="F7499A"/>
    <s v="PT.KALIMANTAN INTI MAJU"/>
    <s v="AR1"/>
    <s v="AYC"/>
    <s v="ZAB1"/>
    <n v="901154667"/>
    <n v="60"/>
    <n v="796535498"/>
    <n v="10"/>
    <s v="ZFBH"/>
    <n v="56321539"/>
    <n v="4"/>
    <s v="8R1"/>
    <x v="4"/>
    <x v="4"/>
    <n v="1"/>
    <s v="PC"/>
    <n v="115700"/>
    <s v="IDR"/>
    <n v="12727"/>
    <s v="IDR"/>
    <s v="010.007-23.14865504"/>
    <m/>
    <m/>
    <m/>
  </r>
  <r>
    <m/>
    <s v="F7499A"/>
    <s v="PT.KALIMANTAN INTI MAJU"/>
    <s v="AR1"/>
    <s v="AYC"/>
    <s v="ZAB1"/>
    <n v="901154667"/>
    <n v="70"/>
    <n v="796535499"/>
    <n v="10"/>
    <s v="ZFBH"/>
    <n v="56321539"/>
    <n v="5"/>
    <s v="8R1"/>
    <x v="11"/>
    <x v="10"/>
    <n v="1"/>
    <s v="PC"/>
    <n v="857350"/>
    <s v="IDR"/>
    <n v="94309"/>
    <s v="IDR"/>
    <s v="010.007-23.14865504"/>
    <m/>
    <m/>
    <m/>
  </r>
  <r>
    <m/>
    <s v="F7499A"/>
    <s v="PT.KALIMANTAN INTI MAJU"/>
    <s v="AR1"/>
    <s v="AYC"/>
    <s v="ZAB1"/>
    <n v="901154667"/>
    <n v="80"/>
    <n v="796535500"/>
    <n v="10"/>
    <s v="ZFBH"/>
    <n v="56321539"/>
    <n v="6"/>
    <s v="8R1"/>
    <x v="8"/>
    <x v="7"/>
    <n v="1"/>
    <s v="PC"/>
    <n v="210000"/>
    <s v="IDR"/>
    <n v="23100"/>
    <s v="IDR"/>
    <s v="010.007-23.14865504"/>
    <m/>
    <m/>
    <m/>
  </r>
  <r>
    <m/>
    <s v="F7499A"/>
    <s v="PT.KALIMANTAN INTI MAJU"/>
    <s v="AR1"/>
    <s v="AYC"/>
    <s v="ZAB1"/>
    <n v="901154667"/>
    <n v="100"/>
    <n v="796535501"/>
    <n v="10"/>
    <s v="ZFBH"/>
    <n v="56321539"/>
    <n v="7"/>
    <s v="8R1"/>
    <x v="7"/>
    <x v="6"/>
    <n v="1"/>
    <s v="PC"/>
    <n v="115700"/>
    <s v="IDR"/>
    <n v="12727"/>
    <s v="IDR"/>
    <s v="010.007-23.14865504"/>
    <m/>
    <m/>
    <m/>
  </r>
  <r>
    <m/>
    <s v="F7499A"/>
    <s v="PT.KALIMANTAN INTI MAJU"/>
    <s v="AR1"/>
    <s v="AYC"/>
    <s v="ZAB1"/>
    <n v="901154667"/>
    <n v="110"/>
    <n v="796535502"/>
    <n v="10"/>
    <s v="ZFBH"/>
    <n v="56321539"/>
    <n v="8"/>
    <s v="8R1"/>
    <x v="4"/>
    <x v="4"/>
    <n v="1"/>
    <s v="PC"/>
    <n v="115700"/>
    <s v="IDR"/>
    <n v="12727"/>
    <s v="IDR"/>
    <s v="010.007-23.14865504"/>
    <m/>
    <m/>
    <m/>
  </r>
  <r>
    <m/>
    <s v="F7499A"/>
    <s v="PT.KALIMANTAN INTI MAJU"/>
    <s v="AR1"/>
    <s v="AYC"/>
    <s v="ZAB1"/>
    <n v="901154667"/>
    <n v="120"/>
    <n v="796535503"/>
    <n v="10"/>
    <s v="ZFBH"/>
    <n v="56321539"/>
    <n v="9"/>
    <s v="8R1"/>
    <x v="8"/>
    <x v="7"/>
    <n v="1"/>
    <s v="PC"/>
    <n v="210000"/>
    <s v="IDR"/>
    <n v="23100"/>
    <s v="IDR"/>
    <s v="010.007-23.14865504"/>
    <m/>
    <m/>
    <m/>
  </r>
  <r>
    <m/>
    <s v="F7499A"/>
    <s v="PT.KALIMANTAN INTI MAJU"/>
    <s v="AR1"/>
    <s v="AYC"/>
    <s v="ZAB1"/>
    <n v="901154667"/>
    <n v="10"/>
    <n v="796535504"/>
    <n v="10"/>
    <s v="ZFBH"/>
    <n v="56321539"/>
    <n v="10"/>
    <s v="8RB"/>
    <x v="22"/>
    <x v="18"/>
    <n v="6"/>
    <s v="PC"/>
    <n v="3288000"/>
    <s v="IDR"/>
    <n v="361679"/>
    <s v="IDR"/>
    <s v="010.007-23.14865504"/>
    <m/>
    <m/>
    <m/>
  </r>
  <r>
    <m/>
    <s v="F7499A"/>
    <s v="PT.KALIMANTAN INTI MAJU"/>
    <s v="AR1"/>
    <s v="AYC"/>
    <s v="ZAB1"/>
    <n v="901154667"/>
    <n v="30"/>
    <n v="796535505"/>
    <n v="10"/>
    <s v="ZFBH"/>
    <n v="56321539"/>
    <n v="11"/>
    <s v="8RB"/>
    <x v="35"/>
    <x v="8"/>
    <n v="1"/>
    <s v="PC"/>
    <n v="650000"/>
    <s v="IDR"/>
    <n v="71500"/>
    <s v="IDR"/>
    <s v="010.007-23.14865504"/>
    <m/>
    <m/>
    <m/>
  </r>
  <r>
    <m/>
    <s v="F7499A"/>
    <s v="PT.KALIMANTAN INTI MAJU"/>
    <s v="AR1"/>
    <s v="AYC"/>
    <s v="ZAB1"/>
    <n v="901154667"/>
    <n v="90"/>
    <n v="796535506"/>
    <n v="10"/>
    <s v="ZFBH"/>
    <n v="56321539"/>
    <n v="12"/>
    <s v="8RB"/>
    <x v="35"/>
    <x v="8"/>
    <n v="1"/>
    <s v="PC"/>
    <n v="650000"/>
    <s v="IDR"/>
    <n v="71500"/>
    <s v="IDR"/>
    <s v="010.007-23.14865504"/>
    <m/>
    <m/>
    <m/>
  </r>
  <r>
    <m/>
    <s v="F7499A"/>
    <s v="PT.KALIMANTAN INTI MAJU"/>
    <s v="AR1"/>
    <s v="AYC"/>
    <s v="ZAB1"/>
    <n v="901154667"/>
    <n v="130"/>
    <n v="796535507"/>
    <n v="10"/>
    <s v="ZFBH"/>
    <n v="56321539"/>
    <n v="13"/>
    <s v="8RB"/>
    <x v="35"/>
    <x v="8"/>
    <n v="1"/>
    <s v="PC"/>
    <n v="650000"/>
    <s v="IDR"/>
    <n v="71500"/>
    <s v="IDR"/>
    <s v="010.007-23.14865504"/>
    <m/>
    <m/>
    <m/>
  </r>
  <r>
    <m/>
    <s v="F7499A"/>
    <s v="PT.KALIMANTAN INTI MAJU"/>
    <s v="AR1"/>
    <s v="AYC"/>
    <s v="ZAB1"/>
    <n v="901154668"/>
    <n v="10"/>
    <n v="796535453"/>
    <n v="10"/>
    <s v="ZFBH"/>
    <n v="56321540"/>
    <n v="1"/>
    <s v="8R1"/>
    <x v="4"/>
    <x v="4"/>
    <n v="1"/>
    <s v="PC"/>
    <n v="115700"/>
    <s v="IDR"/>
    <n v="12727"/>
    <s v="IDR"/>
    <s v="010.007-23.14865505"/>
    <m/>
    <m/>
    <m/>
  </r>
  <r>
    <m/>
    <s v="F7499A"/>
    <s v="PT.KALIMANTAN INTI MAJU"/>
    <s v="AR1"/>
    <s v="AYC"/>
    <s v="ZAB1"/>
    <n v="901154668"/>
    <n v="20"/>
    <n v="796535454"/>
    <n v="10"/>
    <s v="ZFBH"/>
    <n v="56321540"/>
    <n v="2"/>
    <s v="8R1"/>
    <x v="7"/>
    <x v="6"/>
    <n v="1"/>
    <s v="PC"/>
    <n v="115700"/>
    <s v="IDR"/>
    <n v="12727"/>
    <s v="IDR"/>
    <s v="010.007-23.14865505"/>
    <m/>
    <m/>
    <m/>
  </r>
  <r>
    <m/>
    <s v="F7499A"/>
    <s v="PT.KALIMANTAN INTI MAJU"/>
    <s v="AR1"/>
    <s v="AYC"/>
    <s v="ZAB1"/>
    <n v="901154668"/>
    <n v="30"/>
    <n v="796535455"/>
    <n v="10"/>
    <s v="ZFBH"/>
    <n v="56321540"/>
    <n v="3"/>
    <s v="8R1"/>
    <x v="8"/>
    <x v="7"/>
    <n v="1"/>
    <s v="PC"/>
    <n v="210000"/>
    <s v="IDR"/>
    <n v="23100"/>
    <s v="IDR"/>
    <s v="010.007-23.14865505"/>
    <m/>
    <m/>
    <m/>
  </r>
  <r>
    <m/>
    <s v="F7499A"/>
    <s v="PT.KALIMANTAN INTI MAJU"/>
    <s v="AR1"/>
    <s v="AYC"/>
    <s v="ZAB1"/>
    <n v="901154668"/>
    <n v="60"/>
    <n v="796535456"/>
    <n v="10"/>
    <s v="ZFBH"/>
    <n v="56321540"/>
    <n v="4"/>
    <s v="8R1"/>
    <x v="11"/>
    <x v="10"/>
    <n v="1"/>
    <s v="PC"/>
    <n v="857350"/>
    <s v="IDR"/>
    <n v="94309"/>
    <s v="IDR"/>
    <s v="010.007-23.14865505"/>
    <m/>
    <m/>
    <m/>
  </r>
  <r>
    <m/>
    <s v="F7499A"/>
    <s v="PT.KALIMANTAN INTI MAJU"/>
    <s v="AR1"/>
    <s v="AYC"/>
    <s v="ZAB1"/>
    <n v="901154668"/>
    <n v="80"/>
    <n v="796535457"/>
    <n v="10"/>
    <s v="ZFBH"/>
    <n v="56321540"/>
    <n v="5"/>
    <s v="8R1"/>
    <x v="11"/>
    <x v="10"/>
    <n v="1"/>
    <s v="PC"/>
    <n v="857350"/>
    <s v="IDR"/>
    <n v="94309"/>
    <s v="IDR"/>
    <s v="010.007-23.14865505"/>
    <m/>
    <m/>
    <m/>
  </r>
  <r>
    <m/>
    <s v="F7499A"/>
    <s v="PT.KALIMANTAN INTI MAJU"/>
    <s v="AR1"/>
    <s v="AYC"/>
    <s v="ZAB1"/>
    <n v="901154668"/>
    <n v="110"/>
    <n v="796535458"/>
    <n v="10"/>
    <s v="ZFBH"/>
    <n v="56321540"/>
    <n v="6"/>
    <s v="8R1"/>
    <x v="11"/>
    <x v="10"/>
    <n v="1"/>
    <s v="PC"/>
    <n v="857350"/>
    <s v="IDR"/>
    <n v="94309"/>
    <s v="IDR"/>
    <s v="010.007-23.14865505"/>
    <m/>
    <m/>
    <m/>
  </r>
  <r>
    <m/>
    <s v="F7499A"/>
    <s v="PT.KALIMANTAN INTI MAJU"/>
    <s v="AR1"/>
    <s v="AYC"/>
    <s v="ZAB1"/>
    <n v="901154668"/>
    <n v="40"/>
    <n v="796535459"/>
    <n v="10"/>
    <s v="ZFBH"/>
    <n v="56321540"/>
    <n v="7"/>
    <s v="8RB"/>
    <x v="35"/>
    <x v="8"/>
    <n v="1"/>
    <s v="PC"/>
    <n v="650000"/>
    <s v="IDR"/>
    <n v="71500"/>
    <s v="IDR"/>
    <s v="010.007-23.14865505"/>
    <m/>
    <m/>
    <m/>
  </r>
  <r>
    <m/>
    <s v="F7499A"/>
    <s v="PT.KALIMANTAN INTI MAJU"/>
    <s v="AR1"/>
    <s v="AYC"/>
    <s v="ZAB1"/>
    <n v="901154668"/>
    <n v="70"/>
    <n v="796535460"/>
    <n v="10"/>
    <s v="ZFBH"/>
    <n v="56321540"/>
    <n v="8"/>
    <s v="8RB"/>
    <x v="22"/>
    <x v="18"/>
    <n v="4"/>
    <s v="PC"/>
    <n v="2192000"/>
    <s v="IDR"/>
    <n v="241120"/>
    <s v="IDR"/>
    <s v="010.007-23.14865505"/>
    <m/>
    <m/>
    <m/>
  </r>
  <r>
    <m/>
    <s v="F7499A"/>
    <s v="PT.KALIMANTAN INTI MAJU"/>
    <s v="AR1"/>
    <s v="AYC"/>
    <s v="ZAB1"/>
    <n v="901154668"/>
    <n v="100"/>
    <n v="796535461"/>
    <n v="10"/>
    <s v="ZFBH"/>
    <n v="56321540"/>
    <n v="9"/>
    <s v="8RB"/>
    <x v="22"/>
    <x v="18"/>
    <n v="5"/>
    <s v="PC"/>
    <n v="2740000"/>
    <s v="IDR"/>
    <n v="301399"/>
    <s v="IDR"/>
    <s v="010.007-23.14865505"/>
    <m/>
    <m/>
    <m/>
  </r>
  <r>
    <m/>
    <s v="F7499A"/>
    <s v="PT.KALIMANTAN INTI MAJU"/>
    <s v="AR1"/>
    <s v="AYC"/>
    <s v="ZAB1"/>
    <n v="901154668"/>
    <n v="120"/>
    <n v="796535462"/>
    <n v="10"/>
    <s v="ZFBH"/>
    <n v="56321540"/>
    <n v="10"/>
    <s v="8RB"/>
    <x v="17"/>
    <x v="14"/>
    <n v="2"/>
    <s v="PC"/>
    <n v="450000"/>
    <s v="IDR"/>
    <n v="49500"/>
    <s v="IDR"/>
    <s v="010.007-23.14865505"/>
    <m/>
    <m/>
    <m/>
  </r>
  <r>
    <m/>
    <s v="F7499A"/>
    <s v="PT.KALIMANTAN INTI MAJU"/>
    <s v="AR1"/>
    <s v="AYC"/>
    <s v="ZAB1"/>
    <n v="901154668"/>
    <n v="50"/>
    <n v="796535463"/>
    <n v="10"/>
    <s v="ZFBH"/>
    <n v="56321540"/>
    <n v="11"/>
    <s v="8R1"/>
    <x v="102"/>
    <x v="70"/>
    <n v="1"/>
    <s v="PC"/>
    <n v="865800"/>
    <s v="IDR"/>
    <n v="95238"/>
    <s v="IDR"/>
    <s v="010.007-23.14865505"/>
    <m/>
    <m/>
    <m/>
  </r>
  <r>
    <m/>
    <s v="F7499A"/>
    <s v="PT.KALIMANTAN INTI MAJU"/>
    <s v="AR1"/>
    <s v="AYC"/>
    <s v="ZAB1"/>
    <n v="901154668"/>
    <n v="90"/>
    <n v="796535464"/>
    <n v="10"/>
    <s v="ZFBH"/>
    <n v="56321540"/>
    <n v="12"/>
    <s v="8R1"/>
    <x v="102"/>
    <x v="70"/>
    <n v="1"/>
    <s v="PC"/>
    <n v="865800"/>
    <s v="IDR"/>
    <n v="95238"/>
    <s v="IDR"/>
    <s v="010.007-23.14865505"/>
    <m/>
    <m/>
    <m/>
  </r>
  <r>
    <m/>
    <s v="F7499A"/>
    <s v="PT.KALIMANTAN INTI MAJU"/>
    <s v="AR1"/>
    <s v="AYC"/>
    <s v="ZAB1"/>
    <n v="901154669"/>
    <n v="50"/>
    <n v="796535331"/>
    <n v="10"/>
    <s v="ZFBH"/>
    <n v="56321541"/>
    <n v="1"/>
    <s v="8R1"/>
    <x v="2"/>
    <x v="2"/>
    <n v="1"/>
    <s v="PC"/>
    <n v="3316456"/>
    <s v="IDR"/>
    <n v="364810"/>
    <s v="IDR"/>
    <s v="010.007-23.14865506"/>
    <m/>
    <m/>
    <m/>
  </r>
  <r>
    <m/>
    <s v="F7499A"/>
    <s v="PT.KALIMANTAN INTI MAJU"/>
    <s v="AR1"/>
    <s v="AYC"/>
    <s v="ZAB1"/>
    <n v="901154669"/>
    <n v="10"/>
    <n v="796535332"/>
    <n v="10"/>
    <s v="ZFBH"/>
    <n v="56321541"/>
    <n v="2"/>
    <s v="8RB"/>
    <x v="22"/>
    <x v="18"/>
    <n v="2"/>
    <s v="PC"/>
    <n v="1096000"/>
    <s v="IDR"/>
    <n v="120560"/>
    <s v="IDR"/>
    <s v="010.007-23.14865506"/>
    <m/>
    <m/>
    <m/>
  </r>
  <r>
    <m/>
    <s v="F7499A"/>
    <s v="PT.KALIMANTAN INTI MAJU"/>
    <s v="AR1"/>
    <s v="AYC"/>
    <s v="ZAB1"/>
    <n v="901154669"/>
    <n v="20"/>
    <n v="796535333"/>
    <n v="10"/>
    <s v="ZFBH"/>
    <n v="56321541"/>
    <n v="3"/>
    <s v="8RB"/>
    <x v="22"/>
    <x v="18"/>
    <n v="6"/>
    <s v="PC"/>
    <n v="3288000"/>
    <s v="IDR"/>
    <n v="361680"/>
    <s v="IDR"/>
    <s v="010.007-23.14865506"/>
    <m/>
    <m/>
    <m/>
  </r>
  <r>
    <m/>
    <s v="F7499A"/>
    <s v="PT.KALIMANTAN INTI MAJU"/>
    <s v="AR1"/>
    <s v="AYC"/>
    <s v="ZAB1"/>
    <n v="901154669"/>
    <n v="30"/>
    <n v="796535334"/>
    <n v="10"/>
    <s v="ZFBH"/>
    <n v="56321541"/>
    <n v="4"/>
    <s v="8RB"/>
    <x v="22"/>
    <x v="18"/>
    <n v="5"/>
    <s v="PC"/>
    <n v="2740000"/>
    <s v="IDR"/>
    <n v="301400"/>
    <s v="IDR"/>
    <s v="010.007-23.14865506"/>
    <m/>
    <m/>
    <m/>
  </r>
  <r>
    <m/>
    <s v="F7499A"/>
    <s v="PT.KALIMANTAN INTI MAJU"/>
    <s v="AR1"/>
    <s v="AYC"/>
    <s v="ZAB1"/>
    <n v="901154669"/>
    <n v="40"/>
    <n v="796535335"/>
    <n v="10"/>
    <s v="ZFBH"/>
    <n v="56321541"/>
    <n v="5"/>
    <s v="8RB"/>
    <x v="22"/>
    <x v="18"/>
    <n v="8"/>
    <s v="PC"/>
    <n v="4384000"/>
    <s v="IDR"/>
    <n v="482240"/>
    <s v="IDR"/>
    <s v="010.007-23.14865506"/>
    <m/>
    <m/>
    <m/>
  </r>
  <r>
    <m/>
    <s v="F7499A"/>
    <s v="PT.KALIMANTAN INTI MAJU"/>
    <s v="AR1"/>
    <s v="AYC"/>
    <s v="ZAB1"/>
    <n v="901154669"/>
    <n v="60"/>
    <n v="796535336"/>
    <n v="10"/>
    <s v="ZFBH"/>
    <n v="56321541"/>
    <n v="6"/>
    <s v="8RB"/>
    <x v="22"/>
    <x v="18"/>
    <n v="3"/>
    <s v="PC"/>
    <n v="1644000"/>
    <s v="IDR"/>
    <n v="180840"/>
    <s v="IDR"/>
    <s v="010.007-23.14865506"/>
    <m/>
    <m/>
    <m/>
  </r>
  <r>
    <m/>
    <s v="F7499A"/>
    <s v="PT.KALIMANTAN INTI MAJU"/>
    <s v="AR1"/>
    <s v="AYC"/>
    <s v="ZAB1"/>
    <n v="901154670"/>
    <n v="10"/>
    <n v="796535303"/>
    <n v="10"/>
    <s v="ZFBH"/>
    <n v="56321542"/>
    <n v="1"/>
    <s v="8R1"/>
    <x v="4"/>
    <x v="4"/>
    <n v="1"/>
    <s v="PC"/>
    <n v="115700"/>
    <s v="IDR"/>
    <n v="12727"/>
    <s v="IDR"/>
    <s v="010.007-23.14865507"/>
    <m/>
    <m/>
    <m/>
  </r>
  <r>
    <m/>
    <s v="F7499A"/>
    <s v="PT.KALIMANTAN INTI MAJU"/>
    <s v="AR1"/>
    <s v="AYC"/>
    <s v="ZAB1"/>
    <n v="901154670"/>
    <n v="20"/>
    <n v="796535304"/>
    <n v="10"/>
    <s v="ZFBH"/>
    <n v="56321542"/>
    <n v="2"/>
    <s v="8R1"/>
    <x v="5"/>
    <x v="5"/>
    <n v="1"/>
    <s v="PC"/>
    <n v="115700"/>
    <s v="IDR"/>
    <n v="12727"/>
    <s v="IDR"/>
    <s v="010.007-23.14865507"/>
    <m/>
    <m/>
    <m/>
  </r>
  <r>
    <m/>
    <s v="F7499A"/>
    <s v="PT.KALIMANTAN INTI MAJU"/>
    <s v="AR1"/>
    <s v="AYC"/>
    <s v="ZAB1"/>
    <n v="901154670"/>
    <n v="30"/>
    <n v="796535305"/>
    <n v="10"/>
    <s v="ZFBH"/>
    <n v="56321542"/>
    <n v="3"/>
    <s v="8R1"/>
    <x v="6"/>
    <x v="5"/>
    <n v="1"/>
    <s v="PC"/>
    <n v="115700"/>
    <s v="IDR"/>
    <n v="12727"/>
    <s v="IDR"/>
    <s v="010.007-23.14865507"/>
    <m/>
    <m/>
    <m/>
  </r>
  <r>
    <m/>
    <s v="F7499A"/>
    <s v="PT.KALIMANTAN INTI MAJU"/>
    <s v="AR1"/>
    <s v="AYC"/>
    <s v="ZAB1"/>
    <n v="901154670"/>
    <n v="40"/>
    <n v="796535306"/>
    <n v="10"/>
    <s v="ZFBH"/>
    <n v="56321542"/>
    <n v="4"/>
    <s v="8R1"/>
    <x v="7"/>
    <x v="6"/>
    <n v="1"/>
    <s v="PC"/>
    <n v="115700"/>
    <s v="IDR"/>
    <n v="12727"/>
    <s v="IDR"/>
    <s v="010.007-23.14865507"/>
    <m/>
    <m/>
    <m/>
  </r>
  <r>
    <m/>
    <s v="F7499A"/>
    <s v="PT.KALIMANTAN INTI MAJU"/>
    <s v="AR1"/>
    <s v="AYC"/>
    <s v="ZAB1"/>
    <n v="901154670"/>
    <n v="50"/>
    <n v="796535307"/>
    <n v="10"/>
    <s v="ZFBH"/>
    <n v="56321542"/>
    <n v="5"/>
    <s v="8R1"/>
    <x v="42"/>
    <x v="10"/>
    <n v="1"/>
    <s v="PC"/>
    <n v="832000"/>
    <s v="IDR"/>
    <n v="91520"/>
    <s v="IDR"/>
    <s v="010.007-23.14865507"/>
    <m/>
    <m/>
    <m/>
  </r>
  <r>
    <m/>
    <s v="F7499A"/>
    <s v="PT.KALIMANTAN INTI MAJU"/>
    <s v="AR1"/>
    <s v="AYC"/>
    <s v="ZAB1"/>
    <n v="901154670"/>
    <n v="60"/>
    <n v="796535308"/>
    <n v="10"/>
    <s v="ZFBH"/>
    <n v="56321542"/>
    <n v="6"/>
    <s v="8R1"/>
    <x v="12"/>
    <x v="11"/>
    <n v="1"/>
    <s v="PC"/>
    <n v="376200"/>
    <s v="IDR"/>
    <n v="41382"/>
    <s v="IDR"/>
    <s v="010.007-23.14865507"/>
    <m/>
    <m/>
    <m/>
  </r>
  <r>
    <m/>
    <s v="F7499A"/>
    <s v="PT.KALIMANTAN INTI MAJU"/>
    <s v="AR1"/>
    <s v="AYC"/>
    <s v="ZAB1"/>
    <n v="901154670"/>
    <n v="70"/>
    <n v="796535309"/>
    <n v="10"/>
    <s v="ZFBH"/>
    <n v="56321542"/>
    <n v="7"/>
    <s v="8R1"/>
    <x v="13"/>
    <x v="11"/>
    <n v="1"/>
    <s v="PC"/>
    <n v="318000"/>
    <s v="IDR"/>
    <n v="34980"/>
    <s v="IDR"/>
    <s v="010.007-23.14865507"/>
    <m/>
    <m/>
    <m/>
  </r>
  <r>
    <m/>
    <s v="F7499A"/>
    <s v="PT.KALIMANTAN INTI MAJU"/>
    <s v="AR1"/>
    <s v="AYC"/>
    <s v="ZAB1"/>
    <n v="901154670"/>
    <n v="80"/>
    <n v="796535310"/>
    <n v="10"/>
    <s v="ZFBH"/>
    <n v="56321542"/>
    <n v="8"/>
    <s v="8R1"/>
    <x v="14"/>
    <x v="12"/>
    <n v="1"/>
    <s v="PC"/>
    <n v="427700"/>
    <s v="IDR"/>
    <n v="47047"/>
    <s v="IDR"/>
    <s v="010.007-23.14865507"/>
    <m/>
    <m/>
    <m/>
  </r>
  <r>
    <m/>
    <s v="F7499A"/>
    <s v="PT.KALIMANTAN INTI MAJU"/>
    <s v="AR1"/>
    <s v="AYC"/>
    <s v="ZAB1"/>
    <n v="901154670"/>
    <n v="90"/>
    <n v="796535311"/>
    <n v="10"/>
    <s v="ZFBH"/>
    <n v="56321542"/>
    <n v="9"/>
    <s v="8RB"/>
    <x v="17"/>
    <x v="14"/>
    <n v="3"/>
    <s v="PC"/>
    <n v="675000"/>
    <s v="IDR"/>
    <n v="74250"/>
    <s v="IDR"/>
    <s v="010.007-23.14865507"/>
    <m/>
    <m/>
    <m/>
  </r>
  <r>
    <m/>
    <s v="F7499A"/>
    <s v="PT.KALIMANTAN INTI MAJU"/>
    <s v="AR1"/>
    <s v="AYC"/>
    <s v="ZAB1"/>
    <n v="901154670"/>
    <n v="100"/>
    <n v="796535312"/>
    <n v="10"/>
    <s v="ZFBH"/>
    <n v="56321542"/>
    <n v="10"/>
    <s v="8RB"/>
    <x v="9"/>
    <x v="8"/>
    <n v="1"/>
    <s v="PC"/>
    <n v="650000"/>
    <s v="IDR"/>
    <n v="71500"/>
    <s v="IDR"/>
    <s v="010.007-23.14865507"/>
    <m/>
    <m/>
    <m/>
  </r>
  <r>
    <m/>
    <s v="F7499A"/>
    <s v="PT.KALIMANTAN INTI MAJU"/>
    <s v="AR1"/>
    <s v="AYC"/>
    <s v="ZAB1"/>
    <n v="901154670"/>
    <n v="110"/>
    <n v="796535313"/>
    <n v="10"/>
    <s v="ZFBH"/>
    <n v="56321542"/>
    <n v="11"/>
    <s v="8R6"/>
    <x v="45"/>
    <x v="32"/>
    <n v="1"/>
    <s v="PC"/>
    <n v="400000"/>
    <s v="IDR"/>
    <n v="44000"/>
    <s v="IDR"/>
    <s v="010.007-23.14865507"/>
    <m/>
    <m/>
    <m/>
  </r>
  <r>
    <m/>
    <s v="F7499A"/>
    <s v="PT.KALIMANTAN INTI MAJU"/>
    <s v="AR1"/>
    <s v="AYC"/>
    <s v="ZAB1"/>
    <n v="901154670"/>
    <n v="120"/>
    <n v="796535314"/>
    <n v="10"/>
    <s v="ZFBH"/>
    <n v="56321542"/>
    <n v="12"/>
    <s v="8R6"/>
    <x v="68"/>
    <x v="50"/>
    <n v="1"/>
    <s v="PC"/>
    <n v="1200779"/>
    <s v="IDR"/>
    <n v="132086"/>
    <s v="IDR"/>
    <s v="010.007-23.14865507"/>
    <m/>
    <m/>
    <m/>
  </r>
  <r>
    <m/>
    <s v="F7499A"/>
    <s v="PT.KALIMANTAN INTI MAJU"/>
    <s v="AR1"/>
    <s v="AYC"/>
    <s v="ZAB1"/>
    <n v="901154671"/>
    <n v="60"/>
    <n v="796535293"/>
    <n v="10"/>
    <s v="ZFBH"/>
    <n v="56321543"/>
    <n v="1"/>
    <s v="8R5"/>
    <x v="3"/>
    <x v="3"/>
    <n v="1"/>
    <s v="PC"/>
    <n v="1935000"/>
    <s v="IDR"/>
    <n v="212850"/>
    <s v="IDR"/>
    <s v="010.007-23.14865508"/>
    <m/>
    <m/>
    <m/>
  </r>
  <r>
    <m/>
    <s v="F7499A"/>
    <s v="PT.KALIMANTAN INTI MAJU"/>
    <s v="AR1"/>
    <s v="AYC"/>
    <s v="ZAB1"/>
    <n v="901154671"/>
    <n v="50"/>
    <n v="796535294"/>
    <n v="10"/>
    <s v="ZFBH"/>
    <n v="56321543"/>
    <n v="2"/>
    <s v="8R9"/>
    <x v="10"/>
    <x v="9"/>
    <n v="1"/>
    <s v="PC"/>
    <n v="926000"/>
    <s v="IDR"/>
    <n v="101860"/>
    <s v="IDR"/>
    <s v="010.007-23.14865508"/>
    <m/>
    <m/>
    <m/>
  </r>
  <r>
    <m/>
    <s v="F7499A"/>
    <s v="PT.KALIMANTAN INTI MAJU"/>
    <s v="AR1"/>
    <s v="AYC"/>
    <s v="ZAB1"/>
    <n v="901154671"/>
    <n v="10"/>
    <n v="796535295"/>
    <n v="10"/>
    <s v="ZFBH"/>
    <n v="56321543"/>
    <n v="3"/>
    <s v="8R1"/>
    <x v="8"/>
    <x v="7"/>
    <n v="1"/>
    <s v="PC"/>
    <n v="210000"/>
    <s v="IDR"/>
    <n v="23100"/>
    <s v="IDR"/>
    <s v="010.007-23.14865508"/>
    <m/>
    <m/>
    <m/>
  </r>
  <r>
    <m/>
    <s v="F7499A"/>
    <s v="PT.KALIMANTAN INTI MAJU"/>
    <s v="AR1"/>
    <s v="AYC"/>
    <s v="ZAB1"/>
    <n v="901154671"/>
    <n v="20"/>
    <n v="796535296"/>
    <n v="10"/>
    <s v="ZFBH"/>
    <n v="56321543"/>
    <n v="4"/>
    <s v="8R1"/>
    <x v="4"/>
    <x v="4"/>
    <n v="1"/>
    <s v="PC"/>
    <n v="115700"/>
    <s v="IDR"/>
    <n v="12727"/>
    <s v="IDR"/>
    <s v="010.007-23.14865508"/>
    <m/>
    <m/>
    <m/>
  </r>
  <r>
    <m/>
    <s v="F7499A"/>
    <s v="PT.KALIMANTAN INTI MAJU"/>
    <s v="AR1"/>
    <s v="AYC"/>
    <s v="ZAB1"/>
    <n v="901154671"/>
    <n v="30"/>
    <n v="796535297"/>
    <n v="10"/>
    <s v="ZFBH"/>
    <n v="56321543"/>
    <n v="5"/>
    <s v="8R1"/>
    <x v="7"/>
    <x v="6"/>
    <n v="1"/>
    <s v="PC"/>
    <n v="115700"/>
    <s v="IDR"/>
    <n v="12727"/>
    <s v="IDR"/>
    <s v="010.007-23.14865508"/>
    <m/>
    <m/>
    <m/>
  </r>
  <r>
    <m/>
    <s v="F7499A"/>
    <s v="PT.KALIMANTAN INTI MAJU"/>
    <s v="AR1"/>
    <s v="AYC"/>
    <s v="ZAB1"/>
    <n v="901154671"/>
    <n v="90"/>
    <n v="796535298"/>
    <n v="10"/>
    <s v="ZFBH"/>
    <n v="56321543"/>
    <n v="6"/>
    <s v="8R1"/>
    <x v="2"/>
    <x v="2"/>
    <n v="1"/>
    <s v="PC"/>
    <n v="3316456"/>
    <s v="IDR"/>
    <n v="364810"/>
    <s v="IDR"/>
    <s v="010.007-23.14865508"/>
    <m/>
    <m/>
    <m/>
  </r>
  <r>
    <m/>
    <s v="F7499A"/>
    <s v="PT.KALIMANTAN INTI MAJU"/>
    <s v="AR1"/>
    <s v="AYC"/>
    <s v="ZAB1"/>
    <n v="901154671"/>
    <n v="40"/>
    <n v="796535299"/>
    <n v="10"/>
    <s v="ZFBH"/>
    <n v="56321543"/>
    <n v="7"/>
    <s v="8RB"/>
    <x v="9"/>
    <x v="8"/>
    <n v="1"/>
    <s v="PC"/>
    <n v="650000"/>
    <s v="IDR"/>
    <n v="71500"/>
    <s v="IDR"/>
    <s v="010.007-23.14865508"/>
    <m/>
    <m/>
    <m/>
  </r>
  <r>
    <m/>
    <s v="F7499A"/>
    <s v="PT.KALIMANTAN INTI MAJU"/>
    <s v="AR1"/>
    <s v="AYC"/>
    <s v="ZAB1"/>
    <n v="901154671"/>
    <n v="70"/>
    <n v="796535300"/>
    <n v="10"/>
    <s v="ZFBH"/>
    <n v="56321543"/>
    <n v="8"/>
    <s v="8RB"/>
    <x v="9"/>
    <x v="8"/>
    <n v="5"/>
    <s v="PC"/>
    <n v="3250000"/>
    <s v="IDR"/>
    <n v="357500"/>
    <s v="IDR"/>
    <s v="010.007-23.14865508"/>
    <m/>
    <m/>
    <m/>
  </r>
  <r>
    <m/>
    <s v="F7499A"/>
    <s v="PT.KALIMANTAN INTI MAJU"/>
    <s v="AR1"/>
    <s v="AYC"/>
    <s v="ZAB1"/>
    <n v="901154671"/>
    <n v="80"/>
    <n v="796535301"/>
    <n v="10"/>
    <s v="ZFBH"/>
    <n v="56321543"/>
    <n v="9"/>
    <s v="8RB"/>
    <x v="22"/>
    <x v="18"/>
    <n v="10"/>
    <s v="PC"/>
    <n v="5480000"/>
    <s v="IDR"/>
    <n v="602800"/>
    <s v="IDR"/>
    <s v="010.007-23.14865508"/>
    <m/>
    <m/>
    <m/>
  </r>
  <r>
    <m/>
    <s v="F7499A"/>
    <s v="PT.KALIMANTAN INTI MAJU"/>
    <s v="AR1"/>
    <s v="AYC"/>
    <s v="ZAB1"/>
    <n v="901154671"/>
    <n v="100"/>
    <n v="796535302"/>
    <n v="10"/>
    <s v="ZFBH"/>
    <n v="56321543"/>
    <n v="10"/>
    <s v="8R6"/>
    <x v="66"/>
    <x v="49"/>
    <n v="2"/>
    <s v="PC"/>
    <n v="2539316"/>
    <s v="IDR"/>
    <n v="279325"/>
    <s v="IDR"/>
    <s v="010.007-23.14865508"/>
    <m/>
    <m/>
    <m/>
  </r>
  <r>
    <m/>
    <s v="F7499A"/>
    <s v="PT.KALIMANTAN INTI MAJU"/>
    <s v="AR1"/>
    <s v="AYC"/>
    <s v="ZAB1"/>
    <n v="901154907"/>
    <n v="10"/>
    <n v="796537228"/>
    <n v="10"/>
    <s v="ZFBH"/>
    <n v="56321684"/>
    <n v="1"/>
    <s v="8R2"/>
    <x v="103"/>
    <x v="71"/>
    <n v="1"/>
    <s v="PC"/>
    <n v="224250"/>
    <s v="IDR"/>
    <n v="24668"/>
    <s v="IDR"/>
    <s v="010.007-23.14865684"/>
    <m/>
    <m/>
    <m/>
  </r>
  <r>
    <m/>
    <s v="F7499A"/>
    <s v="PT.KALIMANTAN INTI MAJU"/>
    <s v="AR1"/>
    <s v="AYC"/>
    <s v="ZAB1"/>
    <n v="901154907"/>
    <n v="20"/>
    <n v="796537229"/>
    <n v="10"/>
    <s v="ZFBH"/>
    <n v="56321684"/>
    <n v="2"/>
    <s v="8R2"/>
    <x v="104"/>
    <x v="72"/>
    <n v="1"/>
    <s v="PC"/>
    <n v="79300"/>
    <s v="IDR"/>
    <n v="8723"/>
    <s v="IDR"/>
    <s v="010.007-23.14865684"/>
    <m/>
    <m/>
    <m/>
  </r>
  <r>
    <m/>
    <s v="F7499A"/>
    <s v="PT.KALIMANTAN INTI MAJU"/>
    <s v="AR1"/>
    <s v="AYC"/>
    <s v="ZAB1"/>
    <n v="901154977"/>
    <n v="10"/>
    <n v="796537227"/>
    <n v="10"/>
    <s v="ZFBH"/>
    <n v="56321685"/>
    <n v="1"/>
    <s v="8R6"/>
    <x v="105"/>
    <x v="73"/>
    <n v="4"/>
    <s v="PC"/>
    <n v="68000000"/>
    <s v="IDR"/>
    <n v="7480000"/>
    <s v="IDR"/>
    <s v="010.007-23.14865685"/>
    <m/>
    <m/>
    <m/>
  </r>
  <r>
    <m/>
    <s v="F1246A"/>
    <s v="PT.PUTRA RIMBA NUSANTARA"/>
    <s v="AR1"/>
    <s v="AYC"/>
    <s v="ZAB1"/>
    <n v="901155347"/>
    <n v="10"/>
    <n v="796538755"/>
    <n v="10"/>
    <s v="ZFBH"/>
    <n v="56321893"/>
    <n v="1"/>
    <s v="8RB"/>
    <x v="22"/>
    <x v="18"/>
    <n v="2"/>
    <s v="PC"/>
    <n v="1096000"/>
    <s v="IDR"/>
    <n v="120560"/>
    <s v="IDR"/>
    <s v="010.007-23.14865945"/>
    <m/>
    <m/>
    <m/>
  </r>
  <r>
    <m/>
    <s v="F7499A"/>
    <s v="PT.KALIMANTAN INTI MAJU"/>
    <s v="AR1"/>
    <s v="AYC"/>
    <s v="ZAB1"/>
    <n v="901155348"/>
    <n v="10"/>
    <n v="796538754"/>
    <n v="10"/>
    <s v="ZFBH"/>
    <n v="56321896"/>
    <n v="1"/>
    <s v="8RB"/>
    <x v="9"/>
    <x v="8"/>
    <n v="2"/>
    <s v="PC"/>
    <n v="1300000"/>
    <s v="IDR"/>
    <n v="143000"/>
    <s v="IDR"/>
    <s v="010.007-23.14865948"/>
    <m/>
    <m/>
    <m/>
  </r>
  <r>
    <m/>
    <s v="F7499A"/>
    <s v="PT.KALIMANTAN INTI MAJU"/>
    <s v="AR1"/>
    <s v="AYC"/>
    <s v="ZAB1"/>
    <n v="901155428"/>
    <n v="50"/>
    <n v="796539494"/>
    <n v="10"/>
    <s v="ZFBH"/>
    <n v="56321897"/>
    <n v="1"/>
    <s v="8R1"/>
    <x v="106"/>
    <x v="70"/>
    <n v="1"/>
    <s v="PC"/>
    <n v="770250"/>
    <s v="IDR"/>
    <n v="84728"/>
    <s v="IDR"/>
    <s v="010.007-23.14865949"/>
    <m/>
    <m/>
    <m/>
  </r>
  <r>
    <m/>
    <s v="F7499A"/>
    <s v="PT.KALIMANTAN INTI MAJU"/>
    <s v="AR1"/>
    <s v="AYC"/>
    <s v="ZAB1"/>
    <n v="901155428"/>
    <n v="60"/>
    <n v="796539495"/>
    <n v="10"/>
    <s v="ZFBH"/>
    <n v="56321897"/>
    <n v="2"/>
    <s v="8R4"/>
    <x v="63"/>
    <x v="47"/>
    <n v="1"/>
    <s v="PC"/>
    <n v="869000"/>
    <s v="IDR"/>
    <n v="95590"/>
    <s v="IDR"/>
    <s v="010.007-23.14865949"/>
    <m/>
    <m/>
    <m/>
  </r>
  <r>
    <m/>
    <s v="F7499A"/>
    <s v="PT.KALIMANTAN INTI MAJU"/>
    <s v="AR1"/>
    <s v="AYC"/>
    <s v="ZAB1"/>
    <n v="901155428"/>
    <n v="10"/>
    <n v="796539496"/>
    <n v="10"/>
    <s v="ZFBH"/>
    <n v="56321897"/>
    <n v="3"/>
    <s v="8R1"/>
    <x v="4"/>
    <x v="4"/>
    <n v="1"/>
    <s v="PC"/>
    <n v="115700"/>
    <s v="IDR"/>
    <n v="12727"/>
    <s v="IDR"/>
    <s v="010.007-23.14865949"/>
    <m/>
    <m/>
    <m/>
  </r>
  <r>
    <m/>
    <s v="F7499A"/>
    <s v="PT.KALIMANTAN INTI MAJU"/>
    <s v="AR1"/>
    <s v="AYC"/>
    <s v="ZAB1"/>
    <n v="901155428"/>
    <n v="20"/>
    <n v="796539497"/>
    <n v="10"/>
    <s v="ZFBH"/>
    <n v="56321897"/>
    <n v="4"/>
    <s v="8R1"/>
    <x v="8"/>
    <x v="7"/>
    <n v="1"/>
    <s v="PC"/>
    <n v="210000"/>
    <s v="IDR"/>
    <n v="23100"/>
    <s v="IDR"/>
    <s v="010.007-23.14865949"/>
    <m/>
    <m/>
    <m/>
  </r>
  <r>
    <m/>
    <s v="F7499A"/>
    <s v="PT.KALIMANTAN INTI MAJU"/>
    <s v="AR1"/>
    <s v="AYC"/>
    <s v="ZAB1"/>
    <n v="901155428"/>
    <n v="30"/>
    <n v="796539498"/>
    <n v="10"/>
    <s v="ZFBH"/>
    <n v="56321897"/>
    <n v="5"/>
    <s v="8R1"/>
    <x v="7"/>
    <x v="6"/>
    <n v="1"/>
    <s v="PC"/>
    <n v="115700"/>
    <s v="IDR"/>
    <n v="12727"/>
    <s v="IDR"/>
    <s v="010.007-23.14865949"/>
    <m/>
    <m/>
    <m/>
  </r>
  <r>
    <m/>
    <s v="F7499A"/>
    <s v="PT.KALIMANTAN INTI MAJU"/>
    <s v="AR1"/>
    <s v="AYC"/>
    <s v="ZAB1"/>
    <n v="901155428"/>
    <n v="40"/>
    <n v="796539499"/>
    <n v="10"/>
    <s v="ZFBH"/>
    <n v="56321897"/>
    <n v="6"/>
    <s v="8RB"/>
    <x v="9"/>
    <x v="8"/>
    <n v="1"/>
    <s v="PC"/>
    <n v="650000"/>
    <s v="IDR"/>
    <n v="71500"/>
    <s v="IDR"/>
    <s v="010.007-23.14865949"/>
    <m/>
    <m/>
    <m/>
  </r>
  <r>
    <m/>
    <s v="F7499A"/>
    <s v="PT.KALIMANTAN INTI MAJU"/>
    <s v="AR1"/>
    <s v="AYC"/>
    <s v="ZAB1"/>
    <n v="901155428"/>
    <n v="70"/>
    <n v="796539500"/>
    <n v="10"/>
    <s v="ZFBH"/>
    <n v="56321897"/>
    <n v="7"/>
    <s v="8RB"/>
    <x v="22"/>
    <x v="18"/>
    <n v="10"/>
    <s v="PC"/>
    <n v="5480000"/>
    <s v="IDR"/>
    <n v="602800"/>
    <s v="IDR"/>
    <s v="010.007-23.14865949"/>
    <m/>
    <m/>
    <m/>
  </r>
  <r>
    <m/>
    <s v="F7499A"/>
    <s v="PT.KALIMANTAN INTI MAJU"/>
    <s v="AR1"/>
    <s v="AYC"/>
    <s v="ZAB1"/>
    <n v="901155428"/>
    <n v="80"/>
    <n v="796539501"/>
    <n v="10"/>
    <s v="ZFBH"/>
    <n v="56321897"/>
    <n v="8"/>
    <s v="8R6"/>
    <x v="68"/>
    <x v="50"/>
    <n v="12"/>
    <s v="PC"/>
    <n v="14409348"/>
    <s v="IDR"/>
    <n v="1585028"/>
    <s v="IDR"/>
    <s v="010.007-23.14865949"/>
    <m/>
    <m/>
    <m/>
  </r>
  <r>
    <m/>
    <s v="F7499A"/>
    <s v="PT.KALIMANTAN INTI MAJU"/>
    <s v="AR1"/>
    <s v="AYC"/>
    <s v="ZAB1"/>
    <n v="901155428"/>
    <n v="90"/>
    <n v="796539502"/>
    <n v="10"/>
    <s v="ZFBH"/>
    <n v="56321897"/>
    <n v="9"/>
    <s v="8R6"/>
    <x v="45"/>
    <x v="32"/>
    <n v="1"/>
    <s v="PC"/>
    <n v="400000"/>
    <s v="IDR"/>
    <n v="44000"/>
    <s v="IDR"/>
    <s v="010.007-23.14865949"/>
    <m/>
    <m/>
    <m/>
  </r>
  <r>
    <m/>
    <s v="F7499A"/>
    <s v="PT.KALIMANTAN INTI MAJU"/>
    <s v="AR1"/>
    <s v="AYC"/>
    <s v="ZAB1"/>
    <n v="901155428"/>
    <n v="100"/>
    <n v="796539503"/>
    <n v="10"/>
    <s v="ZFBH"/>
    <n v="56321897"/>
    <n v="10"/>
    <s v="8R6"/>
    <x v="61"/>
    <x v="45"/>
    <n v="1"/>
    <s v="PC"/>
    <n v="3397389"/>
    <s v="IDR"/>
    <n v="373713"/>
    <s v="IDR"/>
    <s v="010.007-23.14865949"/>
    <m/>
    <m/>
    <m/>
  </r>
  <r>
    <m/>
    <s v="F7499A"/>
    <s v="PT.KALIMANTAN INTI MAJU"/>
    <s v="AR1"/>
    <s v="AYC"/>
    <s v="ZAB1"/>
    <n v="901155429"/>
    <n v="60"/>
    <n v="796539486"/>
    <n v="10"/>
    <s v="ZFBH"/>
    <n v="56321898"/>
    <n v="1"/>
    <s v="8R4"/>
    <x v="95"/>
    <x v="27"/>
    <n v="1"/>
    <s v="PC"/>
    <n v="75400"/>
    <s v="IDR"/>
    <n v="8294"/>
    <s v="IDR"/>
    <s v="010.007-23.14865950"/>
    <m/>
    <m/>
    <m/>
  </r>
  <r>
    <m/>
    <s v="F7499A"/>
    <s v="PT.KALIMANTAN INTI MAJU"/>
    <s v="AR1"/>
    <s v="AYC"/>
    <s v="ZAB1"/>
    <n v="901155429"/>
    <n v="10"/>
    <n v="796539487"/>
    <n v="10"/>
    <s v="ZFBH"/>
    <n v="56321898"/>
    <n v="2"/>
    <s v="8R1"/>
    <x v="27"/>
    <x v="4"/>
    <n v="1"/>
    <s v="PC"/>
    <n v="113100"/>
    <s v="IDR"/>
    <n v="12441"/>
    <s v="IDR"/>
    <s v="010.007-23.14865950"/>
    <m/>
    <m/>
    <m/>
  </r>
  <r>
    <m/>
    <s v="F7499A"/>
    <s v="PT.KALIMANTAN INTI MAJU"/>
    <s v="AR1"/>
    <s v="AYC"/>
    <s v="ZAB1"/>
    <n v="901155429"/>
    <n v="20"/>
    <n v="796539488"/>
    <n v="10"/>
    <s v="ZFBH"/>
    <n v="56321898"/>
    <n v="3"/>
    <s v="8R1"/>
    <x v="20"/>
    <x v="17"/>
    <n v="1"/>
    <s v="PC"/>
    <n v="193700"/>
    <s v="IDR"/>
    <n v="21307"/>
    <s v="IDR"/>
    <s v="010.007-23.14865950"/>
    <m/>
    <m/>
    <m/>
  </r>
  <r>
    <m/>
    <s v="F7499A"/>
    <s v="PT.KALIMANTAN INTI MAJU"/>
    <s v="AR1"/>
    <s v="AYC"/>
    <s v="ZAB1"/>
    <n v="901155429"/>
    <n v="30"/>
    <n v="796539489"/>
    <n v="10"/>
    <s v="ZFBH"/>
    <n v="56321898"/>
    <n v="4"/>
    <s v="8R1"/>
    <x v="6"/>
    <x v="5"/>
    <n v="1"/>
    <s v="PC"/>
    <n v="115700"/>
    <s v="IDR"/>
    <n v="12727"/>
    <s v="IDR"/>
    <s v="010.007-23.14865950"/>
    <m/>
    <m/>
    <m/>
  </r>
  <r>
    <m/>
    <s v="F7499A"/>
    <s v="PT.KALIMANTAN INTI MAJU"/>
    <s v="AR1"/>
    <s v="AYC"/>
    <s v="ZAB1"/>
    <n v="901155429"/>
    <n v="40"/>
    <n v="796539490"/>
    <n v="10"/>
    <s v="ZFBH"/>
    <n v="56321898"/>
    <n v="5"/>
    <s v="8R1"/>
    <x v="4"/>
    <x v="4"/>
    <n v="1"/>
    <s v="PC"/>
    <n v="115700"/>
    <s v="IDR"/>
    <n v="12727"/>
    <s v="IDR"/>
    <s v="010.007-23.14865950"/>
    <m/>
    <m/>
    <m/>
  </r>
  <r>
    <m/>
    <s v="F7499A"/>
    <s v="PT.KALIMANTAN INTI MAJU"/>
    <s v="AR1"/>
    <s v="AYC"/>
    <s v="ZAB1"/>
    <n v="901155429"/>
    <n v="50"/>
    <n v="796539491"/>
    <n v="10"/>
    <s v="ZFBH"/>
    <n v="56321898"/>
    <n v="6"/>
    <s v="8R1"/>
    <x v="8"/>
    <x v="7"/>
    <n v="1"/>
    <s v="PC"/>
    <n v="210000"/>
    <s v="IDR"/>
    <n v="23100"/>
    <s v="IDR"/>
    <s v="010.007-23.14865950"/>
    <m/>
    <m/>
    <m/>
  </r>
  <r>
    <m/>
    <s v="F7499A"/>
    <s v="PT.KALIMANTAN INTI MAJU"/>
    <s v="AR1"/>
    <s v="AYC"/>
    <s v="ZAB1"/>
    <n v="901155429"/>
    <n v="70"/>
    <n v="796539492"/>
    <n v="10"/>
    <s v="ZFBH"/>
    <n v="56321898"/>
    <n v="7"/>
    <s v="8R6"/>
    <x v="61"/>
    <x v="45"/>
    <n v="1"/>
    <s v="PC"/>
    <n v="3397389"/>
    <s v="IDR"/>
    <n v="373713"/>
    <s v="IDR"/>
    <s v="010.007-23.14865950"/>
    <m/>
    <m/>
    <m/>
  </r>
  <r>
    <m/>
    <s v="F7499A"/>
    <s v="PT.KALIMANTAN INTI MAJU"/>
    <s v="AR1"/>
    <s v="AYC"/>
    <s v="ZAB1"/>
    <n v="901155429"/>
    <n v="80"/>
    <n v="796539493"/>
    <n v="10"/>
    <s v="ZFBH"/>
    <n v="56321898"/>
    <n v="8"/>
    <s v="8R6"/>
    <x v="66"/>
    <x v="49"/>
    <n v="2"/>
    <s v="PC"/>
    <n v="2539316"/>
    <s v="IDR"/>
    <n v="279325"/>
    <s v="IDR"/>
    <s v="010.007-23.14865950"/>
    <m/>
    <m/>
    <m/>
  </r>
  <r>
    <m/>
    <s v="F7499A"/>
    <s v="PT.KALIMANTAN INTI MAJU"/>
    <s v="AR1"/>
    <s v="AYC"/>
    <s v="ZAB1"/>
    <n v="901155430"/>
    <n v="10"/>
    <n v="796539473"/>
    <n v="10"/>
    <s v="ZFBH"/>
    <n v="56321899"/>
    <n v="1"/>
    <s v="8R1"/>
    <x v="27"/>
    <x v="4"/>
    <n v="1"/>
    <s v="PC"/>
    <n v="113100"/>
    <s v="IDR"/>
    <n v="12441"/>
    <s v="IDR"/>
    <s v="010.007-23.14865951"/>
    <m/>
    <m/>
    <m/>
  </r>
  <r>
    <m/>
    <s v="F7499A"/>
    <s v="PT.KALIMANTAN INTI MAJU"/>
    <s v="AR1"/>
    <s v="AYC"/>
    <s v="ZAB1"/>
    <n v="901155430"/>
    <n v="20"/>
    <n v="796539474"/>
    <n v="10"/>
    <s v="ZFBH"/>
    <n v="56321899"/>
    <n v="2"/>
    <s v="8R1"/>
    <x v="20"/>
    <x v="17"/>
    <n v="1"/>
    <s v="PC"/>
    <n v="193700"/>
    <s v="IDR"/>
    <n v="21307"/>
    <s v="IDR"/>
    <s v="010.007-23.14865951"/>
    <m/>
    <m/>
    <m/>
  </r>
  <r>
    <m/>
    <s v="F7499A"/>
    <s v="PT.KALIMANTAN INTI MAJU"/>
    <s v="AR1"/>
    <s v="AYC"/>
    <s v="ZAB1"/>
    <n v="901155430"/>
    <n v="30"/>
    <n v="796539475"/>
    <n v="10"/>
    <s v="ZFBH"/>
    <n v="56321899"/>
    <n v="3"/>
    <s v="8R1"/>
    <x v="21"/>
    <x v="6"/>
    <n v="1"/>
    <s v="PC"/>
    <n v="109200"/>
    <s v="IDR"/>
    <n v="12012"/>
    <s v="IDR"/>
    <s v="010.007-23.14865951"/>
    <m/>
    <m/>
    <m/>
  </r>
  <r>
    <m/>
    <s v="F7499A"/>
    <s v="PT.KALIMANTAN INTI MAJU"/>
    <s v="AR1"/>
    <s v="AYC"/>
    <s v="ZAB1"/>
    <n v="901155430"/>
    <n v="40"/>
    <n v="796539476"/>
    <n v="10"/>
    <s v="ZFBH"/>
    <n v="56321899"/>
    <n v="4"/>
    <s v="8R1"/>
    <x v="6"/>
    <x v="5"/>
    <n v="1"/>
    <s v="PC"/>
    <n v="115700"/>
    <s v="IDR"/>
    <n v="12727"/>
    <s v="IDR"/>
    <s v="010.007-23.14865951"/>
    <m/>
    <m/>
    <m/>
  </r>
  <r>
    <m/>
    <s v="F7499A"/>
    <s v="PT.KALIMANTAN INTI MAJU"/>
    <s v="AR1"/>
    <s v="AYC"/>
    <s v="ZAB1"/>
    <n v="901155430"/>
    <n v="50"/>
    <n v="796539477"/>
    <n v="10"/>
    <s v="ZFBH"/>
    <n v="56321899"/>
    <n v="5"/>
    <s v="8R1"/>
    <x v="11"/>
    <x v="10"/>
    <n v="1"/>
    <s v="PC"/>
    <n v="857350"/>
    <s v="IDR"/>
    <n v="94309"/>
    <s v="IDR"/>
    <s v="010.007-23.14865951"/>
    <m/>
    <m/>
    <m/>
  </r>
  <r>
    <m/>
    <s v="F7499A"/>
    <s v="PT.KALIMANTAN INTI MAJU"/>
    <s v="AR1"/>
    <s v="AYC"/>
    <s v="ZAB1"/>
    <n v="901155430"/>
    <n v="60"/>
    <n v="796539478"/>
    <n v="10"/>
    <s v="ZFBH"/>
    <n v="56321899"/>
    <n v="6"/>
    <s v="8R1"/>
    <x v="29"/>
    <x v="11"/>
    <n v="1"/>
    <s v="PC"/>
    <n v="323700"/>
    <s v="IDR"/>
    <n v="35607"/>
    <s v="IDR"/>
    <s v="010.007-23.14865951"/>
    <m/>
    <m/>
    <m/>
  </r>
  <r>
    <m/>
    <s v="F7499A"/>
    <s v="PT.KALIMANTAN INTI MAJU"/>
    <s v="AR1"/>
    <s v="AYC"/>
    <s v="ZAB1"/>
    <n v="901155430"/>
    <n v="70"/>
    <n v="796539479"/>
    <n v="10"/>
    <s v="ZFBH"/>
    <n v="56321899"/>
    <n v="7"/>
    <s v="8R1"/>
    <x v="28"/>
    <x v="11"/>
    <n v="1"/>
    <s v="PC"/>
    <n v="208000"/>
    <s v="IDR"/>
    <n v="22880"/>
    <s v="IDR"/>
    <s v="010.007-23.14865951"/>
    <m/>
    <m/>
    <m/>
  </r>
  <r>
    <m/>
    <s v="F7499A"/>
    <s v="PT.KALIMANTAN INTI MAJU"/>
    <s v="AR1"/>
    <s v="AYC"/>
    <s v="ZAB1"/>
    <n v="901155430"/>
    <n v="80"/>
    <n v="796539480"/>
    <n v="10"/>
    <s v="ZFBH"/>
    <n v="56321899"/>
    <n v="8"/>
    <s v="8R1"/>
    <x v="97"/>
    <x v="13"/>
    <n v="1"/>
    <s v="PC"/>
    <n v="214800"/>
    <s v="IDR"/>
    <n v="23628"/>
    <s v="IDR"/>
    <s v="010.007-23.14865951"/>
    <m/>
    <m/>
    <m/>
  </r>
  <r>
    <m/>
    <s v="F7499A"/>
    <s v="PT.KALIMANTAN INTI MAJU"/>
    <s v="AR1"/>
    <s v="AYC"/>
    <s v="ZAB1"/>
    <n v="901155430"/>
    <n v="90"/>
    <n v="796539481"/>
    <n v="10"/>
    <s v="ZFBH"/>
    <n v="56321899"/>
    <n v="9"/>
    <s v="8R1"/>
    <x v="96"/>
    <x v="13"/>
    <n v="1"/>
    <s v="PC"/>
    <n v="418800"/>
    <s v="IDR"/>
    <n v="46068"/>
    <s v="IDR"/>
    <s v="010.007-23.14865951"/>
    <m/>
    <m/>
    <m/>
  </r>
  <r>
    <m/>
    <s v="F7499A"/>
    <s v="PT.KALIMANTAN INTI MAJU"/>
    <s v="AR1"/>
    <s v="AYC"/>
    <s v="ZAB1"/>
    <n v="901155430"/>
    <n v="100"/>
    <n v="796539482"/>
    <n v="10"/>
    <s v="ZFBH"/>
    <n v="56321899"/>
    <n v="10"/>
    <s v="8RB"/>
    <x v="17"/>
    <x v="14"/>
    <n v="3"/>
    <s v="PC"/>
    <n v="675000"/>
    <s v="IDR"/>
    <n v="74250"/>
    <s v="IDR"/>
    <s v="010.007-23.14865951"/>
    <m/>
    <m/>
    <m/>
  </r>
  <r>
    <m/>
    <s v="F7499A"/>
    <s v="PT.KALIMANTAN INTI MAJU"/>
    <s v="AR1"/>
    <s v="AYC"/>
    <s v="ZAB1"/>
    <n v="901155430"/>
    <n v="110"/>
    <n v="796539483"/>
    <n v="10"/>
    <s v="ZFBH"/>
    <n v="56321899"/>
    <n v="11"/>
    <s v="8RB"/>
    <x v="9"/>
    <x v="8"/>
    <n v="1"/>
    <s v="PC"/>
    <n v="650000"/>
    <s v="IDR"/>
    <n v="71500"/>
    <s v="IDR"/>
    <s v="010.007-23.14865951"/>
    <m/>
    <m/>
    <m/>
  </r>
  <r>
    <m/>
    <s v="F7499A"/>
    <s v="PT.KALIMANTAN INTI MAJU"/>
    <s v="AR1"/>
    <s v="AYC"/>
    <s v="ZAB1"/>
    <n v="901155430"/>
    <n v="130"/>
    <n v="796539484"/>
    <n v="10"/>
    <s v="ZFBH"/>
    <n v="56321899"/>
    <n v="12"/>
    <s v="8RB"/>
    <x v="9"/>
    <x v="8"/>
    <n v="5"/>
    <s v="PC"/>
    <n v="3250000"/>
    <s v="IDR"/>
    <n v="357500"/>
    <s v="IDR"/>
    <s v="010.007-23.14865951"/>
    <m/>
    <m/>
    <m/>
  </r>
  <r>
    <m/>
    <s v="F7499A"/>
    <s v="PT.KALIMANTAN INTI MAJU"/>
    <s v="AR1"/>
    <s v="AYC"/>
    <s v="ZAB1"/>
    <n v="901155430"/>
    <n v="120"/>
    <n v="796539485"/>
    <n v="10"/>
    <s v="ZFBH"/>
    <n v="56321899"/>
    <n v="13"/>
    <s v="8RB"/>
    <x v="0"/>
    <x v="0"/>
    <n v="1"/>
    <s v="PC"/>
    <n v="5050000"/>
    <s v="IDR"/>
    <n v="555500"/>
    <s v="IDR"/>
    <s v="010.007-23.14865951"/>
    <m/>
    <m/>
    <m/>
  </r>
  <r>
    <m/>
    <s v="F7499A"/>
    <s v="PT.KALIMANTAN INTI MAJU"/>
    <s v="AR1"/>
    <s v="AYC"/>
    <s v="ZAB1"/>
    <n v="901155431"/>
    <n v="60"/>
    <n v="796539464"/>
    <n v="10"/>
    <s v="ZFBH"/>
    <n v="56321900"/>
    <n v="1"/>
    <s v="8R2"/>
    <x v="39"/>
    <x v="3"/>
    <n v="1"/>
    <s v="PC"/>
    <n v="1925000"/>
    <s v="IDR"/>
    <n v="211750"/>
    <s v="IDR"/>
    <s v="010.007-23.14865952"/>
    <m/>
    <m/>
    <m/>
  </r>
  <r>
    <m/>
    <s v="F7499A"/>
    <s v="PT.KALIMANTAN INTI MAJU"/>
    <s v="AR1"/>
    <s v="AYC"/>
    <s v="ZAB1"/>
    <n v="901155431"/>
    <n v="10"/>
    <n v="796539465"/>
    <n v="10"/>
    <s v="ZFBH"/>
    <n v="56321900"/>
    <n v="2"/>
    <s v="8R1"/>
    <x v="4"/>
    <x v="4"/>
    <n v="1"/>
    <s v="PC"/>
    <n v="115700"/>
    <s v="IDR"/>
    <n v="12727"/>
    <s v="IDR"/>
    <s v="010.007-23.14865952"/>
    <m/>
    <m/>
    <m/>
  </r>
  <r>
    <m/>
    <s v="F7499A"/>
    <s v="PT.KALIMANTAN INTI MAJU"/>
    <s v="AR1"/>
    <s v="AYC"/>
    <s v="ZAB1"/>
    <n v="901155431"/>
    <n v="20"/>
    <n v="796539466"/>
    <n v="10"/>
    <s v="ZFBH"/>
    <n v="56321900"/>
    <n v="3"/>
    <s v="8R1"/>
    <x v="5"/>
    <x v="5"/>
    <n v="1"/>
    <s v="PC"/>
    <n v="115700"/>
    <s v="IDR"/>
    <n v="12727"/>
    <s v="IDR"/>
    <s v="010.007-23.14865952"/>
    <m/>
    <m/>
    <m/>
  </r>
  <r>
    <m/>
    <s v="F7499A"/>
    <s v="PT.KALIMANTAN INTI MAJU"/>
    <s v="AR1"/>
    <s v="AYC"/>
    <s v="ZAB1"/>
    <n v="901155431"/>
    <n v="30"/>
    <n v="796539467"/>
    <n v="10"/>
    <s v="ZFBH"/>
    <n v="56321900"/>
    <n v="4"/>
    <s v="8R1"/>
    <x v="6"/>
    <x v="5"/>
    <n v="1"/>
    <s v="PC"/>
    <n v="115700"/>
    <s v="IDR"/>
    <n v="12727"/>
    <s v="IDR"/>
    <s v="010.007-23.14865952"/>
    <m/>
    <m/>
    <m/>
  </r>
  <r>
    <m/>
    <s v="F7499A"/>
    <s v="PT.KALIMANTAN INTI MAJU"/>
    <s v="AR1"/>
    <s v="AYC"/>
    <s v="ZAB1"/>
    <n v="901155431"/>
    <n v="40"/>
    <n v="796539468"/>
    <n v="10"/>
    <s v="ZFBH"/>
    <n v="56321900"/>
    <n v="5"/>
    <s v="8R1"/>
    <x v="7"/>
    <x v="6"/>
    <n v="1"/>
    <s v="PC"/>
    <n v="115700"/>
    <s v="IDR"/>
    <n v="12727"/>
    <s v="IDR"/>
    <s v="010.007-23.14865952"/>
    <m/>
    <m/>
    <m/>
  </r>
  <r>
    <m/>
    <s v="F7499A"/>
    <s v="PT.KALIMANTAN INTI MAJU"/>
    <s v="AR1"/>
    <s v="AYC"/>
    <s v="ZAB1"/>
    <n v="901155431"/>
    <n v="50"/>
    <n v="796539469"/>
    <n v="10"/>
    <s v="ZFBH"/>
    <n v="56321900"/>
    <n v="6"/>
    <s v="8RB"/>
    <x v="9"/>
    <x v="8"/>
    <n v="1"/>
    <s v="PC"/>
    <n v="650000"/>
    <s v="IDR"/>
    <n v="71500"/>
    <s v="IDR"/>
    <s v="010.007-23.14865952"/>
    <m/>
    <m/>
    <m/>
  </r>
  <r>
    <m/>
    <s v="F7499A"/>
    <s v="PT.KALIMANTAN INTI MAJU"/>
    <s v="AR1"/>
    <s v="AYC"/>
    <s v="ZAB1"/>
    <n v="901155431"/>
    <n v="70"/>
    <n v="796539470"/>
    <n v="10"/>
    <s v="ZFBH"/>
    <n v="56321900"/>
    <n v="7"/>
    <s v="8R6"/>
    <x v="61"/>
    <x v="45"/>
    <n v="1"/>
    <s v="PC"/>
    <n v="3397389"/>
    <s v="IDR"/>
    <n v="373713"/>
    <s v="IDR"/>
    <s v="010.007-23.14865952"/>
    <m/>
    <m/>
    <m/>
  </r>
  <r>
    <m/>
    <s v="F7499A"/>
    <s v="PT.KALIMANTAN INTI MAJU"/>
    <s v="AR1"/>
    <s v="AYC"/>
    <s v="ZAB1"/>
    <n v="901155431"/>
    <n v="80"/>
    <n v="796539471"/>
    <n v="10"/>
    <s v="ZFBH"/>
    <n v="56321900"/>
    <n v="8"/>
    <s v="8R6"/>
    <x v="66"/>
    <x v="49"/>
    <n v="1"/>
    <s v="PC"/>
    <n v="1269658"/>
    <s v="IDR"/>
    <n v="139662"/>
    <s v="IDR"/>
    <s v="010.007-23.14865952"/>
    <m/>
    <m/>
    <m/>
  </r>
  <r>
    <m/>
    <s v="F7499A"/>
    <s v="PT.KALIMANTAN INTI MAJU"/>
    <s v="AR1"/>
    <s v="AYC"/>
    <s v="ZAB1"/>
    <n v="901155431"/>
    <n v="90"/>
    <n v="796539472"/>
    <n v="10"/>
    <s v="ZFBH"/>
    <n v="56321900"/>
    <n v="9"/>
    <s v="8R6"/>
    <x v="61"/>
    <x v="45"/>
    <n v="1"/>
    <s v="PC"/>
    <n v="3397389"/>
    <s v="IDR"/>
    <n v="373713"/>
    <s v="IDR"/>
    <s v="010.007-23.14865952"/>
    <m/>
    <m/>
    <m/>
  </r>
  <r>
    <m/>
    <s v="F7499A"/>
    <s v="PT.KALIMANTAN INTI MAJU"/>
    <s v="AR1"/>
    <s v="AYC"/>
    <s v="ZAB1"/>
    <n v="901155432"/>
    <n v="70"/>
    <n v="796539457"/>
    <n v="10"/>
    <s v="ZFBH"/>
    <n v="56321901"/>
    <n v="1"/>
    <s v="8R4"/>
    <x v="67"/>
    <x v="47"/>
    <n v="1"/>
    <s v="PC"/>
    <n v="869000"/>
    <s v="IDR"/>
    <n v="95590"/>
    <s v="IDR"/>
    <s v="010.007-23.14865953"/>
    <m/>
    <m/>
    <m/>
  </r>
  <r>
    <m/>
    <s v="F7499A"/>
    <s v="PT.KALIMANTAN INTI MAJU"/>
    <s v="AR1"/>
    <s v="AYC"/>
    <s v="ZAB1"/>
    <n v="901155432"/>
    <n v="10"/>
    <n v="796539458"/>
    <n v="10"/>
    <s v="ZFBH"/>
    <n v="56321901"/>
    <n v="2"/>
    <s v="8R1"/>
    <x v="4"/>
    <x v="4"/>
    <n v="1"/>
    <s v="PC"/>
    <n v="115700"/>
    <s v="IDR"/>
    <n v="12727"/>
    <s v="IDR"/>
    <s v="010.007-23.14865953"/>
    <m/>
    <m/>
    <m/>
  </r>
  <r>
    <m/>
    <s v="F7499A"/>
    <s v="PT.KALIMANTAN INTI MAJU"/>
    <s v="AR1"/>
    <s v="AYC"/>
    <s v="ZAB1"/>
    <n v="901155432"/>
    <n v="20"/>
    <n v="796539459"/>
    <n v="10"/>
    <s v="ZFBH"/>
    <n v="56321901"/>
    <n v="3"/>
    <s v="8R1"/>
    <x v="8"/>
    <x v="7"/>
    <n v="1"/>
    <s v="PC"/>
    <n v="210000"/>
    <s v="IDR"/>
    <n v="23100"/>
    <s v="IDR"/>
    <s v="010.007-23.14865953"/>
    <m/>
    <m/>
    <m/>
  </r>
  <r>
    <m/>
    <s v="F7499A"/>
    <s v="PT.KALIMANTAN INTI MAJU"/>
    <s v="AR1"/>
    <s v="AYC"/>
    <s v="ZAB1"/>
    <n v="901155432"/>
    <n v="30"/>
    <n v="796539460"/>
    <n v="10"/>
    <s v="ZFBH"/>
    <n v="56321901"/>
    <n v="4"/>
    <s v="8R6"/>
    <x v="68"/>
    <x v="50"/>
    <n v="6"/>
    <s v="PC"/>
    <n v="7204674"/>
    <s v="IDR"/>
    <n v="792514"/>
    <s v="IDR"/>
    <s v="010.007-23.14865953"/>
    <m/>
    <m/>
    <m/>
  </r>
  <r>
    <m/>
    <s v="F7499A"/>
    <s v="PT.KALIMANTAN INTI MAJU"/>
    <s v="AR1"/>
    <s v="AYC"/>
    <s v="ZAB1"/>
    <n v="901155432"/>
    <n v="40"/>
    <n v="796539461"/>
    <n v="10"/>
    <s v="ZFBH"/>
    <n v="56321901"/>
    <n v="5"/>
    <s v="8R6"/>
    <x v="61"/>
    <x v="45"/>
    <n v="1"/>
    <s v="PC"/>
    <n v="3397389"/>
    <s v="IDR"/>
    <n v="373713"/>
    <s v="IDR"/>
    <s v="010.007-23.14865953"/>
    <m/>
    <m/>
    <m/>
  </r>
  <r>
    <m/>
    <s v="F7499A"/>
    <s v="PT.KALIMANTAN INTI MAJU"/>
    <s v="AR1"/>
    <s v="AYC"/>
    <s v="ZAB1"/>
    <n v="901155432"/>
    <n v="50"/>
    <n v="796539462"/>
    <n v="10"/>
    <s v="ZFBH"/>
    <n v="56321901"/>
    <n v="6"/>
    <s v="8R6"/>
    <x v="45"/>
    <x v="32"/>
    <n v="1"/>
    <s v="PC"/>
    <n v="400000"/>
    <s v="IDR"/>
    <n v="44000"/>
    <s v="IDR"/>
    <s v="010.007-23.14865953"/>
    <m/>
    <m/>
    <m/>
  </r>
  <r>
    <m/>
    <s v="F7499A"/>
    <s v="PT.KALIMANTAN INTI MAJU"/>
    <s v="AR1"/>
    <s v="AYC"/>
    <s v="ZAB1"/>
    <n v="901155432"/>
    <n v="60"/>
    <n v="796539463"/>
    <n v="10"/>
    <s v="ZFBH"/>
    <n v="56321901"/>
    <n v="7"/>
    <s v="8R6"/>
    <x v="68"/>
    <x v="50"/>
    <n v="2"/>
    <s v="PC"/>
    <n v="2401558"/>
    <s v="IDR"/>
    <n v="264171"/>
    <s v="IDR"/>
    <s v="010.007-23.14865953"/>
    <m/>
    <m/>
    <m/>
  </r>
  <r>
    <m/>
    <s v="F7499A"/>
    <s v="PT.KALIMANTAN INTI MAJU"/>
    <s v="AR1"/>
    <s v="AYC"/>
    <s v="ZAB1"/>
    <n v="901155433"/>
    <n v="10"/>
    <n v="796539446"/>
    <n v="10"/>
    <s v="ZFBH"/>
    <n v="56321902"/>
    <n v="1"/>
    <s v="8R1"/>
    <x v="4"/>
    <x v="4"/>
    <n v="1"/>
    <s v="PC"/>
    <n v="115700"/>
    <s v="IDR"/>
    <n v="12727"/>
    <s v="IDR"/>
    <s v="010.007-23.14865954"/>
    <m/>
    <m/>
    <m/>
  </r>
  <r>
    <m/>
    <s v="F7499A"/>
    <s v="PT.KALIMANTAN INTI MAJU"/>
    <s v="AR1"/>
    <s v="AYC"/>
    <s v="ZAB1"/>
    <n v="901155433"/>
    <n v="20"/>
    <n v="796539447"/>
    <n v="10"/>
    <s v="ZFBH"/>
    <n v="56321902"/>
    <n v="2"/>
    <s v="8R1"/>
    <x v="8"/>
    <x v="7"/>
    <n v="1"/>
    <s v="PC"/>
    <n v="210000"/>
    <s v="IDR"/>
    <n v="23100"/>
    <s v="IDR"/>
    <s v="010.007-23.14865954"/>
    <m/>
    <m/>
    <m/>
  </r>
  <r>
    <m/>
    <s v="F7499A"/>
    <s v="PT.KALIMANTAN INTI MAJU"/>
    <s v="AR1"/>
    <s v="AYC"/>
    <s v="ZAB1"/>
    <n v="901155433"/>
    <n v="30"/>
    <n v="796539448"/>
    <n v="10"/>
    <s v="ZFBH"/>
    <n v="56321902"/>
    <n v="3"/>
    <s v="8R1"/>
    <x v="7"/>
    <x v="6"/>
    <n v="1"/>
    <s v="PC"/>
    <n v="115700"/>
    <s v="IDR"/>
    <n v="12727"/>
    <s v="IDR"/>
    <s v="010.007-23.14865954"/>
    <m/>
    <m/>
    <m/>
  </r>
  <r>
    <m/>
    <s v="F7499A"/>
    <s v="PT.KALIMANTAN INTI MAJU"/>
    <s v="AR1"/>
    <s v="AYC"/>
    <s v="ZAB1"/>
    <n v="901155433"/>
    <n v="40"/>
    <n v="796539449"/>
    <n v="10"/>
    <s v="ZFBH"/>
    <n v="56321902"/>
    <n v="4"/>
    <s v="8R1"/>
    <x v="11"/>
    <x v="10"/>
    <n v="1"/>
    <s v="PC"/>
    <n v="857350"/>
    <s v="IDR"/>
    <n v="94309"/>
    <s v="IDR"/>
    <s v="010.007-23.14865954"/>
    <m/>
    <m/>
    <m/>
  </r>
  <r>
    <m/>
    <s v="F7499A"/>
    <s v="PT.KALIMANTAN INTI MAJU"/>
    <s v="AR1"/>
    <s v="AYC"/>
    <s v="ZAB1"/>
    <n v="901155433"/>
    <n v="50"/>
    <n v="796539450"/>
    <n v="10"/>
    <s v="ZFBH"/>
    <n v="56321902"/>
    <n v="5"/>
    <s v="8R1"/>
    <x v="12"/>
    <x v="11"/>
    <n v="1"/>
    <s v="PC"/>
    <n v="376200"/>
    <s v="IDR"/>
    <n v="41382"/>
    <s v="IDR"/>
    <s v="010.007-23.14865954"/>
    <m/>
    <m/>
    <m/>
  </r>
  <r>
    <m/>
    <s v="F7499A"/>
    <s v="PT.KALIMANTAN INTI MAJU"/>
    <s v="AR1"/>
    <s v="AYC"/>
    <s v="ZAB1"/>
    <n v="901155433"/>
    <n v="60"/>
    <n v="796539451"/>
    <n v="10"/>
    <s v="ZFBH"/>
    <n v="56321902"/>
    <n v="6"/>
    <s v="8R1"/>
    <x v="13"/>
    <x v="11"/>
    <n v="1"/>
    <s v="PC"/>
    <n v="318000"/>
    <s v="IDR"/>
    <n v="34980"/>
    <s v="IDR"/>
    <s v="010.007-23.14865954"/>
    <m/>
    <m/>
    <m/>
  </r>
  <r>
    <m/>
    <s v="F7499A"/>
    <s v="PT.KALIMANTAN INTI MAJU"/>
    <s v="AR1"/>
    <s v="AYC"/>
    <s v="ZAB1"/>
    <n v="901155433"/>
    <n v="70"/>
    <n v="796539452"/>
    <n v="10"/>
    <s v="ZFBH"/>
    <n v="56321902"/>
    <n v="7"/>
    <s v="8R1"/>
    <x v="14"/>
    <x v="12"/>
    <n v="1"/>
    <s v="PC"/>
    <n v="427700"/>
    <s v="IDR"/>
    <n v="47047"/>
    <s v="IDR"/>
    <s v="010.007-23.14865954"/>
    <m/>
    <m/>
    <m/>
  </r>
  <r>
    <m/>
    <s v="F7499A"/>
    <s v="PT.KALIMANTAN INTI MAJU"/>
    <s v="AR1"/>
    <s v="AYC"/>
    <s v="ZAB1"/>
    <n v="901155433"/>
    <n v="80"/>
    <n v="796539453"/>
    <n v="10"/>
    <s v="ZFBH"/>
    <n v="56321902"/>
    <n v="8"/>
    <s v="8RB"/>
    <x v="9"/>
    <x v="8"/>
    <n v="1"/>
    <s v="PC"/>
    <n v="650000"/>
    <s v="IDR"/>
    <n v="71500"/>
    <s v="IDR"/>
    <s v="010.007-23.14865954"/>
    <m/>
    <m/>
    <m/>
  </r>
  <r>
    <m/>
    <s v="F7499A"/>
    <s v="PT.KALIMANTAN INTI MAJU"/>
    <s v="AR1"/>
    <s v="AYC"/>
    <s v="ZAB1"/>
    <n v="901155433"/>
    <n v="90"/>
    <n v="796539454"/>
    <n v="10"/>
    <s v="ZFBH"/>
    <n v="56321902"/>
    <n v="9"/>
    <s v="8RB"/>
    <x v="17"/>
    <x v="14"/>
    <n v="3"/>
    <s v="PC"/>
    <n v="675000"/>
    <s v="IDR"/>
    <n v="74250"/>
    <s v="IDR"/>
    <s v="010.007-23.14865954"/>
    <m/>
    <m/>
    <m/>
  </r>
  <r>
    <m/>
    <s v="F7499A"/>
    <s v="PT.KALIMANTAN INTI MAJU"/>
    <s v="AR1"/>
    <s v="AYC"/>
    <s v="ZAB1"/>
    <n v="901155433"/>
    <n v="100"/>
    <n v="796539455"/>
    <n v="10"/>
    <s v="ZFBH"/>
    <n v="56321902"/>
    <n v="10"/>
    <s v="8R6"/>
    <x v="68"/>
    <x v="50"/>
    <n v="3"/>
    <s v="PC"/>
    <n v="3602337"/>
    <s v="IDR"/>
    <n v="396257"/>
    <s v="IDR"/>
    <s v="010.007-23.14865954"/>
    <m/>
    <m/>
    <m/>
  </r>
  <r>
    <m/>
    <s v="F7499A"/>
    <s v="PT.KALIMANTAN INTI MAJU"/>
    <s v="AR1"/>
    <s v="AYC"/>
    <s v="ZAB1"/>
    <n v="901155433"/>
    <n v="110"/>
    <n v="796539456"/>
    <n v="10"/>
    <s v="ZFBH"/>
    <n v="56321902"/>
    <n v="11"/>
    <s v="8R6"/>
    <x v="66"/>
    <x v="49"/>
    <n v="1"/>
    <s v="PC"/>
    <n v="1269658"/>
    <s v="IDR"/>
    <n v="139662"/>
    <s v="IDR"/>
    <s v="010.007-23.14865954"/>
    <m/>
    <m/>
    <m/>
  </r>
  <r>
    <m/>
    <s v="F7499A"/>
    <s v="PT.KALIMANTAN INTI MAJU"/>
    <s v="AR1"/>
    <s v="AYC"/>
    <s v="ZAB1"/>
    <n v="901155435"/>
    <n v="30"/>
    <n v="796539437"/>
    <n v="10"/>
    <s v="ZFBH"/>
    <n v="56321903"/>
    <n v="1"/>
    <s v="8R4"/>
    <x v="67"/>
    <x v="47"/>
    <n v="1"/>
    <s v="PC"/>
    <n v="869000"/>
    <s v="IDR"/>
    <n v="95590"/>
    <s v="IDR"/>
    <s v="010.007-23.14865955"/>
    <m/>
    <m/>
    <m/>
  </r>
  <r>
    <m/>
    <s v="F7499A"/>
    <s v="PT.KALIMANTAN INTI MAJU"/>
    <s v="AR1"/>
    <s v="AYC"/>
    <s v="ZAB1"/>
    <n v="901155435"/>
    <n v="10"/>
    <n v="796539438"/>
    <n v="10"/>
    <s v="ZFBH"/>
    <n v="56321903"/>
    <n v="2"/>
    <s v="8R1"/>
    <x v="4"/>
    <x v="4"/>
    <n v="1"/>
    <s v="PC"/>
    <n v="115700"/>
    <s v="IDR"/>
    <n v="12727"/>
    <s v="IDR"/>
    <s v="010.007-23.14865955"/>
    <m/>
    <m/>
    <m/>
  </r>
  <r>
    <m/>
    <s v="F7499A"/>
    <s v="PT.KALIMANTAN INTI MAJU"/>
    <s v="AR1"/>
    <s v="AYC"/>
    <s v="ZAB1"/>
    <n v="901155435"/>
    <n v="20"/>
    <n v="796539439"/>
    <n v="10"/>
    <s v="ZFBH"/>
    <n v="56321903"/>
    <n v="3"/>
    <s v="8R1"/>
    <x v="8"/>
    <x v="7"/>
    <n v="1"/>
    <s v="PC"/>
    <n v="210000"/>
    <s v="IDR"/>
    <n v="23100"/>
    <s v="IDR"/>
    <s v="010.007-23.14865955"/>
    <m/>
    <m/>
    <m/>
  </r>
  <r>
    <m/>
    <s v="F7499A"/>
    <s v="PT.KALIMANTAN INTI MAJU"/>
    <s v="AR1"/>
    <s v="AYC"/>
    <s v="ZAB1"/>
    <n v="901155435"/>
    <n v="50"/>
    <n v="796539440"/>
    <n v="10"/>
    <s v="ZFBH"/>
    <n v="56321903"/>
    <n v="4"/>
    <s v="8RB"/>
    <x v="22"/>
    <x v="18"/>
    <n v="10"/>
    <s v="PC"/>
    <n v="5480000"/>
    <s v="IDR"/>
    <n v="602800"/>
    <s v="IDR"/>
    <s v="010.007-23.14865955"/>
    <m/>
    <m/>
    <m/>
  </r>
  <r>
    <m/>
    <s v="F7499A"/>
    <s v="PT.KALIMANTAN INTI MAJU"/>
    <s v="AR1"/>
    <s v="AYC"/>
    <s v="ZAB1"/>
    <n v="901155435"/>
    <n v="60"/>
    <n v="796539441"/>
    <n v="10"/>
    <s v="ZFBH"/>
    <n v="56321903"/>
    <n v="5"/>
    <s v="8RB"/>
    <x v="9"/>
    <x v="8"/>
    <n v="5"/>
    <s v="PC"/>
    <n v="3250000"/>
    <s v="IDR"/>
    <n v="357500"/>
    <s v="IDR"/>
    <s v="010.007-23.14865955"/>
    <m/>
    <m/>
    <m/>
  </r>
  <r>
    <m/>
    <s v="F7499A"/>
    <s v="PT.KALIMANTAN INTI MAJU"/>
    <s v="AR1"/>
    <s v="AYC"/>
    <s v="ZAB1"/>
    <n v="901155435"/>
    <n v="40"/>
    <n v="796539442"/>
    <n v="10"/>
    <s v="ZFBH"/>
    <n v="56321903"/>
    <n v="6"/>
    <s v="8R6"/>
    <x v="68"/>
    <x v="50"/>
    <n v="4"/>
    <s v="PC"/>
    <n v="4803116"/>
    <s v="IDR"/>
    <n v="528343"/>
    <s v="IDR"/>
    <s v="010.007-23.14865955"/>
    <m/>
    <m/>
    <m/>
  </r>
  <r>
    <m/>
    <s v="F7499A"/>
    <s v="PT.KALIMANTAN INTI MAJU"/>
    <s v="AR1"/>
    <s v="AYC"/>
    <s v="ZAB1"/>
    <n v="901155435"/>
    <n v="70"/>
    <n v="796539443"/>
    <n v="10"/>
    <s v="ZFBH"/>
    <n v="56321903"/>
    <n v="7"/>
    <s v="8R6"/>
    <x v="66"/>
    <x v="49"/>
    <n v="2"/>
    <s v="PC"/>
    <n v="2539316"/>
    <s v="IDR"/>
    <n v="279325"/>
    <s v="IDR"/>
    <s v="010.007-23.14865955"/>
    <m/>
    <m/>
    <m/>
  </r>
  <r>
    <m/>
    <s v="F7499A"/>
    <s v="PT.KALIMANTAN INTI MAJU"/>
    <s v="AR1"/>
    <s v="AYC"/>
    <s v="ZAB1"/>
    <n v="901155435"/>
    <n v="80"/>
    <n v="796539444"/>
    <n v="10"/>
    <s v="ZFBH"/>
    <n v="56321903"/>
    <n v="8"/>
    <s v="8R6"/>
    <x v="45"/>
    <x v="32"/>
    <n v="1"/>
    <s v="PC"/>
    <n v="400000"/>
    <s v="IDR"/>
    <n v="44000"/>
    <s v="IDR"/>
    <s v="010.007-23.14865955"/>
    <m/>
    <m/>
    <m/>
  </r>
  <r>
    <m/>
    <s v="F7499A"/>
    <s v="PT.KALIMANTAN INTI MAJU"/>
    <s v="AR1"/>
    <s v="AYC"/>
    <s v="ZAB1"/>
    <n v="901155436"/>
    <n v="10"/>
    <n v="796539425"/>
    <n v="10"/>
    <s v="ZFBH"/>
    <n v="56321904"/>
    <n v="1"/>
    <s v="8R5"/>
    <x v="3"/>
    <x v="3"/>
    <n v="1"/>
    <s v="PC"/>
    <n v="1935000"/>
    <s v="IDR"/>
    <n v="212850"/>
    <s v="IDR"/>
    <s v="010.007-23.14865956"/>
    <m/>
    <m/>
    <m/>
  </r>
  <r>
    <m/>
    <s v="F7499A"/>
    <s v="PT.KALIMANTAN INTI MAJU"/>
    <s v="AR1"/>
    <s v="AYC"/>
    <s v="ZAB1"/>
    <n v="901155436"/>
    <n v="60"/>
    <n v="796539426"/>
    <n v="10"/>
    <s v="ZFBH"/>
    <n v="56321904"/>
    <n v="2"/>
    <s v="8R3"/>
    <x v="64"/>
    <x v="3"/>
    <n v="1"/>
    <s v="PC"/>
    <n v="1846000"/>
    <s v="IDR"/>
    <n v="203060"/>
    <s v="IDR"/>
    <s v="010.007-23.14865956"/>
    <m/>
    <m/>
    <m/>
  </r>
  <r>
    <m/>
    <s v="F7499A"/>
    <s v="PT.KALIMANTAN INTI MAJU"/>
    <s v="AR1"/>
    <s v="AYC"/>
    <s v="ZAB1"/>
    <n v="901155436"/>
    <n v="50"/>
    <n v="796539427"/>
    <n v="10"/>
    <s v="ZFBH"/>
    <n v="56321904"/>
    <n v="3"/>
    <s v="8R4"/>
    <x v="107"/>
    <x v="47"/>
    <n v="2"/>
    <s v="PC"/>
    <n v="2088900"/>
    <s v="IDR"/>
    <n v="229779"/>
    <s v="IDR"/>
    <s v="010.007-23.14865956"/>
    <m/>
    <m/>
    <m/>
  </r>
  <r>
    <m/>
    <s v="F7499A"/>
    <s v="PT.KALIMANTAN INTI MAJU"/>
    <s v="AR1"/>
    <s v="AYC"/>
    <s v="ZAB1"/>
    <n v="901155436"/>
    <n v="40"/>
    <n v="796539428"/>
    <n v="10"/>
    <s v="ZFBH"/>
    <n v="56321904"/>
    <n v="4"/>
    <s v="8R1"/>
    <x v="2"/>
    <x v="2"/>
    <n v="1"/>
    <s v="PC"/>
    <n v="3316456"/>
    <s v="IDR"/>
    <n v="364810"/>
    <s v="IDR"/>
    <s v="010.007-23.14865956"/>
    <m/>
    <m/>
    <m/>
  </r>
  <r>
    <m/>
    <s v="F7499A"/>
    <s v="PT.KALIMANTAN INTI MAJU"/>
    <s v="AR1"/>
    <s v="AYC"/>
    <s v="ZAB1"/>
    <n v="901155436"/>
    <n v="70"/>
    <n v="796539429"/>
    <n v="10"/>
    <s v="ZFBH"/>
    <n v="56321904"/>
    <n v="5"/>
    <s v="8R1"/>
    <x v="4"/>
    <x v="4"/>
    <n v="1"/>
    <s v="PC"/>
    <n v="115700"/>
    <s v="IDR"/>
    <n v="12727"/>
    <s v="IDR"/>
    <s v="010.007-23.14865956"/>
    <m/>
    <m/>
    <m/>
  </r>
  <r>
    <m/>
    <s v="F7499A"/>
    <s v="PT.KALIMANTAN INTI MAJU"/>
    <s v="AR1"/>
    <s v="AYC"/>
    <s v="ZAB1"/>
    <n v="901155436"/>
    <n v="80"/>
    <n v="796539430"/>
    <n v="10"/>
    <s v="ZFBH"/>
    <n v="56321904"/>
    <n v="6"/>
    <s v="8R1"/>
    <x v="6"/>
    <x v="5"/>
    <n v="1"/>
    <s v="PC"/>
    <n v="115700"/>
    <s v="IDR"/>
    <n v="12727"/>
    <s v="IDR"/>
    <s v="010.007-23.14865956"/>
    <m/>
    <m/>
    <m/>
  </r>
  <r>
    <m/>
    <s v="F7499A"/>
    <s v="PT.KALIMANTAN INTI MAJU"/>
    <s v="AR1"/>
    <s v="AYC"/>
    <s v="ZAB1"/>
    <n v="901155436"/>
    <n v="90"/>
    <n v="796539431"/>
    <n v="10"/>
    <s v="ZFBH"/>
    <n v="56321904"/>
    <n v="7"/>
    <s v="8R1"/>
    <x v="5"/>
    <x v="5"/>
    <n v="1"/>
    <s v="PC"/>
    <n v="115700"/>
    <s v="IDR"/>
    <n v="12727"/>
    <s v="IDR"/>
    <s v="010.007-23.14865956"/>
    <m/>
    <m/>
    <m/>
  </r>
  <r>
    <m/>
    <s v="F7499A"/>
    <s v="PT.KALIMANTAN INTI MAJU"/>
    <s v="AR1"/>
    <s v="AYC"/>
    <s v="ZAB1"/>
    <n v="901155436"/>
    <n v="100"/>
    <n v="796539432"/>
    <n v="10"/>
    <s v="ZFBH"/>
    <n v="56321904"/>
    <n v="8"/>
    <s v="8R1"/>
    <x v="42"/>
    <x v="10"/>
    <n v="1"/>
    <s v="PC"/>
    <n v="832000"/>
    <s v="IDR"/>
    <n v="91520"/>
    <s v="IDR"/>
    <s v="010.007-23.14865956"/>
    <m/>
    <m/>
    <m/>
  </r>
  <r>
    <m/>
    <s v="F7499A"/>
    <s v="PT.KALIMANTAN INTI MAJU"/>
    <s v="AR1"/>
    <s v="AYC"/>
    <s v="ZAB1"/>
    <n v="901155436"/>
    <n v="20"/>
    <n v="796539433"/>
    <n v="10"/>
    <s v="ZFBH"/>
    <n v="56321904"/>
    <n v="9"/>
    <s v="8RB"/>
    <x v="22"/>
    <x v="18"/>
    <n v="10"/>
    <s v="PC"/>
    <n v="5480000"/>
    <s v="IDR"/>
    <n v="602800"/>
    <s v="IDR"/>
    <s v="010.007-23.14865956"/>
    <m/>
    <m/>
    <m/>
  </r>
  <r>
    <m/>
    <s v="F7499A"/>
    <s v="PT.KALIMANTAN INTI MAJU"/>
    <s v="AR1"/>
    <s v="AYC"/>
    <s v="ZAB1"/>
    <n v="901155436"/>
    <n v="30"/>
    <n v="796539434"/>
    <n v="10"/>
    <s v="ZFBH"/>
    <n v="56321904"/>
    <n v="10"/>
    <s v="8RB"/>
    <x v="9"/>
    <x v="8"/>
    <n v="5"/>
    <s v="PC"/>
    <n v="3250000"/>
    <s v="IDR"/>
    <n v="357500"/>
    <s v="IDR"/>
    <s v="010.007-23.14865956"/>
    <m/>
    <m/>
    <m/>
  </r>
  <r>
    <m/>
    <s v="F7499A"/>
    <s v="PT.KALIMANTAN INTI MAJU"/>
    <s v="AR1"/>
    <s v="AYC"/>
    <s v="ZAB1"/>
    <n v="901155592"/>
    <n v="10"/>
    <n v="796539909"/>
    <n v="10"/>
    <s v="ZFBH"/>
    <n v="56322029"/>
    <n v="1"/>
    <s v="8R3"/>
    <x v="108"/>
    <x v="74"/>
    <n v="1"/>
    <s v="PC"/>
    <n v="7288450"/>
    <s v="IDR"/>
    <n v="801730"/>
    <s v="IDR"/>
    <s v="010.007-23.14866091"/>
    <m/>
    <m/>
    <m/>
  </r>
  <r>
    <m/>
    <s v="F7499A"/>
    <s v="PT.KALIMANTAN INTI MAJU"/>
    <s v="AR1"/>
    <s v="AYC"/>
    <s v="ZAB1"/>
    <n v="901155592"/>
    <n v="20"/>
    <n v="796539910"/>
    <n v="10"/>
    <s v="ZFBH"/>
    <n v="56322029"/>
    <n v="2"/>
    <s v="8R3"/>
    <x v="109"/>
    <x v="75"/>
    <n v="1"/>
    <s v="PC"/>
    <n v="634400"/>
    <s v="IDR"/>
    <n v="69784"/>
    <s v="IDR"/>
    <s v="010.007-23.14866091"/>
    <m/>
    <m/>
    <m/>
  </r>
  <r>
    <m/>
    <s v="F7499A"/>
    <s v="PT.KALIMANTAN INTI MAJU"/>
    <s v="AR1"/>
    <s v="AYC"/>
    <s v="ZAB1"/>
    <n v="901155595"/>
    <n v="10"/>
    <n v="796539901"/>
    <n v="10"/>
    <s v="ZFBH"/>
    <n v="56322030"/>
    <n v="1"/>
    <s v="8R9"/>
    <x v="110"/>
    <x v="76"/>
    <n v="1"/>
    <s v="PC"/>
    <n v="136500"/>
    <s v="IDR"/>
    <n v="15015"/>
    <s v="IDR"/>
    <s v="010.007-23.14866092"/>
    <m/>
    <m/>
    <m/>
  </r>
  <r>
    <m/>
    <s v="F7499A"/>
    <s v="PT.KALIMANTAN INTI MAJU"/>
    <s v="AR1"/>
    <s v="AYC"/>
    <s v="ZAB1"/>
    <n v="901155595"/>
    <n v="20"/>
    <n v="796539902"/>
    <n v="10"/>
    <s v="ZFBH"/>
    <n v="56322030"/>
    <n v="2"/>
    <s v="8R9"/>
    <x v="111"/>
    <x v="77"/>
    <n v="2"/>
    <s v="PC"/>
    <n v="10474200"/>
    <s v="IDR"/>
    <n v="1152162"/>
    <s v="IDR"/>
    <s v="010.007-23.14866092"/>
    <m/>
    <m/>
    <m/>
  </r>
  <r>
    <m/>
    <s v="F7499A"/>
    <s v="PT.KALIMANTAN INTI MAJU"/>
    <s v="AR1"/>
    <s v="AYC"/>
    <s v="ZAB1"/>
    <n v="901155595"/>
    <n v="30"/>
    <n v="796539903"/>
    <n v="10"/>
    <s v="ZFBH"/>
    <n v="56322030"/>
    <n v="3"/>
    <s v="8R3"/>
    <x v="112"/>
    <x v="44"/>
    <n v="1"/>
    <s v="PC"/>
    <n v="2065700"/>
    <s v="IDR"/>
    <n v="227227"/>
    <s v="IDR"/>
    <s v="010.007-23.14866092"/>
    <m/>
    <m/>
    <m/>
  </r>
  <r>
    <m/>
    <s v="F7499A"/>
    <s v="PT.KALIMANTAN INTI MAJU"/>
    <s v="AR1"/>
    <s v="AYC"/>
    <s v="ZAB1"/>
    <n v="901155595"/>
    <n v="40"/>
    <n v="796539904"/>
    <n v="10"/>
    <s v="ZFBH"/>
    <n v="56322030"/>
    <n v="4"/>
    <s v="8R2"/>
    <x v="113"/>
    <x v="78"/>
    <n v="2"/>
    <s v="PC"/>
    <n v="1214200"/>
    <s v="IDR"/>
    <n v="133562"/>
    <s v="IDR"/>
    <s v="010.007-23.14866092"/>
    <m/>
    <m/>
    <m/>
  </r>
  <r>
    <m/>
    <s v="F7499A"/>
    <s v="PT.KALIMANTAN INTI MAJU"/>
    <s v="AR1"/>
    <s v="AYC"/>
    <s v="ZAB1"/>
    <n v="901155595"/>
    <n v="50"/>
    <n v="796539905"/>
    <n v="10"/>
    <s v="ZFBH"/>
    <n v="56322030"/>
    <n v="5"/>
    <s v="8RJ"/>
    <x v="114"/>
    <x v="78"/>
    <n v="2"/>
    <s v="PC"/>
    <n v="1673100"/>
    <s v="IDR"/>
    <n v="184041"/>
    <s v="IDR"/>
    <s v="010.007-23.14866092"/>
    <m/>
    <m/>
    <m/>
  </r>
  <r>
    <m/>
    <s v="F7499A"/>
    <s v="PT.KALIMANTAN INTI MAJU"/>
    <s v="AR1"/>
    <s v="AYC"/>
    <s v="ZAB1"/>
    <n v="901155595"/>
    <n v="60"/>
    <n v="796539906"/>
    <n v="10"/>
    <s v="ZFBH"/>
    <n v="56322030"/>
    <n v="6"/>
    <s v="8RJ"/>
    <x v="115"/>
    <x v="79"/>
    <n v="2"/>
    <s v="PC"/>
    <n v="297700"/>
    <s v="IDR"/>
    <n v="32747"/>
    <s v="IDR"/>
    <s v="010.007-23.14866092"/>
    <m/>
    <m/>
    <m/>
  </r>
  <r>
    <m/>
    <s v="F7499A"/>
    <s v="PT.KALIMANTAN INTI MAJU"/>
    <s v="AR1"/>
    <s v="AYC"/>
    <s v="ZAB1"/>
    <n v="901155595"/>
    <n v="70"/>
    <n v="796539907"/>
    <n v="10"/>
    <s v="ZFBH"/>
    <n v="56322030"/>
    <n v="7"/>
    <s v="8R2"/>
    <x v="116"/>
    <x v="80"/>
    <n v="2"/>
    <s v="PC"/>
    <n v="312000"/>
    <s v="IDR"/>
    <n v="34320"/>
    <s v="IDR"/>
    <s v="010.007-23.14866092"/>
    <m/>
    <m/>
    <m/>
  </r>
  <r>
    <m/>
    <s v="F1246A"/>
    <s v="PT.PUTRA RIMBA NUSANTARA"/>
    <s v="AR1"/>
    <s v="AYC"/>
    <s v="ZAB1"/>
    <n v="901155851"/>
    <n v="10"/>
    <n v="796540916"/>
    <n v="10"/>
    <s v="ZFBH"/>
    <n v="56322140"/>
    <n v="1"/>
    <s v="8RB"/>
    <x v="9"/>
    <x v="8"/>
    <n v="1"/>
    <s v="PC"/>
    <n v="650000"/>
    <s v="IDR"/>
    <n v="71500"/>
    <s v="IDR"/>
    <s v="010.007-23.14866247"/>
    <m/>
    <m/>
    <m/>
  </r>
  <r>
    <m/>
    <s v="F7499A"/>
    <s v="PT.KALIMANTAN INTI MAJU"/>
    <s v="AR1"/>
    <s v="AYC"/>
    <s v="ZAB1"/>
    <n v="901156165"/>
    <n v="10"/>
    <n v="796543046"/>
    <n v="10"/>
    <s v="ZFBH"/>
    <n v="56322297"/>
    <n v="1"/>
    <s v="8R1"/>
    <x v="11"/>
    <x v="10"/>
    <n v="6"/>
    <s v="PC"/>
    <n v="5144100"/>
    <s v="IDR"/>
    <n v="565851"/>
    <s v="IDR"/>
    <s v="010.007-23.14866461"/>
    <m/>
    <m/>
    <m/>
  </r>
  <r>
    <m/>
    <s v="F7499A"/>
    <s v="PT.KALIMANTAN INTI MAJU"/>
    <s v="AR1"/>
    <s v="AYC"/>
    <s v="ZAB1"/>
    <n v="901156165"/>
    <n v="20"/>
    <n v="796543047"/>
    <n v="10"/>
    <s v="ZFBH"/>
    <n v="56322297"/>
    <n v="2"/>
    <s v="8R1"/>
    <x v="29"/>
    <x v="11"/>
    <n v="3"/>
    <s v="PC"/>
    <n v="971100"/>
    <s v="IDR"/>
    <n v="106821"/>
    <s v="IDR"/>
    <s v="010.007-23.14866461"/>
    <m/>
    <m/>
    <m/>
  </r>
  <r>
    <m/>
    <s v="F7499A"/>
    <s v="PT.KALIMANTAN INTI MAJU"/>
    <s v="AR1"/>
    <s v="AYC"/>
    <s v="ZAB1"/>
    <n v="901156165"/>
    <n v="30"/>
    <n v="796543048"/>
    <n v="10"/>
    <s v="ZFBH"/>
    <n v="56322297"/>
    <n v="3"/>
    <s v="8R1"/>
    <x v="28"/>
    <x v="11"/>
    <n v="3"/>
    <s v="PC"/>
    <n v="624000"/>
    <s v="IDR"/>
    <n v="68640"/>
    <s v="IDR"/>
    <s v="010.007-23.14866461"/>
    <m/>
    <m/>
    <m/>
  </r>
  <r>
    <m/>
    <s v="F7499A"/>
    <s v="PT.KALIMANTAN INTI MAJU"/>
    <s v="AR1"/>
    <s v="AYC"/>
    <s v="ZAB1"/>
    <n v="901156731"/>
    <n v="100"/>
    <n v="796545734"/>
    <n v="10"/>
    <s v="ZFBH"/>
    <n v="56322666"/>
    <n v="1"/>
    <s v="8R1"/>
    <x v="19"/>
    <x v="16"/>
    <n v="1"/>
    <s v="PC"/>
    <n v="888000"/>
    <s v="IDR"/>
    <n v="97680"/>
    <s v="IDR"/>
    <s v="010.007-23.14866918"/>
    <m/>
    <m/>
    <m/>
  </r>
  <r>
    <m/>
    <s v="F7499A"/>
    <s v="PT.KALIMANTAN INTI MAJU"/>
    <s v="AR1"/>
    <s v="AYC"/>
    <s v="ZAB1"/>
    <n v="901156731"/>
    <n v="10"/>
    <n v="796545735"/>
    <n v="10"/>
    <s v="ZFBH"/>
    <n v="56322666"/>
    <n v="2"/>
    <s v="8R1"/>
    <x v="7"/>
    <x v="6"/>
    <n v="1"/>
    <s v="PC"/>
    <n v="115700"/>
    <s v="IDR"/>
    <n v="12727"/>
    <s v="IDR"/>
    <s v="010.007-23.14866918"/>
    <m/>
    <m/>
    <m/>
  </r>
  <r>
    <m/>
    <s v="F7499A"/>
    <s v="PT.KALIMANTAN INTI MAJU"/>
    <s v="AR1"/>
    <s v="AYC"/>
    <s v="ZAB1"/>
    <n v="901156731"/>
    <n v="20"/>
    <n v="796545736"/>
    <n v="10"/>
    <s v="ZFBH"/>
    <n v="56322666"/>
    <n v="3"/>
    <s v="8R1"/>
    <x v="4"/>
    <x v="4"/>
    <n v="1"/>
    <s v="PC"/>
    <n v="115700"/>
    <s v="IDR"/>
    <n v="12727"/>
    <s v="IDR"/>
    <s v="010.007-23.14866918"/>
    <m/>
    <m/>
    <m/>
  </r>
  <r>
    <m/>
    <s v="F7499A"/>
    <s v="PT.KALIMANTAN INTI MAJU"/>
    <s v="AR1"/>
    <s v="AYC"/>
    <s v="ZAB1"/>
    <n v="901156731"/>
    <n v="30"/>
    <n v="796545737"/>
    <n v="10"/>
    <s v="ZFBH"/>
    <n v="56322666"/>
    <n v="4"/>
    <s v="8R1"/>
    <x v="8"/>
    <x v="7"/>
    <n v="1"/>
    <s v="PC"/>
    <n v="210000"/>
    <s v="IDR"/>
    <n v="23100"/>
    <s v="IDR"/>
    <s v="010.007-23.14866918"/>
    <m/>
    <m/>
    <m/>
  </r>
  <r>
    <m/>
    <s v="F7499A"/>
    <s v="PT.KALIMANTAN INTI MAJU"/>
    <s v="AR1"/>
    <s v="AYC"/>
    <s v="ZAB1"/>
    <n v="901156731"/>
    <n v="40"/>
    <n v="796545738"/>
    <n v="10"/>
    <s v="ZFBH"/>
    <n v="56322666"/>
    <n v="5"/>
    <s v="8R1"/>
    <x v="11"/>
    <x v="10"/>
    <n v="1"/>
    <s v="PC"/>
    <n v="857350"/>
    <s v="IDR"/>
    <n v="94309"/>
    <s v="IDR"/>
    <s v="010.007-23.14866918"/>
    <m/>
    <m/>
    <m/>
  </r>
  <r>
    <m/>
    <s v="F7499A"/>
    <s v="PT.KALIMANTAN INTI MAJU"/>
    <s v="AR1"/>
    <s v="AYC"/>
    <s v="ZAB1"/>
    <n v="901156731"/>
    <n v="50"/>
    <n v="796545739"/>
    <n v="10"/>
    <s v="ZFBH"/>
    <n v="56322666"/>
    <n v="6"/>
    <s v="8R1"/>
    <x v="14"/>
    <x v="12"/>
    <n v="1"/>
    <s v="PC"/>
    <n v="427700"/>
    <s v="IDR"/>
    <n v="47047"/>
    <s v="IDR"/>
    <s v="010.007-23.14866918"/>
    <m/>
    <m/>
    <m/>
  </r>
  <r>
    <m/>
    <s v="F7499A"/>
    <s v="PT.KALIMANTAN INTI MAJU"/>
    <s v="AR1"/>
    <s v="AYC"/>
    <s v="ZAB1"/>
    <n v="901156731"/>
    <n v="60"/>
    <n v="796545740"/>
    <n v="10"/>
    <s v="ZFBH"/>
    <n v="56322666"/>
    <n v="7"/>
    <s v="8R1"/>
    <x v="13"/>
    <x v="11"/>
    <n v="1"/>
    <s v="PC"/>
    <n v="318000"/>
    <s v="IDR"/>
    <n v="34980"/>
    <s v="IDR"/>
    <s v="010.007-23.14866918"/>
    <m/>
    <m/>
    <m/>
  </r>
  <r>
    <m/>
    <s v="F7499A"/>
    <s v="PT.KALIMANTAN INTI MAJU"/>
    <s v="AR1"/>
    <s v="AYC"/>
    <s v="ZAB1"/>
    <n v="901156731"/>
    <n v="70"/>
    <n v="796545741"/>
    <n v="10"/>
    <s v="ZFBH"/>
    <n v="56322666"/>
    <n v="8"/>
    <s v="8R1"/>
    <x v="12"/>
    <x v="11"/>
    <n v="1"/>
    <s v="PC"/>
    <n v="376200"/>
    <s v="IDR"/>
    <n v="41382"/>
    <s v="IDR"/>
    <s v="010.007-23.14866918"/>
    <m/>
    <m/>
    <m/>
  </r>
  <r>
    <m/>
    <s v="F7499A"/>
    <s v="PT.KALIMANTAN INTI MAJU"/>
    <s v="AR1"/>
    <s v="AYC"/>
    <s v="ZAB1"/>
    <n v="901156731"/>
    <n v="80"/>
    <n v="796545742"/>
    <n v="10"/>
    <s v="ZFBH"/>
    <n v="56322666"/>
    <n v="9"/>
    <s v="8R1"/>
    <x v="16"/>
    <x v="13"/>
    <n v="1"/>
    <s v="PC"/>
    <n v="471900"/>
    <s v="IDR"/>
    <n v="51909"/>
    <s v="IDR"/>
    <s v="010.007-23.14866918"/>
    <m/>
    <m/>
    <m/>
  </r>
  <r>
    <m/>
    <s v="F7499A"/>
    <s v="PT.KALIMANTAN INTI MAJU"/>
    <s v="AR1"/>
    <s v="AYC"/>
    <s v="ZAB1"/>
    <n v="901156731"/>
    <n v="90"/>
    <n v="796545743"/>
    <n v="10"/>
    <s v="ZFBH"/>
    <n v="56322666"/>
    <n v="10"/>
    <s v="8R1"/>
    <x v="15"/>
    <x v="13"/>
    <n v="1"/>
    <s v="PC"/>
    <n v="242450"/>
    <s v="IDR"/>
    <n v="26670"/>
    <s v="IDR"/>
    <s v="010.007-23.14866918"/>
    <m/>
    <m/>
    <m/>
  </r>
  <r>
    <m/>
    <s v="F7499A"/>
    <s v="PT.KALIMANTAN INTI MAJU"/>
    <s v="AR1"/>
    <s v="AYC"/>
    <s v="ZAB1"/>
    <n v="901156731"/>
    <n v="110"/>
    <n v="796545744"/>
    <n v="10"/>
    <s v="ZFBH"/>
    <n v="56322666"/>
    <n v="11"/>
    <s v="8RB"/>
    <x v="22"/>
    <x v="18"/>
    <n v="10"/>
    <s v="PC"/>
    <n v="5480000"/>
    <s v="IDR"/>
    <n v="602799"/>
    <s v="IDR"/>
    <s v="010.007-23.14866918"/>
    <m/>
    <m/>
    <m/>
  </r>
  <r>
    <m/>
    <s v="F7499A"/>
    <s v="PT.KALIMANTAN INTI MAJU"/>
    <s v="AR1"/>
    <s v="AYC"/>
    <s v="ZAB1"/>
    <n v="901156731"/>
    <n v="120"/>
    <n v="796545745"/>
    <n v="10"/>
    <s v="ZFBH"/>
    <n v="56322666"/>
    <n v="12"/>
    <s v="8RB"/>
    <x v="17"/>
    <x v="14"/>
    <n v="3"/>
    <s v="PC"/>
    <n v="675000"/>
    <s v="IDR"/>
    <n v="74250"/>
    <s v="IDR"/>
    <s v="010.007-23.14866918"/>
    <m/>
    <m/>
    <m/>
  </r>
  <r>
    <m/>
    <s v="F7499A"/>
    <s v="PT.KALIMANTAN INTI MAJU"/>
    <s v="AR1"/>
    <s v="AYC"/>
    <s v="ZAB1"/>
    <n v="901156731"/>
    <n v="130"/>
    <n v="796545746"/>
    <n v="10"/>
    <s v="ZFBH"/>
    <n v="56322666"/>
    <n v="13"/>
    <s v="8RB"/>
    <x v="35"/>
    <x v="8"/>
    <n v="1"/>
    <s v="PC"/>
    <n v="650000"/>
    <s v="IDR"/>
    <n v="71500"/>
    <s v="IDR"/>
    <s v="010.007-23.14866918"/>
    <m/>
    <m/>
    <m/>
  </r>
  <r>
    <m/>
    <s v="F7499A"/>
    <s v="PT.KALIMANTAN INTI MAJU"/>
    <s v="AR1"/>
    <s v="AYC"/>
    <s v="ZAB1"/>
    <n v="901156732"/>
    <n v="100"/>
    <n v="796545720"/>
    <n v="10"/>
    <s v="ZFBH"/>
    <n v="56322667"/>
    <n v="1"/>
    <s v="8R1"/>
    <x v="19"/>
    <x v="16"/>
    <n v="1"/>
    <s v="PC"/>
    <n v="888000"/>
    <s v="IDR"/>
    <n v="97680"/>
    <s v="IDR"/>
    <s v="010.007-23.14866919"/>
    <m/>
    <m/>
    <m/>
  </r>
  <r>
    <m/>
    <s v="F7499A"/>
    <s v="PT.KALIMANTAN INTI MAJU"/>
    <s v="AR1"/>
    <s v="AYC"/>
    <s v="ZAB1"/>
    <n v="901156732"/>
    <n v="10"/>
    <n v="796545721"/>
    <n v="10"/>
    <s v="ZFBH"/>
    <n v="56322667"/>
    <n v="2"/>
    <s v="8R1"/>
    <x v="7"/>
    <x v="6"/>
    <n v="1"/>
    <s v="PC"/>
    <n v="115700"/>
    <s v="IDR"/>
    <n v="12727"/>
    <s v="IDR"/>
    <s v="010.007-23.14866919"/>
    <m/>
    <m/>
    <m/>
  </r>
  <r>
    <m/>
    <s v="F7499A"/>
    <s v="PT.KALIMANTAN INTI MAJU"/>
    <s v="AR1"/>
    <s v="AYC"/>
    <s v="ZAB1"/>
    <n v="901156732"/>
    <n v="20"/>
    <n v="796545722"/>
    <n v="10"/>
    <s v="ZFBH"/>
    <n v="56322667"/>
    <n v="3"/>
    <s v="8R1"/>
    <x v="4"/>
    <x v="4"/>
    <n v="1"/>
    <s v="PC"/>
    <n v="115700"/>
    <s v="IDR"/>
    <n v="12727"/>
    <s v="IDR"/>
    <s v="010.007-23.14866919"/>
    <m/>
    <m/>
    <m/>
  </r>
  <r>
    <m/>
    <s v="F7499A"/>
    <s v="PT.KALIMANTAN INTI MAJU"/>
    <s v="AR1"/>
    <s v="AYC"/>
    <s v="ZAB1"/>
    <n v="901156732"/>
    <n v="30"/>
    <n v="796545723"/>
    <n v="10"/>
    <s v="ZFBH"/>
    <n v="56322667"/>
    <n v="4"/>
    <s v="8R1"/>
    <x v="8"/>
    <x v="7"/>
    <n v="1"/>
    <s v="PC"/>
    <n v="210000"/>
    <s v="IDR"/>
    <n v="23100"/>
    <s v="IDR"/>
    <s v="010.007-23.14866919"/>
    <m/>
    <m/>
    <m/>
  </r>
  <r>
    <m/>
    <s v="F7499A"/>
    <s v="PT.KALIMANTAN INTI MAJU"/>
    <s v="AR1"/>
    <s v="AYC"/>
    <s v="ZAB1"/>
    <n v="901156732"/>
    <n v="40"/>
    <n v="796545724"/>
    <n v="10"/>
    <s v="ZFBH"/>
    <n v="56322667"/>
    <n v="5"/>
    <s v="8R1"/>
    <x v="14"/>
    <x v="12"/>
    <n v="1"/>
    <s v="PC"/>
    <n v="427700"/>
    <s v="IDR"/>
    <n v="47047"/>
    <s v="IDR"/>
    <s v="010.007-23.14866919"/>
    <m/>
    <m/>
    <m/>
  </r>
  <r>
    <m/>
    <s v="F7499A"/>
    <s v="PT.KALIMANTAN INTI MAJU"/>
    <s v="AR1"/>
    <s v="AYC"/>
    <s v="ZAB1"/>
    <n v="901156732"/>
    <n v="50"/>
    <n v="796545725"/>
    <n v="10"/>
    <s v="ZFBH"/>
    <n v="56322667"/>
    <n v="6"/>
    <s v="8R1"/>
    <x v="11"/>
    <x v="10"/>
    <n v="1"/>
    <s v="PC"/>
    <n v="857350"/>
    <s v="IDR"/>
    <n v="94309"/>
    <s v="IDR"/>
    <s v="010.007-23.14866919"/>
    <m/>
    <m/>
    <m/>
  </r>
  <r>
    <m/>
    <s v="F7499A"/>
    <s v="PT.KALIMANTAN INTI MAJU"/>
    <s v="AR1"/>
    <s v="AYC"/>
    <s v="ZAB1"/>
    <n v="901156732"/>
    <n v="60"/>
    <n v="796545726"/>
    <n v="10"/>
    <s v="ZFBH"/>
    <n v="56322667"/>
    <n v="7"/>
    <s v="8R1"/>
    <x v="13"/>
    <x v="11"/>
    <n v="1"/>
    <s v="PC"/>
    <n v="318000"/>
    <s v="IDR"/>
    <n v="34980"/>
    <s v="IDR"/>
    <s v="010.007-23.14866919"/>
    <m/>
    <m/>
    <m/>
  </r>
  <r>
    <m/>
    <s v="F7499A"/>
    <s v="PT.KALIMANTAN INTI MAJU"/>
    <s v="AR1"/>
    <s v="AYC"/>
    <s v="ZAB1"/>
    <n v="901156732"/>
    <n v="70"/>
    <n v="796545727"/>
    <n v="10"/>
    <s v="ZFBH"/>
    <n v="56322667"/>
    <n v="8"/>
    <s v="8R1"/>
    <x v="12"/>
    <x v="11"/>
    <n v="1"/>
    <s v="PC"/>
    <n v="376200"/>
    <s v="IDR"/>
    <n v="41382"/>
    <s v="IDR"/>
    <s v="010.007-23.14866919"/>
    <m/>
    <m/>
    <m/>
  </r>
  <r>
    <m/>
    <s v="F7499A"/>
    <s v="PT.KALIMANTAN INTI MAJU"/>
    <s v="AR1"/>
    <s v="AYC"/>
    <s v="ZAB1"/>
    <n v="901156732"/>
    <n v="80"/>
    <n v="796545728"/>
    <n v="10"/>
    <s v="ZFBH"/>
    <n v="56322667"/>
    <n v="9"/>
    <s v="8R1"/>
    <x v="16"/>
    <x v="13"/>
    <n v="1"/>
    <s v="PC"/>
    <n v="471900"/>
    <s v="IDR"/>
    <n v="51909"/>
    <s v="IDR"/>
    <s v="010.007-23.14866919"/>
    <m/>
    <m/>
    <m/>
  </r>
  <r>
    <m/>
    <s v="F7499A"/>
    <s v="PT.KALIMANTAN INTI MAJU"/>
    <s v="AR1"/>
    <s v="AYC"/>
    <s v="ZAB1"/>
    <n v="901156732"/>
    <n v="90"/>
    <n v="796545729"/>
    <n v="10"/>
    <s v="ZFBH"/>
    <n v="56322667"/>
    <n v="10"/>
    <s v="8R1"/>
    <x v="15"/>
    <x v="13"/>
    <n v="1"/>
    <s v="PC"/>
    <n v="242450"/>
    <s v="IDR"/>
    <n v="26670"/>
    <s v="IDR"/>
    <s v="010.007-23.14866919"/>
    <m/>
    <m/>
    <m/>
  </r>
  <r>
    <m/>
    <s v="F7499A"/>
    <s v="PT.KALIMANTAN INTI MAJU"/>
    <s v="AR1"/>
    <s v="AYC"/>
    <s v="ZAB1"/>
    <n v="901156732"/>
    <n v="110"/>
    <n v="796545730"/>
    <n v="10"/>
    <s v="ZFBH"/>
    <n v="56322667"/>
    <n v="11"/>
    <s v="8RB"/>
    <x v="22"/>
    <x v="18"/>
    <n v="8"/>
    <s v="PC"/>
    <n v="4384000"/>
    <s v="IDR"/>
    <n v="482239"/>
    <s v="IDR"/>
    <s v="010.007-23.14866919"/>
    <m/>
    <m/>
    <m/>
  </r>
  <r>
    <m/>
    <s v="F7499A"/>
    <s v="PT.KALIMANTAN INTI MAJU"/>
    <s v="AR1"/>
    <s v="AYC"/>
    <s v="ZAB1"/>
    <n v="901156732"/>
    <n v="120"/>
    <n v="796545731"/>
    <n v="10"/>
    <s v="ZFBH"/>
    <n v="56322667"/>
    <n v="12"/>
    <s v="8RB"/>
    <x v="35"/>
    <x v="8"/>
    <n v="1"/>
    <s v="PC"/>
    <n v="650000"/>
    <s v="IDR"/>
    <n v="71500"/>
    <s v="IDR"/>
    <s v="010.007-23.14866919"/>
    <m/>
    <m/>
    <m/>
  </r>
  <r>
    <m/>
    <s v="F7499A"/>
    <s v="PT.KALIMANTAN INTI MAJU"/>
    <s v="AR1"/>
    <s v="AYC"/>
    <s v="ZAB1"/>
    <n v="901156732"/>
    <n v="130"/>
    <n v="796545732"/>
    <n v="10"/>
    <s v="ZFBH"/>
    <n v="56322667"/>
    <n v="13"/>
    <s v="8RB"/>
    <x v="17"/>
    <x v="14"/>
    <n v="3"/>
    <s v="PC"/>
    <n v="675000"/>
    <s v="IDR"/>
    <n v="74250"/>
    <s v="IDR"/>
    <s v="010.007-23.14866919"/>
    <m/>
    <m/>
    <m/>
  </r>
  <r>
    <m/>
    <s v="F7499A"/>
    <s v="PT.KALIMANTAN INTI MAJU"/>
    <s v="AR1"/>
    <s v="AYC"/>
    <s v="ZAB1"/>
    <n v="901156733"/>
    <n v="10"/>
    <n v="796545707"/>
    <n v="10"/>
    <s v="ZFBH"/>
    <n v="56322668"/>
    <n v="1"/>
    <s v="8R1"/>
    <x v="27"/>
    <x v="4"/>
    <n v="1"/>
    <s v="PC"/>
    <n v="113100"/>
    <s v="IDR"/>
    <n v="12441"/>
    <s v="IDR"/>
    <s v="010.007-23.14866920"/>
    <m/>
    <m/>
    <m/>
  </r>
  <r>
    <m/>
    <s v="F7499A"/>
    <s v="PT.KALIMANTAN INTI MAJU"/>
    <s v="AR1"/>
    <s v="AYC"/>
    <s v="ZAB1"/>
    <n v="901156733"/>
    <n v="20"/>
    <n v="796545708"/>
    <n v="10"/>
    <s v="ZFBH"/>
    <n v="56322668"/>
    <n v="2"/>
    <s v="8R1"/>
    <x v="20"/>
    <x v="17"/>
    <n v="1"/>
    <s v="PC"/>
    <n v="193700"/>
    <s v="IDR"/>
    <n v="21307"/>
    <s v="IDR"/>
    <s v="010.007-23.14866920"/>
    <m/>
    <m/>
    <m/>
  </r>
  <r>
    <m/>
    <s v="F7499A"/>
    <s v="PT.KALIMANTAN INTI MAJU"/>
    <s v="AR1"/>
    <s v="AYC"/>
    <s v="ZAB1"/>
    <n v="901156733"/>
    <n v="30"/>
    <n v="796545709"/>
    <n v="10"/>
    <s v="ZFBH"/>
    <n v="56322668"/>
    <n v="3"/>
    <s v="8R1"/>
    <x v="21"/>
    <x v="6"/>
    <n v="1"/>
    <s v="PC"/>
    <n v="109200"/>
    <s v="IDR"/>
    <n v="12012"/>
    <s v="IDR"/>
    <s v="010.007-23.14866920"/>
    <m/>
    <m/>
    <m/>
  </r>
  <r>
    <m/>
    <s v="F7499A"/>
    <s v="PT.KALIMANTAN INTI MAJU"/>
    <s v="AR1"/>
    <s v="AYC"/>
    <s v="ZAB1"/>
    <n v="901156733"/>
    <n v="40"/>
    <n v="796545710"/>
    <n v="10"/>
    <s v="ZFBH"/>
    <n v="56322668"/>
    <n v="4"/>
    <s v="8R1"/>
    <x v="6"/>
    <x v="5"/>
    <n v="1"/>
    <s v="PC"/>
    <n v="115700"/>
    <s v="IDR"/>
    <n v="12727"/>
    <s v="IDR"/>
    <s v="010.007-23.14866920"/>
    <m/>
    <m/>
    <m/>
  </r>
  <r>
    <m/>
    <s v="F7499A"/>
    <s v="PT.KALIMANTAN INTI MAJU"/>
    <s v="AR1"/>
    <s v="AYC"/>
    <s v="ZAB1"/>
    <n v="901156733"/>
    <n v="50"/>
    <n v="796545711"/>
    <n v="10"/>
    <s v="ZFBH"/>
    <n v="56322668"/>
    <n v="5"/>
    <s v="8R1"/>
    <x v="11"/>
    <x v="10"/>
    <n v="1"/>
    <s v="PC"/>
    <n v="857350"/>
    <s v="IDR"/>
    <n v="94309"/>
    <s v="IDR"/>
    <s v="010.007-23.14866920"/>
    <m/>
    <m/>
    <m/>
  </r>
  <r>
    <m/>
    <s v="F7499A"/>
    <s v="PT.KALIMANTAN INTI MAJU"/>
    <s v="AR1"/>
    <s v="AYC"/>
    <s v="ZAB1"/>
    <n v="901156733"/>
    <n v="60"/>
    <n v="796545712"/>
    <n v="10"/>
    <s v="ZFBH"/>
    <n v="56322668"/>
    <n v="6"/>
    <s v="8R1"/>
    <x v="14"/>
    <x v="12"/>
    <n v="1"/>
    <s v="PC"/>
    <n v="427700"/>
    <s v="IDR"/>
    <n v="47047"/>
    <s v="IDR"/>
    <s v="010.007-23.14866920"/>
    <m/>
    <m/>
    <m/>
  </r>
  <r>
    <m/>
    <s v="F7499A"/>
    <s v="PT.KALIMANTAN INTI MAJU"/>
    <s v="AR1"/>
    <s v="AYC"/>
    <s v="ZAB1"/>
    <n v="901156733"/>
    <n v="70"/>
    <n v="796545713"/>
    <n v="10"/>
    <s v="ZFBH"/>
    <n v="56322668"/>
    <n v="7"/>
    <s v="8R1"/>
    <x v="28"/>
    <x v="11"/>
    <n v="1"/>
    <s v="PC"/>
    <n v="208000"/>
    <s v="IDR"/>
    <n v="22880"/>
    <s v="IDR"/>
    <s v="010.007-23.14866920"/>
    <m/>
    <m/>
    <m/>
  </r>
  <r>
    <m/>
    <s v="F7499A"/>
    <s v="PT.KALIMANTAN INTI MAJU"/>
    <s v="AR1"/>
    <s v="AYC"/>
    <s v="ZAB1"/>
    <n v="901156733"/>
    <n v="80"/>
    <n v="796545714"/>
    <n v="10"/>
    <s v="ZFBH"/>
    <n v="56322668"/>
    <n v="8"/>
    <s v="8R1"/>
    <x v="29"/>
    <x v="11"/>
    <n v="1"/>
    <s v="PC"/>
    <n v="323700"/>
    <s v="IDR"/>
    <n v="35607"/>
    <s v="IDR"/>
    <s v="010.007-23.14866920"/>
    <m/>
    <m/>
    <m/>
  </r>
  <r>
    <m/>
    <s v="F7499A"/>
    <s v="PT.KALIMANTAN INTI MAJU"/>
    <s v="AR1"/>
    <s v="AYC"/>
    <s v="ZAB1"/>
    <n v="901156733"/>
    <n v="90"/>
    <n v="796545715"/>
    <n v="10"/>
    <s v="ZFBH"/>
    <n v="56322668"/>
    <n v="9"/>
    <s v="8R1"/>
    <x v="96"/>
    <x v="13"/>
    <n v="1"/>
    <s v="PC"/>
    <n v="418800"/>
    <s v="IDR"/>
    <n v="46068"/>
    <s v="IDR"/>
    <s v="010.007-23.14866920"/>
    <m/>
    <m/>
    <m/>
  </r>
  <r>
    <m/>
    <s v="F7499A"/>
    <s v="PT.KALIMANTAN INTI MAJU"/>
    <s v="AR1"/>
    <s v="AYC"/>
    <s v="ZAB1"/>
    <n v="901156733"/>
    <n v="100"/>
    <n v="796545716"/>
    <n v="10"/>
    <s v="ZFBH"/>
    <n v="56322668"/>
    <n v="10"/>
    <s v="8R1"/>
    <x v="97"/>
    <x v="13"/>
    <n v="1"/>
    <s v="PC"/>
    <n v="214800"/>
    <s v="IDR"/>
    <n v="23628"/>
    <s v="IDR"/>
    <s v="010.007-23.14866920"/>
    <m/>
    <m/>
    <m/>
  </r>
  <r>
    <m/>
    <s v="F7499A"/>
    <s v="PT.KALIMANTAN INTI MAJU"/>
    <s v="AR1"/>
    <s v="AYC"/>
    <s v="ZAB1"/>
    <n v="901156733"/>
    <n v="110"/>
    <n v="796545717"/>
    <n v="10"/>
    <s v="ZFBH"/>
    <n v="56322668"/>
    <n v="11"/>
    <s v="8RB"/>
    <x v="22"/>
    <x v="18"/>
    <n v="5"/>
    <s v="PC"/>
    <n v="2740000"/>
    <s v="IDR"/>
    <n v="301400"/>
    <s v="IDR"/>
    <s v="010.007-23.14866920"/>
    <m/>
    <m/>
    <m/>
  </r>
  <r>
    <m/>
    <s v="F7499A"/>
    <s v="PT.KALIMANTAN INTI MAJU"/>
    <s v="AR1"/>
    <s v="AYC"/>
    <s v="ZAB1"/>
    <n v="901156733"/>
    <n v="120"/>
    <n v="796545718"/>
    <n v="10"/>
    <s v="ZFBH"/>
    <n v="56322668"/>
    <n v="12"/>
    <s v="8RB"/>
    <x v="35"/>
    <x v="8"/>
    <n v="1"/>
    <s v="PC"/>
    <n v="650000"/>
    <s v="IDR"/>
    <n v="71500"/>
    <s v="IDR"/>
    <s v="010.007-23.14866920"/>
    <m/>
    <m/>
    <m/>
  </r>
  <r>
    <m/>
    <s v="F7499A"/>
    <s v="PT.KALIMANTAN INTI MAJU"/>
    <s v="AR1"/>
    <s v="AYC"/>
    <s v="ZAB1"/>
    <n v="901156733"/>
    <n v="130"/>
    <n v="796545719"/>
    <n v="10"/>
    <s v="ZFBH"/>
    <n v="56322668"/>
    <n v="13"/>
    <s v="8RB"/>
    <x v="17"/>
    <x v="14"/>
    <n v="3"/>
    <s v="PC"/>
    <n v="675000"/>
    <s v="IDR"/>
    <n v="74250"/>
    <s v="IDR"/>
    <s v="010.007-23.14866920"/>
    <m/>
    <m/>
    <m/>
  </r>
  <r>
    <m/>
    <s v="F7499A"/>
    <s v="PT.KALIMANTAN INTI MAJU"/>
    <s v="AR1"/>
    <s v="AYC"/>
    <s v="ZAB1"/>
    <n v="901156734"/>
    <n v="110"/>
    <n v="796545689"/>
    <n v="10"/>
    <s v="ZFBH"/>
    <n v="56322669"/>
    <n v="1"/>
    <s v="8R1"/>
    <x v="19"/>
    <x v="16"/>
    <n v="1"/>
    <s v="PC"/>
    <n v="888000"/>
    <s v="IDR"/>
    <n v="97680"/>
    <s v="IDR"/>
    <s v="010.007-23.14866921"/>
    <m/>
    <m/>
    <m/>
  </r>
  <r>
    <m/>
    <s v="F7499A"/>
    <s v="PT.KALIMANTAN INTI MAJU"/>
    <s v="AR1"/>
    <s v="AYC"/>
    <s v="ZAB1"/>
    <n v="901156734"/>
    <n v="10"/>
    <n v="796545690"/>
    <n v="10"/>
    <s v="ZFBH"/>
    <n v="56322669"/>
    <n v="2"/>
    <s v="8R1"/>
    <x v="27"/>
    <x v="4"/>
    <n v="1"/>
    <s v="PC"/>
    <n v="113100"/>
    <s v="IDR"/>
    <n v="12441"/>
    <s v="IDR"/>
    <s v="010.007-23.14866921"/>
    <m/>
    <m/>
    <m/>
  </r>
  <r>
    <m/>
    <s v="F7499A"/>
    <s v="PT.KALIMANTAN INTI MAJU"/>
    <s v="AR1"/>
    <s v="AYC"/>
    <s v="ZAB1"/>
    <n v="901156734"/>
    <n v="20"/>
    <n v="796545691"/>
    <n v="10"/>
    <s v="ZFBH"/>
    <n v="56322669"/>
    <n v="3"/>
    <s v="8R1"/>
    <x v="20"/>
    <x v="17"/>
    <n v="1"/>
    <s v="PC"/>
    <n v="193700"/>
    <s v="IDR"/>
    <n v="21307"/>
    <s v="IDR"/>
    <s v="010.007-23.14866921"/>
    <m/>
    <m/>
    <m/>
  </r>
  <r>
    <m/>
    <s v="F7499A"/>
    <s v="PT.KALIMANTAN INTI MAJU"/>
    <s v="AR1"/>
    <s v="AYC"/>
    <s v="ZAB1"/>
    <n v="901156734"/>
    <n v="30"/>
    <n v="796545692"/>
    <n v="10"/>
    <s v="ZFBH"/>
    <n v="56322669"/>
    <n v="4"/>
    <s v="8R1"/>
    <x v="21"/>
    <x v="6"/>
    <n v="1"/>
    <s v="PC"/>
    <n v="109200"/>
    <s v="IDR"/>
    <n v="12012"/>
    <s v="IDR"/>
    <s v="010.007-23.14866921"/>
    <m/>
    <m/>
    <m/>
  </r>
  <r>
    <m/>
    <s v="F7499A"/>
    <s v="PT.KALIMANTAN INTI MAJU"/>
    <s v="AR1"/>
    <s v="AYC"/>
    <s v="ZAB1"/>
    <n v="901156734"/>
    <n v="40"/>
    <n v="796545693"/>
    <n v="10"/>
    <s v="ZFBH"/>
    <n v="56322669"/>
    <n v="5"/>
    <s v="8R1"/>
    <x v="6"/>
    <x v="5"/>
    <n v="1"/>
    <s v="PC"/>
    <n v="115700"/>
    <s v="IDR"/>
    <n v="12727"/>
    <s v="IDR"/>
    <s v="010.007-23.14866921"/>
    <m/>
    <m/>
    <m/>
  </r>
  <r>
    <m/>
    <s v="F7499A"/>
    <s v="PT.KALIMANTAN INTI MAJU"/>
    <s v="AR1"/>
    <s v="AYC"/>
    <s v="ZAB1"/>
    <n v="901156734"/>
    <n v="50"/>
    <n v="796545694"/>
    <n v="10"/>
    <s v="ZFBH"/>
    <n v="56322669"/>
    <n v="6"/>
    <s v="8R1"/>
    <x v="14"/>
    <x v="12"/>
    <n v="1"/>
    <s v="PC"/>
    <n v="427700"/>
    <s v="IDR"/>
    <n v="47047"/>
    <s v="IDR"/>
    <s v="010.007-23.14866921"/>
    <m/>
    <m/>
    <m/>
  </r>
  <r>
    <m/>
    <s v="F7499A"/>
    <s v="PT.KALIMANTAN INTI MAJU"/>
    <s v="AR1"/>
    <s v="AYC"/>
    <s v="ZAB1"/>
    <n v="901156734"/>
    <n v="60"/>
    <n v="796545695"/>
    <n v="10"/>
    <s v="ZFBH"/>
    <n v="56322669"/>
    <n v="7"/>
    <s v="8R1"/>
    <x v="11"/>
    <x v="10"/>
    <n v="1"/>
    <s v="PC"/>
    <n v="857350"/>
    <s v="IDR"/>
    <n v="94309"/>
    <s v="IDR"/>
    <s v="010.007-23.14866921"/>
    <m/>
    <m/>
    <m/>
  </r>
  <r>
    <m/>
    <s v="F7499A"/>
    <s v="PT.KALIMANTAN INTI MAJU"/>
    <s v="AR1"/>
    <s v="AYC"/>
    <s v="ZAB1"/>
    <n v="901156734"/>
    <n v="70"/>
    <n v="796545696"/>
    <n v="10"/>
    <s v="ZFBH"/>
    <n v="56322669"/>
    <n v="8"/>
    <s v="8R1"/>
    <x v="28"/>
    <x v="11"/>
    <n v="1"/>
    <s v="PC"/>
    <n v="208000"/>
    <s v="IDR"/>
    <n v="22880"/>
    <s v="IDR"/>
    <s v="010.007-23.14866921"/>
    <m/>
    <m/>
    <m/>
  </r>
  <r>
    <m/>
    <s v="F7499A"/>
    <s v="PT.KALIMANTAN INTI MAJU"/>
    <s v="AR1"/>
    <s v="AYC"/>
    <s v="ZAB1"/>
    <n v="901156734"/>
    <n v="80"/>
    <n v="796545697"/>
    <n v="10"/>
    <s v="ZFBH"/>
    <n v="56322669"/>
    <n v="9"/>
    <s v="8R1"/>
    <x v="29"/>
    <x v="11"/>
    <n v="1"/>
    <s v="PC"/>
    <n v="323700"/>
    <s v="IDR"/>
    <n v="35607"/>
    <s v="IDR"/>
    <s v="010.007-23.14866921"/>
    <m/>
    <m/>
    <m/>
  </r>
  <r>
    <m/>
    <s v="F7499A"/>
    <s v="PT.KALIMANTAN INTI MAJU"/>
    <s v="AR1"/>
    <s v="AYC"/>
    <s v="ZAB1"/>
    <n v="901156734"/>
    <n v="90"/>
    <n v="796545698"/>
    <n v="10"/>
    <s v="ZFBH"/>
    <n v="56322669"/>
    <n v="10"/>
    <s v="8R1"/>
    <x v="96"/>
    <x v="13"/>
    <n v="1"/>
    <s v="PC"/>
    <n v="418800"/>
    <s v="IDR"/>
    <n v="46068"/>
    <s v="IDR"/>
    <s v="010.007-23.14866921"/>
    <m/>
    <m/>
    <m/>
  </r>
  <r>
    <m/>
    <s v="F7499A"/>
    <s v="PT.KALIMANTAN INTI MAJU"/>
    <s v="AR1"/>
    <s v="AYC"/>
    <s v="ZAB1"/>
    <n v="901156734"/>
    <n v="100"/>
    <n v="796545699"/>
    <n v="10"/>
    <s v="ZFBH"/>
    <n v="56322669"/>
    <n v="11"/>
    <s v="8R1"/>
    <x v="97"/>
    <x v="13"/>
    <n v="1"/>
    <s v="PC"/>
    <n v="214800"/>
    <s v="IDR"/>
    <n v="23628"/>
    <s v="IDR"/>
    <s v="010.007-23.14866921"/>
    <m/>
    <m/>
    <m/>
  </r>
  <r>
    <m/>
    <s v="F7499A"/>
    <s v="PT.KALIMANTAN INTI MAJU"/>
    <s v="AR1"/>
    <s v="AYC"/>
    <s v="ZAB1"/>
    <n v="901156734"/>
    <n v="120"/>
    <n v="796545700"/>
    <n v="10"/>
    <s v="ZFBH"/>
    <n v="56322669"/>
    <n v="12"/>
    <s v="8RB"/>
    <x v="22"/>
    <x v="18"/>
    <n v="8"/>
    <s v="PC"/>
    <n v="4384000"/>
    <s v="IDR"/>
    <n v="482240"/>
    <s v="IDR"/>
    <s v="010.007-23.14866921"/>
    <m/>
    <m/>
    <m/>
  </r>
  <r>
    <m/>
    <s v="F7499A"/>
    <s v="PT.KALIMANTAN INTI MAJU"/>
    <s v="AR1"/>
    <s v="AYC"/>
    <s v="ZAB1"/>
    <n v="901156734"/>
    <n v="130"/>
    <n v="796545701"/>
    <n v="10"/>
    <s v="ZFBH"/>
    <n v="56322669"/>
    <n v="13"/>
    <s v="8RB"/>
    <x v="35"/>
    <x v="8"/>
    <n v="1"/>
    <s v="PC"/>
    <n v="650000"/>
    <s v="IDR"/>
    <n v="71500"/>
    <s v="IDR"/>
    <s v="010.007-23.14866921"/>
    <m/>
    <m/>
    <m/>
  </r>
  <r>
    <m/>
    <s v="F7499A"/>
    <s v="PT.KALIMANTAN INTI MAJU"/>
    <s v="AR1"/>
    <s v="AYC"/>
    <s v="ZAB1"/>
    <n v="901156734"/>
    <n v="140"/>
    <n v="796545702"/>
    <n v="10"/>
    <s v="ZFBH"/>
    <n v="56322669"/>
    <n v="14"/>
    <s v="8RB"/>
    <x v="17"/>
    <x v="14"/>
    <n v="3"/>
    <s v="PC"/>
    <n v="675000"/>
    <s v="IDR"/>
    <n v="74250"/>
    <s v="IDR"/>
    <s v="010.007-23.14866921"/>
    <m/>
    <m/>
    <m/>
  </r>
  <r>
    <m/>
    <s v="F7499A"/>
    <s v="PT.KALIMANTAN INTI MAJU"/>
    <s v="AR1"/>
    <s v="AYC"/>
    <s v="ZAB1"/>
    <n v="901156735"/>
    <n v="10"/>
    <n v="796545673"/>
    <n v="10"/>
    <s v="ZFBH"/>
    <n v="56322670"/>
    <n v="1"/>
    <s v="8R1"/>
    <x v="27"/>
    <x v="4"/>
    <n v="1"/>
    <s v="PC"/>
    <n v="113100"/>
    <s v="IDR"/>
    <n v="12441"/>
    <s v="IDR"/>
    <s v="010.007-23.14866922"/>
    <m/>
    <m/>
    <m/>
  </r>
  <r>
    <m/>
    <s v="F7499A"/>
    <s v="PT.KALIMANTAN INTI MAJU"/>
    <s v="AR1"/>
    <s v="AYC"/>
    <s v="ZAB1"/>
    <n v="901156735"/>
    <n v="20"/>
    <n v="796545674"/>
    <n v="10"/>
    <s v="ZFBH"/>
    <n v="56322670"/>
    <n v="2"/>
    <s v="8R1"/>
    <x v="20"/>
    <x v="17"/>
    <n v="1"/>
    <s v="PC"/>
    <n v="193700"/>
    <s v="IDR"/>
    <n v="21307"/>
    <s v="IDR"/>
    <s v="010.007-23.14866922"/>
    <m/>
    <m/>
    <m/>
  </r>
  <r>
    <m/>
    <s v="F7499A"/>
    <s v="PT.KALIMANTAN INTI MAJU"/>
    <s v="AR1"/>
    <s v="AYC"/>
    <s v="ZAB1"/>
    <n v="901156735"/>
    <n v="30"/>
    <n v="796545675"/>
    <n v="10"/>
    <s v="ZFBH"/>
    <n v="56322670"/>
    <n v="3"/>
    <s v="8R1"/>
    <x v="21"/>
    <x v="6"/>
    <n v="1"/>
    <s v="PC"/>
    <n v="109200"/>
    <s v="IDR"/>
    <n v="12012"/>
    <s v="IDR"/>
    <s v="010.007-23.14866922"/>
    <m/>
    <m/>
    <m/>
  </r>
  <r>
    <m/>
    <s v="F7499A"/>
    <s v="PT.KALIMANTAN INTI MAJU"/>
    <s v="AR1"/>
    <s v="AYC"/>
    <s v="ZAB1"/>
    <n v="901156735"/>
    <n v="40"/>
    <n v="796545676"/>
    <n v="10"/>
    <s v="ZFBH"/>
    <n v="56322670"/>
    <n v="4"/>
    <s v="8R1"/>
    <x v="6"/>
    <x v="5"/>
    <n v="1"/>
    <s v="PC"/>
    <n v="115700"/>
    <s v="IDR"/>
    <n v="12727"/>
    <s v="IDR"/>
    <s v="010.007-23.14866922"/>
    <m/>
    <m/>
    <m/>
  </r>
  <r>
    <m/>
    <s v="F7499A"/>
    <s v="PT.KALIMANTAN INTI MAJU"/>
    <s v="AR1"/>
    <s v="AYC"/>
    <s v="ZAB1"/>
    <n v="901156735"/>
    <n v="50"/>
    <n v="796545677"/>
    <n v="10"/>
    <s v="ZFBH"/>
    <n v="56322670"/>
    <n v="5"/>
    <s v="8R1"/>
    <x v="11"/>
    <x v="10"/>
    <n v="1"/>
    <s v="PC"/>
    <n v="857350"/>
    <s v="IDR"/>
    <n v="94309"/>
    <s v="IDR"/>
    <s v="010.007-23.14866922"/>
    <m/>
    <m/>
    <m/>
  </r>
  <r>
    <m/>
    <s v="F7499A"/>
    <s v="PT.KALIMANTAN INTI MAJU"/>
    <s v="AR1"/>
    <s v="AYC"/>
    <s v="ZAB1"/>
    <n v="901156735"/>
    <n v="60"/>
    <n v="796545678"/>
    <n v="10"/>
    <s v="ZFBH"/>
    <n v="56322670"/>
    <n v="6"/>
    <s v="8R1"/>
    <x v="14"/>
    <x v="12"/>
    <n v="1"/>
    <s v="PC"/>
    <n v="427700"/>
    <s v="IDR"/>
    <n v="47047"/>
    <s v="IDR"/>
    <s v="010.007-23.14866922"/>
    <m/>
    <m/>
    <m/>
  </r>
  <r>
    <m/>
    <s v="F7499A"/>
    <s v="PT.KALIMANTAN INTI MAJU"/>
    <s v="AR1"/>
    <s v="AYC"/>
    <s v="ZAB1"/>
    <n v="901156735"/>
    <n v="70"/>
    <n v="796545679"/>
    <n v="10"/>
    <s v="ZFBH"/>
    <n v="56322670"/>
    <n v="7"/>
    <s v="8R1"/>
    <x v="28"/>
    <x v="11"/>
    <n v="1"/>
    <s v="PC"/>
    <n v="208000"/>
    <s v="IDR"/>
    <n v="22880"/>
    <s v="IDR"/>
    <s v="010.007-23.14866922"/>
    <m/>
    <m/>
    <m/>
  </r>
  <r>
    <m/>
    <s v="F7499A"/>
    <s v="PT.KALIMANTAN INTI MAJU"/>
    <s v="AR1"/>
    <s v="AYC"/>
    <s v="ZAB1"/>
    <n v="901156735"/>
    <n v="80"/>
    <n v="796545680"/>
    <n v="10"/>
    <s v="ZFBH"/>
    <n v="56322670"/>
    <n v="8"/>
    <s v="8R1"/>
    <x v="29"/>
    <x v="11"/>
    <n v="1"/>
    <s v="PC"/>
    <n v="323700"/>
    <s v="IDR"/>
    <n v="35607"/>
    <s v="IDR"/>
    <s v="010.007-23.14866922"/>
    <m/>
    <m/>
    <m/>
  </r>
  <r>
    <m/>
    <s v="F7499A"/>
    <s v="PT.KALIMANTAN INTI MAJU"/>
    <s v="AR1"/>
    <s v="AYC"/>
    <s v="ZAB1"/>
    <n v="901156735"/>
    <n v="90"/>
    <n v="796545681"/>
    <n v="10"/>
    <s v="ZFBH"/>
    <n v="56322670"/>
    <n v="9"/>
    <s v="8R1"/>
    <x v="96"/>
    <x v="13"/>
    <n v="1"/>
    <s v="PC"/>
    <n v="418800"/>
    <s v="IDR"/>
    <n v="46068"/>
    <s v="IDR"/>
    <s v="010.007-23.14866922"/>
    <m/>
    <m/>
    <m/>
  </r>
  <r>
    <m/>
    <s v="F7499A"/>
    <s v="PT.KALIMANTAN INTI MAJU"/>
    <s v="AR1"/>
    <s v="AYC"/>
    <s v="ZAB1"/>
    <n v="901156735"/>
    <n v="100"/>
    <n v="796545682"/>
    <n v="10"/>
    <s v="ZFBH"/>
    <n v="56322670"/>
    <n v="10"/>
    <s v="8R1"/>
    <x v="97"/>
    <x v="13"/>
    <n v="1"/>
    <s v="PC"/>
    <n v="214800"/>
    <s v="IDR"/>
    <n v="23628"/>
    <s v="IDR"/>
    <s v="010.007-23.14866922"/>
    <m/>
    <m/>
    <m/>
  </r>
  <r>
    <m/>
    <s v="F7499A"/>
    <s v="PT.KALIMANTAN INTI MAJU"/>
    <s v="AR1"/>
    <s v="AYC"/>
    <s v="ZAB1"/>
    <n v="901156735"/>
    <n v="110"/>
    <n v="796545683"/>
    <n v="10"/>
    <s v="ZFBH"/>
    <n v="56322670"/>
    <n v="11"/>
    <s v="8RB"/>
    <x v="22"/>
    <x v="18"/>
    <n v="8"/>
    <s v="PC"/>
    <n v="4384000"/>
    <s v="IDR"/>
    <n v="482240"/>
    <s v="IDR"/>
    <s v="010.007-23.14866922"/>
    <m/>
    <m/>
    <m/>
  </r>
  <r>
    <m/>
    <s v="F7499A"/>
    <s v="PT.KALIMANTAN INTI MAJU"/>
    <s v="AR1"/>
    <s v="AYC"/>
    <s v="ZAB1"/>
    <n v="901156735"/>
    <n v="120"/>
    <n v="796545684"/>
    <n v="10"/>
    <s v="ZFBH"/>
    <n v="56322670"/>
    <n v="12"/>
    <s v="8RB"/>
    <x v="35"/>
    <x v="8"/>
    <n v="1"/>
    <s v="PC"/>
    <n v="650000"/>
    <s v="IDR"/>
    <n v="71500"/>
    <s v="IDR"/>
    <s v="010.007-23.14866922"/>
    <m/>
    <m/>
    <m/>
  </r>
  <r>
    <m/>
    <s v="F7499A"/>
    <s v="PT.KALIMANTAN INTI MAJU"/>
    <s v="AR1"/>
    <s v="AYC"/>
    <s v="ZAB1"/>
    <n v="901156735"/>
    <n v="130"/>
    <n v="796545685"/>
    <n v="10"/>
    <s v="ZFBH"/>
    <n v="56322670"/>
    <n v="13"/>
    <s v="8RB"/>
    <x v="17"/>
    <x v="14"/>
    <n v="3"/>
    <s v="PC"/>
    <n v="675000"/>
    <s v="IDR"/>
    <n v="74250"/>
    <s v="IDR"/>
    <s v="010.007-23.14866922"/>
    <m/>
    <m/>
    <m/>
  </r>
  <r>
    <m/>
    <s v="F7499A"/>
    <s v="PT.KALIMANTAN INTI MAJU"/>
    <s v="AR1"/>
    <s v="AYC"/>
    <s v="ZAB1"/>
    <n v="901156737"/>
    <n v="10"/>
    <n v="796545660"/>
    <n v="10"/>
    <s v="ZFBH"/>
    <n v="56322671"/>
    <n v="1"/>
    <s v="8R1"/>
    <x v="7"/>
    <x v="6"/>
    <n v="1"/>
    <s v="PC"/>
    <n v="115700"/>
    <s v="IDR"/>
    <n v="12727"/>
    <s v="IDR"/>
    <s v="010.007-23.14866923"/>
    <m/>
    <m/>
    <m/>
  </r>
  <r>
    <m/>
    <s v="F7499A"/>
    <s v="PT.KALIMANTAN INTI MAJU"/>
    <s v="AR1"/>
    <s v="AYC"/>
    <s v="ZAB1"/>
    <n v="901156737"/>
    <n v="20"/>
    <n v="796545661"/>
    <n v="10"/>
    <s v="ZFBH"/>
    <n v="56322671"/>
    <n v="2"/>
    <s v="8R1"/>
    <x v="4"/>
    <x v="4"/>
    <n v="1"/>
    <s v="PC"/>
    <n v="115700"/>
    <s v="IDR"/>
    <n v="12727"/>
    <s v="IDR"/>
    <s v="010.007-23.14866923"/>
    <m/>
    <m/>
    <m/>
  </r>
  <r>
    <m/>
    <s v="F7499A"/>
    <s v="PT.KALIMANTAN INTI MAJU"/>
    <s v="AR1"/>
    <s v="AYC"/>
    <s v="ZAB1"/>
    <n v="901156737"/>
    <n v="30"/>
    <n v="796545662"/>
    <n v="10"/>
    <s v="ZFBH"/>
    <n v="56322671"/>
    <n v="3"/>
    <s v="8R1"/>
    <x v="8"/>
    <x v="7"/>
    <n v="1"/>
    <s v="PC"/>
    <n v="210000"/>
    <s v="IDR"/>
    <n v="23100"/>
    <s v="IDR"/>
    <s v="010.007-23.14866923"/>
    <m/>
    <m/>
    <m/>
  </r>
  <r>
    <m/>
    <s v="F7499A"/>
    <s v="PT.KALIMANTAN INTI MAJU"/>
    <s v="AR1"/>
    <s v="AYC"/>
    <s v="ZAB1"/>
    <n v="901156737"/>
    <n v="40"/>
    <n v="796545663"/>
    <n v="10"/>
    <s v="ZFBH"/>
    <n v="56322671"/>
    <n v="4"/>
    <s v="8R1"/>
    <x v="11"/>
    <x v="10"/>
    <n v="1"/>
    <s v="PC"/>
    <n v="857350"/>
    <s v="IDR"/>
    <n v="94309"/>
    <s v="IDR"/>
    <s v="010.007-23.14866923"/>
    <m/>
    <m/>
    <m/>
  </r>
  <r>
    <m/>
    <s v="F7499A"/>
    <s v="PT.KALIMANTAN INTI MAJU"/>
    <s v="AR1"/>
    <s v="AYC"/>
    <s v="ZAB1"/>
    <n v="901156737"/>
    <n v="60"/>
    <n v="796545664"/>
    <n v="10"/>
    <s v="ZFBH"/>
    <n v="56322671"/>
    <n v="5"/>
    <s v="8R1"/>
    <x v="7"/>
    <x v="6"/>
    <n v="1"/>
    <s v="PC"/>
    <n v="115700"/>
    <s v="IDR"/>
    <n v="12727"/>
    <s v="IDR"/>
    <s v="010.007-23.14866923"/>
    <m/>
    <m/>
    <m/>
  </r>
  <r>
    <m/>
    <s v="F7499A"/>
    <s v="PT.KALIMANTAN INTI MAJU"/>
    <s v="AR1"/>
    <s v="AYC"/>
    <s v="ZAB1"/>
    <n v="901156737"/>
    <n v="70"/>
    <n v="796545665"/>
    <n v="10"/>
    <s v="ZFBH"/>
    <n v="56322671"/>
    <n v="6"/>
    <s v="8R1"/>
    <x v="4"/>
    <x v="4"/>
    <n v="1"/>
    <s v="PC"/>
    <n v="115700"/>
    <s v="IDR"/>
    <n v="12727"/>
    <s v="IDR"/>
    <s v="010.007-23.14866923"/>
    <m/>
    <m/>
    <m/>
  </r>
  <r>
    <m/>
    <s v="F7499A"/>
    <s v="PT.KALIMANTAN INTI MAJU"/>
    <s v="AR1"/>
    <s v="AYC"/>
    <s v="ZAB1"/>
    <n v="901156737"/>
    <n v="80"/>
    <n v="796545666"/>
    <n v="10"/>
    <s v="ZFBH"/>
    <n v="56322671"/>
    <n v="7"/>
    <s v="8R1"/>
    <x v="8"/>
    <x v="7"/>
    <n v="1"/>
    <s v="PC"/>
    <n v="210000"/>
    <s v="IDR"/>
    <n v="23100"/>
    <s v="IDR"/>
    <s v="010.007-23.14866923"/>
    <m/>
    <m/>
    <m/>
  </r>
  <r>
    <m/>
    <s v="F7499A"/>
    <s v="PT.KALIMANTAN INTI MAJU"/>
    <s v="AR1"/>
    <s v="AYC"/>
    <s v="ZAB1"/>
    <n v="901156737"/>
    <n v="50"/>
    <n v="796545667"/>
    <n v="10"/>
    <s v="ZFBH"/>
    <n v="56322671"/>
    <n v="8"/>
    <s v="8RB"/>
    <x v="35"/>
    <x v="8"/>
    <n v="1"/>
    <s v="PC"/>
    <n v="650000"/>
    <s v="IDR"/>
    <n v="71500"/>
    <s v="IDR"/>
    <s v="010.007-23.14866923"/>
    <m/>
    <m/>
    <m/>
  </r>
  <r>
    <m/>
    <s v="F7499A"/>
    <s v="PT.KALIMANTAN INTI MAJU"/>
    <s v="AR1"/>
    <s v="AYC"/>
    <s v="ZAB1"/>
    <n v="901156737"/>
    <n v="90"/>
    <n v="796545668"/>
    <n v="10"/>
    <s v="ZFBH"/>
    <n v="56322671"/>
    <n v="9"/>
    <s v="8RB"/>
    <x v="35"/>
    <x v="8"/>
    <n v="1"/>
    <s v="PC"/>
    <n v="650000"/>
    <s v="IDR"/>
    <n v="71500"/>
    <s v="IDR"/>
    <s v="010.007-23.14866923"/>
    <m/>
    <m/>
    <m/>
  </r>
  <r>
    <m/>
    <s v="F7499A"/>
    <s v="PT.KALIMANTAN INTI MAJU"/>
    <s v="AR1"/>
    <s v="AYC"/>
    <s v="ZAB1"/>
    <n v="901156737"/>
    <n v="100"/>
    <n v="796545669"/>
    <n v="10"/>
    <s v="ZFBH"/>
    <n v="56322671"/>
    <n v="10"/>
    <s v="8RB"/>
    <x v="22"/>
    <x v="18"/>
    <n v="2"/>
    <s v="PC"/>
    <n v="1096000"/>
    <s v="IDR"/>
    <n v="120560"/>
    <s v="IDR"/>
    <s v="010.007-23.14866923"/>
    <m/>
    <m/>
    <m/>
  </r>
  <r>
    <m/>
    <s v="F7499A"/>
    <s v="PT.KALIMANTAN INTI MAJU"/>
    <s v="AR1"/>
    <s v="AYC"/>
    <s v="ZAB1"/>
    <n v="901156739"/>
    <n v="90"/>
    <n v="796545647"/>
    <n v="10"/>
    <s v="ZFBH"/>
    <n v="56322672"/>
    <n v="1"/>
    <s v="8R5"/>
    <x v="3"/>
    <x v="3"/>
    <n v="1"/>
    <s v="PC"/>
    <n v="1935000"/>
    <s v="IDR"/>
    <n v="212850"/>
    <s v="IDR"/>
    <s v="010.007-23.14866924"/>
    <m/>
    <m/>
    <m/>
  </r>
  <r>
    <m/>
    <s v="F7499A"/>
    <s v="PT.KALIMANTAN INTI MAJU"/>
    <s v="AR1"/>
    <s v="AYC"/>
    <s v="ZAB1"/>
    <n v="901156739"/>
    <n v="10"/>
    <n v="796545648"/>
    <n v="10"/>
    <s v="ZFBH"/>
    <n v="56322672"/>
    <n v="2"/>
    <s v="8R1"/>
    <x v="7"/>
    <x v="6"/>
    <n v="1"/>
    <s v="PC"/>
    <n v="115700"/>
    <s v="IDR"/>
    <n v="12727"/>
    <s v="IDR"/>
    <s v="010.007-23.14866924"/>
    <m/>
    <m/>
    <m/>
  </r>
  <r>
    <m/>
    <s v="F7499A"/>
    <s v="PT.KALIMANTAN INTI MAJU"/>
    <s v="AR1"/>
    <s v="AYC"/>
    <s v="ZAB1"/>
    <n v="901156739"/>
    <n v="20"/>
    <n v="796545649"/>
    <n v="10"/>
    <s v="ZFBH"/>
    <n v="56322672"/>
    <n v="3"/>
    <s v="8R1"/>
    <x v="4"/>
    <x v="4"/>
    <n v="1"/>
    <s v="PC"/>
    <n v="115700"/>
    <s v="IDR"/>
    <n v="12727"/>
    <s v="IDR"/>
    <s v="010.007-23.14866924"/>
    <m/>
    <m/>
    <m/>
  </r>
  <r>
    <m/>
    <s v="F7499A"/>
    <s v="PT.KALIMANTAN INTI MAJU"/>
    <s v="AR1"/>
    <s v="AYC"/>
    <s v="ZAB1"/>
    <n v="901156739"/>
    <n v="30"/>
    <n v="796545650"/>
    <n v="10"/>
    <s v="ZFBH"/>
    <n v="56322672"/>
    <n v="4"/>
    <s v="8R1"/>
    <x v="42"/>
    <x v="10"/>
    <n v="1"/>
    <s v="PC"/>
    <n v="832000"/>
    <s v="IDR"/>
    <n v="91520"/>
    <s v="IDR"/>
    <s v="010.007-23.14866924"/>
    <m/>
    <m/>
    <m/>
  </r>
  <r>
    <m/>
    <s v="F7499A"/>
    <s v="PT.KALIMANTAN INTI MAJU"/>
    <s v="AR1"/>
    <s v="AYC"/>
    <s v="ZAB1"/>
    <n v="901156739"/>
    <n v="40"/>
    <n v="796545651"/>
    <n v="10"/>
    <s v="ZFBH"/>
    <n v="56322672"/>
    <n v="5"/>
    <s v="8R1"/>
    <x v="14"/>
    <x v="12"/>
    <n v="1"/>
    <s v="PC"/>
    <n v="427700"/>
    <s v="IDR"/>
    <n v="47047"/>
    <s v="IDR"/>
    <s v="010.007-23.14866924"/>
    <m/>
    <m/>
    <m/>
  </r>
  <r>
    <m/>
    <s v="F7499A"/>
    <s v="PT.KALIMANTAN INTI MAJU"/>
    <s v="AR1"/>
    <s v="AYC"/>
    <s v="ZAB1"/>
    <n v="901156739"/>
    <n v="50"/>
    <n v="796545652"/>
    <n v="10"/>
    <s v="ZFBH"/>
    <n v="56322672"/>
    <n v="6"/>
    <s v="8R1"/>
    <x v="13"/>
    <x v="11"/>
    <n v="1"/>
    <s v="PC"/>
    <n v="318000"/>
    <s v="IDR"/>
    <n v="34980"/>
    <s v="IDR"/>
    <s v="010.007-23.14866924"/>
    <m/>
    <m/>
    <m/>
  </r>
  <r>
    <m/>
    <s v="F7499A"/>
    <s v="PT.KALIMANTAN INTI MAJU"/>
    <s v="AR1"/>
    <s v="AYC"/>
    <s v="ZAB1"/>
    <n v="901156739"/>
    <n v="60"/>
    <n v="796545653"/>
    <n v="10"/>
    <s v="ZFBH"/>
    <n v="56322672"/>
    <n v="7"/>
    <s v="8R1"/>
    <x v="12"/>
    <x v="11"/>
    <n v="1"/>
    <s v="PC"/>
    <n v="376200"/>
    <s v="IDR"/>
    <n v="41382"/>
    <s v="IDR"/>
    <s v="010.007-23.14866924"/>
    <m/>
    <m/>
    <m/>
  </r>
  <r>
    <m/>
    <s v="F7499A"/>
    <s v="PT.KALIMANTAN INTI MAJU"/>
    <s v="AR1"/>
    <s v="AYC"/>
    <s v="ZAB1"/>
    <n v="901156739"/>
    <n v="70"/>
    <n v="796545654"/>
    <n v="10"/>
    <s v="ZFBH"/>
    <n v="56322672"/>
    <n v="8"/>
    <s v="8R1"/>
    <x v="96"/>
    <x v="13"/>
    <n v="1"/>
    <s v="PC"/>
    <n v="418800"/>
    <s v="IDR"/>
    <n v="46068"/>
    <s v="IDR"/>
    <s v="010.007-23.14866924"/>
    <m/>
    <m/>
    <m/>
  </r>
  <r>
    <m/>
    <s v="F7499A"/>
    <s v="PT.KALIMANTAN INTI MAJU"/>
    <s v="AR1"/>
    <s v="AYC"/>
    <s v="ZAB1"/>
    <n v="901156739"/>
    <n v="80"/>
    <n v="796545655"/>
    <n v="10"/>
    <s v="ZFBH"/>
    <n v="56322672"/>
    <n v="9"/>
    <s v="8R1"/>
    <x v="97"/>
    <x v="13"/>
    <n v="1"/>
    <s v="PC"/>
    <n v="214800"/>
    <s v="IDR"/>
    <n v="23628"/>
    <s v="IDR"/>
    <s v="010.007-23.14866924"/>
    <m/>
    <m/>
    <m/>
  </r>
  <r>
    <m/>
    <s v="F7499A"/>
    <s v="PT.KALIMANTAN INTI MAJU"/>
    <s v="AR1"/>
    <s v="AYC"/>
    <s v="ZAB1"/>
    <n v="901156739"/>
    <n v="100"/>
    <n v="796545656"/>
    <n v="10"/>
    <s v="ZFBH"/>
    <n v="56322672"/>
    <n v="10"/>
    <s v="8RB"/>
    <x v="22"/>
    <x v="18"/>
    <n v="10"/>
    <s v="PC"/>
    <n v="5480000"/>
    <s v="IDR"/>
    <n v="602800"/>
    <s v="IDR"/>
    <s v="010.007-23.14866924"/>
    <m/>
    <m/>
    <m/>
  </r>
  <r>
    <m/>
    <s v="F7499A"/>
    <s v="PT.KALIMANTAN INTI MAJU"/>
    <s v="AR1"/>
    <s v="AYC"/>
    <s v="ZAB1"/>
    <n v="901156739"/>
    <n v="110"/>
    <n v="796545657"/>
    <n v="10"/>
    <s v="ZFBH"/>
    <n v="56322672"/>
    <n v="11"/>
    <s v="8RB"/>
    <x v="17"/>
    <x v="14"/>
    <n v="3"/>
    <s v="PC"/>
    <n v="675000"/>
    <s v="IDR"/>
    <n v="74250"/>
    <s v="IDR"/>
    <s v="010.007-23.14866924"/>
    <m/>
    <m/>
    <m/>
  </r>
  <r>
    <m/>
    <s v="F7499A"/>
    <s v="PT.KALIMANTAN INTI MAJU"/>
    <s v="AR1"/>
    <s v="AYC"/>
    <s v="ZAB1"/>
    <n v="901156739"/>
    <n v="120"/>
    <n v="796545658"/>
    <n v="10"/>
    <s v="ZFBH"/>
    <n v="56322672"/>
    <n v="12"/>
    <s v="8RB"/>
    <x v="35"/>
    <x v="8"/>
    <n v="1"/>
    <s v="PC"/>
    <n v="650000"/>
    <s v="IDR"/>
    <n v="71500"/>
    <s v="IDR"/>
    <s v="010.007-23.14866924"/>
    <m/>
    <m/>
    <m/>
  </r>
  <r>
    <m/>
    <s v="F7499A"/>
    <s v="PT.KALIMANTAN INTI MAJU"/>
    <s v="AR1"/>
    <s v="AYC"/>
    <s v="ZAB1"/>
    <n v="901156740"/>
    <n v="60"/>
    <n v="796545635"/>
    <n v="10"/>
    <s v="ZFBH"/>
    <n v="56322673"/>
    <n v="1"/>
    <s v="8R5"/>
    <x v="3"/>
    <x v="3"/>
    <n v="1"/>
    <s v="PC"/>
    <n v="1935000"/>
    <s v="IDR"/>
    <n v="212850"/>
    <s v="IDR"/>
    <s v="010.007-23.14866925"/>
    <m/>
    <m/>
    <m/>
  </r>
  <r>
    <m/>
    <s v="F7499A"/>
    <s v="PT.KALIMANTAN INTI MAJU"/>
    <s v="AR1"/>
    <s v="AYC"/>
    <s v="ZAB1"/>
    <n v="901156740"/>
    <n v="120"/>
    <n v="796545636"/>
    <n v="10"/>
    <s v="ZFBH"/>
    <n v="56322673"/>
    <n v="2"/>
    <s v="8R5"/>
    <x v="3"/>
    <x v="3"/>
    <n v="1"/>
    <s v="PC"/>
    <n v="1935000"/>
    <s v="IDR"/>
    <n v="212849"/>
    <s v="IDR"/>
    <s v="010.007-23.14866925"/>
    <m/>
    <m/>
    <m/>
  </r>
  <r>
    <m/>
    <s v="F7499A"/>
    <s v="PT.KALIMANTAN INTI MAJU"/>
    <s v="AR1"/>
    <s v="AYC"/>
    <s v="ZAB1"/>
    <n v="901156740"/>
    <n v="110"/>
    <n v="796545637"/>
    <n v="10"/>
    <s v="ZFBH"/>
    <n v="56322673"/>
    <n v="3"/>
    <s v="8R9"/>
    <x v="10"/>
    <x v="9"/>
    <n v="1"/>
    <s v="PC"/>
    <n v="926000"/>
    <s v="IDR"/>
    <n v="101860"/>
    <s v="IDR"/>
    <s v="010.007-23.14866925"/>
    <m/>
    <m/>
    <m/>
  </r>
  <r>
    <m/>
    <s v="F7499A"/>
    <s v="PT.KALIMANTAN INTI MAJU"/>
    <s v="AR1"/>
    <s v="AYC"/>
    <s v="ZAB1"/>
    <n v="901156740"/>
    <n v="10"/>
    <n v="796545638"/>
    <n v="10"/>
    <s v="ZFBH"/>
    <n v="56322673"/>
    <n v="4"/>
    <s v="8R1"/>
    <x v="7"/>
    <x v="6"/>
    <n v="1"/>
    <s v="PC"/>
    <n v="115700"/>
    <s v="IDR"/>
    <n v="12727"/>
    <s v="IDR"/>
    <s v="010.007-23.14866925"/>
    <m/>
    <m/>
    <m/>
  </r>
  <r>
    <m/>
    <s v="F7499A"/>
    <s v="PT.KALIMANTAN INTI MAJU"/>
    <s v="AR1"/>
    <s v="AYC"/>
    <s v="ZAB1"/>
    <n v="901156740"/>
    <n v="20"/>
    <n v="796545639"/>
    <n v="10"/>
    <s v="ZFBH"/>
    <n v="56322673"/>
    <n v="5"/>
    <s v="8R1"/>
    <x v="11"/>
    <x v="10"/>
    <n v="1"/>
    <s v="PC"/>
    <n v="857350"/>
    <s v="IDR"/>
    <n v="94309"/>
    <s v="IDR"/>
    <s v="010.007-23.14866925"/>
    <m/>
    <m/>
    <m/>
  </r>
  <r>
    <m/>
    <s v="F7499A"/>
    <s v="PT.KALIMANTAN INTI MAJU"/>
    <s v="AR1"/>
    <s v="AYC"/>
    <s v="ZAB1"/>
    <n v="901156740"/>
    <n v="30"/>
    <n v="796545640"/>
    <n v="10"/>
    <s v="ZFBH"/>
    <n v="56322673"/>
    <n v="6"/>
    <s v="8R1"/>
    <x v="4"/>
    <x v="4"/>
    <n v="1"/>
    <s v="PC"/>
    <n v="115700"/>
    <s v="IDR"/>
    <n v="12727"/>
    <s v="IDR"/>
    <s v="010.007-23.14866925"/>
    <m/>
    <m/>
    <m/>
  </r>
  <r>
    <m/>
    <s v="F7499A"/>
    <s v="PT.KALIMANTAN INTI MAJU"/>
    <s v="AR1"/>
    <s v="AYC"/>
    <s v="ZAB1"/>
    <n v="901156740"/>
    <n v="40"/>
    <n v="796545641"/>
    <n v="10"/>
    <s v="ZFBH"/>
    <n v="56322673"/>
    <n v="7"/>
    <s v="8R1"/>
    <x v="8"/>
    <x v="7"/>
    <n v="1"/>
    <s v="PC"/>
    <n v="210000"/>
    <s v="IDR"/>
    <n v="23100"/>
    <s v="IDR"/>
    <s v="010.007-23.14866925"/>
    <m/>
    <m/>
    <m/>
  </r>
  <r>
    <m/>
    <s v="F7499A"/>
    <s v="PT.KALIMANTAN INTI MAJU"/>
    <s v="AR1"/>
    <s v="AYC"/>
    <s v="ZAB1"/>
    <n v="901156740"/>
    <n v="70"/>
    <n v="796545642"/>
    <n v="10"/>
    <s v="ZFBH"/>
    <n v="56322673"/>
    <n v="8"/>
    <s v="8R1"/>
    <x v="7"/>
    <x v="6"/>
    <n v="1"/>
    <s v="PC"/>
    <n v="115700"/>
    <s v="IDR"/>
    <n v="12727"/>
    <s v="IDR"/>
    <s v="010.007-23.14866925"/>
    <m/>
    <m/>
    <m/>
  </r>
  <r>
    <m/>
    <s v="F7499A"/>
    <s v="PT.KALIMANTAN INTI MAJU"/>
    <s v="AR1"/>
    <s v="AYC"/>
    <s v="ZAB1"/>
    <n v="901156740"/>
    <n v="80"/>
    <n v="796545643"/>
    <n v="10"/>
    <s v="ZFBH"/>
    <n v="56322673"/>
    <n v="9"/>
    <s v="8R1"/>
    <x v="4"/>
    <x v="4"/>
    <n v="1"/>
    <s v="PC"/>
    <n v="115700"/>
    <s v="IDR"/>
    <n v="12727"/>
    <s v="IDR"/>
    <s v="010.007-23.14866925"/>
    <m/>
    <m/>
    <m/>
  </r>
  <r>
    <m/>
    <s v="F7499A"/>
    <s v="PT.KALIMANTAN INTI MAJU"/>
    <s v="AR1"/>
    <s v="AYC"/>
    <s v="ZAB1"/>
    <n v="901156740"/>
    <n v="90"/>
    <n v="796545644"/>
    <n v="10"/>
    <s v="ZFBH"/>
    <n v="56322673"/>
    <n v="10"/>
    <s v="8R1"/>
    <x v="8"/>
    <x v="7"/>
    <n v="1"/>
    <s v="PC"/>
    <n v="210000"/>
    <s v="IDR"/>
    <n v="23100"/>
    <s v="IDR"/>
    <s v="010.007-23.14866925"/>
    <m/>
    <m/>
    <m/>
  </r>
  <r>
    <m/>
    <s v="F7499A"/>
    <s v="PT.KALIMANTAN INTI MAJU"/>
    <s v="AR1"/>
    <s v="AYC"/>
    <s v="ZAB1"/>
    <n v="901156740"/>
    <n v="100"/>
    <n v="796545645"/>
    <n v="10"/>
    <s v="ZFBH"/>
    <n v="56322673"/>
    <n v="11"/>
    <s v="8R1"/>
    <x v="11"/>
    <x v="10"/>
    <n v="1"/>
    <s v="PC"/>
    <n v="857350"/>
    <s v="IDR"/>
    <n v="94309"/>
    <s v="IDR"/>
    <s v="010.007-23.14866925"/>
    <m/>
    <m/>
    <m/>
  </r>
  <r>
    <m/>
    <s v="F7499A"/>
    <s v="PT.KALIMANTAN INTI MAJU"/>
    <s v="AR1"/>
    <s v="AYC"/>
    <s v="ZAB1"/>
    <n v="901156740"/>
    <n v="50"/>
    <n v="796545646"/>
    <n v="10"/>
    <s v="ZFBH"/>
    <n v="56322673"/>
    <n v="12"/>
    <s v="8RB"/>
    <x v="35"/>
    <x v="8"/>
    <n v="1"/>
    <s v="PC"/>
    <n v="650000"/>
    <s v="IDR"/>
    <n v="71500"/>
    <s v="IDR"/>
    <s v="010.007-23.14866925"/>
    <m/>
    <m/>
    <m/>
  </r>
  <r>
    <m/>
    <s v="F7499A"/>
    <s v="PT.KALIMANTAN INTI MAJU"/>
    <s v="AR1"/>
    <s v="AYC"/>
    <s v="ZAB1"/>
    <n v="901156741"/>
    <n v="140"/>
    <n v="796545616"/>
    <n v="10"/>
    <s v="ZFBH"/>
    <n v="56322674"/>
    <n v="1"/>
    <s v="8R5"/>
    <x v="3"/>
    <x v="3"/>
    <n v="1"/>
    <s v="PC"/>
    <n v="1935000"/>
    <s v="IDR"/>
    <n v="212850"/>
    <s v="IDR"/>
    <s v="010.007-23.14866926"/>
    <m/>
    <m/>
    <m/>
  </r>
  <r>
    <m/>
    <s v="F7499A"/>
    <s v="PT.KALIMANTAN INTI MAJU"/>
    <s v="AR1"/>
    <s v="AYC"/>
    <s v="ZAB1"/>
    <n v="901156741"/>
    <n v="100"/>
    <n v="796545617"/>
    <n v="10"/>
    <s v="ZFBH"/>
    <n v="56322674"/>
    <n v="2"/>
    <s v="8R1"/>
    <x v="19"/>
    <x v="16"/>
    <n v="1"/>
    <s v="PC"/>
    <n v="888000"/>
    <s v="IDR"/>
    <n v="97680"/>
    <s v="IDR"/>
    <s v="010.007-23.14866926"/>
    <m/>
    <m/>
    <m/>
  </r>
  <r>
    <m/>
    <s v="F7499A"/>
    <s v="PT.KALIMANTAN INTI MAJU"/>
    <s v="AR1"/>
    <s v="AYC"/>
    <s v="ZAB1"/>
    <n v="901156741"/>
    <n v="10"/>
    <n v="796545618"/>
    <n v="10"/>
    <s v="ZFBH"/>
    <n v="56322674"/>
    <n v="3"/>
    <s v="8R1"/>
    <x v="7"/>
    <x v="6"/>
    <n v="1"/>
    <s v="PC"/>
    <n v="115700"/>
    <s v="IDR"/>
    <n v="12727"/>
    <s v="IDR"/>
    <s v="010.007-23.14866926"/>
    <m/>
    <m/>
    <m/>
  </r>
  <r>
    <m/>
    <s v="F7499A"/>
    <s v="PT.KALIMANTAN INTI MAJU"/>
    <s v="AR1"/>
    <s v="AYC"/>
    <s v="ZAB1"/>
    <n v="901156741"/>
    <n v="20"/>
    <n v="796545619"/>
    <n v="10"/>
    <s v="ZFBH"/>
    <n v="56322674"/>
    <n v="4"/>
    <s v="8R1"/>
    <x v="4"/>
    <x v="4"/>
    <n v="1"/>
    <s v="PC"/>
    <n v="115700"/>
    <s v="IDR"/>
    <n v="12727"/>
    <s v="IDR"/>
    <s v="010.007-23.14866926"/>
    <m/>
    <m/>
    <m/>
  </r>
  <r>
    <m/>
    <s v="F7499A"/>
    <s v="PT.KALIMANTAN INTI MAJU"/>
    <s v="AR1"/>
    <s v="AYC"/>
    <s v="ZAB1"/>
    <n v="901156741"/>
    <n v="30"/>
    <n v="796545620"/>
    <n v="10"/>
    <s v="ZFBH"/>
    <n v="56322674"/>
    <n v="5"/>
    <s v="8R1"/>
    <x v="8"/>
    <x v="7"/>
    <n v="1"/>
    <s v="PC"/>
    <n v="210000"/>
    <s v="IDR"/>
    <n v="23100"/>
    <s v="IDR"/>
    <s v="010.007-23.14866926"/>
    <m/>
    <m/>
    <m/>
  </r>
  <r>
    <m/>
    <s v="F7499A"/>
    <s v="PT.KALIMANTAN INTI MAJU"/>
    <s v="AR1"/>
    <s v="AYC"/>
    <s v="ZAB1"/>
    <n v="901156741"/>
    <n v="40"/>
    <n v="796545621"/>
    <n v="10"/>
    <s v="ZFBH"/>
    <n v="56322674"/>
    <n v="6"/>
    <s v="8R1"/>
    <x v="11"/>
    <x v="10"/>
    <n v="1"/>
    <s v="PC"/>
    <n v="857350"/>
    <s v="IDR"/>
    <n v="94309"/>
    <s v="IDR"/>
    <s v="010.007-23.14866926"/>
    <m/>
    <m/>
    <m/>
  </r>
  <r>
    <m/>
    <s v="F7499A"/>
    <s v="PT.KALIMANTAN INTI MAJU"/>
    <s v="AR1"/>
    <s v="AYC"/>
    <s v="ZAB1"/>
    <n v="901156741"/>
    <n v="50"/>
    <n v="796545622"/>
    <n v="10"/>
    <s v="ZFBH"/>
    <n v="56322674"/>
    <n v="7"/>
    <s v="8R1"/>
    <x v="14"/>
    <x v="12"/>
    <n v="1"/>
    <s v="PC"/>
    <n v="427700"/>
    <s v="IDR"/>
    <n v="47047"/>
    <s v="IDR"/>
    <s v="010.007-23.14866926"/>
    <m/>
    <m/>
    <m/>
  </r>
  <r>
    <m/>
    <s v="F7499A"/>
    <s v="PT.KALIMANTAN INTI MAJU"/>
    <s v="AR1"/>
    <s v="AYC"/>
    <s v="ZAB1"/>
    <n v="901156741"/>
    <n v="60"/>
    <n v="796545623"/>
    <n v="10"/>
    <s v="ZFBH"/>
    <n v="56322674"/>
    <n v="8"/>
    <s v="8R1"/>
    <x v="13"/>
    <x v="11"/>
    <n v="1"/>
    <s v="PC"/>
    <n v="318000"/>
    <s v="IDR"/>
    <n v="34980"/>
    <s v="IDR"/>
    <s v="010.007-23.14866926"/>
    <m/>
    <m/>
    <m/>
  </r>
  <r>
    <m/>
    <s v="F7499A"/>
    <s v="PT.KALIMANTAN INTI MAJU"/>
    <s v="AR1"/>
    <s v="AYC"/>
    <s v="ZAB1"/>
    <n v="901156741"/>
    <n v="70"/>
    <n v="796545624"/>
    <n v="10"/>
    <s v="ZFBH"/>
    <n v="56322674"/>
    <n v="9"/>
    <s v="8R1"/>
    <x v="12"/>
    <x v="11"/>
    <n v="1"/>
    <s v="PC"/>
    <n v="376200"/>
    <s v="IDR"/>
    <n v="41382"/>
    <s v="IDR"/>
    <s v="010.007-23.14866926"/>
    <m/>
    <m/>
    <m/>
  </r>
  <r>
    <m/>
    <s v="F7499A"/>
    <s v="PT.KALIMANTAN INTI MAJU"/>
    <s v="AR1"/>
    <s v="AYC"/>
    <s v="ZAB1"/>
    <n v="901156741"/>
    <n v="80"/>
    <n v="796545625"/>
    <n v="10"/>
    <s v="ZFBH"/>
    <n v="56322674"/>
    <n v="10"/>
    <s v="8R1"/>
    <x v="16"/>
    <x v="13"/>
    <n v="1"/>
    <s v="PC"/>
    <n v="471900"/>
    <s v="IDR"/>
    <n v="51909"/>
    <s v="IDR"/>
    <s v="010.007-23.14866926"/>
    <m/>
    <m/>
    <m/>
  </r>
  <r>
    <m/>
    <s v="F7499A"/>
    <s v="PT.KALIMANTAN INTI MAJU"/>
    <s v="AR1"/>
    <s v="AYC"/>
    <s v="ZAB1"/>
    <n v="901156741"/>
    <n v="90"/>
    <n v="796545626"/>
    <n v="10"/>
    <s v="ZFBH"/>
    <n v="56322674"/>
    <n v="11"/>
    <s v="8R1"/>
    <x v="15"/>
    <x v="13"/>
    <n v="1"/>
    <s v="PC"/>
    <n v="242450"/>
    <s v="IDR"/>
    <n v="26670"/>
    <s v="IDR"/>
    <s v="010.007-23.14866926"/>
    <m/>
    <m/>
    <m/>
  </r>
  <r>
    <m/>
    <s v="F7499A"/>
    <s v="PT.KALIMANTAN INTI MAJU"/>
    <s v="AR1"/>
    <s v="AYC"/>
    <s v="ZAB1"/>
    <n v="901156741"/>
    <n v="110"/>
    <n v="796545627"/>
    <n v="10"/>
    <s v="ZFBH"/>
    <n v="56322674"/>
    <n v="12"/>
    <s v="8RB"/>
    <x v="22"/>
    <x v="18"/>
    <n v="10"/>
    <s v="PC"/>
    <n v="5480000"/>
    <s v="IDR"/>
    <n v="602799"/>
    <s v="IDR"/>
    <s v="010.007-23.14866926"/>
    <m/>
    <m/>
    <m/>
  </r>
  <r>
    <m/>
    <s v="F7499A"/>
    <s v="PT.KALIMANTAN INTI MAJU"/>
    <s v="AR1"/>
    <s v="AYC"/>
    <s v="ZAB1"/>
    <n v="901156741"/>
    <n v="120"/>
    <n v="796545628"/>
    <n v="10"/>
    <s v="ZFBH"/>
    <n v="56322674"/>
    <n v="13"/>
    <s v="8RB"/>
    <x v="35"/>
    <x v="8"/>
    <n v="1"/>
    <s v="PC"/>
    <n v="650000"/>
    <s v="IDR"/>
    <n v="71500"/>
    <s v="IDR"/>
    <s v="010.007-23.14866926"/>
    <m/>
    <m/>
    <m/>
  </r>
  <r>
    <m/>
    <s v="F7499A"/>
    <s v="PT.KALIMANTAN INTI MAJU"/>
    <s v="AR1"/>
    <s v="AYC"/>
    <s v="ZAB1"/>
    <n v="901156741"/>
    <n v="130"/>
    <n v="796545629"/>
    <n v="10"/>
    <s v="ZFBH"/>
    <n v="56322674"/>
    <n v="14"/>
    <s v="8RB"/>
    <x v="17"/>
    <x v="14"/>
    <n v="3"/>
    <s v="PC"/>
    <n v="675000"/>
    <s v="IDR"/>
    <n v="74250"/>
    <s v="IDR"/>
    <s v="010.007-23.14866926"/>
    <m/>
    <m/>
    <m/>
  </r>
  <r>
    <m/>
    <s v="F7499A"/>
    <s v="PT.KALIMANTAN INTI MAJU"/>
    <s v="AR1"/>
    <s v="AYC"/>
    <s v="ZAB1"/>
    <n v="901156744"/>
    <n v="110"/>
    <n v="796545602"/>
    <n v="10"/>
    <s v="ZFBH"/>
    <n v="56322675"/>
    <n v="1"/>
    <s v="8R9"/>
    <x v="10"/>
    <x v="9"/>
    <n v="1"/>
    <s v="PC"/>
    <n v="926000"/>
    <s v="IDR"/>
    <n v="101860"/>
    <s v="IDR"/>
    <s v="010.007-23.14866927"/>
    <m/>
    <m/>
    <m/>
  </r>
  <r>
    <m/>
    <s v="F7499A"/>
    <s v="PT.KALIMANTAN INTI MAJU"/>
    <s v="AR1"/>
    <s v="AYC"/>
    <s v="ZAB1"/>
    <n v="901156744"/>
    <n v="100"/>
    <n v="796545603"/>
    <n v="10"/>
    <s v="ZFBH"/>
    <n v="56322675"/>
    <n v="2"/>
    <s v="8R1"/>
    <x v="19"/>
    <x v="16"/>
    <n v="1"/>
    <s v="PC"/>
    <n v="888000"/>
    <s v="IDR"/>
    <n v="97680"/>
    <s v="IDR"/>
    <s v="010.007-23.14866927"/>
    <m/>
    <m/>
    <m/>
  </r>
  <r>
    <m/>
    <s v="F7499A"/>
    <s v="PT.KALIMANTAN INTI MAJU"/>
    <s v="AR1"/>
    <s v="AYC"/>
    <s v="ZAB1"/>
    <n v="901156744"/>
    <n v="10"/>
    <n v="796545604"/>
    <n v="10"/>
    <s v="ZFBH"/>
    <n v="56322675"/>
    <n v="3"/>
    <s v="8R1"/>
    <x v="7"/>
    <x v="6"/>
    <n v="1"/>
    <s v="PC"/>
    <n v="115700"/>
    <s v="IDR"/>
    <n v="12727"/>
    <s v="IDR"/>
    <s v="010.007-23.14866927"/>
    <m/>
    <m/>
    <m/>
  </r>
  <r>
    <m/>
    <s v="F7499A"/>
    <s v="PT.KALIMANTAN INTI MAJU"/>
    <s v="AR1"/>
    <s v="AYC"/>
    <s v="ZAB1"/>
    <n v="901156744"/>
    <n v="20"/>
    <n v="796545605"/>
    <n v="10"/>
    <s v="ZFBH"/>
    <n v="56322675"/>
    <n v="4"/>
    <s v="8R1"/>
    <x v="4"/>
    <x v="4"/>
    <n v="1"/>
    <s v="PC"/>
    <n v="115700"/>
    <s v="IDR"/>
    <n v="12727"/>
    <s v="IDR"/>
    <s v="010.007-23.14866927"/>
    <m/>
    <m/>
    <m/>
  </r>
  <r>
    <m/>
    <s v="F7499A"/>
    <s v="PT.KALIMANTAN INTI MAJU"/>
    <s v="AR1"/>
    <s v="AYC"/>
    <s v="ZAB1"/>
    <n v="901156744"/>
    <n v="30"/>
    <n v="796545606"/>
    <n v="10"/>
    <s v="ZFBH"/>
    <n v="56322675"/>
    <n v="5"/>
    <s v="8R1"/>
    <x v="8"/>
    <x v="7"/>
    <n v="1"/>
    <s v="PC"/>
    <n v="210000"/>
    <s v="IDR"/>
    <n v="23100"/>
    <s v="IDR"/>
    <s v="010.007-23.14866927"/>
    <m/>
    <m/>
    <m/>
  </r>
  <r>
    <m/>
    <s v="F7499A"/>
    <s v="PT.KALIMANTAN INTI MAJU"/>
    <s v="AR1"/>
    <s v="AYC"/>
    <s v="ZAB1"/>
    <n v="901156744"/>
    <n v="40"/>
    <n v="796545607"/>
    <n v="10"/>
    <s v="ZFBH"/>
    <n v="56322675"/>
    <n v="6"/>
    <s v="8R1"/>
    <x v="11"/>
    <x v="10"/>
    <n v="1"/>
    <s v="PC"/>
    <n v="857350"/>
    <s v="IDR"/>
    <n v="94309"/>
    <s v="IDR"/>
    <s v="010.007-23.14866927"/>
    <m/>
    <m/>
    <m/>
  </r>
  <r>
    <m/>
    <s v="F7499A"/>
    <s v="PT.KALIMANTAN INTI MAJU"/>
    <s v="AR1"/>
    <s v="AYC"/>
    <s v="ZAB1"/>
    <n v="901156744"/>
    <n v="50"/>
    <n v="796545608"/>
    <n v="10"/>
    <s v="ZFBH"/>
    <n v="56322675"/>
    <n v="7"/>
    <s v="8R1"/>
    <x v="14"/>
    <x v="12"/>
    <n v="1"/>
    <s v="PC"/>
    <n v="427700"/>
    <s v="IDR"/>
    <n v="47047"/>
    <s v="IDR"/>
    <s v="010.007-23.14866927"/>
    <m/>
    <m/>
    <m/>
  </r>
  <r>
    <m/>
    <s v="F7499A"/>
    <s v="PT.KALIMANTAN INTI MAJU"/>
    <s v="AR1"/>
    <s v="AYC"/>
    <s v="ZAB1"/>
    <n v="901156744"/>
    <n v="60"/>
    <n v="796545609"/>
    <n v="10"/>
    <s v="ZFBH"/>
    <n v="56322675"/>
    <n v="8"/>
    <s v="8R1"/>
    <x v="13"/>
    <x v="11"/>
    <n v="1"/>
    <s v="PC"/>
    <n v="318000"/>
    <s v="IDR"/>
    <n v="34980"/>
    <s v="IDR"/>
    <s v="010.007-23.14866927"/>
    <m/>
    <m/>
    <m/>
  </r>
  <r>
    <m/>
    <s v="F7499A"/>
    <s v="PT.KALIMANTAN INTI MAJU"/>
    <s v="AR1"/>
    <s v="AYC"/>
    <s v="ZAB1"/>
    <n v="901156744"/>
    <n v="70"/>
    <n v="796545610"/>
    <n v="10"/>
    <s v="ZFBH"/>
    <n v="56322675"/>
    <n v="9"/>
    <s v="8R1"/>
    <x v="12"/>
    <x v="11"/>
    <n v="1"/>
    <s v="PC"/>
    <n v="376200"/>
    <s v="IDR"/>
    <n v="41382"/>
    <s v="IDR"/>
    <s v="010.007-23.14866927"/>
    <m/>
    <m/>
    <m/>
  </r>
  <r>
    <m/>
    <s v="F7499A"/>
    <s v="PT.KALIMANTAN INTI MAJU"/>
    <s v="AR1"/>
    <s v="AYC"/>
    <s v="ZAB1"/>
    <n v="901156744"/>
    <n v="80"/>
    <n v="796545611"/>
    <n v="10"/>
    <s v="ZFBH"/>
    <n v="56322675"/>
    <n v="10"/>
    <s v="8R1"/>
    <x v="16"/>
    <x v="13"/>
    <n v="1"/>
    <s v="PC"/>
    <n v="471900"/>
    <s v="IDR"/>
    <n v="51909"/>
    <s v="IDR"/>
    <s v="010.007-23.14866927"/>
    <m/>
    <m/>
    <m/>
  </r>
  <r>
    <m/>
    <s v="F7499A"/>
    <s v="PT.KALIMANTAN INTI MAJU"/>
    <s v="AR1"/>
    <s v="AYC"/>
    <s v="ZAB1"/>
    <n v="901156744"/>
    <n v="90"/>
    <n v="796545612"/>
    <n v="10"/>
    <s v="ZFBH"/>
    <n v="56322675"/>
    <n v="11"/>
    <s v="8R1"/>
    <x v="15"/>
    <x v="13"/>
    <n v="1"/>
    <s v="PC"/>
    <n v="242450"/>
    <s v="IDR"/>
    <n v="26670"/>
    <s v="IDR"/>
    <s v="010.007-23.14866927"/>
    <m/>
    <m/>
    <m/>
  </r>
  <r>
    <m/>
    <s v="F7499A"/>
    <s v="PT.KALIMANTAN INTI MAJU"/>
    <s v="AR1"/>
    <s v="AYC"/>
    <s v="ZAB1"/>
    <n v="901156744"/>
    <n v="120"/>
    <n v="796545613"/>
    <n v="10"/>
    <s v="ZFBH"/>
    <n v="56322675"/>
    <n v="12"/>
    <s v="8RB"/>
    <x v="22"/>
    <x v="18"/>
    <n v="10"/>
    <s v="PC"/>
    <n v="5480000"/>
    <s v="IDR"/>
    <n v="602799"/>
    <s v="IDR"/>
    <s v="010.007-23.14866927"/>
    <m/>
    <m/>
    <m/>
  </r>
  <r>
    <m/>
    <s v="F7499A"/>
    <s v="PT.KALIMANTAN INTI MAJU"/>
    <s v="AR1"/>
    <s v="AYC"/>
    <s v="ZAB1"/>
    <n v="901156744"/>
    <n v="130"/>
    <n v="796545614"/>
    <n v="10"/>
    <s v="ZFBH"/>
    <n v="56322675"/>
    <n v="13"/>
    <s v="8RB"/>
    <x v="35"/>
    <x v="8"/>
    <n v="1"/>
    <s v="PC"/>
    <n v="650000"/>
    <s v="IDR"/>
    <n v="71500"/>
    <s v="IDR"/>
    <s v="010.007-23.14866927"/>
    <m/>
    <m/>
    <m/>
  </r>
  <r>
    <m/>
    <s v="F7499A"/>
    <s v="PT.KALIMANTAN INTI MAJU"/>
    <s v="AR1"/>
    <s v="AYC"/>
    <s v="ZAB1"/>
    <n v="901156744"/>
    <n v="140"/>
    <n v="796545615"/>
    <n v="10"/>
    <s v="ZFBH"/>
    <n v="56322675"/>
    <n v="14"/>
    <s v="8RB"/>
    <x v="17"/>
    <x v="14"/>
    <n v="3"/>
    <s v="PC"/>
    <n v="675000"/>
    <s v="IDR"/>
    <n v="74250"/>
    <s v="IDR"/>
    <s v="010.007-23.14866927"/>
    <m/>
    <m/>
    <m/>
  </r>
  <r>
    <m/>
    <s v="F7499A"/>
    <s v="PT.KALIMANTAN INTI MAJU"/>
    <s v="AR1"/>
    <s v="AYC"/>
    <s v="ZAB1"/>
    <n v="901156745"/>
    <n v="100"/>
    <n v="796545589"/>
    <n v="10"/>
    <s v="ZFBH"/>
    <n v="56322676"/>
    <n v="1"/>
    <s v="8R9"/>
    <x v="10"/>
    <x v="9"/>
    <n v="1"/>
    <s v="PC"/>
    <n v="926000"/>
    <s v="IDR"/>
    <n v="101860"/>
    <s v="IDR"/>
    <s v="010.007-23.14866928"/>
    <m/>
    <m/>
    <m/>
  </r>
  <r>
    <m/>
    <s v="F7499A"/>
    <s v="PT.KALIMANTAN INTI MAJU"/>
    <s v="AR1"/>
    <s v="AYC"/>
    <s v="ZAB1"/>
    <n v="901156745"/>
    <n v="10"/>
    <n v="796545590"/>
    <n v="10"/>
    <s v="ZFBH"/>
    <n v="56322676"/>
    <n v="2"/>
    <s v="8R1"/>
    <x v="7"/>
    <x v="6"/>
    <n v="1"/>
    <s v="PC"/>
    <n v="115700"/>
    <s v="IDR"/>
    <n v="12727"/>
    <s v="IDR"/>
    <s v="010.007-23.14866928"/>
    <m/>
    <m/>
    <m/>
  </r>
  <r>
    <m/>
    <s v="F7499A"/>
    <s v="PT.KALIMANTAN INTI MAJU"/>
    <s v="AR1"/>
    <s v="AYC"/>
    <s v="ZAB1"/>
    <n v="901156745"/>
    <n v="20"/>
    <n v="796545591"/>
    <n v="10"/>
    <s v="ZFBH"/>
    <n v="56322676"/>
    <n v="3"/>
    <s v="8R1"/>
    <x v="4"/>
    <x v="4"/>
    <n v="1"/>
    <s v="PC"/>
    <n v="115700"/>
    <s v="IDR"/>
    <n v="12727"/>
    <s v="IDR"/>
    <s v="010.007-23.14866928"/>
    <m/>
    <m/>
    <m/>
  </r>
  <r>
    <m/>
    <s v="F7499A"/>
    <s v="PT.KALIMANTAN INTI MAJU"/>
    <s v="AR1"/>
    <s v="AYC"/>
    <s v="ZAB1"/>
    <n v="901156745"/>
    <n v="30"/>
    <n v="796545592"/>
    <n v="10"/>
    <s v="ZFBH"/>
    <n v="56322676"/>
    <n v="4"/>
    <s v="8R1"/>
    <x v="8"/>
    <x v="7"/>
    <n v="1"/>
    <s v="PC"/>
    <n v="210000"/>
    <s v="IDR"/>
    <n v="23100"/>
    <s v="IDR"/>
    <s v="010.007-23.14866928"/>
    <m/>
    <m/>
    <m/>
  </r>
  <r>
    <m/>
    <s v="F7499A"/>
    <s v="PT.KALIMANTAN INTI MAJU"/>
    <s v="AR1"/>
    <s v="AYC"/>
    <s v="ZAB1"/>
    <n v="901156745"/>
    <n v="40"/>
    <n v="796545593"/>
    <n v="10"/>
    <s v="ZFBH"/>
    <n v="56322676"/>
    <n v="5"/>
    <s v="8R1"/>
    <x v="11"/>
    <x v="10"/>
    <n v="1"/>
    <s v="PC"/>
    <n v="857350"/>
    <s v="IDR"/>
    <n v="94309"/>
    <s v="IDR"/>
    <s v="010.007-23.14866928"/>
    <m/>
    <m/>
    <m/>
  </r>
  <r>
    <m/>
    <s v="F7499A"/>
    <s v="PT.KALIMANTAN INTI MAJU"/>
    <s v="AR1"/>
    <s v="AYC"/>
    <s v="ZAB1"/>
    <n v="901156745"/>
    <n v="50"/>
    <n v="796545594"/>
    <n v="10"/>
    <s v="ZFBH"/>
    <n v="56322676"/>
    <n v="6"/>
    <s v="8R1"/>
    <x v="14"/>
    <x v="12"/>
    <n v="1"/>
    <s v="PC"/>
    <n v="427700"/>
    <s v="IDR"/>
    <n v="47047"/>
    <s v="IDR"/>
    <s v="010.007-23.14866928"/>
    <m/>
    <m/>
    <m/>
  </r>
  <r>
    <m/>
    <s v="F7499A"/>
    <s v="PT.KALIMANTAN INTI MAJU"/>
    <s v="AR1"/>
    <s v="AYC"/>
    <s v="ZAB1"/>
    <n v="901156745"/>
    <n v="60"/>
    <n v="796545595"/>
    <n v="10"/>
    <s v="ZFBH"/>
    <n v="56322676"/>
    <n v="7"/>
    <s v="8R1"/>
    <x v="13"/>
    <x v="11"/>
    <n v="1"/>
    <s v="PC"/>
    <n v="318000"/>
    <s v="IDR"/>
    <n v="34980"/>
    <s v="IDR"/>
    <s v="010.007-23.14866928"/>
    <m/>
    <m/>
    <m/>
  </r>
  <r>
    <m/>
    <s v="F7499A"/>
    <s v="PT.KALIMANTAN INTI MAJU"/>
    <s v="AR1"/>
    <s v="AYC"/>
    <s v="ZAB1"/>
    <n v="901156745"/>
    <n v="70"/>
    <n v="796545596"/>
    <n v="10"/>
    <s v="ZFBH"/>
    <n v="56322676"/>
    <n v="8"/>
    <s v="8R1"/>
    <x v="12"/>
    <x v="11"/>
    <n v="1"/>
    <s v="PC"/>
    <n v="376200"/>
    <s v="IDR"/>
    <n v="41382"/>
    <s v="IDR"/>
    <s v="010.007-23.14866928"/>
    <m/>
    <m/>
    <m/>
  </r>
  <r>
    <m/>
    <s v="F7499A"/>
    <s v="PT.KALIMANTAN INTI MAJU"/>
    <s v="AR1"/>
    <s v="AYC"/>
    <s v="ZAB1"/>
    <n v="901156745"/>
    <n v="80"/>
    <n v="796545597"/>
    <n v="10"/>
    <s v="ZFBH"/>
    <n v="56322676"/>
    <n v="9"/>
    <s v="8R1"/>
    <x v="16"/>
    <x v="13"/>
    <n v="1"/>
    <s v="PC"/>
    <n v="471900"/>
    <s v="IDR"/>
    <n v="51909"/>
    <s v="IDR"/>
    <s v="010.007-23.14866928"/>
    <m/>
    <m/>
    <m/>
  </r>
  <r>
    <m/>
    <s v="F7499A"/>
    <s v="PT.KALIMANTAN INTI MAJU"/>
    <s v="AR1"/>
    <s v="AYC"/>
    <s v="ZAB1"/>
    <n v="901156745"/>
    <n v="90"/>
    <n v="796545598"/>
    <n v="10"/>
    <s v="ZFBH"/>
    <n v="56322676"/>
    <n v="10"/>
    <s v="8R1"/>
    <x v="15"/>
    <x v="13"/>
    <n v="1"/>
    <s v="PC"/>
    <n v="242450"/>
    <s v="IDR"/>
    <n v="26670"/>
    <s v="IDR"/>
    <s v="010.007-23.14866928"/>
    <m/>
    <m/>
    <m/>
  </r>
  <r>
    <m/>
    <s v="F7499A"/>
    <s v="PT.KALIMANTAN INTI MAJU"/>
    <s v="AR1"/>
    <s v="AYC"/>
    <s v="ZAB1"/>
    <n v="901156745"/>
    <n v="110"/>
    <n v="796545599"/>
    <n v="10"/>
    <s v="ZFBH"/>
    <n v="56322676"/>
    <n v="11"/>
    <s v="8RB"/>
    <x v="22"/>
    <x v="18"/>
    <n v="10"/>
    <s v="PC"/>
    <n v="5480000"/>
    <s v="IDR"/>
    <n v="602799"/>
    <s v="IDR"/>
    <s v="010.007-23.14866928"/>
    <m/>
    <m/>
    <m/>
  </r>
  <r>
    <m/>
    <s v="F7499A"/>
    <s v="PT.KALIMANTAN INTI MAJU"/>
    <s v="AR1"/>
    <s v="AYC"/>
    <s v="ZAB1"/>
    <n v="901156745"/>
    <n v="120"/>
    <n v="796545600"/>
    <n v="10"/>
    <s v="ZFBH"/>
    <n v="56322676"/>
    <n v="12"/>
    <s v="8RB"/>
    <x v="35"/>
    <x v="8"/>
    <n v="1"/>
    <s v="PC"/>
    <n v="650000"/>
    <s v="IDR"/>
    <n v="71500"/>
    <s v="IDR"/>
    <s v="010.007-23.14866928"/>
    <m/>
    <m/>
    <m/>
  </r>
  <r>
    <m/>
    <s v="F7499A"/>
    <s v="PT.KALIMANTAN INTI MAJU"/>
    <s v="AR1"/>
    <s v="AYC"/>
    <s v="ZAB1"/>
    <n v="901156745"/>
    <n v="130"/>
    <n v="796545601"/>
    <n v="10"/>
    <s v="ZFBH"/>
    <n v="56322676"/>
    <n v="13"/>
    <s v="8RB"/>
    <x v="17"/>
    <x v="14"/>
    <n v="3"/>
    <s v="PC"/>
    <n v="675000"/>
    <s v="IDR"/>
    <n v="74250"/>
    <s v="IDR"/>
    <s v="010.007-23.14866928"/>
    <m/>
    <m/>
    <m/>
  </r>
  <r>
    <m/>
    <s v="F7499A"/>
    <s v="PT.KALIMANTAN INTI MAJU"/>
    <s v="AR1"/>
    <s v="AYC"/>
    <s v="ZAB1"/>
    <n v="901156746"/>
    <n v="10"/>
    <n v="796545572"/>
    <n v="10"/>
    <s v="ZFBH"/>
    <n v="56322677"/>
    <n v="1"/>
    <s v="8R1"/>
    <x v="7"/>
    <x v="6"/>
    <n v="1"/>
    <s v="PC"/>
    <n v="115700"/>
    <s v="IDR"/>
    <n v="12727"/>
    <s v="IDR"/>
    <s v="010.007-23.14866929"/>
    <m/>
    <m/>
    <m/>
  </r>
  <r>
    <m/>
    <s v="F7499A"/>
    <s v="PT.KALIMANTAN INTI MAJU"/>
    <s v="AR1"/>
    <s v="AYC"/>
    <s v="ZAB1"/>
    <n v="901156746"/>
    <n v="20"/>
    <n v="796545573"/>
    <n v="10"/>
    <s v="ZFBH"/>
    <n v="56322677"/>
    <n v="2"/>
    <s v="8R1"/>
    <x v="4"/>
    <x v="4"/>
    <n v="1"/>
    <s v="PC"/>
    <n v="115700"/>
    <s v="IDR"/>
    <n v="12727"/>
    <s v="IDR"/>
    <s v="010.007-23.14866929"/>
    <m/>
    <m/>
    <m/>
  </r>
  <r>
    <m/>
    <s v="F7499A"/>
    <s v="PT.KALIMANTAN INTI MAJU"/>
    <s v="AR1"/>
    <s v="AYC"/>
    <s v="ZAB1"/>
    <n v="901156746"/>
    <n v="30"/>
    <n v="796545574"/>
    <n v="10"/>
    <s v="ZFBH"/>
    <n v="56322677"/>
    <n v="3"/>
    <s v="8R1"/>
    <x v="8"/>
    <x v="7"/>
    <n v="1"/>
    <s v="PC"/>
    <n v="210000"/>
    <s v="IDR"/>
    <n v="23100"/>
    <s v="IDR"/>
    <s v="010.007-23.14866929"/>
    <m/>
    <m/>
    <m/>
  </r>
  <r>
    <m/>
    <s v="F7499A"/>
    <s v="PT.KALIMANTAN INTI MAJU"/>
    <s v="AR1"/>
    <s v="AYC"/>
    <s v="ZAB1"/>
    <n v="901156746"/>
    <n v="40"/>
    <n v="796545575"/>
    <n v="10"/>
    <s v="ZFBH"/>
    <n v="56322677"/>
    <n v="4"/>
    <s v="8R1"/>
    <x v="11"/>
    <x v="10"/>
    <n v="1"/>
    <s v="PC"/>
    <n v="857350"/>
    <s v="IDR"/>
    <n v="94309"/>
    <s v="IDR"/>
    <s v="010.007-23.14866929"/>
    <m/>
    <m/>
    <m/>
  </r>
  <r>
    <m/>
    <s v="F7499A"/>
    <s v="PT.KALIMANTAN INTI MAJU"/>
    <s v="AR1"/>
    <s v="AYC"/>
    <s v="ZAB1"/>
    <n v="901156746"/>
    <n v="50"/>
    <n v="796545576"/>
    <n v="10"/>
    <s v="ZFBH"/>
    <n v="56322677"/>
    <n v="5"/>
    <s v="8R1"/>
    <x v="14"/>
    <x v="12"/>
    <n v="1"/>
    <s v="PC"/>
    <n v="427700"/>
    <s v="IDR"/>
    <n v="47047"/>
    <s v="IDR"/>
    <s v="010.007-23.14866929"/>
    <m/>
    <m/>
    <m/>
  </r>
  <r>
    <m/>
    <s v="F7499A"/>
    <s v="PT.KALIMANTAN INTI MAJU"/>
    <s v="AR1"/>
    <s v="AYC"/>
    <s v="ZAB1"/>
    <n v="901156746"/>
    <n v="60"/>
    <n v="796545577"/>
    <n v="10"/>
    <s v="ZFBH"/>
    <n v="56322677"/>
    <n v="6"/>
    <s v="8R1"/>
    <x v="13"/>
    <x v="11"/>
    <n v="1"/>
    <s v="PC"/>
    <n v="318000"/>
    <s v="IDR"/>
    <n v="34980"/>
    <s v="IDR"/>
    <s v="010.007-23.14866929"/>
    <m/>
    <m/>
    <m/>
  </r>
  <r>
    <m/>
    <s v="F7499A"/>
    <s v="PT.KALIMANTAN INTI MAJU"/>
    <s v="AR1"/>
    <s v="AYC"/>
    <s v="ZAB1"/>
    <n v="901156746"/>
    <n v="70"/>
    <n v="796545578"/>
    <n v="10"/>
    <s v="ZFBH"/>
    <n v="56322677"/>
    <n v="7"/>
    <s v="8R1"/>
    <x v="12"/>
    <x v="11"/>
    <n v="1"/>
    <s v="PC"/>
    <n v="376200"/>
    <s v="IDR"/>
    <n v="41382"/>
    <s v="IDR"/>
    <s v="010.007-23.14866929"/>
    <m/>
    <m/>
    <m/>
  </r>
  <r>
    <m/>
    <s v="F7499A"/>
    <s v="PT.KALIMANTAN INTI MAJU"/>
    <s v="AR1"/>
    <s v="AYC"/>
    <s v="ZAB1"/>
    <n v="901156746"/>
    <n v="80"/>
    <n v="796545579"/>
    <n v="10"/>
    <s v="ZFBH"/>
    <n v="56322677"/>
    <n v="8"/>
    <s v="8R1"/>
    <x v="16"/>
    <x v="13"/>
    <n v="1"/>
    <s v="PC"/>
    <n v="471900"/>
    <s v="IDR"/>
    <n v="51909"/>
    <s v="IDR"/>
    <s v="010.007-23.14866929"/>
    <m/>
    <m/>
    <m/>
  </r>
  <r>
    <m/>
    <s v="F7499A"/>
    <s v="PT.KALIMANTAN INTI MAJU"/>
    <s v="AR1"/>
    <s v="AYC"/>
    <s v="ZAB1"/>
    <n v="901156746"/>
    <n v="90"/>
    <n v="796545580"/>
    <n v="10"/>
    <s v="ZFBH"/>
    <n v="56322677"/>
    <n v="9"/>
    <s v="8R1"/>
    <x v="15"/>
    <x v="13"/>
    <n v="1"/>
    <s v="PC"/>
    <n v="242450"/>
    <s v="IDR"/>
    <n v="26670"/>
    <s v="IDR"/>
    <s v="010.007-23.14866929"/>
    <m/>
    <m/>
    <m/>
  </r>
  <r>
    <m/>
    <s v="F7499A"/>
    <s v="PT.KALIMANTAN INTI MAJU"/>
    <s v="AR1"/>
    <s v="AYC"/>
    <s v="ZAB1"/>
    <n v="901156746"/>
    <n v="100"/>
    <n v="796545581"/>
    <n v="10"/>
    <s v="ZFBH"/>
    <n v="56322677"/>
    <n v="10"/>
    <s v="8RB"/>
    <x v="22"/>
    <x v="18"/>
    <n v="10"/>
    <s v="PC"/>
    <n v="5480000"/>
    <s v="IDR"/>
    <n v="602799"/>
    <s v="IDR"/>
    <s v="010.007-23.14866929"/>
    <m/>
    <m/>
    <m/>
  </r>
  <r>
    <m/>
    <s v="F7499A"/>
    <s v="PT.KALIMANTAN INTI MAJU"/>
    <s v="AR1"/>
    <s v="AYC"/>
    <s v="ZAB1"/>
    <n v="901156746"/>
    <n v="110"/>
    <n v="796545582"/>
    <n v="10"/>
    <s v="ZFBH"/>
    <n v="56322677"/>
    <n v="11"/>
    <s v="8RB"/>
    <x v="35"/>
    <x v="8"/>
    <n v="1"/>
    <s v="PC"/>
    <n v="650000"/>
    <s v="IDR"/>
    <n v="71500"/>
    <s v="IDR"/>
    <s v="010.007-23.14866929"/>
    <m/>
    <m/>
    <m/>
  </r>
  <r>
    <m/>
    <s v="F7499A"/>
    <s v="PT.KALIMANTAN INTI MAJU"/>
    <s v="AR1"/>
    <s v="AYC"/>
    <s v="ZAB1"/>
    <n v="901156746"/>
    <n v="120"/>
    <n v="796545583"/>
    <n v="10"/>
    <s v="ZFBH"/>
    <n v="56322677"/>
    <n v="12"/>
    <s v="8RB"/>
    <x v="17"/>
    <x v="14"/>
    <n v="3"/>
    <s v="PC"/>
    <n v="675000"/>
    <s v="IDR"/>
    <n v="74250"/>
    <s v="IDR"/>
    <s v="010.007-23.14866929"/>
    <m/>
    <m/>
    <m/>
  </r>
  <r>
    <m/>
    <s v="F7499A"/>
    <s v="PT.KALIMANTAN INTI MAJU"/>
    <s v="AR1"/>
    <s v="AYC"/>
    <s v="ZAB1"/>
    <n v="901156747"/>
    <n v="10"/>
    <n v="796545514"/>
    <n v="10"/>
    <s v="ZFBH"/>
    <n v="56322678"/>
    <n v="1"/>
    <s v="8R1"/>
    <x v="7"/>
    <x v="6"/>
    <n v="1"/>
    <s v="PC"/>
    <n v="115700"/>
    <s v="IDR"/>
    <n v="12727"/>
    <s v="IDR"/>
    <s v="010.007-23.14866930"/>
    <m/>
    <m/>
    <m/>
  </r>
  <r>
    <m/>
    <s v="F7499A"/>
    <s v="PT.KALIMANTAN INTI MAJU"/>
    <s v="AR1"/>
    <s v="AYC"/>
    <s v="ZAB1"/>
    <n v="901156747"/>
    <n v="20"/>
    <n v="796545515"/>
    <n v="10"/>
    <s v="ZFBH"/>
    <n v="56322678"/>
    <n v="2"/>
    <s v="8R1"/>
    <x v="4"/>
    <x v="4"/>
    <n v="1"/>
    <s v="PC"/>
    <n v="115700"/>
    <s v="IDR"/>
    <n v="12727"/>
    <s v="IDR"/>
    <s v="010.007-23.14866930"/>
    <m/>
    <m/>
    <m/>
  </r>
  <r>
    <m/>
    <s v="F7499A"/>
    <s v="PT.KALIMANTAN INTI MAJU"/>
    <s v="AR1"/>
    <s v="AYC"/>
    <s v="ZAB1"/>
    <n v="901156747"/>
    <n v="30"/>
    <n v="796545516"/>
    <n v="10"/>
    <s v="ZFBH"/>
    <n v="56322678"/>
    <n v="3"/>
    <s v="8R1"/>
    <x v="8"/>
    <x v="7"/>
    <n v="1"/>
    <s v="PC"/>
    <n v="210000"/>
    <s v="IDR"/>
    <n v="23100"/>
    <s v="IDR"/>
    <s v="010.007-23.14866930"/>
    <m/>
    <m/>
    <m/>
  </r>
  <r>
    <m/>
    <s v="F7499A"/>
    <s v="PT.KALIMANTAN INTI MAJU"/>
    <s v="AR1"/>
    <s v="AYC"/>
    <s v="ZAB1"/>
    <n v="901156747"/>
    <n v="40"/>
    <n v="796545517"/>
    <n v="10"/>
    <s v="ZFBH"/>
    <n v="56322678"/>
    <n v="4"/>
    <s v="8R1"/>
    <x v="11"/>
    <x v="10"/>
    <n v="1"/>
    <s v="PC"/>
    <n v="857350"/>
    <s v="IDR"/>
    <n v="94309"/>
    <s v="IDR"/>
    <s v="010.007-23.14866930"/>
    <m/>
    <m/>
    <m/>
  </r>
  <r>
    <m/>
    <s v="F7499A"/>
    <s v="PT.KALIMANTAN INTI MAJU"/>
    <s v="AR1"/>
    <s v="AYC"/>
    <s v="ZAB1"/>
    <n v="901156747"/>
    <n v="50"/>
    <n v="796545518"/>
    <n v="10"/>
    <s v="ZFBH"/>
    <n v="56322678"/>
    <n v="5"/>
    <s v="8R1"/>
    <x v="14"/>
    <x v="12"/>
    <n v="1"/>
    <s v="PC"/>
    <n v="427700"/>
    <s v="IDR"/>
    <n v="47047"/>
    <s v="IDR"/>
    <s v="010.007-23.14866930"/>
    <m/>
    <m/>
    <m/>
  </r>
  <r>
    <m/>
    <s v="F7499A"/>
    <s v="PT.KALIMANTAN INTI MAJU"/>
    <s v="AR1"/>
    <s v="AYC"/>
    <s v="ZAB1"/>
    <n v="901156747"/>
    <n v="60"/>
    <n v="796545519"/>
    <n v="10"/>
    <s v="ZFBH"/>
    <n v="56322678"/>
    <n v="6"/>
    <s v="8R1"/>
    <x v="13"/>
    <x v="11"/>
    <n v="1"/>
    <s v="PC"/>
    <n v="318000"/>
    <s v="IDR"/>
    <n v="34980"/>
    <s v="IDR"/>
    <s v="010.007-23.14866930"/>
    <m/>
    <m/>
    <m/>
  </r>
  <r>
    <m/>
    <s v="F7499A"/>
    <s v="PT.KALIMANTAN INTI MAJU"/>
    <s v="AR1"/>
    <s v="AYC"/>
    <s v="ZAB1"/>
    <n v="901156747"/>
    <n v="70"/>
    <n v="796545520"/>
    <n v="10"/>
    <s v="ZFBH"/>
    <n v="56322678"/>
    <n v="7"/>
    <s v="8R1"/>
    <x v="12"/>
    <x v="11"/>
    <n v="1"/>
    <s v="PC"/>
    <n v="376200"/>
    <s v="IDR"/>
    <n v="41382"/>
    <s v="IDR"/>
    <s v="010.007-23.14866930"/>
    <m/>
    <m/>
    <m/>
  </r>
  <r>
    <m/>
    <s v="F7499A"/>
    <s v="PT.KALIMANTAN INTI MAJU"/>
    <s v="AR1"/>
    <s v="AYC"/>
    <s v="ZAB1"/>
    <n v="901156747"/>
    <n v="80"/>
    <n v="796545521"/>
    <n v="10"/>
    <s v="ZFBH"/>
    <n v="56322678"/>
    <n v="8"/>
    <s v="8R1"/>
    <x v="16"/>
    <x v="13"/>
    <n v="1"/>
    <s v="PC"/>
    <n v="471900"/>
    <s v="IDR"/>
    <n v="51909"/>
    <s v="IDR"/>
    <s v="010.007-23.14866930"/>
    <m/>
    <m/>
    <m/>
  </r>
  <r>
    <m/>
    <s v="F7499A"/>
    <s v="PT.KALIMANTAN INTI MAJU"/>
    <s v="AR1"/>
    <s v="AYC"/>
    <s v="ZAB1"/>
    <n v="901156747"/>
    <n v="90"/>
    <n v="796545522"/>
    <n v="10"/>
    <s v="ZFBH"/>
    <n v="56322678"/>
    <n v="9"/>
    <s v="8R1"/>
    <x v="15"/>
    <x v="13"/>
    <n v="1"/>
    <s v="PC"/>
    <n v="242450"/>
    <s v="IDR"/>
    <n v="26670"/>
    <s v="IDR"/>
    <s v="010.007-23.14866930"/>
    <m/>
    <m/>
    <m/>
  </r>
  <r>
    <m/>
    <s v="F7499A"/>
    <s v="PT.KALIMANTAN INTI MAJU"/>
    <s v="AR1"/>
    <s v="AYC"/>
    <s v="ZAB1"/>
    <n v="901156747"/>
    <n v="100"/>
    <n v="796545523"/>
    <n v="10"/>
    <s v="ZFBH"/>
    <n v="56322678"/>
    <n v="10"/>
    <s v="8RB"/>
    <x v="22"/>
    <x v="18"/>
    <n v="10"/>
    <s v="PC"/>
    <n v="5480000"/>
    <s v="IDR"/>
    <n v="602799"/>
    <s v="IDR"/>
    <s v="010.007-23.14866930"/>
    <m/>
    <m/>
    <m/>
  </r>
  <r>
    <m/>
    <s v="F7499A"/>
    <s v="PT.KALIMANTAN INTI MAJU"/>
    <s v="AR1"/>
    <s v="AYC"/>
    <s v="ZAB1"/>
    <n v="901156747"/>
    <n v="110"/>
    <n v="796545524"/>
    <n v="10"/>
    <s v="ZFBH"/>
    <n v="56322678"/>
    <n v="11"/>
    <s v="8RB"/>
    <x v="35"/>
    <x v="8"/>
    <n v="1"/>
    <s v="PC"/>
    <n v="650000"/>
    <s v="IDR"/>
    <n v="71500"/>
    <s v="IDR"/>
    <s v="010.007-23.14866930"/>
    <m/>
    <m/>
    <m/>
  </r>
  <r>
    <m/>
    <s v="F7499A"/>
    <s v="PT.KALIMANTAN INTI MAJU"/>
    <s v="AR1"/>
    <s v="AYC"/>
    <s v="ZAB1"/>
    <n v="901156747"/>
    <n v="120"/>
    <n v="796545525"/>
    <n v="10"/>
    <s v="ZFBH"/>
    <n v="56322678"/>
    <n v="12"/>
    <s v="8RB"/>
    <x v="17"/>
    <x v="14"/>
    <n v="3"/>
    <s v="PC"/>
    <n v="675000"/>
    <s v="IDR"/>
    <n v="74250"/>
    <s v="IDR"/>
    <s v="010.007-23.14866930"/>
    <m/>
    <m/>
    <m/>
  </r>
  <r>
    <m/>
    <s v="F7499A"/>
    <s v="PT.KALIMANTAN INTI MAJU"/>
    <s v="AR1"/>
    <s v="AYC"/>
    <s v="ZAB1"/>
    <n v="901156748"/>
    <n v="10"/>
    <n v="796545491"/>
    <n v="10"/>
    <s v="ZFBH"/>
    <n v="56322679"/>
    <n v="1"/>
    <s v="8R1"/>
    <x v="4"/>
    <x v="4"/>
    <n v="1"/>
    <s v="PC"/>
    <n v="115700"/>
    <s v="IDR"/>
    <n v="12727"/>
    <s v="IDR"/>
    <s v="010.007-23.14866931"/>
    <m/>
    <m/>
    <m/>
  </r>
  <r>
    <m/>
    <s v="F7499A"/>
    <s v="PT.KALIMANTAN INTI MAJU"/>
    <s v="AR1"/>
    <s v="AYC"/>
    <s v="ZAB1"/>
    <n v="901156748"/>
    <n v="20"/>
    <n v="796545492"/>
    <n v="10"/>
    <s v="ZFBH"/>
    <n v="56322679"/>
    <n v="2"/>
    <s v="8R1"/>
    <x v="11"/>
    <x v="10"/>
    <n v="1"/>
    <s v="PC"/>
    <n v="857350"/>
    <s v="IDR"/>
    <n v="94309"/>
    <s v="IDR"/>
    <s v="010.007-23.14866931"/>
    <m/>
    <m/>
    <m/>
  </r>
  <r>
    <m/>
    <s v="F7499A"/>
    <s v="PT.KALIMANTAN INTI MAJU"/>
    <s v="AR1"/>
    <s v="AYC"/>
    <s v="ZAB1"/>
    <n v="901156748"/>
    <n v="30"/>
    <n v="796545493"/>
    <n v="10"/>
    <s v="ZFBH"/>
    <n v="56322679"/>
    <n v="3"/>
    <s v="8R1"/>
    <x v="8"/>
    <x v="7"/>
    <n v="1"/>
    <s v="PC"/>
    <n v="210000"/>
    <s v="IDR"/>
    <n v="23100"/>
    <s v="IDR"/>
    <s v="010.007-23.14866931"/>
    <m/>
    <m/>
    <m/>
  </r>
  <r>
    <m/>
    <s v="F7499A"/>
    <s v="PT.KALIMANTAN INTI MAJU"/>
    <s v="AR1"/>
    <s v="AYC"/>
    <s v="ZAB1"/>
    <n v="901156748"/>
    <n v="40"/>
    <n v="796545494"/>
    <n v="10"/>
    <s v="ZFBH"/>
    <n v="56322679"/>
    <n v="4"/>
    <s v="8R1"/>
    <x v="4"/>
    <x v="4"/>
    <n v="1"/>
    <s v="PC"/>
    <n v="115700"/>
    <s v="IDR"/>
    <n v="12727"/>
    <s v="IDR"/>
    <s v="010.007-23.14866931"/>
    <m/>
    <m/>
    <m/>
  </r>
  <r>
    <m/>
    <s v="F7499A"/>
    <s v="PT.KALIMANTAN INTI MAJU"/>
    <s v="AR1"/>
    <s v="AYC"/>
    <s v="ZAB1"/>
    <n v="901156748"/>
    <n v="50"/>
    <n v="796545495"/>
    <n v="10"/>
    <s v="ZFBH"/>
    <n v="56322679"/>
    <n v="5"/>
    <s v="8R1"/>
    <x v="8"/>
    <x v="7"/>
    <n v="1"/>
    <s v="PC"/>
    <n v="210000"/>
    <s v="IDR"/>
    <n v="23100"/>
    <s v="IDR"/>
    <s v="010.007-23.14866931"/>
    <m/>
    <m/>
    <m/>
  </r>
  <r>
    <m/>
    <s v="F7499A"/>
    <s v="PT.KALIMANTAN INTI MAJU"/>
    <s v="AR1"/>
    <s v="AYC"/>
    <s v="ZAB1"/>
    <n v="901156748"/>
    <n v="70"/>
    <n v="796545496"/>
    <n v="10"/>
    <s v="ZFBH"/>
    <n v="56322679"/>
    <n v="6"/>
    <s v="8R1"/>
    <x v="4"/>
    <x v="4"/>
    <n v="1"/>
    <s v="PC"/>
    <n v="115700"/>
    <s v="IDR"/>
    <n v="12727"/>
    <s v="IDR"/>
    <s v="010.007-23.14866931"/>
    <m/>
    <m/>
    <m/>
  </r>
  <r>
    <m/>
    <s v="F7499A"/>
    <s v="PT.KALIMANTAN INTI MAJU"/>
    <s v="AR1"/>
    <s v="AYC"/>
    <s v="ZAB1"/>
    <n v="901156748"/>
    <n v="80"/>
    <n v="796545497"/>
    <n v="10"/>
    <s v="ZFBH"/>
    <n v="56322679"/>
    <n v="7"/>
    <s v="8R1"/>
    <x v="11"/>
    <x v="10"/>
    <n v="1"/>
    <s v="PC"/>
    <n v="857350"/>
    <s v="IDR"/>
    <n v="94309"/>
    <s v="IDR"/>
    <s v="010.007-23.14866931"/>
    <m/>
    <m/>
    <m/>
  </r>
  <r>
    <m/>
    <s v="F7499A"/>
    <s v="PT.KALIMANTAN INTI MAJU"/>
    <s v="AR1"/>
    <s v="AYC"/>
    <s v="ZAB1"/>
    <n v="901156748"/>
    <n v="90"/>
    <n v="796545498"/>
    <n v="10"/>
    <s v="ZFBH"/>
    <n v="56322679"/>
    <n v="8"/>
    <s v="8R1"/>
    <x v="8"/>
    <x v="7"/>
    <n v="1"/>
    <s v="PC"/>
    <n v="210000"/>
    <s v="IDR"/>
    <n v="23100"/>
    <s v="IDR"/>
    <s v="010.007-23.14866931"/>
    <m/>
    <m/>
    <m/>
  </r>
  <r>
    <m/>
    <s v="F7499A"/>
    <s v="PT.KALIMANTAN INTI MAJU"/>
    <s v="AR1"/>
    <s v="AYC"/>
    <s v="ZAB1"/>
    <n v="901156748"/>
    <n v="60"/>
    <n v="796545499"/>
    <n v="10"/>
    <s v="ZFBH"/>
    <n v="56322679"/>
    <n v="9"/>
    <s v="8RB"/>
    <x v="35"/>
    <x v="8"/>
    <n v="1"/>
    <s v="PC"/>
    <n v="650000"/>
    <s v="IDR"/>
    <n v="71500"/>
    <s v="IDR"/>
    <s v="010.007-23.14866931"/>
    <m/>
    <m/>
    <m/>
  </r>
  <r>
    <m/>
    <s v="F7499A"/>
    <s v="PT.KALIMANTAN INTI MAJU"/>
    <s v="AR1"/>
    <s v="AYC"/>
    <s v="ZAB1"/>
    <n v="901156748"/>
    <n v="100"/>
    <n v="796545500"/>
    <n v="10"/>
    <s v="ZFBH"/>
    <n v="56322679"/>
    <n v="10"/>
    <s v="8RB"/>
    <x v="117"/>
    <x v="81"/>
    <n v="1"/>
    <s v="PC"/>
    <n v="1137500"/>
    <s v="IDR"/>
    <n v="125124"/>
    <s v="IDR"/>
    <s v="010.007-23.14866931"/>
    <m/>
    <m/>
    <m/>
  </r>
  <r>
    <m/>
    <s v="F7499A"/>
    <s v="PT.KALIMANTAN INTI MAJU"/>
    <s v="AR1"/>
    <s v="AYC"/>
    <s v="ZAB1"/>
    <n v="901156748"/>
    <n v="110"/>
    <n v="796545501"/>
    <n v="10"/>
    <s v="ZFBH"/>
    <n v="56322679"/>
    <n v="11"/>
    <s v="8RB"/>
    <x v="35"/>
    <x v="8"/>
    <n v="1"/>
    <s v="PC"/>
    <n v="650000"/>
    <s v="IDR"/>
    <n v="71500"/>
    <s v="IDR"/>
    <s v="010.007-23.14866931"/>
    <m/>
    <m/>
    <m/>
  </r>
  <r>
    <m/>
    <s v="F7499A"/>
    <s v="PT.KALIMANTAN INTI MAJU"/>
    <s v="AR1"/>
    <s v="AYC"/>
    <s v="ZAB1"/>
    <n v="901156749"/>
    <n v="10"/>
    <n v="796545502"/>
    <n v="10"/>
    <s v="ZFBH"/>
    <n v="56322680"/>
    <n v="1"/>
    <s v="8R1"/>
    <x v="7"/>
    <x v="6"/>
    <n v="1"/>
    <s v="PC"/>
    <n v="115700"/>
    <s v="IDR"/>
    <n v="12727"/>
    <s v="IDR"/>
    <s v="010.007-23.14866932"/>
    <m/>
    <m/>
    <m/>
  </r>
  <r>
    <m/>
    <s v="F7499A"/>
    <s v="PT.KALIMANTAN INTI MAJU"/>
    <s v="AR1"/>
    <s v="AYC"/>
    <s v="ZAB1"/>
    <n v="901156749"/>
    <n v="20"/>
    <n v="796545503"/>
    <n v="10"/>
    <s v="ZFBH"/>
    <n v="56322680"/>
    <n v="2"/>
    <s v="8R1"/>
    <x v="4"/>
    <x v="4"/>
    <n v="1"/>
    <s v="PC"/>
    <n v="115700"/>
    <s v="IDR"/>
    <n v="12727"/>
    <s v="IDR"/>
    <s v="010.007-23.14866932"/>
    <m/>
    <m/>
    <m/>
  </r>
  <r>
    <m/>
    <s v="F7499A"/>
    <s v="PT.KALIMANTAN INTI MAJU"/>
    <s v="AR1"/>
    <s v="AYC"/>
    <s v="ZAB1"/>
    <n v="901156749"/>
    <n v="30"/>
    <n v="796545504"/>
    <n v="10"/>
    <s v="ZFBH"/>
    <n v="56322680"/>
    <n v="3"/>
    <s v="8R1"/>
    <x v="11"/>
    <x v="10"/>
    <n v="1"/>
    <s v="PC"/>
    <n v="857350"/>
    <s v="IDR"/>
    <n v="94309"/>
    <s v="IDR"/>
    <s v="010.007-23.14866932"/>
    <m/>
    <m/>
    <m/>
  </r>
  <r>
    <m/>
    <s v="F7499A"/>
    <s v="PT.KALIMANTAN INTI MAJU"/>
    <s v="AR1"/>
    <s v="AYC"/>
    <s v="ZAB1"/>
    <n v="901156749"/>
    <n v="40"/>
    <n v="796545505"/>
    <n v="10"/>
    <s v="ZFBH"/>
    <n v="56322680"/>
    <n v="4"/>
    <s v="8R1"/>
    <x v="8"/>
    <x v="7"/>
    <n v="1"/>
    <s v="PC"/>
    <n v="210000"/>
    <s v="IDR"/>
    <n v="23100"/>
    <s v="IDR"/>
    <s v="010.007-23.14866932"/>
    <m/>
    <m/>
    <m/>
  </r>
  <r>
    <m/>
    <s v="F7499A"/>
    <s v="PT.KALIMANTAN INTI MAJU"/>
    <s v="AR1"/>
    <s v="AYC"/>
    <s v="ZAB1"/>
    <n v="901156749"/>
    <n v="60"/>
    <n v="796545506"/>
    <n v="10"/>
    <s v="ZFBH"/>
    <n v="56322680"/>
    <n v="5"/>
    <s v="8R1"/>
    <x v="4"/>
    <x v="4"/>
    <n v="1"/>
    <s v="PC"/>
    <n v="115700"/>
    <s v="IDR"/>
    <n v="12727"/>
    <s v="IDR"/>
    <s v="010.007-23.14866932"/>
    <m/>
    <m/>
    <m/>
  </r>
  <r>
    <m/>
    <s v="F7499A"/>
    <s v="PT.KALIMANTAN INTI MAJU"/>
    <s v="AR1"/>
    <s v="AYC"/>
    <s v="ZAB1"/>
    <n v="901156749"/>
    <n v="70"/>
    <n v="796545507"/>
    <n v="10"/>
    <s v="ZFBH"/>
    <n v="56322680"/>
    <n v="6"/>
    <s v="8R1"/>
    <x v="8"/>
    <x v="7"/>
    <n v="1"/>
    <s v="PC"/>
    <n v="210000"/>
    <s v="IDR"/>
    <n v="23100"/>
    <s v="IDR"/>
    <s v="010.007-23.14866932"/>
    <m/>
    <m/>
    <m/>
  </r>
  <r>
    <m/>
    <s v="F7499A"/>
    <s v="PT.KALIMANTAN INTI MAJU"/>
    <s v="AR1"/>
    <s v="AYC"/>
    <s v="ZAB1"/>
    <n v="901156749"/>
    <n v="90"/>
    <n v="796545508"/>
    <n v="10"/>
    <s v="ZFBH"/>
    <n v="56322680"/>
    <n v="7"/>
    <s v="8R1"/>
    <x v="4"/>
    <x v="4"/>
    <n v="1"/>
    <s v="PC"/>
    <n v="115700"/>
    <s v="IDR"/>
    <n v="12727"/>
    <s v="IDR"/>
    <s v="010.007-23.14866932"/>
    <m/>
    <m/>
    <m/>
  </r>
  <r>
    <m/>
    <s v="F7499A"/>
    <s v="PT.KALIMANTAN INTI MAJU"/>
    <s v="AR1"/>
    <s v="AYC"/>
    <s v="ZAB1"/>
    <n v="901156749"/>
    <n v="100"/>
    <n v="796545509"/>
    <n v="10"/>
    <s v="ZFBH"/>
    <n v="56322680"/>
    <n v="8"/>
    <s v="8R1"/>
    <x v="8"/>
    <x v="7"/>
    <n v="1"/>
    <s v="PC"/>
    <n v="210000"/>
    <s v="IDR"/>
    <n v="23100"/>
    <s v="IDR"/>
    <s v="010.007-23.14866932"/>
    <m/>
    <m/>
    <m/>
  </r>
  <r>
    <m/>
    <s v="F7499A"/>
    <s v="PT.KALIMANTAN INTI MAJU"/>
    <s v="AR1"/>
    <s v="AYC"/>
    <s v="ZAB1"/>
    <n v="901156749"/>
    <n v="110"/>
    <n v="796545510"/>
    <n v="10"/>
    <s v="ZFBH"/>
    <n v="56322680"/>
    <n v="9"/>
    <s v="8R1"/>
    <x v="4"/>
    <x v="4"/>
    <n v="1"/>
    <s v="PC"/>
    <n v="115700"/>
    <s v="IDR"/>
    <n v="12727"/>
    <s v="IDR"/>
    <s v="010.007-23.14866932"/>
    <m/>
    <m/>
    <m/>
  </r>
  <r>
    <m/>
    <s v="F7499A"/>
    <s v="PT.KALIMANTAN INTI MAJU"/>
    <s v="AR1"/>
    <s v="AYC"/>
    <s v="ZAB1"/>
    <n v="901156749"/>
    <n v="120"/>
    <n v="796545511"/>
    <n v="10"/>
    <s v="ZFBH"/>
    <n v="56322680"/>
    <n v="10"/>
    <s v="8R1"/>
    <x v="8"/>
    <x v="7"/>
    <n v="1"/>
    <s v="PC"/>
    <n v="210000"/>
    <s v="IDR"/>
    <n v="23100"/>
    <s v="IDR"/>
    <s v="010.007-23.14866932"/>
    <m/>
    <m/>
    <m/>
  </r>
  <r>
    <m/>
    <s v="F7499A"/>
    <s v="PT.KALIMANTAN INTI MAJU"/>
    <s v="AR1"/>
    <s v="AYC"/>
    <s v="ZAB1"/>
    <n v="901156749"/>
    <n v="50"/>
    <n v="796545512"/>
    <n v="10"/>
    <s v="ZFBH"/>
    <n v="56322680"/>
    <n v="11"/>
    <s v="8RB"/>
    <x v="35"/>
    <x v="8"/>
    <n v="1"/>
    <s v="PC"/>
    <n v="650000"/>
    <s v="IDR"/>
    <n v="71500"/>
    <s v="IDR"/>
    <s v="010.007-23.14866932"/>
    <m/>
    <m/>
    <m/>
  </r>
  <r>
    <m/>
    <s v="F7499A"/>
    <s v="PT.KALIMANTAN INTI MAJU"/>
    <s v="AR1"/>
    <s v="AYC"/>
    <s v="ZAB1"/>
    <n v="901156749"/>
    <n v="80"/>
    <n v="796545513"/>
    <n v="10"/>
    <s v="ZFBH"/>
    <n v="56322680"/>
    <n v="12"/>
    <s v="8RB"/>
    <x v="22"/>
    <x v="18"/>
    <n v="5"/>
    <s v="PC"/>
    <n v="2740000"/>
    <s v="IDR"/>
    <n v="301400"/>
    <s v="IDR"/>
    <s v="010.007-23.14866932"/>
    <m/>
    <m/>
    <m/>
  </r>
  <r>
    <m/>
    <s v="F7499A"/>
    <s v="PT.KALIMANTAN INTI MAJU"/>
    <s v="AR1"/>
    <s v="AYC"/>
    <s v="ZAB1"/>
    <n v="901156750"/>
    <n v="10"/>
    <n v="796545478"/>
    <n v="10"/>
    <s v="ZFBH"/>
    <n v="56322681"/>
    <n v="1"/>
    <s v="8R1"/>
    <x v="2"/>
    <x v="2"/>
    <n v="1"/>
    <s v="PC"/>
    <n v="3316456"/>
    <s v="IDR"/>
    <n v="364809"/>
    <s v="IDR"/>
    <s v="010.007-23.14866933"/>
    <m/>
    <m/>
    <m/>
  </r>
  <r>
    <m/>
    <s v="F7499A"/>
    <s v="PT.KALIMANTAN INTI MAJU"/>
    <s v="AR1"/>
    <s v="AYC"/>
    <s v="ZAB1"/>
    <n v="901156750"/>
    <n v="20"/>
    <n v="796545479"/>
    <n v="10"/>
    <s v="ZFBH"/>
    <n v="56322681"/>
    <n v="2"/>
    <s v="8R1"/>
    <x v="4"/>
    <x v="4"/>
    <n v="1"/>
    <s v="PC"/>
    <n v="115700"/>
    <s v="IDR"/>
    <n v="12727"/>
    <s v="IDR"/>
    <s v="010.007-23.14866933"/>
    <m/>
    <m/>
    <m/>
  </r>
  <r>
    <m/>
    <s v="F7499A"/>
    <s v="PT.KALIMANTAN INTI MAJU"/>
    <s v="AR1"/>
    <s v="AYC"/>
    <s v="ZAB1"/>
    <n v="901156750"/>
    <n v="30"/>
    <n v="796545480"/>
    <n v="10"/>
    <s v="ZFBH"/>
    <n v="56322681"/>
    <n v="3"/>
    <s v="8R1"/>
    <x v="7"/>
    <x v="6"/>
    <n v="1"/>
    <s v="PC"/>
    <n v="115700"/>
    <s v="IDR"/>
    <n v="12727"/>
    <s v="IDR"/>
    <s v="010.007-23.14866933"/>
    <m/>
    <m/>
    <m/>
  </r>
  <r>
    <m/>
    <s v="F7499A"/>
    <s v="PT.KALIMANTAN INTI MAJU"/>
    <s v="AR1"/>
    <s v="AYC"/>
    <s v="ZAB1"/>
    <n v="901156750"/>
    <n v="40"/>
    <n v="796545481"/>
    <n v="10"/>
    <s v="ZFBH"/>
    <n v="56322681"/>
    <n v="4"/>
    <s v="8R1"/>
    <x v="8"/>
    <x v="7"/>
    <n v="1"/>
    <s v="PC"/>
    <n v="210000"/>
    <s v="IDR"/>
    <n v="23100"/>
    <s v="IDR"/>
    <s v="010.007-23.14866933"/>
    <m/>
    <m/>
    <m/>
  </r>
  <r>
    <m/>
    <s v="F7499A"/>
    <s v="PT.KALIMANTAN INTI MAJU"/>
    <s v="AR1"/>
    <s v="AYC"/>
    <s v="ZAB1"/>
    <n v="901156750"/>
    <n v="50"/>
    <n v="796545482"/>
    <n v="10"/>
    <s v="ZFBH"/>
    <n v="56322681"/>
    <n v="5"/>
    <s v="8R1"/>
    <x v="11"/>
    <x v="10"/>
    <n v="1"/>
    <s v="PC"/>
    <n v="857350"/>
    <s v="IDR"/>
    <n v="94309"/>
    <s v="IDR"/>
    <s v="010.007-23.14866933"/>
    <m/>
    <m/>
    <m/>
  </r>
  <r>
    <m/>
    <s v="F7499A"/>
    <s v="PT.KALIMANTAN INTI MAJU"/>
    <s v="AR1"/>
    <s v="AYC"/>
    <s v="ZAB1"/>
    <n v="901156750"/>
    <n v="60"/>
    <n v="796545483"/>
    <n v="10"/>
    <s v="ZFBH"/>
    <n v="56322681"/>
    <n v="6"/>
    <s v="8R1"/>
    <x v="14"/>
    <x v="12"/>
    <n v="1"/>
    <s v="PC"/>
    <n v="427700"/>
    <s v="IDR"/>
    <n v="47047"/>
    <s v="IDR"/>
    <s v="010.007-23.14866933"/>
    <m/>
    <m/>
    <m/>
  </r>
  <r>
    <m/>
    <s v="F7499A"/>
    <s v="PT.KALIMANTAN INTI MAJU"/>
    <s v="AR1"/>
    <s v="AYC"/>
    <s v="ZAB1"/>
    <n v="901156750"/>
    <n v="70"/>
    <n v="796545484"/>
    <n v="10"/>
    <s v="ZFBH"/>
    <n v="56322681"/>
    <n v="7"/>
    <s v="8R1"/>
    <x v="13"/>
    <x v="11"/>
    <n v="1"/>
    <s v="PC"/>
    <n v="318000"/>
    <s v="IDR"/>
    <n v="34980"/>
    <s v="IDR"/>
    <s v="010.007-23.14866933"/>
    <m/>
    <m/>
    <m/>
  </r>
  <r>
    <m/>
    <s v="F7499A"/>
    <s v="PT.KALIMANTAN INTI MAJU"/>
    <s v="AR1"/>
    <s v="AYC"/>
    <s v="ZAB1"/>
    <n v="901156750"/>
    <n v="80"/>
    <n v="796545485"/>
    <n v="10"/>
    <s v="ZFBH"/>
    <n v="56322681"/>
    <n v="8"/>
    <s v="8R1"/>
    <x v="12"/>
    <x v="11"/>
    <n v="1"/>
    <s v="PC"/>
    <n v="376200"/>
    <s v="IDR"/>
    <n v="41382"/>
    <s v="IDR"/>
    <s v="010.007-23.14866933"/>
    <m/>
    <m/>
    <m/>
  </r>
  <r>
    <m/>
    <s v="F7499A"/>
    <s v="PT.KALIMANTAN INTI MAJU"/>
    <s v="AR1"/>
    <s v="AYC"/>
    <s v="ZAB1"/>
    <n v="901156750"/>
    <n v="90"/>
    <n v="796545486"/>
    <n v="10"/>
    <s v="ZFBH"/>
    <n v="56322681"/>
    <n v="9"/>
    <s v="8R1"/>
    <x v="16"/>
    <x v="13"/>
    <n v="1"/>
    <s v="PC"/>
    <n v="471900"/>
    <s v="IDR"/>
    <n v="51909"/>
    <s v="IDR"/>
    <s v="010.007-23.14866933"/>
    <m/>
    <m/>
    <m/>
  </r>
  <r>
    <m/>
    <s v="F7499A"/>
    <s v="PT.KALIMANTAN INTI MAJU"/>
    <s v="AR1"/>
    <s v="AYC"/>
    <s v="ZAB1"/>
    <n v="901156750"/>
    <n v="100"/>
    <n v="796545487"/>
    <n v="10"/>
    <s v="ZFBH"/>
    <n v="56322681"/>
    <n v="10"/>
    <s v="8R1"/>
    <x v="15"/>
    <x v="13"/>
    <n v="1"/>
    <s v="PC"/>
    <n v="242450"/>
    <s v="IDR"/>
    <n v="26670"/>
    <s v="IDR"/>
    <s v="010.007-23.14866933"/>
    <m/>
    <m/>
    <m/>
  </r>
  <r>
    <m/>
    <s v="F7499A"/>
    <s v="PT.KALIMANTAN INTI MAJU"/>
    <s v="AR1"/>
    <s v="AYC"/>
    <s v="ZAB1"/>
    <n v="901156750"/>
    <n v="110"/>
    <n v="796545488"/>
    <n v="10"/>
    <s v="ZFBH"/>
    <n v="56322681"/>
    <n v="11"/>
    <s v="8RB"/>
    <x v="22"/>
    <x v="18"/>
    <n v="4"/>
    <s v="PC"/>
    <n v="2192000"/>
    <s v="IDR"/>
    <n v="241120"/>
    <s v="IDR"/>
    <s v="010.007-23.14866933"/>
    <m/>
    <m/>
    <m/>
  </r>
  <r>
    <m/>
    <s v="F7499A"/>
    <s v="PT.KALIMANTAN INTI MAJU"/>
    <s v="AR1"/>
    <s v="AYC"/>
    <s v="ZAB1"/>
    <n v="901156750"/>
    <n v="120"/>
    <n v="796545489"/>
    <n v="10"/>
    <s v="ZFBH"/>
    <n v="56322681"/>
    <n v="12"/>
    <s v="8RB"/>
    <x v="35"/>
    <x v="8"/>
    <n v="1"/>
    <s v="PC"/>
    <n v="650000"/>
    <s v="IDR"/>
    <n v="71500"/>
    <s v="IDR"/>
    <s v="010.007-23.14866933"/>
    <m/>
    <m/>
    <m/>
  </r>
  <r>
    <m/>
    <s v="F7499A"/>
    <s v="PT.KALIMANTAN INTI MAJU"/>
    <s v="AR1"/>
    <s v="AYC"/>
    <s v="ZAB1"/>
    <n v="901156750"/>
    <n v="130"/>
    <n v="796545490"/>
    <n v="10"/>
    <s v="ZFBH"/>
    <n v="56322681"/>
    <n v="13"/>
    <s v="8RB"/>
    <x v="17"/>
    <x v="14"/>
    <n v="3"/>
    <s v="PC"/>
    <n v="675000"/>
    <s v="IDR"/>
    <n v="74250"/>
    <s v="IDR"/>
    <s v="010.007-23.14866933"/>
    <m/>
    <m/>
    <m/>
  </r>
  <r>
    <m/>
    <s v="F7499A"/>
    <s v="PT.KALIMANTAN INTI MAJU"/>
    <s v="AR1"/>
    <s v="AYC"/>
    <s v="ZAB1"/>
    <n v="901156751"/>
    <n v="10"/>
    <n v="796545469"/>
    <n v="10"/>
    <s v="ZFBH"/>
    <n v="56322682"/>
    <n v="1"/>
    <s v="8R1"/>
    <x v="7"/>
    <x v="6"/>
    <n v="1"/>
    <s v="PC"/>
    <n v="115700"/>
    <s v="IDR"/>
    <n v="12727"/>
    <s v="IDR"/>
    <s v="010.007-23.14866934"/>
    <m/>
    <m/>
    <m/>
  </r>
  <r>
    <m/>
    <s v="F7499A"/>
    <s v="PT.KALIMANTAN INTI MAJU"/>
    <s v="AR1"/>
    <s v="AYC"/>
    <s v="ZAB1"/>
    <n v="901156751"/>
    <n v="20"/>
    <n v="796545470"/>
    <n v="10"/>
    <s v="ZFBH"/>
    <n v="56322682"/>
    <n v="2"/>
    <s v="8R1"/>
    <x v="4"/>
    <x v="4"/>
    <n v="1"/>
    <s v="PC"/>
    <n v="115700"/>
    <s v="IDR"/>
    <n v="12727"/>
    <s v="IDR"/>
    <s v="010.007-23.14866934"/>
    <m/>
    <m/>
    <m/>
  </r>
  <r>
    <m/>
    <s v="F7499A"/>
    <s v="PT.KALIMANTAN INTI MAJU"/>
    <s v="AR1"/>
    <s v="AYC"/>
    <s v="ZAB1"/>
    <n v="901156751"/>
    <n v="30"/>
    <n v="796545471"/>
    <n v="10"/>
    <s v="ZFBH"/>
    <n v="56322682"/>
    <n v="3"/>
    <s v="8R1"/>
    <x v="8"/>
    <x v="7"/>
    <n v="1"/>
    <s v="PC"/>
    <n v="210000"/>
    <s v="IDR"/>
    <n v="23100"/>
    <s v="IDR"/>
    <s v="010.007-23.14866934"/>
    <m/>
    <m/>
    <m/>
  </r>
  <r>
    <m/>
    <s v="F7499A"/>
    <s v="PT.KALIMANTAN INTI MAJU"/>
    <s v="AR1"/>
    <s v="AYC"/>
    <s v="ZAB1"/>
    <n v="901156751"/>
    <n v="40"/>
    <n v="796545472"/>
    <n v="10"/>
    <s v="ZFBH"/>
    <n v="56322682"/>
    <n v="4"/>
    <s v="8R1"/>
    <x v="11"/>
    <x v="10"/>
    <n v="1"/>
    <s v="PC"/>
    <n v="857350"/>
    <s v="IDR"/>
    <n v="94309"/>
    <s v="IDR"/>
    <s v="010.007-23.14866934"/>
    <m/>
    <m/>
    <m/>
  </r>
  <r>
    <m/>
    <s v="F7499A"/>
    <s v="PT.KALIMANTAN INTI MAJU"/>
    <s v="AR1"/>
    <s v="AYC"/>
    <s v="ZAB1"/>
    <n v="901156751"/>
    <n v="60"/>
    <n v="796545473"/>
    <n v="10"/>
    <s v="ZFBH"/>
    <n v="56322682"/>
    <n v="5"/>
    <s v="8R1"/>
    <x v="11"/>
    <x v="10"/>
    <n v="1"/>
    <s v="PC"/>
    <n v="857350"/>
    <s v="IDR"/>
    <n v="94309"/>
    <s v="IDR"/>
    <s v="010.007-23.14866934"/>
    <m/>
    <m/>
    <m/>
  </r>
  <r>
    <m/>
    <s v="F7499A"/>
    <s v="PT.KALIMANTAN INTI MAJU"/>
    <s v="AR1"/>
    <s v="AYC"/>
    <s v="ZAB1"/>
    <n v="901156751"/>
    <n v="70"/>
    <n v="796545474"/>
    <n v="10"/>
    <s v="ZFBH"/>
    <n v="56322682"/>
    <n v="6"/>
    <s v="8R1"/>
    <x v="11"/>
    <x v="10"/>
    <n v="1"/>
    <s v="PC"/>
    <n v="857350"/>
    <s v="IDR"/>
    <n v="94308"/>
    <s v="IDR"/>
    <s v="010.007-23.14866934"/>
    <m/>
    <m/>
    <m/>
  </r>
  <r>
    <m/>
    <s v="F7499A"/>
    <s v="PT.KALIMANTAN INTI MAJU"/>
    <s v="AR1"/>
    <s v="AYC"/>
    <s v="ZAB1"/>
    <n v="901156751"/>
    <n v="50"/>
    <n v="796545475"/>
    <n v="10"/>
    <s v="ZFBH"/>
    <n v="56322682"/>
    <n v="7"/>
    <s v="8RB"/>
    <x v="35"/>
    <x v="8"/>
    <n v="1"/>
    <s v="PC"/>
    <n v="650000"/>
    <s v="IDR"/>
    <n v="71500"/>
    <s v="IDR"/>
    <s v="010.007-23.14866934"/>
    <m/>
    <m/>
    <m/>
  </r>
  <r>
    <m/>
    <s v="F7499A"/>
    <s v="PT.KALIMANTAN INTI MAJU"/>
    <s v="AR1"/>
    <s v="AYC"/>
    <s v="ZAB1"/>
    <n v="901156751"/>
    <n v="80"/>
    <n v="796545476"/>
    <n v="10"/>
    <s v="ZFBH"/>
    <n v="56322682"/>
    <n v="8"/>
    <s v="8RB"/>
    <x v="22"/>
    <x v="18"/>
    <n v="1"/>
    <s v="PC"/>
    <n v="548000"/>
    <s v="IDR"/>
    <n v="60280"/>
    <s v="IDR"/>
    <s v="010.007-23.14866934"/>
    <m/>
    <m/>
    <m/>
  </r>
  <r>
    <m/>
    <s v="F7499A"/>
    <s v="PT.KALIMANTAN INTI MAJU"/>
    <s v="AR1"/>
    <s v="AYC"/>
    <s v="ZAB1"/>
    <n v="901156752"/>
    <n v="40"/>
    <n v="796545459"/>
    <n v="10"/>
    <s v="ZFBH"/>
    <n v="56322683"/>
    <n v="1"/>
    <s v="8R9"/>
    <x v="10"/>
    <x v="9"/>
    <n v="1"/>
    <s v="PC"/>
    <n v="926000"/>
    <s v="IDR"/>
    <n v="101860"/>
    <s v="IDR"/>
    <s v="010.007-23.14866935"/>
    <m/>
    <m/>
    <m/>
  </r>
  <r>
    <m/>
    <s v="F7499A"/>
    <s v="PT.KALIMANTAN INTI MAJU"/>
    <s v="AR1"/>
    <s v="AYC"/>
    <s v="ZAB1"/>
    <n v="901156752"/>
    <n v="10"/>
    <n v="796545460"/>
    <n v="10"/>
    <s v="ZFBH"/>
    <n v="56322683"/>
    <n v="2"/>
    <s v="8R1"/>
    <x v="4"/>
    <x v="4"/>
    <n v="1"/>
    <s v="PC"/>
    <n v="115700"/>
    <s v="IDR"/>
    <n v="12727"/>
    <s v="IDR"/>
    <s v="010.007-23.14866935"/>
    <m/>
    <m/>
    <m/>
  </r>
  <r>
    <m/>
    <s v="F7499A"/>
    <s v="PT.KALIMANTAN INTI MAJU"/>
    <s v="AR1"/>
    <s v="AYC"/>
    <s v="ZAB1"/>
    <n v="901156752"/>
    <n v="20"/>
    <n v="796545461"/>
    <n v="10"/>
    <s v="ZFBH"/>
    <n v="56322683"/>
    <n v="3"/>
    <s v="8R1"/>
    <x v="8"/>
    <x v="7"/>
    <n v="1"/>
    <s v="PC"/>
    <n v="210000"/>
    <s v="IDR"/>
    <n v="23100"/>
    <s v="IDR"/>
    <s v="010.007-23.14866935"/>
    <m/>
    <m/>
    <m/>
  </r>
  <r>
    <m/>
    <s v="F7499A"/>
    <s v="PT.KALIMANTAN INTI MAJU"/>
    <s v="AR1"/>
    <s v="AYC"/>
    <s v="ZAB1"/>
    <n v="901156752"/>
    <n v="50"/>
    <n v="796545462"/>
    <n v="10"/>
    <s v="ZFBH"/>
    <n v="56322683"/>
    <n v="4"/>
    <s v="8R1"/>
    <x v="7"/>
    <x v="6"/>
    <n v="1"/>
    <s v="PC"/>
    <n v="115700"/>
    <s v="IDR"/>
    <n v="12727"/>
    <s v="IDR"/>
    <s v="010.007-23.14866935"/>
    <m/>
    <m/>
    <m/>
  </r>
  <r>
    <m/>
    <s v="F7499A"/>
    <s v="PT.KALIMANTAN INTI MAJU"/>
    <s v="AR1"/>
    <s v="AYC"/>
    <s v="ZAB1"/>
    <n v="901156752"/>
    <n v="60"/>
    <n v="796545463"/>
    <n v="10"/>
    <s v="ZFBH"/>
    <n v="56322683"/>
    <n v="5"/>
    <s v="8R1"/>
    <x v="4"/>
    <x v="4"/>
    <n v="1"/>
    <s v="PC"/>
    <n v="115700"/>
    <s v="IDR"/>
    <n v="12727"/>
    <s v="IDR"/>
    <s v="010.007-23.14866935"/>
    <m/>
    <m/>
    <m/>
  </r>
  <r>
    <m/>
    <s v="F7499A"/>
    <s v="PT.KALIMANTAN INTI MAJU"/>
    <s v="AR1"/>
    <s v="AYC"/>
    <s v="ZAB1"/>
    <n v="901156752"/>
    <n v="70"/>
    <n v="796545464"/>
    <n v="10"/>
    <s v="ZFBH"/>
    <n v="56322683"/>
    <n v="6"/>
    <s v="8R1"/>
    <x v="8"/>
    <x v="7"/>
    <n v="1"/>
    <s v="PC"/>
    <n v="210000"/>
    <s v="IDR"/>
    <n v="23100"/>
    <s v="IDR"/>
    <s v="010.007-23.14866935"/>
    <m/>
    <m/>
    <m/>
  </r>
  <r>
    <m/>
    <s v="F7499A"/>
    <s v="PT.KALIMANTAN INTI MAJU"/>
    <s v="AR1"/>
    <s v="AYC"/>
    <s v="ZAB1"/>
    <n v="901156752"/>
    <n v="80"/>
    <n v="796545465"/>
    <n v="10"/>
    <s v="ZFBH"/>
    <n v="56322683"/>
    <n v="7"/>
    <s v="8R1"/>
    <x v="11"/>
    <x v="10"/>
    <n v="1"/>
    <s v="PC"/>
    <n v="857350"/>
    <s v="IDR"/>
    <n v="94309"/>
    <s v="IDR"/>
    <s v="010.007-23.14866935"/>
    <m/>
    <m/>
    <m/>
  </r>
  <r>
    <m/>
    <s v="F7499A"/>
    <s v="PT.KALIMANTAN INTI MAJU"/>
    <s v="AR1"/>
    <s v="AYC"/>
    <s v="ZAB1"/>
    <n v="901156752"/>
    <n v="30"/>
    <n v="796545466"/>
    <n v="10"/>
    <s v="ZFBH"/>
    <n v="56322683"/>
    <n v="8"/>
    <s v="8RB"/>
    <x v="22"/>
    <x v="18"/>
    <n v="1"/>
    <s v="PC"/>
    <n v="548000"/>
    <s v="IDR"/>
    <n v="60280"/>
    <s v="IDR"/>
    <s v="010.007-23.14866935"/>
    <m/>
    <m/>
    <m/>
  </r>
  <r>
    <m/>
    <s v="F7499A"/>
    <s v="PT.KALIMANTAN INTI MAJU"/>
    <s v="AR1"/>
    <s v="AYC"/>
    <s v="ZAB1"/>
    <n v="901156752"/>
    <n v="90"/>
    <n v="796545467"/>
    <n v="10"/>
    <s v="ZFBH"/>
    <n v="56322683"/>
    <n v="9"/>
    <s v="8RB"/>
    <x v="35"/>
    <x v="8"/>
    <n v="1"/>
    <s v="PC"/>
    <n v="650000"/>
    <s v="IDR"/>
    <n v="71500"/>
    <s v="IDR"/>
    <s v="010.007-23.14866935"/>
    <m/>
    <m/>
    <m/>
  </r>
  <r>
    <m/>
    <s v="F7499A"/>
    <s v="PT.KALIMANTAN INTI MAJU"/>
    <s v="AR1"/>
    <s v="AYC"/>
    <s v="ZAB1"/>
    <n v="901156752"/>
    <n v="100"/>
    <n v="796545468"/>
    <n v="10"/>
    <s v="ZFBH"/>
    <n v="56322683"/>
    <n v="10"/>
    <s v="8RB"/>
    <x v="22"/>
    <x v="18"/>
    <n v="7"/>
    <s v="PC"/>
    <n v="3836000"/>
    <s v="IDR"/>
    <n v="421960"/>
    <s v="IDR"/>
    <s v="010.007-23.14866935"/>
    <m/>
    <m/>
    <m/>
  </r>
  <r>
    <m/>
    <s v="F7499A"/>
    <s v="PT.KALIMANTAN INTI MAJU"/>
    <s v="AR1"/>
    <s v="AYC"/>
    <s v="ZAB1"/>
    <n v="901156753"/>
    <n v="10"/>
    <n v="796545441"/>
    <n v="10"/>
    <s v="ZFBH"/>
    <n v="56322684"/>
    <n v="1"/>
    <s v="8R1"/>
    <x v="7"/>
    <x v="6"/>
    <n v="1"/>
    <s v="PC"/>
    <n v="115700"/>
    <s v="IDR"/>
    <n v="12727"/>
    <s v="IDR"/>
    <s v="010.007-23.14866936"/>
    <m/>
    <m/>
    <m/>
  </r>
  <r>
    <m/>
    <s v="F7499A"/>
    <s v="PT.KALIMANTAN INTI MAJU"/>
    <s v="AR1"/>
    <s v="AYC"/>
    <s v="ZAB1"/>
    <n v="901156753"/>
    <n v="20"/>
    <n v="796545442"/>
    <n v="10"/>
    <s v="ZFBH"/>
    <n v="56322684"/>
    <n v="2"/>
    <s v="8R1"/>
    <x v="4"/>
    <x v="4"/>
    <n v="1"/>
    <s v="PC"/>
    <n v="115700"/>
    <s v="IDR"/>
    <n v="12727"/>
    <s v="IDR"/>
    <s v="010.007-23.14866936"/>
    <m/>
    <m/>
    <m/>
  </r>
  <r>
    <m/>
    <s v="F7499A"/>
    <s v="PT.KALIMANTAN INTI MAJU"/>
    <s v="AR1"/>
    <s v="AYC"/>
    <s v="ZAB1"/>
    <n v="901156753"/>
    <n v="30"/>
    <n v="796545443"/>
    <n v="10"/>
    <s v="ZFBH"/>
    <n v="56322684"/>
    <n v="3"/>
    <s v="8R1"/>
    <x v="8"/>
    <x v="7"/>
    <n v="1"/>
    <s v="PC"/>
    <n v="210000"/>
    <s v="IDR"/>
    <n v="23100"/>
    <s v="IDR"/>
    <s v="010.007-23.14866936"/>
    <m/>
    <m/>
    <m/>
  </r>
  <r>
    <m/>
    <s v="F7499A"/>
    <s v="PT.KALIMANTAN INTI MAJU"/>
    <s v="AR1"/>
    <s v="AYC"/>
    <s v="ZAB1"/>
    <n v="901156753"/>
    <n v="80"/>
    <n v="796545444"/>
    <n v="10"/>
    <s v="ZFBH"/>
    <n v="56322684"/>
    <n v="4"/>
    <s v="8R1"/>
    <x v="7"/>
    <x v="6"/>
    <n v="1"/>
    <s v="PC"/>
    <n v="115700"/>
    <s v="IDR"/>
    <n v="12727"/>
    <s v="IDR"/>
    <s v="010.007-23.14866936"/>
    <m/>
    <m/>
    <m/>
  </r>
  <r>
    <m/>
    <s v="F7499A"/>
    <s v="PT.KALIMANTAN INTI MAJU"/>
    <s v="AR1"/>
    <s v="AYC"/>
    <s v="ZAB1"/>
    <n v="901156753"/>
    <n v="90"/>
    <n v="796545445"/>
    <n v="10"/>
    <s v="ZFBH"/>
    <n v="56322684"/>
    <n v="5"/>
    <s v="8R1"/>
    <x v="4"/>
    <x v="4"/>
    <n v="1"/>
    <s v="PC"/>
    <n v="115700"/>
    <s v="IDR"/>
    <n v="12727"/>
    <s v="IDR"/>
    <s v="010.007-23.14866936"/>
    <m/>
    <m/>
    <m/>
  </r>
  <r>
    <m/>
    <s v="F7499A"/>
    <s v="PT.KALIMANTAN INTI MAJU"/>
    <s v="AR1"/>
    <s v="AYC"/>
    <s v="ZAB1"/>
    <n v="901156753"/>
    <n v="100"/>
    <n v="796545446"/>
    <n v="10"/>
    <s v="ZFBH"/>
    <n v="56322684"/>
    <n v="6"/>
    <s v="8R1"/>
    <x v="8"/>
    <x v="7"/>
    <n v="1"/>
    <s v="PC"/>
    <n v="210000"/>
    <s v="IDR"/>
    <n v="23100"/>
    <s v="IDR"/>
    <s v="010.007-23.14866936"/>
    <m/>
    <m/>
    <m/>
  </r>
  <r>
    <m/>
    <s v="F7499A"/>
    <s v="PT.KALIMANTAN INTI MAJU"/>
    <s v="AR1"/>
    <s v="AYC"/>
    <s v="ZAB1"/>
    <n v="901156753"/>
    <n v="40"/>
    <n v="796545447"/>
    <n v="10"/>
    <s v="ZFBH"/>
    <n v="56322684"/>
    <n v="7"/>
    <s v="8RB"/>
    <x v="35"/>
    <x v="8"/>
    <n v="1"/>
    <s v="PC"/>
    <n v="650000"/>
    <s v="IDR"/>
    <n v="71500"/>
    <s v="IDR"/>
    <s v="010.007-23.14866936"/>
    <m/>
    <m/>
    <m/>
  </r>
  <r>
    <m/>
    <s v="F7499A"/>
    <s v="PT.KALIMANTAN INTI MAJU"/>
    <s v="AR1"/>
    <s v="AYC"/>
    <s v="ZAB1"/>
    <n v="901156753"/>
    <n v="50"/>
    <n v="796545448"/>
    <n v="10"/>
    <s v="ZFBH"/>
    <n v="56322684"/>
    <n v="8"/>
    <s v="8RB"/>
    <x v="117"/>
    <x v="81"/>
    <n v="2"/>
    <s v="PC"/>
    <n v="2275000"/>
    <s v="IDR"/>
    <n v="250250"/>
    <s v="IDR"/>
    <s v="010.007-23.14866936"/>
    <m/>
    <m/>
    <m/>
  </r>
  <r>
    <m/>
    <s v="F7499A"/>
    <s v="PT.KALIMANTAN INTI MAJU"/>
    <s v="AR1"/>
    <s v="AYC"/>
    <s v="ZAB1"/>
    <n v="901156753"/>
    <n v="60"/>
    <n v="796545449"/>
    <n v="10"/>
    <s v="ZFBH"/>
    <n v="56322684"/>
    <n v="9"/>
    <s v="8RB"/>
    <x v="22"/>
    <x v="18"/>
    <n v="1"/>
    <s v="PC"/>
    <n v="548000"/>
    <s v="IDR"/>
    <n v="60280"/>
    <s v="IDR"/>
    <s v="010.007-23.14866936"/>
    <m/>
    <m/>
    <m/>
  </r>
  <r>
    <m/>
    <s v="F7499A"/>
    <s v="PT.KALIMANTAN INTI MAJU"/>
    <s v="AR1"/>
    <s v="AYC"/>
    <s v="ZAB1"/>
    <n v="901156753"/>
    <n v="110"/>
    <n v="796545450"/>
    <n v="10"/>
    <s v="ZFBH"/>
    <n v="56322684"/>
    <n v="10"/>
    <s v="8RB"/>
    <x v="35"/>
    <x v="8"/>
    <n v="1"/>
    <s v="PC"/>
    <n v="650000"/>
    <s v="IDR"/>
    <n v="71500"/>
    <s v="IDR"/>
    <s v="010.007-23.14866936"/>
    <m/>
    <m/>
    <m/>
  </r>
  <r>
    <m/>
    <s v="F7499A"/>
    <s v="PT.KALIMANTAN INTI MAJU"/>
    <s v="AR1"/>
    <s v="AYC"/>
    <s v="ZAB1"/>
    <n v="901156753"/>
    <n v="70"/>
    <n v="796545451"/>
    <n v="10"/>
    <s v="ZFBH"/>
    <n v="56322684"/>
    <n v="11"/>
    <s v="8R4"/>
    <x v="118"/>
    <x v="82"/>
    <n v="1"/>
    <s v="PC"/>
    <n v="143000"/>
    <s v="IDR"/>
    <n v="15730"/>
    <s v="IDR"/>
    <s v="010.007-23.14866936"/>
    <m/>
    <m/>
    <m/>
  </r>
  <r>
    <m/>
    <s v="F7499A"/>
    <s v="PT.KALIMANTAN INTI MAJU"/>
    <s v="AR1"/>
    <s v="AYC"/>
    <s v="ZAB1"/>
    <n v="901156755"/>
    <n v="10"/>
    <n v="796545416"/>
    <n v="10"/>
    <s v="ZFBH"/>
    <n v="56322685"/>
    <n v="1"/>
    <s v="8R1"/>
    <x v="27"/>
    <x v="4"/>
    <n v="1"/>
    <s v="PC"/>
    <n v="113100"/>
    <s v="IDR"/>
    <n v="12441"/>
    <s v="IDR"/>
    <s v="010.007-23.14866937"/>
    <m/>
    <m/>
    <m/>
  </r>
  <r>
    <m/>
    <s v="F7499A"/>
    <s v="PT.KALIMANTAN INTI MAJU"/>
    <s v="AR1"/>
    <s v="AYC"/>
    <s v="ZAB1"/>
    <n v="901156755"/>
    <n v="20"/>
    <n v="796545417"/>
    <n v="10"/>
    <s v="ZFBH"/>
    <n v="56322685"/>
    <n v="2"/>
    <s v="8R1"/>
    <x v="20"/>
    <x v="17"/>
    <n v="1"/>
    <s v="PC"/>
    <n v="193700"/>
    <s v="IDR"/>
    <n v="21307"/>
    <s v="IDR"/>
    <s v="010.007-23.14866937"/>
    <m/>
    <m/>
    <m/>
  </r>
  <r>
    <m/>
    <s v="F7499A"/>
    <s v="PT.KALIMANTAN INTI MAJU"/>
    <s v="AR1"/>
    <s v="AYC"/>
    <s v="ZAB1"/>
    <n v="901156755"/>
    <n v="30"/>
    <n v="796545418"/>
    <n v="10"/>
    <s v="ZFBH"/>
    <n v="56322685"/>
    <n v="3"/>
    <s v="8R1"/>
    <x v="21"/>
    <x v="6"/>
    <n v="1"/>
    <s v="PC"/>
    <n v="109200"/>
    <s v="IDR"/>
    <n v="12012"/>
    <s v="IDR"/>
    <s v="010.007-23.14866937"/>
    <m/>
    <m/>
    <m/>
  </r>
  <r>
    <m/>
    <s v="F7499A"/>
    <s v="PT.KALIMANTAN INTI MAJU"/>
    <s v="AR1"/>
    <s v="AYC"/>
    <s v="ZAB1"/>
    <n v="901156755"/>
    <n v="40"/>
    <n v="796545419"/>
    <n v="10"/>
    <s v="ZFBH"/>
    <n v="56322685"/>
    <n v="4"/>
    <s v="8R1"/>
    <x v="6"/>
    <x v="5"/>
    <n v="1"/>
    <s v="PC"/>
    <n v="115700"/>
    <s v="IDR"/>
    <n v="12727"/>
    <s v="IDR"/>
    <s v="010.007-23.14866937"/>
    <m/>
    <m/>
    <m/>
  </r>
  <r>
    <m/>
    <s v="F7499A"/>
    <s v="PT.KALIMANTAN INTI MAJU"/>
    <s v="AR1"/>
    <s v="AYC"/>
    <s v="ZAB1"/>
    <n v="901156755"/>
    <n v="50"/>
    <n v="796545420"/>
    <n v="10"/>
    <s v="ZFBH"/>
    <n v="56322685"/>
    <n v="5"/>
    <s v="8R1"/>
    <x v="14"/>
    <x v="12"/>
    <n v="1"/>
    <s v="PC"/>
    <n v="427700"/>
    <s v="IDR"/>
    <n v="47047"/>
    <s v="IDR"/>
    <s v="010.007-23.14866937"/>
    <m/>
    <m/>
    <m/>
  </r>
  <r>
    <m/>
    <s v="F7499A"/>
    <s v="PT.KALIMANTAN INTI MAJU"/>
    <s v="AR1"/>
    <s v="AYC"/>
    <s v="ZAB1"/>
    <n v="901156755"/>
    <n v="60"/>
    <n v="796545421"/>
    <n v="10"/>
    <s v="ZFBH"/>
    <n v="56322685"/>
    <n v="6"/>
    <s v="8R1"/>
    <x v="11"/>
    <x v="10"/>
    <n v="1"/>
    <s v="PC"/>
    <n v="857350"/>
    <s v="IDR"/>
    <n v="94309"/>
    <s v="IDR"/>
    <s v="010.007-23.14866937"/>
    <m/>
    <m/>
    <m/>
  </r>
  <r>
    <m/>
    <s v="F7499A"/>
    <s v="PT.KALIMANTAN INTI MAJU"/>
    <s v="AR1"/>
    <s v="AYC"/>
    <s v="ZAB1"/>
    <n v="901156755"/>
    <n v="70"/>
    <n v="796545422"/>
    <n v="10"/>
    <s v="ZFBH"/>
    <n v="56322685"/>
    <n v="7"/>
    <s v="8R1"/>
    <x v="28"/>
    <x v="11"/>
    <n v="1"/>
    <s v="PC"/>
    <n v="208000"/>
    <s v="IDR"/>
    <n v="22880"/>
    <s v="IDR"/>
    <s v="010.007-23.14866937"/>
    <m/>
    <m/>
    <m/>
  </r>
  <r>
    <m/>
    <s v="F7499A"/>
    <s v="PT.KALIMANTAN INTI MAJU"/>
    <s v="AR1"/>
    <s v="AYC"/>
    <s v="ZAB1"/>
    <n v="901156755"/>
    <n v="80"/>
    <n v="796545423"/>
    <n v="10"/>
    <s v="ZFBH"/>
    <n v="56322685"/>
    <n v="8"/>
    <s v="8R1"/>
    <x v="29"/>
    <x v="11"/>
    <n v="1"/>
    <s v="PC"/>
    <n v="323700"/>
    <s v="IDR"/>
    <n v="35607"/>
    <s v="IDR"/>
    <s v="010.007-23.14866937"/>
    <m/>
    <m/>
    <m/>
  </r>
  <r>
    <m/>
    <s v="F7499A"/>
    <s v="PT.KALIMANTAN INTI MAJU"/>
    <s v="AR1"/>
    <s v="AYC"/>
    <s v="ZAB1"/>
    <n v="901156755"/>
    <n v="120"/>
    <n v="796545424"/>
    <n v="10"/>
    <s v="ZFBH"/>
    <n v="56322685"/>
    <n v="9"/>
    <s v="8R1"/>
    <x v="6"/>
    <x v="5"/>
    <n v="1"/>
    <s v="PC"/>
    <n v="115700"/>
    <s v="IDR"/>
    <n v="12727"/>
    <s v="IDR"/>
    <s v="010.007-23.14866937"/>
    <m/>
    <m/>
    <m/>
  </r>
  <r>
    <m/>
    <s v="F7499A"/>
    <s v="PT.KALIMANTAN INTI MAJU"/>
    <s v="AR1"/>
    <s v="AYC"/>
    <s v="ZAB1"/>
    <n v="901156755"/>
    <n v="140"/>
    <n v="796545425"/>
    <n v="10"/>
    <s v="ZFBH"/>
    <n v="56322685"/>
    <n v="10"/>
    <s v="8R1"/>
    <x v="4"/>
    <x v="4"/>
    <n v="1"/>
    <s v="PC"/>
    <n v="115700"/>
    <s v="IDR"/>
    <n v="12727"/>
    <s v="IDR"/>
    <s v="010.007-23.14866937"/>
    <m/>
    <m/>
    <m/>
  </r>
  <r>
    <m/>
    <s v="F7499A"/>
    <s v="PT.KALIMANTAN INTI MAJU"/>
    <s v="AR1"/>
    <s v="AYC"/>
    <s v="ZAB1"/>
    <n v="901156755"/>
    <n v="150"/>
    <n v="796545426"/>
    <n v="10"/>
    <s v="ZFBH"/>
    <n v="56322685"/>
    <n v="11"/>
    <s v="8R1"/>
    <x v="5"/>
    <x v="5"/>
    <n v="1"/>
    <s v="PC"/>
    <n v="115700"/>
    <s v="IDR"/>
    <n v="12727"/>
    <s v="IDR"/>
    <s v="010.007-23.14866937"/>
    <m/>
    <m/>
    <m/>
  </r>
  <r>
    <m/>
    <s v="F7499A"/>
    <s v="PT.KALIMANTAN INTI MAJU"/>
    <s v="AR1"/>
    <s v="AYC"/>
    <s v="ZAB1"/>
    <n v="901156755"/>
    <n v="90"/>
    <n v="796545427"/>
    <n v="10"/>
    <s v="ZFBH"/>
    <n v="56322685"/>
    <n v="12"/>
    <s v="8RB"/>
    <x v="22"/>
    <x v="18"/>
    <n v="8"/>
    <s v="PC"/>
    <n v="4384000"/>
    <s v="IDR"/>
    <n v="482240"/>
    <s v="IDR"/>
    <s v="010.007-23.14866937"/>
    <m/>
    <m/>
    <m/>
  </r>
  <r>
    <m/>
    <s v="F7499A"/>
    <s v="PT.KALIMANTAN INTI MAJU"/>
    <s v="AR1"/>
    <s v="AYC"/>
    <s v="ZAB1"/>
    <n v="901156755"/>
    <n v="100"/>
    <n v="796545428"/>
    <n v="10"/>
    <s v="ZFBH"/>
    <n v="56322685"/>
    <n v="13"/>
    <s v="8RB"/>
    <x v="35"/>
    <x v="8"/>
    <n v="1"/>
    <s v="PC"/>
    <n v="650000"/>
    <s v="IDR"/>
    <n v="71500"/>
    <s v="IDR"/>
    <s v="010.007-23.14866937"/>
    <m/>
    <m/>
    <m/>
  </r>
  <r>
    <m/>
    <s v="F7499A"/>
    <s v="PT.KALIMANTAN INTI MAJU"/>
    <s v="AR1"/>
    <s v="AYC"/>
    <s v="ZAB1"/>
    <n v="901156755"/>
    <n v="110"/>
    <n v="796545429"/>
    <n v="10"/>
    <s v="ZFBH"/>
    <n v="56322685"/>
    <n v="14"/>
    <s v="8RB"/>
    <x v="17"/>
    <x v="14"/>
    <n v="3"/>
    <s v="PC"/>
    <n v="675000"/>
    <s v="IDR"/>
    <n v="74250"/>
    <s v="IDR"/>
    <s v="010.007-23.14866937"/>
    <m/>
    <m/>
    <m/>
  </r>
  <r>
    <m/>
    <s v="F7499A"/>
    <s v="PT.KALIMANTAN INTI MAJU"/>
    <s v="AR1"/>
    <s v="AYC"/>
    <s v="ZAB1"/>
    <n v="901156755"/>
    <n v="130"/>
    <n v="796545430"/>
    <n v="10"/>
    <s v="ZFBH"/>
    <n v="56322685"/>
    <n v="15"/>
    <s v="8R4"/>
    <x v="118"/>
    <x v="82"/>
    <n v="1"/>
    <s v="PC"/>
    <n v="143000"/>
    <s v="IDR"/>
    <n v="15730"/>
    <s v="IDR"/>
    <s v="010.007-23.14866937"/>
    <m/>
    <m/>
    <m/>
  </r>
  <r>
    <m/>
    <s v="F7499A"/>
    <s v="PT.KALIMANTAN INTI MAJU"/>
    <s v="AR1"/>
    <s v="AYC"/>
    <s v="ZAB1"/>
    <n v="901156756"/>
    <n v="10"/>
    <n v="796545411"/>
    <n v="10"/>
    <s v="ZFBH"/>
    <n v="56322686"/>
    <n v="1"/>
    <s v="8RB"/>
    <x v="22"/>
    <x v="18"/>
    <n v="2"/>
    <s v="PC"/>
    <n v="1096000"/>
    <s v="IDR"/>
    <n v="120560"/>
    <s v="IDR"/>
    <s v="010.007-23.14866938"/>
    <m/>
    <m/>
    <m/>
  </r>
  <r>
    <m/>
    <s v="F7499A"/>
    <s v="PT.KALIMANTAN INTI MAJU"/>
    <s v="AR1"/>
    <s v="AYC"/>
    <s v="ZAB1"/>
    <n v="901156756"/>
    <n v="20"/>
    <n v="796545412"/>
    <n v="10"/>
    <s v="ZFBH"/>
    <n v="56322686"/>
    <n v="2"/>
    <s v="8RB"/>
    <x v="22"/>
    <x v="18"/>
    <n v="1"/>
    <s v="PC"/>
    <n v="548000"/>
    <s v="IDR"/>
    <n v="60280"/>
    <s v="IDR"/>
    <s v="010.007-23.14866938"/>
    <m/>
    <m/>
    <m/>
  </r>
  <r>
    <m/>
    <s v="F7499A"/>
    <s v="PT.KALIMANTAN INTI MAJU"/>
    <s v="AR1"/>
    <s v="AYC"/>
    <s v="ZAB1"/>
    <n v="901156756"/>
    <n v="30"/>
    <n v="796545413"/>
    <n v="10"/>
    <s v="ZFBH"/>
    <n v="56322686"/>
    <n v="3"/>
    <s v="8RB"/>
    <x v="22"/>
    <x v="18"/>
    <n v="1"/>
    <s v="PC"/>
    <n v="548000"/>
    <s v="IDR"/>
    <n v="60280"/>
    <s v="IDR"/>
    <s v="010.007-23.14866938"/>
    <m/>
    <m/>
    <m/>
  </r>
  <r>
    <m/>
    <s v="F7499A"/>
    <s v="PT.KALIMANTAN INTI MAJU"/>
    <s v="AR1"/>
    <s v="AYC"/>
    <s v="ZAB1"/>
    <n v="901156756"/>
    <n v="40"/>
    <n v="796545414"/>
    <n v="10"/>
    <s v="ZFBH"/>
    <n v="56322686"/>
    <n v="4"/>
    <s v="8RB"/>
    <x v="22"/>
    <x v="18"/>
    <n v="2"/>
    <s v="PC"/>
    <n v="1096000"/>
    <s v="IDR"/>
    <n v="120560"/>
    <s v="IDR"/>
    <s v="010.007-23.14866938"/>
    <m/>
    <m/>
    <m/>
  </r>
  <r>
    <m/>
    <s v="F7499A"/>
    <s v="PT.KALIMANTAN INTI MAJU"/>
    <s v="AR1"/>
    <s v="AYC"/>
    <s v="ZAB1"/>
    <n v="901156756"/>
    <n v="50"/>
    <n v="796545415"/>
    <n v="10"/>
    <s v="ZFBH"/>
    <n v="56322686"/>
    <n v="5"/>
    <s v="8RB"/>
    <x v="22"/>
    <x v="18"/>
    <n v="1"/>
    <s v="PC"/>
    <n v="548000"/>
    <s v="IDR"/>
    <n v="60280"/>
    <s v="IDR"/>
    <s v="010.007-23.14866938"/>
    <m/>
    <m/>
    <m/>
  </r>
  <r>
    <m/>
    <s v="F7499A"/>
    <s v="PT.KALIMANTAN INTI MAJU"/>
    <s v="AR1"/>
    <s v="AYC"/>
    <s v="ZAB1"/>
    <n v="901156758"/>
    <n v="100"/>
    <n v="796545378"/>
    <n v="10"/>
    <s v="ZFBH"/>
    <n v="56322687"/>
    <n v="1"/>
    <s v="8R9"/>
    <x v="10"/>
    <x v="9"/>
    <n v="1"/>
    <s v="PC"/>
    <n v="926000"/>
    <s v="IDR"/>
    <n v="101860"/>
    <s v="IDR"/>
    <s v="010.007-23.14866939"/>
    <m/>
    <m/>
    <m/>
  </r>
  <r>
    <m/>
    <s v="F7499A"/>
    <s v="PT.KALIMANTAN INTI MAJU"/>
    <s v="AR1"/>
    <s v="AYC"/>
    <s v="ZAB1"/>
    <n v="901156758"/>
    <n v="30"/>
    <n v="796545379"/>
    <n v="10"/>
    <s v="ZFBH"/>
    <n v="56322687"/>
    <n v="2"/>
    <s v="8R1"/>
    <x v="7"/>
    <x v="6"/>
    <n v="1"/>
    <s v="PC"/>
    <n v="115700"/>
    <s v="IDR"/>
    <n v="12727"/>
    <s v="IDR"/>
    <s v="010.007-23.14866939"/>
    <m/>
    <m/>
    <m/>
  </r>
  <r>
    <m/>
    <s v="F7499A"/>
    <s v="PT.KALIMANTAN INTI MAJU"/>
    <s v="AR1"/>
    <s v="AYC"/>
    <s v="ZAB1"/>
    <n v="901156758"/>
    <n v="40"/>
    <n v="796545380"/>
    <n v="10"/>
    <s v="ZFBH"/>
    <n v="56322687"/>
    <n v="3"/>
    <s v="8R1"/>
    <x v="14"/>
    <x v="12"/>
    <n v="1"/>
    <s v="PC"/>
    <n v="427700"/>
    <s v="IDR"/>
    <n v="47047"/>
    <s v="IDR"/>
    <s v="010.007-23.14866939"/>
    <m/>
    <m/>
    <m/>
  </r>
  <r>
    <m/>
    <s v="F7499A"/>
    <s v="PT.KALIMANTAN INTI MAJU"/>
    <s v="AR1"/>
    <s v="AYC"/>
    <s v="ZAB1"/>
    <n v="901156758"/>
    <n v="50"/>
    <n v="796545381"/>
    <n v="10"/>
    <s v="ZFBH"/>
    <n v="56322687"/>
    <n v="4"/>
    <s v="8R1"/>
    <x v="11"/>
    <x v="10"/>
    <n v="1"/>
    <s v="PC"/>
    <n v="857350"/>
    <s v="IDR"/>
    <n v="94309"/>
    <s v="IDR"/>
    <s v="010.007-23.14866939"/>
    <m/>
    <m/>
    <m/>
  </r>
  <r>
    <m/>
    <s v="F7499A"/>
    <s v="PT.KALIMANTAN INTI MAJU"/>
    <s v="AR1"/>
    <s v="AYC"/>
    <s v="ZAB1"/>
    <n v="901156758"/>
    <n v="60"/>
    <n v="796545382"/>
    <n v="10"/>
    <s v="ZFBH"/>
    <n v="56322687"/>
    <n v="5"/>
    <s v="8R1"/>
    <x v="2"/>
    <x v="2"/>
    <n v="1"/>
    <s v="PC"/>
    <n v="3316456"/>
    <s v="IDR"/>
    <n v="364810"/>
    <s v="IDR"/>
    <s v="010.007-23.14866939"/>
    <m/>
    <m/>
    <m/>
  </r>
  <r>
    <m/>
    <s v="F7499A"/>
    <s v="PT.KALIMANTAN INTI MAJU"/>
    <s v="AR1"/>
    <s v="AYC"/>
    <s v="ZAB1"/>
    <n v="901156758"/>
    <n v="80"/>
    <n v="796545383"/>
    <n v="10"/>
    <s v="ZFBH"/>
    <n v="56322687"/>
    <n v="6"/>
    <s v="8R1"/>
    <x v="11"/>
    <x v="10"/>
    <n v="1"/>
    <s v="PC"/>
    <n v="857350"/>
    <s v="IDR"/>
    <n v="94309"/>
    <s v="IDR"/>
    <s v="010.007-23.14866939"/>
    <m/>
    <m/>
    <m/>
  </r>
  <r>
    <m/>
    <s v="F7499A"/>
    <s v="PT.KALIMANTAN INTI MAJU"/>
    <s v="AR1"/>
    <s v="AYC"/>
    <s v="ZAB1"/>
    <n v="901156758"/>
    <n v="10"/>
    <n v="796545384"/>
    <n v="10"/>
    <s v="ZFBH"/>
    <n v="56322687"/>
    <n v="7"/>
    <s v="8RB"/>
    <x v="22"/>
    <x v="18"/>
    <n v="2"/>
    <s v="PC"/>
    <n v="1096000"/>
    <s v="IDR"/>
    <n v="120560"/>
    <s v="IDR"/>
    <s v="010.007-23.14866939"/>
    <m/>
    <m/>
    <m/>
  </r>
  <r>
    <m/>
    <s v="F7499A"/>
    <s v="PT.KALIMANTAN INTI MAJU"/>
    <s v="AR1"/>
    <s v="AYC"/>
    <s v="ZAB1"/>
    <n v="901156758"/>
    <n v="20"/>
    <n v="796545385"/>
    <n v="10"/>
    <s v="ZFBH"/>
    <n v="56322687"/>
    <n v="8"/>
    <s v="8RB"/>
    <x v="35"/>
    <x v="8"/>
    <n v="1"/>
    <s v="PC"/>
    <n v="650000"/>
    <s v="IDR"/>
    <n v="71500"/>
    <s v="IDR"/>
    <s v="010.007-23.14866939"/>
    <m/>
    <m/>
    <m/>
  </r>
  <r>
    <m/>
    <s v="F7499A"/>
    <s v="PT.KALIMANTAN INTI MAJU"/>
    <s v="AR1"/>
    <s v="AYC"/>
    <s v="ZAB1"/>
    <n v="901156758"/>
    <n v="70"/>
    <n v="796545386"/>
    <n v="10"/>
    <s v="ZFBH"/>
    <n v="56322687"/>
    <n v="9"/>
    <s v="8RB"/>
    <x v="22"/>
    <x v="18"/>
    <n v="2"/>
    <s v="PC"/>
    <n v="1096000"/>
    <s v="IDR"/>
    <n v="120560"/>
    <s v="IDR"/>
    <s v="010.007-23.14866939"/>
    <m/>
    <m/>
    <m/>
  </r>
  <r>
    <m/>
    <s v="F7499A"/>
    <s v="PT.KALIMANTAN INTI MAJU"/>
    <s v="AR1"/>
    <s v="AYC"/>
    <s v="ZAB1"/>
    <n v="901156758"/>
    <n v="90"/>
    <n v="796545387"/>
    <n v="10"/>
    <s v="ZFBH"/>
    <n v="56322687"/>
    <n v="10"/>
    <s v="8RB"/>
    <x v="22"/>
    <x v="18"/>
    <n v="1"/>
    <s v="PC"/>
    <n v="548000"/>
    <s v="IDR"/>
    <n v="60280"/>
    <s v="IDR"/>
    <s v="010.007-23.14866939"/>
    <m/>
    <m/>
    <m/>
  </r>
  <r>
    <m/>
    <s v="F7499A"/>
    <s v="PT.KALIMANTAN INTI MAJU"/>
    <s v="AR1"/>
    <s v="AYC"/>
    <s v="ZAB1"/>
    <n v="901156758"/>
    <n v="110"/>
    <n v="796545388"/>
    <n v="10"/>
    <s v="ZFBH"/>
    <n v="56322687"/>
    <n v="11"/>
    <s v="8RB"/>
    <x v="22"/>
    <x v="18"/>
    <n v="8"/>
    <s v="PC"/>
    <n v="4384000"/>
    <s v="IDR"/>
    <n v="482239"/>
    <s v="IDR"/>
    <s v="010.007-23.14866939"/>
    <m/>
    <m/>
    <m/>
  </r>
  <r>
    <m/>
    <s v="F1246A"/>
    <s v="PT.PUTRA RIMBA NUSANTARA"/>
    <s v="AR1"/>
    <s v="AYC"/>
    <s v="ZAB1"/>
    <n v="901156941"/>
    <n v="10"/>
    <n v="796546461"/>
    <n v="10"/>
    <s v="ZFBH"/>
    <n v="56322788"/>
    <n v="1"/>
    <s v="8RB"/>
    <x v="9"/>
    <x v="8"/>
    <n v="1"/>
    <s v="PC"/>
    <n v="650000"/>
    <s v="IDR"/>
    <n v="71500"/>
    <s v="IDR"/>
    <s v="010.007-23.14867087"/>
    <m/>
    <m/>
    <m/>
  </r>
  <r>
    <m/>
    <s v="F1246A"/>
    <s v="PT.PUTRA RIMBA NUSANTARA"/>
    <s v="AR1"/>
    <s v="AYC"/>
    <s v="ZAB1"/>
    <n v="901156941"/>
    <n v="20"/>
    <n v="796546462"/>
    <n v="10"/>
    <s v="ZFBH"/>
    <n v="56322788"/>
    <n v="2"/>
    <s v="8RB"/>
    <x v="22"/>
    <x v="18"/>
    <n v="1"/>
    <s v="PC"/>
    <n v="548000"/>
    <s v="IDR"/>
    <n v="60280"/>
    <s v="IDR"/>
    <s v="010.007-23.14867087"/>
    <m/>
    <m/>
    <m/>
  </r>
  <r>
    <m/>
    <s v="F7499A"/>
    <s v="PT.KALIMANTAN INTI MAJU"/>
    <s v="AR1"/>
    <s v="AYC"/>
    <s v="ZAB1"/>
    <n v="901156934"/>
    <n v="10"/>
    <n v="796546235"/>
    <n v="10"/>
    <s v="ZFBH"/>
    <n v="56322793"/>
    <n v="1"/>
    <s v="8R7"/>
    <x v="119"/>
    <x v="78"/>
    <n v="2"/>
    <s v="PC"/>
    <n v="3450200"/>
    <s v="IDR"/>
    <n v="379522"/>
    <s v="IDR"/>
    <s v="010.007-23.14867092"/>
    <m/>
    <m/>
    <m/>
  </r>
  <r>
    <m/>
    <s v="F7499A"/>
    <s v="PT.KALIMANTAN INTI MAJU"/>
    <s v="AR1"/>
    <s v="AYC"/>
    <s v="ZAB1"/>
    <n v="901156934"/>
    <n v="20"/>
    <n v="796546236"/>
    <n v="10"/>
    <s v="ZFBH"/>
    <n v="56322793"/>
    <n v="2"/>
    <s v="8R3"/>
    <x v="120"/>
    <x v="78"/>
    <n v="2"/>
    <s v="PC"/>
    <n v="3450200"/>
    <s v="IDR"/>
    <n v="379522"/>
    <s v="IDR"/>
    <s v="010.007-23.14867092"/>
    <m/>
    <m/>
    <m/>
  </r>
  <r>
    <m/>
    <s v="F7499A"/>
    <s v="PT.KALIMANTAN INTI MAJU"/>
    <s v="AR1"/>
    <s v="AYC"/>
    <s v="ZAB1"/>
    <n v="901157231"/>
    <n v="10"/>
    <n v="796547288"/>
    <n v="10"/>
    <s v="ZFBH"/>
    <n v="56322934"/>
    <n v="1"/>
    <s v="8RB"/>
    <x v="17"/>
    <x v="14"/>
    <n v="6"/>
    <s v="PC"/>
    <n v="1350000"/>
    <s v="IDR"/>
    <n v="148500"/>
    <s v="IDR"/>
    <s v="010.007-23.14867278"/>
    <m/>
    <m/>
    <m/>
  </r>
  <r>
    <m/>
    <s v="F7499A"/>
    <s v="PT.KALIMANTAN INTI MAJU"/>
    <s v="AR1"/>
    <s v="AYC"/>
    <s v="ZAB1"/>
    <n v="901157330"/>
    <n v="10"/>
    <n v="796547732"/>
    <n v="10"/>
    <s v="ZFBH"/>
    <n v="56322935"/>
    <n v="1"/>
    <s v="8R2"/>
    <x v="121"/>
    <x v="83"/>
    <n v="2"/>
    <s v="PC"/>
    <n v="8194800"/>
    <s v="IDR"/>
    <n v="901428"/>
    <s v="IDR"/>
    <s v="010.007-23.14867279"/>
    <m/>
    <m/>
    <m/>
  </r>
  <r>
    <m/>
    <s v="F7499A"/>
    <s v="PT.KALIMANTAN INTI MAJU"/>
    <s v="AR1"/>
    <s v="AYC"/>
    <s v="ZAB1"/>
    <n v="901157330"/>
    <n v="30"/>
    <n v="796547733"/>
    <n v="10"/>
    <s v="ZFBH"/>
    <n v="56322935"/>
    <n v="2"/>
    <s v="8R4"/>
    <x v="122"/>
    <x v="82"/>
    <n v="20"/>
    <s v="PC"/>
    <n v="1859000"/>
    <s v="IDR"/>
    <n v="204490"/>
    <s v="IDR"/>
    <s v="010.007-23.14867279"/>
    <m/>
    <m/>
    <m/>
  </r>
  <r>
    <m/>
    <s v="F7499A"/>
    <s v="PT.KALIMANTAN INTI MAJU"/>
    <s v="AR1"/>
    <s v="AYC"/>
    <s v="ZAB1"/>
    <n v="901157330"/>
    <n v="40"/>
    <n v="796547734"/>
    <n v="10"/>
    <s v="ZFBH"/>
    <n v="56322935"/>
    <n v="3"/>
    <s v="8R4"/>
    <x v="123"/>
    <x v="27"/>
    <n v="20"/>
    <s v="PC"/>
    <n v="247000"/>
    <s v="IDR"/>
    <n v="27170"/>
    <s v="IDR"/>
    <s v="010.007-23.14867279"/>
    <m/>
    <m/>
    <m/>
  </r>
  <r>
    <m/>
    <s v="F7499A"/>
    <s v="PT.KALIMANTAN INTI MAJU"/>
    <s v="AR1"/>
    <s v="AYC"/>
    <s v="ZAB1"/>
    <n v="901157330"/>
    <n v="20"/>
    <n v="796547735"/>
    <n v="10"/>
    <s v="ZFBH"/>
    <n v="56322935"/>
    <n v="4"/>
    <s v="8R2"/>
    <x v="124"/>
    <x v="84"/>
    <n v="2"/>
    <s v="PC"/>
    <n v="2977200"/>
    <s v="IDR"/>
    <n v="327492"/>
    <s v="IDR"/>
    <s v="010.007-23.14867279"/>
    <m/>
    <m/>
    <m/>
  </r>
  <r>
    <m/>
    <s v="F7499A"/>
    <s v="PT.KALIMANTAN INTI MAJU"/>
    <s v="AR1"/>
    <s v="AYC"/>
    <s v="ZAB1"/>
    <n v="901157522"/>
    <n v="50"/>
    <n v="796548801"/>
    <n v="10"/>
    <s v="ZFBH"/>
    <n v="56323095"/>
    <n v="1"/>
    <s v="8R3"/>
    <x v="125"/>
    <x v="85"/>
    <n v="1"/>
    <s v="PC"/>
    <n v="135200"/>
    <s v="IDR"/>
    <n v="14872"/>
    <s v="IDR"/>
    <s v="010.007-23.14867504"/>
    <m/>
    <m/>
    <m/>
  </r>
  <r>
    <m/>
    <s v="F7499A"/>
    <s v="PT.KALIMANTAN INTI MAJU"/>
    <s v="AR1"/>
    <s v="AYC"/>
    <s v="ZAB1"/>
    <n v="901157522"/>
    <n v="60"/>
    <n v="796548802"/>
    <n v="10"/>
    <s v="ZFBH"/>
    <n v="56323095"/>
    <n v="2"/>
    <s v="8R5"/>
    <x v="3"/>
    <x v="3"/>
    <n v="1"/>
    <s v="PC"/>
    <n v="1935000"/>
    <s v="IDR"/>
    <n v="212850"/>
    <s v="IDR"/>
    <s v="010.007-23.14867504"/>
    <m/>
    <m/>
    <m/>
  </r>
  <r>
    <m/>
    <s v="F7499A"/>
    <s v="PT.KALIMANTAN INTI MAJU"/>
    <s v="AR1"/>
    <s v="AYC"/>
    <s v="ZAB1"/>
    <n v="901157522"/>
    <n v="10"/>
    <n v="796548803"/>
    <n v="10"/>
    <s v="ZFBH"/>
    <n v="56323095"/>
    <n v="3"/>
    <s v="8R1"/>
    <x v="7"/>
    <x v="6"/>
    <n v="1"/>
    <s v="PC"/>
    <n v="115700"/>
    <s v="IDR"/>
    <n v="12727"/>
    <s v="IDR"/>
    <s v="010.007-23.14867504"/>
    <m/>
    <m/>
    <m/>
  </r>
  <r>
    <m/>
    <s v="F7499A"/>
    <s v="PT.KALIMANTAN INTI MAJU"/>
    <s v="AR1"/>
    <s v="AYC"/>
    <s v="ZAB1"/>
    <n v="901157522"/>
    <n v="20"/>
    <n v="796548804"/>
    <n v="10"/>
    <s v="ZFBH"/>
    <n v="56323095"/>
    <n v="4"/>
    <s v="8R1"/>
    <x v="4"/>
    <x v="4"/>
    <n v="1"/>
    <s v="PC"/>
    <n v="115700"/>
    <s v="IDR"/>
    <n v="12727"/>
    <s v="IDR"/>
    <s v="010.007-23.14867504"/>
    <m/>
    <m/>
    <m/>
  </r>
  <r>
    <m/>
    <s v="F7499A"/>
    <s v="PT.KALIMANTAN INTI MAJU"/>
    <s v="AR1"/>
    <s v="AYC"/>
    <s v="ZAB1"/>
    <n v="901157522"/>
    <n v="40"/>
    <n v="796548805"/>
    <n v="10"/>
    <s v="ZFBH"/>
    <n v="56323095"/>
    <n v="5"/>
    <s v="8R1"/>
    <x v="7"/>
    <x v="6"/>
    <n v="1"/>
    <s v="PC"/>
    <n v="115700"/>
    <s v="IDR"/>
    <n v="12727"/>
    <s v="IDR"/>
    <s v="010.007-23.14867504"/>
    <m/>
    <m/>
    <m/>
  </r>
  <r>
    <m/>
    <s v="F7499A"/>
    <s v="PT.KALIMANTAN INTI MAJU"/>
    <s v="AR1"/>
    <s v="AYC"/>
    <s v="ZAB1"/>
    <n v="901157522"/>
    <n v="30"/>
    <n v="796548806"/>
    <n v="10"/>
    <s v="ZFBH"/>
    <n v="56323095"/>
    <n v="6"/>
    <s v="8RB"/>
    <x v="35"/>
    <x v="8"/>
    <n v="1"/>
    <s v="PC"/>
    <n v="650000"/>
    <s v="IDR"/>
    <n v="71500"/>
    <s v="IDR"/>
    <s v="010.007-23.14867504"/>
    <m/>
    <m/>
    <m/>
  </r>
  <r>
    <m/>
    <s v="F7499A"/>
    <s v="PT.KALIMANTAN INTI MAJU"/>
    <s v="AR1"/>
    <s v="AYC"/>
    <s v="ZAB1"/>
    <n v="901157524"/>
    <n v="80"/>
    <n v="796548789"/>
    <n v="10"/>
    <s v="ZFBH"/>
    <n v="56323096"/>
    <n v="1"/>
    <s v="8R1"/>
    <x v="65"/>
    <x v="48"/>
    <n v="1"/>
    <s v="PC"/>
    <n v="473850"/>
    <s v="IDR"/>
    <n v="52124"/>
    <s v="IDR"/>
    <s v="010.007-23.14867505"/>
    <m/>
    <m/>
    <m/>
  </r>
  <r>
    <m/>
    <s v="F7499A"/>
    <s v="PT.KALIMANTAN INTI MAJU"/>
    <s v="AR1"/>
    <s v="AYC"/>
    <s v="ZAB1"/>
    <n v="901157524"/>
    <n v="10"/>
    <n v="796548790"/>
    <n v="10"/>
    <s v="ZFBH"/>
    <n v="56323096"/>
    <n v="2"/>
    <s v="8R1"/>
    <x v="4"/>
    <x v="4"/>
    <n v="1"/>
    <s v="PC"/>
    <n v="115700"/>
    <s v="IDR"/>
    <n v="12727"/>
    <s v="IDR"/>
    <s v="010.007-23.14867505"/>
    <m/>
    <m/>
    <m/>
  </r>
  <r>
    <m/>
    <s v="F7499A"/>
    <s v="PT.KALIMANTAN INTI MAJU"/>
    <s v="AR1"/>
    <s v="AYC"/>
    <s v="ZAB1"/>
    <n v="901157524"/>
    <n v="20"/>
    <n v="796548791"/>
    <n v="10"/>
    <s v="ZFBH"/>
    <n v="56323096"/>
    <n v="3"/>
    <s v="8R1"/>
    <x v="5"/>
    <x v="5"/>
    <n v="1"/>
    <s v="PC"/>
    <n v="115700"/>
    <s v="IDR"/>
    <n v="12727"/>
    <s v="IDR"/>
    <s v="010.007-23.14867505"/>
    <m/>
    <m/>
    <m/>
  </r>
  <r>
    <m/>
    <s v="F7499A"/>
    <s v="PT.KALIMANTAN INTI MAJU"/>
    <s v="AR1"/>
    <s v="AYC"/>
    <s v="ZAB1"/>
    <n v="901157524"/>
    <n v="30"/>
    <n v="796548792"/>
    <n v="10"/>
    <s v="ZFBH"/>
    <n v="56323096"/>
    <n v="4"/>
    <s v="8R1"/>
    <x v="6"/>
    <x v="5"/>
    <n v="1"/>
    <s v="PC"/>
    <n v="115700"/>
    <s v="IDR"/>
    <n v="12727"/>
    <s v="IDR"/>
    <s v="010.007-23.14867505"/>
    <m/>
    <m/>
    <m/>
  </r>
  <r>
    <m/>
    <s v="F7499A"/>
    <s v="PT.KALIMANTAN INTI MAJU"/>
    <s v="AR1"/>
    <s v="AYC"/>
    <s v="ZAB1"/>
    <n v="901157524"/>
    <n v="40"/>
    <n v="796548793"/>
    <n v="10"/>
    <s v="ZFBH"/>
    <n v="56323096"/>
    <n v="5"/>
    <s v="8R1"/>
    <x v="7"/>
    <x v="6"/>
    <n v="1"/>
    <s v="PC"/>
    <n v="115700"/>
    <s v="IDR"/>
    <n v="12727"/>
    <s v="IDR"/>
    <s v="010.007-23.14867505"/>
    <m/>
    <m/>
    <m/>
  </r>
  <r>
    <m/>
    <s v="F7499A"/>
    <s v="PT.KALIMANTAN INTI MAJU"/>
    <s v="AR1"/>
    <s v="AYC"/>
    <s v="ZAB1"/>
    <n v="901157524"/>
    <n v="50"/>
    <n v="796548794"/>
    <n v="10"/>
    <s v="ZFBH"/>
    <n v="56323096"/>
    <n v="6"/>
    <s v="8R1"/>
    <x v="12"/>
    <x v="11"/>
    <n v="1"/>
    <s v="PC"/>
    <n v="376200"/>
    <s v="IDR"/>
    <n v="41382"/>
    <s v="IDR"/>
    <s v="010.007-23.14867505"/>
    <m/>
    <m/>
    <m/>
  </r>
  <r>
    <m/>
    <s v="F7499A"/>
    <s v="PT.KALIMANTAN INTI MAJU"/>
    <s v="AR1"/>
    <s v="AYC"/>
    <s v="ZAB1"/>
    <n v="901157524"/>
    <n v="60"/>
    <n v="796548795"/>
    <n v="10"/>
    <s v="ZFBH"/>
    <n v="56323096"/>
    <n v="7"/>
    <s v="8R1"/>
    <x v="13"/>
    <x v="11"/>
    <n v="1"/>
    <s v="PC"/>
    <n v="318000"/>
    <s v="IDR"/>
    <n v="34980"/>
    <s v="IDR"/>
    <s v="010.007-23.14867505"/>
    <m/>
    <m/>
    <m/>
  </r>
  <r>
    <m/>
    <s v="F7499A"/>
    <s v="PT.KALIMANTAN INTI MAJU"/>
    <s v="AR1"/>
    <s v="AYC"/>
    <s v="ZAB1"/>
    <n v="901157524"/>
    <n v="70"/>
    <n v="796548796"/>
    <n v="10"/>
    <s v="ZFBH"/>
    <n v="56323096"/>
    <n v="8"/>
    <s v="8R1"/>
    <x v="42"/>
    <x v="10"/>
    <n v="1"/>
    <s v="PC"/>
    <n v="832000"/>
    <s v="IDR"/>
    <n v="91520"/>
    <s v="IDR"/>
    <s v="010.007-23.14867505"/>
    <m/>
    <m/>
    <m/>
  </r>
  <r>
    <m/>
    <s v="F7499A"/>
    <s v="PT.KALIMANTAN INTI MAJU"/>
    <s v="AR1"/>
    <s v="AYC"/>
    <s v="ZAB1"/>
    <n v="901157524"/>
    <n v="90"/>
    <n v="796548797"/>
    <n v="10"/>
    <s v="ZFBH"/>
    <n v="56323096"/>
    <n v="9"/>
    <s v="8RB"/>
    <x v="9"/>
    <x v="8"/>
    <n v="1"/>
    <s v="PC"/>
    <n v="650000"/>
    <s v="IDR"/>
    <n v="71500"/>
    <s v="IDR"/>
    <s v="010.007-23.14867505"/>
    <m/>
    <m/>
    <m/>
  </r>
  <r>
    <m/>
    <s v="F7499A"/>
    <s v="PT.KALIMANTAN INTI MAJU"/>
    <s v="AR1"/>
    <s v="AYC"/>
    <s v="ZAB1"/>
    <n v="901157524"/>
    <n v="100"/>
    <n v="796548798"/>
    <n v="10"/>
    <s v="ZFBH"/>
    <n v="56323096"/>
    <n v="10"/>
    <s v="8RB"/>
    <x v="22"/>
    <x v="18"/>
    <n v="10"/>
    <s v="PC"/>
    <n v="5480000"/>
    <s v="IDR"/>
    <n v="602800"/>
    <s v="IDR"/>
    <s v="010.007-23.14867505"/>
    <m/>
    <m/>
    <m/>
  </r>
  <r>
    <m/>
    <s v="F7499A"/>
    <s v="PT.KALIMANTAN INTI MAJU"/>
    <s v="AR1"/>
    <s v="AYC"/>
    <s v="ZAB1"/>
    <n v="901157524"/>
    <n v="110"/>
    <n v="796548799"/>
    <n v="10"/>
    <s v="ZFBH"/>
    <n v="56323096"/>
    <n v="11"/>
    <s v="8RB"/>
    <x v="9"/>
    <x v="8"/>
    <n v="5"/>
    <s v="PC"/>
    <n v="3250000"/>
    <s v="IDR"/>
    <n v="357500"/>
    <s v="IDR"/>
    <s v="010.007-23.14867505"/>
    <m/>
    <m/>
    <m/>
  </r>
  <r>
    <m/>
    <s v="F7499A"/>
    <s v="PT.KALIMANTAN INTI MAJU"/>
    <s v="AR1"/>
    <s v="AYC"/>
    <s v="ZAB1"/>
    <n v="901157639"/>
    <n v="50"/>
    <n v="796548815"/>
    <n v="10"/>
    <s v="ZFBH"/>
    <n v="56323097"/>
    <n v="1"/>
    <s v="8R9"/>
    <x v="126"/>
    <x v="86"/>
    <n v="1"/>
    <s v="PC"/>
    <n v="1055600"/>
    <s v="IDR"/>
    <n v="116116"/>
    <s v="IDR"/>
    <s v="010.007-23.14867506"/>
    <m/>
    <m/>
    <m/>
  </r>
  <r>
    <m/>
    <s v="F7499A"/>
    <s v="PT.KALIMANTAN INTI MAJU"/>
    <s v="AR1"/>
    <s v="AYC"/>
    <s v="ZAB1"/>
    <n v="901157639"/>
    <n v="30"/>
    <n v="796548816"/>
    <n v="10"/>
    <s v="ZFBH"/>
    <n v="56323097"/>
    <n v="2"/>
    <s v="8R1"/>
    <x v="7"/>
    <x v="6"/>
    <n v="1"/>
    <s v="PC"/>
    <n v="115700"/>
    <s v="IDR"/>
    <n v="12727"/>
    <s v="IDR"/>
    <s v="010.007-23.14867506"/>
    <m/>
    <m/>
    <m/>
  </r>
  <r>
    <m/>
    <s v="F7499A"/>
    <s v="PT.KALIMANTAN INTI MAJU"/>
    <s v="AR1"/>
    <s v="AYC"/>
    <s v="ZAB1"/>
    <n v="901157639"/>
    <n v="40"/>
    <n v="796548817"/>
    <n v="10"/>
    <s v="ZFBH"/>
    <n v="56323097"/>
    <n v="3"/>
    <s v="8R1"/>
    <x v="42"/>
    <x v="10"/>
    <n v="1"/>
    <s v="PC"/>
    <n v="832000"/>
    <s v="IDR"/>
    <n v="91520"/>
    <s v="IDR"/>
    <s v="010.007-23.14867506"/>
    <m/>
    <m/>
    <m/>
  </r>
  <r>
    <m/>
    <s v="F7499A"/>
    <s v="PT.KALIMANTAN INTI MAJU"/>
    <s v="AR1"/>
    <s v="AYC"/>
    <s v="ZAB1"/>
    <n v="901157639"/>
    <n v="20"/>
    <n v="796548818"/>
    <n v="10"/>
    <s v="ZFBH"/>
    <n v="56323097"/>
    <n v="4"/>
    <s v="8RB"/>
    <x v="9"/>
    <x v="8"/>
    <n v="1"/>
    <s v="PC"/>
    <n v="650000"/>
    <s v="IDR"/>
    <n v="71500"/>
    <s v="IDR"/>
    <s v="010.007-23.14867506"/>
    <m/>
    <m/>
    <m/>
  </r>
  <r>
    <m/>
    <s v="F7499A"/>
    <s v="PT.KALIMANTAN INTI MAJU"/>
    <s v="AR1"/>
    <s v="AYC"/>
    <s v="ZAB1"/>
    <n v="901157639"/>
    <n v="10"/>
    <n v="796548819"/>
    <n v="10"/>
    <s v="ZFBH"/>
    <n v="56323097"/>
    <n v="5"/>
    <s v="8RB"/>
    <x v="0"/>
    <x v="0"/>
    <n v="1"/>
    <s v="PC"/>
    <n v="5050000"/>
    <s v="IDR"/>
    <n v="555500"/>
    <s v="IDR"/>
    <s v="010.007-23.14867506"/>
    <m/>
    <m/>
    <m/>
  </r>
  <r>
    <m/>
    <s v="F1246A"/>
    <s v="PT.PUTRA RIMBA NUSANTARA"/>
    <s v="AR1"/>
    <s v="AYC"/>
    <s v="ZAB1"/>
    <n v="901158310"/>
    <n v="10"/>
    <n v="796552202"/>
    <n v="10"/>
    <s v="ZFBH"/>
    <n v="56323406"/>
    <n v="1"/>
    <s v="8RB"/>
    <x v="9"/>
    <x v="8"/>
    <n v="3"/>
    <s v="PC"/>
    <n v="1950000"/>
    <s v="IDR"/>
    <n v="214500"/>
    <s v="IDR"/>
    <s v="010.007-23.14867909"/>
    <m/>
    <m/>
    <m/>
  </r>
  <r>
    <m/>
    <s v="F1246A"/>
    <s v="PT.PUTRA RIMBA NUSANTARA"/>
    <s v="AR1"/>
    <s v="AYC"/>
    <s v="ZAB1"/>
    <n v="901158312"/>
    <n v="10"/>
    <n v="796552205"/>
    <n v="10"/>
    <s v="ZFBH"/>
    <n v="56323407"/>
    <n v="1"/>
    <s v="8RB"/>
    <x v="22"/>
    <x v="18"/>
    <n v="4"/>
    <s v="PC"/>
    <n v="2192000"/>
    <s v="IDR"/>
    <n v="241120"/>
    <s v="IDR"/>
    <s v="010.007-23.14867910"/>
    <m/>
    <m/>
    <m/>
  </r>
  <r>
    <m/>
    <s v="F7499A"/>
    <s v="PT.KALIMANTAN INTI MAJU"/>
    <s v="AR1"/>
    <s v="AYC"/>
    <s v="ZAB1"/>
    <n v="901158182"/>
    <n v="20"/>
    <n v="796552177"/>
    <n v="10"/>
    <s v="ZFBH"/>
    <n v="56323410"/>
    <n v="1"/>
    <s v="8RB"/>
    <x v="22"/>
    <x v="18"/>
    <n v="2"/>
    <s v="PC"/>
    <n v="1096000"/>
    <s v="IDR"/>
    <n v="120560"/>
    <s v="IDR"/>
    <s v="010.007-23.14867913"/>
    <m/>
    <m/>
    <m/>
  </r>
  <r>
    <m/>
    <s v="F7499A"/>
    <s v="PT.KALIMANTAN INTI MAJU"/>
    <s v="AR1"/>
    <s v="AYC"/>
    <s v="ZAB1"/>
    <n v="901158182"/>
    <n v="30"/>
    <n v="796552178"/>
    <n v="10"/>
    <s v="ZFBH"/>
    <n v="56323410"/>
    <n v="2"/>
    <s v="8RB"/>
    <x v="22"/>
    <x v="18"/>
    <n v="1"/>
    <s v="PC"/>
    <n v="548000"/>
    <s v="IDR"/>
    <n v="60280"/>
    <s v="IDR"/>
    <s v="010.007-23.14867913"/>
    <m/>
    <m/>
    <m/>
  </r>
  <r>
    <m/>
    <s v="F7499A"/>
    <s v="PT.KALIMANTAN INTI MAJU"/>
    <s v="AR1"/>
    <s v="AYC"/>
    <s v="ZAB1"/>
    <n v="901158182"/>
    <n v="40"/>
    <n v="796552179"/>
    <n v="10"/>
    <s v="ZFBH"/>
    <n v="56323410"/>
    <n v="3"/>
    <s v="8RB"/>
    <x v="17"/>
    <x v="14"/>
    <n v="2"/>
    <s v="PC"/>
    <n v="450000"/>
    <s v="IDR"/>
    <n v="49500"/>
    <s v="IDR"/>
    <s v="010.007-23.14867913"/>
    <m/>
    <m/>
    <m/>
  </r>
  <r>
    <m/>
    <s v="F7499A"/>
    <s v="PT.KALIMANTAN INTI MAJU"/>
    <s v="AR1"/>
    <s v="AYC"/>
    <s v="ZAB1"/>
    <n v="901158182"/>
    <n v="10"/>
    <n v="796552180"/>
    <n v="10"/>
    <s v="ZFBH"/>
    <n v="56323410"/>
    <n v="4"/>
    <s v="8R6"/>
    <x v="98"/>
    <x v="67"/>
    <n v="2"/>
    <s v="PC"/>
    <n v="29867500"/>
    <s v="IDR"/>
    <n v="3285425"/>
    <s v="IDR"/>
    <s v="010.007-23.14867913"/>
    <m/>
    <m/>
    <m/>
  </r>
  <r>
    <m/>
    <s v="F7499A"/>
    <s v="PT.KALIMANTAN INTI MAJU"/>
    <s v="AR1"/>
    <s v="AYC"/>
    <s v="ZAB1"/>
    <n v="901158183"/>
    <n v="130"/>
    <n v="796552158"/>
    <n v="10"/>
    <s v="ZFBH"/>
    <n v="56323411"/>
    <n v="1"/>
    <s v="8R3"/>
    <x v="127"/>
    <x v="87"/>
    <n v="1"/>
    <s v="PC"/>
    <n v="1684650"/>
    <s v="IDR"/>
    <n v="185311"/>
    <s v="IDR"/>
    <s v="010.007-23.14867914"/>
    <m/>
    <m/>
    <m/>
  </r>
  <r>
    <m/>
    <s v="F7499A"/>
    <s v="PT.KALIMANTAN INTI MAJU"/>
    <s v="AR1"/>
    <s v="AYC"/>
    <s v="ZAB1"/>
    <n v="901158183"/>
    <n v="10"/>
    <n v="796552159"/>
    <n v="10"/>
    <s v="ZFBH"/>
    <n v="56323411"/>
    <n v="2"/>
    <s v="8R1"/>
    <x v="27"/>
    <x v="4"/>
    <n v="1"/>
    <s v="PC"/>
    <n v="113100"/>
    <s v="IDR"/>
    <n v="12441"/>
    <s v="IDR"/>
    <s v="010.007-23.14867914"/>
    <m/>
    <m/>
    <m/>
  </r>
  <r>
    <m/>
    <s v="F7499A"/>
    <s v="PT.KALIMANTAN INTI MAJU"/>
    <s v="AR1"/>
    <s v="AYC"/>
    <s v="ZAB1"/>
    <n v="901158183"/>
    <n v="20"/>
    <n v="796552160"/>
    <n v="10"/>
    <s v="ZFBH"/>
    <n v="56323411"/>
    <n v="3"/>
    <s v="8R1"/>
    <x v="20"/>
    <x v="17"/>
    <n v="1"/>
    <s v="PC"/>
    <n v="193700"/>
    <s v="IDR"/>
    <n v="21307"/>
    <s v="IDR"/>
    <s v="010.007-23.14867914"/>
    <m/>
    <m/>
    <m/>
  </r>
  <r>
    <m/>
    <s v="F7499A"/>
    <s v="PT.KALIMANTAN INTI MAJU"/>
    <s v="AR1"/>
    <s v="AYC"/>
    <s v="ZAB1"/>
    <n v="901158183"/>
    <n v="30"/>
    <n v="796552161"/>
    <n v="10"/>
    <s v="ZFBH"/>
    <n v="56323411"/>
    <n v="4"/>
    <s v="8R1"/>
    <x v="21"/>
    <x v="6"/>
    <n v="1"/>
    <s v="PC"/>
    <n v="109200"/>
    <s v="IDR"/>
    <n v="12012"/>
    <s v="IDR"/>
    <s v="010.007-23.14867914"/>
    <m/>
    <m/>
    <m/>
  </r>
  <r>
    <m/>
    <s v="F7499A"/>
    <s v="PT.KALIMANTAN INTI MAJU"/>
    <s v="AR1"/>
    <s v="AYC"/>
    <s v="ZAB1"/>
    <n v="901158183"/>
    <n v="40"/>
    <n v="796552162"/>
    <n v="10"/>
    <s v="ZFBH"/>
    <n v="56323411"/>
    <n v="5"/>
    <s v="8R1"/>
    <x v="6"/>
    <x v="5"/>
    <n v="1"/>
    <s v="PC"/>
    <n v="115700"/>
    <s v="IDR"/>
    <n v="12727"/>
    <s v="IDR"/>
    <s v="010.007-23.14867914"/>
    <m/>
    <m/>
    <m/>
  </r>
  <r>
    <m/>
    <s v="F7499A"/>
    <s v="PT.KALIMANTAN INTI MAJU"/>
    <s v="AR1"/>
    <s v="AYC"/>
    <s v="ZAB1"/>
    <n v="901158183"/>
    <n v="50"/>
    <n v="796552163"/>
    <n v="10"/>
    <s v="ZFBH"/>
    <n v="56323411"/>
    <n v="6"/>
    <s v="8R1"/>
    <x v="14"/>
    <x v="12"/>
    <n v="1"/>
    <s v="PC"/>
    <n v="427700"/>
    <s v="IDR"/>
    <n v="47047"/>
    <s v="IDR"/>
    <s v="010.007-23.14867914"/>
    <m/>
    <m/>
    <m/>
  </r>
  <r>
    <m/>
    <s v="F7499A"/>
    <s v="PT.KALIMANTAN INTI MAJU"/>
    <s v="AR1"/>
    <s v="AYC"/>
    <s v="ZAB1"/>
    <n v="901158183"/>
    <n v="60"/>
    <n v="796552164"/>
    <n v="10"/>
    <s v="ZFBH"/>
    <n v="56323411"/>
    <n v="7"/>
    <s v="8R1"/>
    <x v="11"/>
    <x v="10"/>
    <n v="1"/>
    <s v="PC"/>
    <n v="857350"/>
    <s v="IDR"/>
    <n v="94309"/>
    <s v="IDR"/>
    <s v="010.007-23.14867914"/>
    <m/>
    <m/>
    <m/>
  </r>
  <r>
    <m/>
    <s v="F7499A"/>
    <s v="PT.KALIMANTAN INTI MAJU"/>
    <s v="AR1"/>
    <s v="AYC"/>
    <s v="ZAB1"/>
    <n v="901158183"/>
    <n v="70"/>
    <n v="796552165"/>
    <n v="10"/>
    <s v="ZFBH"/>
    <n v="56323411"/>
    <n v="8"/>
    <s v="8R1"/>
    <x v="28"/>
    <x v="11"/>
    <n v="1"/>
    <s v="PC"/>
    <n v="208000"/>
    <s v="IDR"/>
    <n v="22880"/>
    <s v="IDR"/>
    <s v="010.007-23.14867914"/>
    <m/>
    <m/>
    <m/>
  </r>
  <r>
    <m/>
    <s v="F7499A"/>
    <s v="PT.KALIMANTAN INTI MAJU"/>
    <s v="AR1"/>
    <s v="AYC"/>
    <s v="ZAB1"/>
    <n v="901158183"/>
    <n v="80"/>
    <n v="796552166"/>
    <n v="10"/>
    <s v="ZFBH"/>
    <n v="56323411"/>
    <n v="9"/>
    <s v="8R1"/>
    <x v="29"/>
    <x v="11"/>
    <n v="1"/>
    <s v="PC"/>
    <n v="323700"/>
    <s v="IDR"/>
    <n v="35607"/>
    <s v="IDR"/>
    <s v="010.007-23.14867914"/>
    <m/>
    <m/>
    <m/>
  </r>
  <r>
    <m/>
    <s v="F7499A"/>
    <s v="PT.KALIMANTAN INTI MAJU"/>
    <s v="AR1"/>
    <s v="AYC"/>
    <s v="ZAB1"/>
    <n v="901158183"/>
    <n v="90"/>
    <n v="796552167"/>
    <n v="10"/>
    <s v="ZFBH"/>
    <n v="56323411"/>
    <n v="10"/>
    <s v="8R1"/>
    <x v="96"/>
    <x v="13"/>
    <n v="1"/>
    <s v="PC"/>
    <n v="418800"/>
    <s v="IDR"/>
    <n v="46068"/>
    <s v="IDR"/>
    <s v="010.007-23.14867914"/>
    <m/>
    <m/>
    <m/>
  </r>
  <r>
    <m/>
    <s v="F7499A"/>
    <s v="PT.KALIMANTAN INTI MAJU"/>
    <s v="AR1"/>
    <s v="AYC"/>
    <s v="ZAB1"/>
    <n v="901158183"/>
    <n v="100"/>
    <n v="796552168"/>
    <n v="10"/>
    <s v="ZFBH"/>
    <n v="56323411"/>
    <n v="11"/>
    <s v="8R1"/>
    <x v="97"/>
    <x v="13"/>
    <n v="1"/>
    <s v="PC"/>
    <n v="214800"/>
    <s v="IDR"/>
    <n v="23628"/>
    <s v="IDR"/>
    <s v="010.007-23.14867914"/>
    <m/>
    <m/>
    <m/>
  </r>
  <r>
    <m/>
    <s v="F7499A"/>
    <s v="PT.KALIMANTAN INTI MAJU"/>
    <s v="AR1"/>
    <s v="AYC"/>
    <s v="ZAB1"/>
    <n v="901158183"/>
    <n v="110"/>
    <n v="796552169"/>
    <n v="10"/>
    <s v="ZFBH"/>
    <n v="56323411"/>
    <n v="12"/>
    <s v="8RB"/>
    <x v="17"/>
    <x v="14"/>
    <n v="3"/>
    <s v="PC"/>
    <n v="675000"/>
    <s v="IDR"/>
    <n v="74250"/>
    <s v="IDR"/>
    <s v="010.007-23.14867914"/>
    <m/>
    <m/>
    <m/>
  </r>
  <r>
    <m/>
    <s v="F7499A"/>
    <s v="PT.KALIMANTAN INTI MAJU"/>
    <s v="AR1"/>
    <s v="AYC"/>
    <s v="ZAB1"/>
    <n v="901158183"/>
    <n v="120"/>
    <n v="796552170"/>
    <n v="10"/>
    <s v="ZFBH"/>
    <n v="56323411"/>
    <n v="13"/>
    <s v="8RB"/>
    <x v="9"/>
    <x v="8"/>
    <n v="1"/>
    <s v="PC"/>
    <n v="650000"/>
    <s v="IDR"/>
    <n v="71500"/>
    <s v="IDR"/>
    <s v="010.007-23.14867914"/>
    <m/>
    <m/>
    <m/>
  </r>
  <r>
    <m/>
    <s v="F7499A"/>
    <s v="PT.KALIMANTAN INTI MAJU"/>
    <s v="AR1"/>
    <s v="AYC"/>
    <s v="ZAB1"/>
    <n v="901158184"/>
    <n v="100"/>
    <n v="796552148"/>
    <n v="10"/>
    <s v="ZFBH"/>
    <n v="56323412"/>
    <n v="1"/>
    <s v="8RJ"/>
    <x v="128"/>
    <x v="79"/>
    <n v="1"/>
    <s v="PC"/>
    <n v="122200"/>
    <s v="IDR"/>
    <n v="13442"/>
    <s v="IDR"/>
    <s v="010.007-23.14867915"/>
    <m/>
    <m/>
    <m/>
  </r>
  <r>
    <m/>
    <s v="F7499A"/>
    <s v="PT.KALIMANTAN INTI MAJU"/>
    <s v="AR1"/>
    <s v="AYC"/>
    <s v="ZAB1"/>
    <n v="901158184"/>
    <n v="70"/>
    <n v="796552149"/>
    <n v="10"/>
    <s v="ZFBH"/>
    <n v="56323412"/>
    <n v="2"/>
    <s v="8R5"/>
    <x v="3"/>
    <x v="3"/>
    <n v="1"/>
    <s v="PC"/>
    <n v="1935000"/>
    <s v="IDR"/>
    <n v="212850"/>
    <s v="IDR"/>
    <s v="010.007-23.14867915"/>
    <m/>
    <m/>
    <m/>
  </r>
  <r>
    <m/>
    <s v="F7499A"/>
    <s v="PT.KALIMANTAN INTI MAJU"/>
    <s v="AR1"/>
    <s v="AYC"/>
    <s v="ZAB1"/>
    <n v="901158184"/>
    <n v="80"/>
    <n v="796552150"/>
    <n v="10"/>
    <s v="ZFBH"/>
    <n v="56323412"/>
    <n v="3"/>
    <s v="8R2"/>
    <x v="39"/>
    <x v="3"/>
    <n v="1"/>
    <s v="PC"/>
    <n v="1925000"/>
    <s v="IDR"/>
    <n v="211750"/>
    <s v="IDR"/>
    <s v="010.007-23.14867915"/>
    <m/>
    <m/>
    <m/>
  </r>
  <r>
    <m/>
    <s v="F7499A"/>
    <s v="PT.KALIMANTAN INTI MAJU"/>
    <s v="AR1"/>
    <s v="AYC"/>
    <s v="ZAB1"/>
    <n v="901158184"/>
    <n v="60"/>
    <n v="796552151"/>
    <n v="10"/>
    <s v="ZFBH"/>
    <n v="56323412"/>
    <n v="4"/>
    <s v="8R9"/>
    <x v="10"/>
    <x v="9"/>
    <n v="2"/>
    <s v="PC"/>
    <n v="1852000"/>
    <s v="IDR"/>
    <n v="203720"/>
    <s v="IDR"/>
    <s v="010.007-23.14867915"/>
    <m/>
    <m/>
    <m/>
  </r>
  <r>
    <m/>
    <s v="F7499A"/>
    <s v="PT.KALIMANTAN INTI MAJU"/>
    <s v="AR1"/>
    <s v="AYC"/>
    <s v="ZAB1"/>
    <n v="901158184"/>
    <n v="10"/>
    <n v="796552152"/>
    <n v="10"/>
    <s v="ZFBH"/>
    <n v="56323412"/>
    <n v="5"/>
    <s v="8R1"/>
    <x v="4"/>
    <x v="4"/>
    <n v="1"/>
    <s v="PC"/>
    <n v="115700"/>
    <s v="IDR"/>
    <n v="12727"/>
    <s v="IDR"/>
    <s v="010.007-23.14867915"/>
    <m/>
    <m/>
    <m/>
  </r>
  <r>
    <m/>
    <s v="F7499A"/>
    <s v="PT.KALIMANTAN INTI MAJU"/>
    <s v="AR1"/>
    <s v="AYC"/>
    <s v="ZAB1"/>
    <n v="901158184"/>
    <n v="20"/>
    <n v="796552153"/>
    <n v="10"/>
    <s v="ZFBH"/>
    <n v="56323412"/>
    <n v="6"/>
    <s v="8R1"/>
    <x v="6"/>
    <x v="5"/>
    <n v="1"/>
    <s v="PC"/>
    <n v="115700"/>
    <s v="IDR"/>
    <n v="12727"/>
    <s v="IDR"/>
    <s v="010.007-23.14867915"/>
    <m/>
    <m/>
    <m/>
  </r>
  <r>
    <m/>
    <s v="F7499A"/>
    <s v="PT.KALIMANTAN INTI MAJU"/>
    <s v="AR1"/>
    <s v="AYC"/>
    <s v="ZAB1"/>
    <n v="901158184"/>
    <n v="30"/>
    <n v="796552154"/>
    <n v="10"/>
    <s v="ZFBH"/>
    <n v="56323412"/>
    <n v="7"/>
    <s v="8R1"/>
    <x v="5"/>
    <x v="5"/>
    <n v="1"/>
    <s v="PC"/>
    <n v="115700"/>
    <s v="IDR"/>
    <n v="12727"/>
    <s v="IDR"/>
    <s v="010.007-23.14867915"/>
    <m/>
    <m/>
    <m/>
  </r>
  <r>
    <m/>
    <s v="F7499A"/>
    <s v="PT.KALIMANTAN INTI MAJU"/>
    <s v="AR1"/>
    <s v="AYC"/>
    <s v="ZAB1"/>
    <n v="901158184"/>
    <n v="90"/>
    <n v="796552155"/>
    <n v="10"/>
    <s v="ZFBH"/>
    <n v="56323412"/>
    <n v="8"/>
    <s v="8R1"/>
    <x v="11"/>
    <x v="10"/>
    <n v="1"/>
    <s v="PC"/>
    <n v="857350"/>
    <s v="IDR"/>
    <n v="94309"/>
    <s v="IDR"/>
    <s v="010.007-23.14867915"/>
    <m/>
    <m/>
    <m/>
  </r>
  <r>
    <m/>
    <s v="F7499A"/>
    <s v="PT.KALIMANTAN INTI MAJU"/>
    <s v="AR1"/>
    <s v="AYC"/>
    <s v="ZAB1"/>
    <n v="901158184"/>
    <n v="40"/>
    <n v="796552156"/>
    <n v="10"/>
    <s v="ZFBH"/>
    <n v="56323412"/>
    <n v="9"/>
    <s v="8RB"/>
    <x v="35"/>
    <x v="8"/>
    <n v="2"/>
    <s v="PC"/>
    <n v="1300000"/>
    <s v="IDR"/>
    <n v="143000"/>
    <s v="IDR"/>
    <s v="010.007-23.14867915"/>
    <m/>
    <m/>
    <m/>
  </r>
  <r>
    <m/>
    <s v="F7499A"/>
    <s v="PT.KALIMANTAN INTI MAJU"/>
    <s v="AR1"/>
    <s v="AYC"/>
    <s v="ZAB1"/>
    <n v="901158184"/>
    <n v="50"/>
    <n v="796552157"/>
    <n v="10"/>
    <s v="ZFBH"/>
    <n v="56323412"/>
    <n v="10"/>
    <s v="8RB"/>
    <x v="22"/>
    <x v="18"/>
    <n v="2"/>
    <s v="PC"/>
    <n v="1096000"/>
    <s v="IDR"/>
    <n v="120560"/>
    <s v="IDR"/>
    <s v="010.007-23.14867915"/>
    <m/>
    <m/>
    <m/>
  </r>
  <r>
    <m/>
    <s v="F7499A"/>
    <s v="PT.KALIMANTAN INTI MAJU"/>
    <s v="AR1"/>
    <s v="AYC"/>
    <s v="ZAB1"/>
    <n v="901158185"/>
    <n v="20"/>
    <n v="796552142"/>
    <n v="10"/>
    <s v="ZFBH"/>
    <n v="56323413"/>
    <n v="1"/>
    <s v="8R9"/>
    <x v="10"/>
    <x v="9"/>
    <n v="1"/>
    <s v="PC"/>
    <n v="926000"/>
    <s v="IDR"/>
    <n v="101860"/>
    <s v="IDR"/>
    <s v="010.007-23.14867916"/>
    <m/>
    <m/>
    <m/>
  </r>
  <r>
    <m/>
    <s v="F7499A"/>
    <s v="PT.KALIMANTAN INTI MAJU"/>
    <s v="AR1"/>
    <s v="AYC"/>
    <s v="ZAB1"/>
    <n v="901158185"/>
    <n v="30"/>
    <n v="796552143"/>
    <n v="10"/>
    <s v="ZFBH"/>
    <n v="56323413"/>
    <n v="2"/>
    <s v="8R9"/>
    <x v="10"/>
    <x v="9"/>
    <n v="1"/>
    <s v="PC"/>
    <n v="926000"/>
    <s v="IDR"/>
    <n v="101860"/>
    <s v="IDR"/>
    <s v="010.007-23.14867916"/>
    <m/>
    <m/>
    <m/>
  </r>
  <r>
    <m/>
    <s v="F7499A"/>
    <s v="PT.KALIMANTAN INTI MAJU"/>
    <s v="AR1"/>
    <s v="AYC"/>
    <s v="ZAB1"/>
    <n v="901158185"/>
    <n v="40"/>
    <n v="796552144"/>
    <n v="10"/>
    <s v="ZFBH"/>
    <n v="56323413"/>
    <n v="3"/>
    <s v="8R1"/>
    <x v="8"/>
    <x v="7"/>
    <n v="1"/>
    <s v="PC"/>
    <n v="210000"/>
    <s v="IDR"/>
    <n v="23100"/>
    <s v="IDR"/>
    <s v="010.007-23.14867916"/>
    <m/>
    <m/>
    <m/>
  </r>
  <r>
    <m/>
    <s v="F7499A"/>
    <s v="PT.KALIMANTAN INTI MAJU"/>
    <s v="AR1"/>
    <s v="AYC"/>
    <s v="ZAB1"/>
    <n v="901158185"/>
    <n v="50"/>
    <n v="796552145"/>
    <n v="10"/>
    <s v="ZFBH"/>
    <n v="56323413"/>
    <n v="4"/>
    <s v="8R1"/>
    <x v="8"/>
    <x v="7"/>
    <n v="1"/>
    <s v="PC"/>
    <n v="210000"/>
    <s v="IDR"/>
    <n v="23100"/>
    <s v="IDR"/>
    <s v="010.007-23.14867916"/>
    <m/>
    <m/>
    <m/>
  </r>
  <r>
    <m/>
    <s v="F7499A"/>
    <s v="PT.KALIMANTAN INTI MAJU"/>
    <s v="AR1"/>
    <s v="AYC"/>
    <s v="ZAB1"/>
    <n v="901158185"/>
    <n v="60"/>
    <n v="796552146"/>
    <n v="10"/>
    <s v="ZFBH"/>
    <n v="56323413"/>
    <n v="5"/>
    <s v="8R1"/>
    <x v="8"/>
    <x v="7"/>
    <n v="1"/>
    <s v="PC"/>
    <n v="210000"/>
    <s v="IDR"/>
    <n v="23100"/>
    <s v="IDR"/>
    <s v="010.007-23.14867916"/>
    <m/>
    <m/>
    <m/>
  </r>
  <r>
    <m/>
    <s v="F7499A"/>
    <s v="PT.KALIMANTAN INTI MAJU"/>
    <s v="AR1"/>
    <s v="AYC"/>
    <s v="ZAB1"/>
    <n v="901158185"/>
    <n v="10"/>
    <n v="796552147"/>
    <n v="10"/>
    <s v="ZFBH"/>
    <n v="56323413"/>
    <n v="6"/>
    <s v="8R6"/>
    <x v="98"/>
    <x v="67"/>
    <n v="2"/>
    <s v="PC"/>
    <n v="29867500"/>
    <s v="IDR"/>
    <n v="3285425"/>
    <s v="IDR"/>
    <s v="010.007-23.14867916"/>
    <m/>
    <m/>
    <m/>
  </r>
  <r>
    <m/>
    <s v="F7499A"/>
    <s v="PT.KALIMANTAN INTI MAJU"/>
    <s v="AR1"/>
    <s v="AYC"/>
    <s v="ZAB1"/>
    <n v="901158186"/>
    <n v="40"/>
    <n v="796552131"/>
    <n v="10"/>
    <s v="ZFBH"/>
    <n v="56323414"/>
    <n v="1"/>
    <s v="8R9"/>
    <x v="10"/>
    <x v="9"/>
    <n v="1"/>
    <s v="PC"/>
    <n v="926000"/>
    <s v="IDR"/>
    <n v="101860"/>
    <s v="IDR"/>
    <s v="010.007-23.14867917"/>
    <m/>
    <m/>
    <m/>
  </r>
  <r>
    <m/>
    <s v="F7499A"/>
    <s v="PT.KALIMANTAN INTI MAJU"/>
    <s v="AR1"/>
    <s v="AYC"/>
    <s v="ZAB1"/>
    <n v="901158186"/>
    <n v="20"/>
    <n v="796552132"/>
    <n v="10"/>
    <s v="ZFBH"/>
    <n v="56323414"/>
    <n v="2"/>
    <s v="8R1"/>
    <x v="11"/>
    <x v="10"/>
    <n v="1"/>
    <s v="PC"/>
    <n v="857350"/>
    <s v="IDR"/>
    <n v="94309"/>
    <s v="IDR"/>
    <s v="010.007-23.14867917"/>
    <m/>
    <m/>
    <m/>
  </r>
  <r>
    <m/>
    <s v="F7499A"/>
    <s v="PT.KALIMANTAN INTI MAJU"/>
    <s v="AR1"/>
    <s v="AYC"/>
    <s v="ZAB1"/>
    <n v="901158186"/>
    <n v="50"/>
    <n v="796552133"/>
    <n v="10"/>
    <s v="ZFBH"/>
    <n v="56323414"/>
    <n v="3"/>
    <s v="8R1"/>
    <x v="11"/>
    <x v="10"/>
    <n v="1"/>
    <s v="PC"/>
    <n v="857350"/>
    <s v="IDR"/>
    <n v="94309"/>
    <s v="IDR"/>
    <s v="010.007-23.14867917"/>
    <m/>
    <m/>
    <m/>
  </r>
  <r>
    <m/>
    <s v="F7499A"/>
    <s v="PT.KALIMANTAN INTI MAJU"/>
    <s v="AR1"/>
    <s v="AYC"/>
    <s v="ZAB1"/>
    <n v="901158186"/>
    <n v="70"/>
    <n v="796552134"/>
    <n v="10"/>
    <s v="ZFBH"/>
    <n v="56323414"/>
    <n v="4"/>
    <s v="8R1"/>
    <x v="4"/>
    <x v="4"/>
    <n v="1"/>
    <s v="PC"/>
    <n v="115700"/>
    <s v="IDR"/>
    <n v="12727"/>
    <s v="IDR"/>
    <s v="010.007-23.14867917"/>
    <m/>
    <m/>
    <m/>
  </r>
  <r>
    <m/>
    <s v="F7499A"/>
    <s v="PT.KALIMANTAN INTI MAJU"/>
    <s v="AR1"/>
    <s v="AYC"/>
    <s v="ZAB1"/>
    <n v="901158186"/>
    <n v="80"/>
    <n v="796552135"/>
    <n v="10"/>
    <s v="ZFBH"/>
    <n v="56323414"/>
    <n v="5"/>
    <s v="8R1"/>
    <x v="8"/>
    <x v="7"/>
    <n v="1"/>
    <s v="PC"/>
    <n v="210000"/>
    <s v="IDR"/>
    <n v="23100"/>
    <s v="IDR"/>
    <s v="010.007-23.14867917"/>
    <m/>
    <m/>
    <m/>
  </r>
  <r>
    <m/>
    <s v="F7499A"/>
    <s v="PT.KALIMANTAN INTI MAJU"/>
    <s v="AR1"/>
    <s v="AYC"/>
    <s v="ZAB1"/>
    <n v="901158186"/>
    <n v="90"/>
    <n v="796552136"/>
    <n v="10"/>
    <s v="ZFBH"/>
    <n v="56323414"/>
    <n v="6"/>
    <s v="8R1"/>
    <x v="4"/>
    <x v="4"/>
    <n v="1"/>
    <s v="PC"/>
    <n v="115700"/>
    <s v="IDR"/>
    <n v="12727"/>
    <s v="IDR"/>
    <s v="010.007-23.14867917"/>
    <m/>
    <m/>
    <m/>
  </r>
  <r>
    <m/>
    <s v="F7499A"/>
    <s v="PT.KALIMANTAN INTI MAJU"/>
    <s v="AR1"/>
    <s v="AYC"/>
    <s v="ZAB1"/>
    <n v="901158186"/>
    <n v="100"/>
    <n v="796552137"/>
    <n v="10"/>
    <s v="ZFBH"/>
    <n v="56323414"/>
    <n v="7"/>
    <s v="8R1"/>
    <x v="8"/>
    <x v="7"/>
    <n v="1"/>
    <s v="PC"/>
    <n v="210000"/>
    <s v="IDR"/>
    <n v="23100"/>
    <s v="IDR"/>
    <s v="010.007-23.14867917"/>
    <m/>
    <m/>
    <m/>
  </r>
  <r>
    <m/>
    <s v="F7499A"/>
    <s v="PT.KALIMANTAN INTI MAJU"/>
    <s v="AR1"/>
    <s v="AYC"/>
    <s v="ZAB1"/>
    <n v="901158186"/>
    <n v="10"/>
    <n v="796552138"/>
    <n v="10"/>
    <s v="ZFBH"/>
    <n v="56323414"/>
    <n v="8"/>
    <s v="8RB"/>
    <x v="22"/>
    <x v="18"/>
    <n v="3"/>
    <s v="PC"/>
    <n v="1644000"/>
    <s v="IDR"/>
    <n v="180840"/>
    <s v="IDR"/>
    <s v="010.007-23.14867917"/>
    <m/>
    <m/>
    <m/>
  </r>
  <r>
    <m/>
    <s v="F7499A"/>
    <s v="PT.KALIMANTAN INTI MAJU"/>
    <s v="AR1"/>
    <s v="AYC"/>
    <s v="ZAB1"/>
    <n v="901158186"/>
    <n v="30"/>
    <n v="796552139"/>
    <n v="10"/>
    <s v="ZFBH"/>
    <n v="56323414"/>
    <n v="9"/>
    <s v="8RB"/>
    <x v="22"/>
    <x v="18"/>
    <n v="2"/>
    <s v="PC"/>
    <n v="1096000"/>
    <s v="IDR"/>
    <n v="120560"/>
    <s v="IDR"/>
    <s v="010.007-23.14867917"/>
    <m/>
    <m/>
    <m/>
  </r>
  <r>
    <m/>
    <s v="F7499A"/>
    <s v="PT.KALIMANTAN INTI MAJU"/>
    <s v="AR1"/>
    <s v="AYC"/>
    <s v="ZAB1"/>
    <n v="901158186"/>
    <n v="60"/>
    <n v="796552140"/>
    <n v="10"/>
    <s v="ZFBH"/>
    <n v="56323414"/>
    <n v="10"/>
    <s v="8RB"/>
    <x v="22"/>
    <x v="18"/>
    <n v="2"/>
    <s v="PC"/>
    <n v="1096000"/>
    <s v="IDR"/>
    <n v="120560"/>
    <s v="IDR"/>
    <s v="010.007-23.14867917"/>
    <m/>
    <m/>
    <m/>
  </r>
  <r>
    <m/>
    <s v="F7499A"/>
    <s v="PT.KALIMANTAN INTI MAJU"/>
    <s v="AR1"/>
    <s v="AYC"/>
    <s v="ZAB1"/>
    <n v="901158186"/>
    <n v="110"/>
    <n v="796552141"/>
    <n v="10"/>
    <s v="ZFBH"/>
    <n v="56323414"/>
    <n v="11"/>
    <s v="8RB"/>
    <x v="22"/>
    <x v="18"/>
    <n v="3"/>
    <s v="PC"/>
    <n v="1644000"/>
    <s v="IDR"/>
    <n v="180839"/>
    <s v="IDR"/>
    <s v="010.007-23.14867917"/>
    <m/>
    <m/>
    <m/>
  </r>
  <r>
    <m/>
    <s v="F7499A"/>
    <s v="PT.KALIMANTAN INTI MAJU"/>
    <s v="AR1"/>
    <s v="AYC"/>
    <s v="ZAB1"/>
    <n v="901158187"/>
    <n v="10"/>
    <n v="796552116"/>
    <n v="10"/>
    <s v="ZFBH"/>
    <n v="56323415"/>
    <n v="1"/>
    <s v="8R1"/>
    <x v="4"/>
    <x v="4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20"/>
    <n v="796552117"/>
    <n v="10"/>
    <s v="ZFBH"/>
    <n v="56323415"/>
    <n v="2"/>
    <s v="8R1"/>
    <x v="8"/>
    <x v="7"/>
    <n v="1"/>
    <s v="PC"/>
    <n v="210000"/>
    <s v="IDR"/>
    <n v="23100"/>
    <s v="IDR"/>
    <s v="010.007-23.14867918"/>
    <m/>
    <m/>
    <m/>
  </r>
  <r>
    <m/>
    <s v="F7499A"/>
    <s v="PT.KALIMANTAN INTI MAJU"/>
    <s v="AR1"/>
    <s v="AYC"/>
    <s v="ZAB1"/>
    <n v="901158187"/>
    <n v="30"/>
    <n v="796552118"/>
    <n v="10"/>
    <s v="ZFBH"/>
    <n v="56323415"/>
    <n v="3"/>
    <s v="8R1"/>
    <x v="4"/>
    <x v="4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40"/>
    <n v="796552119"/>
    <n v="10"/>
    <s v="ZFBH"/>
    <n v="56323415"/>
    <n v="4"/>
    <s v="8R1"/>
    <x v="8"/>
    <x v="7"/>
    <n v="1"/>
    <s v="PC"/>
    <n v="210000"/>
    <s v="IDR"/>
    <n v="23100"/>
    <s v="IDR"/>
    <s v="010.007-23.14867918"/>
    <m/>
    <m/>
    <m/>
  </r>
  <r>
    <m/>
    <s v="F7499A"/>
    <s v="PT.KALIMANTAN INTI MAJU"/>
    <s v="AR1"/>
    <s v="AYC"/>
    <s v="ZAB1"/>
    <n v="901158187"/>
    <n v="50"/>
    <n v="796552120"/>
    <n v="10"/>
    <s v="ZFBH"/>
    <n v="56323415"/>
    <n v="5"/>
    <s v="8R1"/>
    <x v="4"/>
    <x v="4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60"/>
    <n v="796552121"/>
    <n v="10"/>
    <s v="ZFBH"/>
    <n v="56323415"/>
    <n v="6"/>
    <s v="8R1"/>
    <x v="8"/>
    <x v="7"/>
    <n v="1"/>
    <s v="PC"/>
    <n v="210000"/>
    <s v="IDR"/>
    <n v="23100"/>
    <s v="IDR"/>
    <s v="010.007-23.14867918"/>
    <m/>
    <m/>
    <m/>
  </r>
  <r>
    <m/>
    <s v="F7499A"/>
    <s v="PT.KALIMANTAN INTI MAJU"/>
    <s v="AR1"/>
    <s v="AYC"/>
    <s v="ZAB1"/>
    <n v="901158187"/>
    <n v="70"/>
    <n v="796552122"/>
    <n v="10"/>
    <s v="ZFBH"/>
    <n v="56323415"/>
    <n v="7"/>
    <s v="8R1"/>
    <x v="7"/>
    <x v="6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90"/>
    <n v="796552123"/>
    <n v="10"/>
    <s v="ZFBH"/>
    <n v="56323415"/>
    <n v="8"/>
    <s v="8R1"/>
    <x v="11"/>
    <x v="10"/>
    <n v="1"/>
    <s v="PC"/>
    <n v="857350"/>
    <s v="IDR"/>
    <n v="94309"/>
    <s v="IDR"/>
    <s v="010.007-23.14867918"/>
    <m/>
    <m/>
    <m/>
  </r>
  <r>
    <m/>
    <s v="F7499A"/>
    <s v="PT.KALIMANTAN INTI MAJU"/>
    <s v="AR1"/>
    <s v="AYC"/>
    <s v="ZAB1"/>
    <n v="901158187"/>
    <n v="100"/>
    <n v="796552124"/>
    <n v="10"/>
    <s v="ZFBH"/>
    <n v="56323415"/>
    <n v="9"/>
    <s v="8R1"/>
    <x v="7"/>
    <x v="6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110"/>
    <n v="796552125"/>
    <n v="10"/>
    <s v="ZFBH"/>
    <n v="56323415"/>
    <n v="10"/>
    <s v="8R1"/>
    <x v="4"/>
    <x v="4"/>
    <n v="1"/>
    <s v="PC"/>
    <n v="115700"/>
    <s v="IDR"/>
    <n v="12727"/>
    <s v="IDR"/>
    <s v="010.007-23.14867918"/>
    <m/>
    <m/>
    <m/>
  </r>
  <r>
    <m/>
    <s v="F7499A"/>
    <s v="PT.KALIMANTAN INTI MAJU"/>
    <s v="AR1"/>
    <s v="AYC"/>
    <s v="ZAB1"/>
    <n v="901158187"/>
    <n v="120"/>
    <n v="796552126"/>
    <n v="10"/>
    <s v="ZFBH"/>
    <n v="56323415"/>
    <n v="11"/>
    <s v="8R1"/>
    <x v="8"/>
    <x v="7"/>
    <n v="1"/>
    <s v="PC"/>
    <n v="210000"/>
    <s v="IDR"/>
    <n v="23100"/>
    <s v="IDR"/>
    <s v="010.007-23.14867918"/>
    <m/>
    <m/>
    <m/>
  </r>
  <r>
    <m/>
    <s v="F7499A"/>
    <s v="PT.KALIMANTAN INTI MAJU"/>
    <s v="AR1"/>
    <s v="AYC"/>
    <s v="ZAB1"/>
    <n v="901158187"/>
    <n v="80"/>
    <n v="796552127"/>
    <n v="10"/>
    <s v="ZFBH"/>
    <n v="56323415"/>
    <n v="12"/>
    <s v="8RB"/>
    <x v="35"/>
    <x v="8"/>
    <n v="1"/>
    <s v="PC"/>
    <n v="650000"/>
    <s v="IDR"/>
    <n v="71500"/>
    <s v="IDR"/>
    <s v="010.007-23.14867918"/>
    <m/>
    <m/>
    <m/>
  </r>
  <r>
    <m/>
    <s v="F7499A"/>
    <s v="PT.KALIMANTAN INTI MAJU"/>
    <s v="AR1"/>
    <s v="AYC"/>
    <s v="ZAB1"/>
    <n v="901158187"/>
    <n v="130"/>
    <n v="796552128"/>
    <n v="10"/>
    <s v="ZFBH"/>
    <n v="56323415"/>
    <n v="13"/>
    <s v="8RB"/>
    <x v="35"/>
    <x v="8"/>
    <n v="1"/>
    <s v="PC"/>
    <n v="650000"/>
    <s v="IDR"/>
    <n v="71500"/>
    <s v="IDR"/>
    <s v="010.007-23.14867918"/>
    <m/>
    <m/>
    <m/>
  </r>
  <r>
    <m/>
    <s v="F7499A"/>
    <s v="PT.KALIMANTAN INTI MAJU"/>
    <s v="AR1"/>
    <s v="AYC"/>
    <s v="ZAB1"/>
    <n v="901158188"/>
    <n v="10"/>
    <n v="796552097"/>
    <n v="10"/>
    <s v="ZFBH"/>
    <n v="56323416"/>
    <n v="1"/>
    <s v="8R1"/>
    <x v="27"/>
    <x v="4"/>
    <n v="1"/>
    <s v="PC"/>
    <n v="113100"/>
    <s v="IDR"/>
    <n v="12441"/>
    <s v="IDR"/>
    <s v="010.007-23.14867919"/>
    <m/>
    <m/>
    <m/>
  </r>
  <r>
    <m/>
    <s v="F7499A"/>
    <s v="PT.KALIMANTAN INTI MAJU"/>
    <s v="AR1"/>
    <s v="AYC"/>
    <s v="ZAB1"/>
    <n v="901158188"/>
    <n v="20"/>
    <n v="796552099"/>
    <n v="10"/>
    <s v="ZFBH"/>
    <n v="56323416"/>
    <n v="2"/>
    <s v="8R1"/>
    <x v="6"/>
    <x v="5"/>
    <n v="1"/>
    <s v="PC"/>
    <n v="115700"/>
    <s v="IDR"/>
    <n v="12727"/>
    <s v="IDR"/>
    <s v="010.007-23.14867919"/>
    <m/>
    <m/>
    <m/>
  </r>
  <r>
    <m/>
    <s v="F7499A"/>
    <s v="PT.KALIMANTAN INTI MAJU"/>
    <s v="AR1"/>
    <s v="AYC"/>
    <s v="ZAB1"/>
    <n v="901158188"/>
    <n v="30"/>
    <n v="796552101"/>
    <n v="10"/>
    <s v="ZFBH"/>
    <n v="56323416"/>
    <n v="3"/>
    <s v="8R1"/>
    <x v="20"/>
    <x v="17"/>
    <n v="1"/>
    <s v="PC"/>
    <n v="193700"/>
    <s v="IDR"/>
    <n v="21307"/>
    <s v="IDR"/>
    <s v="010.007-23.14867919"/>
    <m/>
    <m/>
    <m/>
  </r>
  <r>
    <m/>
    <s v="F7499A"/>
    <s v="PT.KALIMANTAN INTI MAJU"/>
    <s v="AR1"/>
    <s v="AYC"/>
    <s v="ZAB1"/>
    <n v="901158188"/>
    <n v="50"/>
    <n v="796552103"/>
    <n v="10"/>
    <s v="ZFBH"/>
    <n v="56323416"/>
    <n v="4"/>
    <s v="8R1"/>
    <x v="11"/>
    <x v="10"/>
    <n v="1"/>
    <s v="PC"/>
    <n v="857350"/>
    <s v="IDR"/>
    <n v="94309"/>
    <s v="IDR"/>
    <s v="010.007-23.14867919"/>
    <m/>
    <m/>
    <m/>
  </r>
  <r>
    <m/>
    <s v="F7499A"/>
    <s v="PT.KALIMANTAN INTI MAJU"/>
    <s v="AR1"/>
    <s v="AYC"/>
    <s v="ZAB1"/>
    <n v="901158188"/>
    <n v="70"/>
    <n v="796552104"/>
    <n v="10"/>
    <s v="ZFBH"/>
    <n v="56323416"/>
    <n v="5"/>
    <s v="8R1"/>
    <x v="27"/>
    <x v="4"/>
    <n v="1"/>
    <s v="PC"/>
    <n v="113100"/>
    <s v="IDR"/>
    <n v="12441"/>
    <s v="IDR"/>
    <s v="010.007-23.14867919"/>
    <m/>
    <m/>
    <m/>
  </r>
  <r>
    <m/>
    <s v="F7499A"/>
    <s v="PT.KALIMANTAN INTI MAJU"/>
    <s v="AR1"/>
    <s v="AYC"/>
    <s v="ZAB1"/>
    <n v="901158188"/>
    <n v="80"/>
    <n v="796552107"/>
    <n v="10"/>
    <s v="ZFBH"/>
    <n v="56323416"/>
    <n v="6"/>
    <s v="8R1"/>
    <x v="20"/>
    <x v="17"/>
    <n v="1"/>
    <s v="PC"/>
    <n v="193700"/>
    <s v="IDR"/>
    <n v="21307"/>
    <s v="IDR"/>
    <s v="010.007-23.14867919"/>
    <m/>
    <m/>
    <m/>
  </r>
  <r>
    <m/>
    <s v="F7499A"/>
    <s v="PT.KALIMANTAN INTI MAJU"/>
    <s v="AR1"/>
    <s v="AYC"/>
    <s v="ZAB1"/>
    <n v="901158188"/>
    <n v="90"/>
    <n v="796552108"/>
    <n v="10"/>
    <s v="ZFBH"/>
    <n v="56323416"/>
    <n v="7"/>
    <s v="8R1"/>
    <x v="6"/>
    <x v="5"/>
    <n v="1"/>
    <s v="PC"/>
    <n v="115700"/>
    <s v="IDR"/>
    <n v="12727"/>
    <s v="IDR"/>
    <s v="010.007-23.14867919"/>
    <m/>
    <m/>
    <m/>
  </r>
  <r>
    <m/>
    <s v="F7499A"/>
    <s v="PT.KALIMANTAN INTI MAJU"/>
    <s v="AR1"/>
    <s v="AYC"/>
    <s v="ZAB1"/>
    <n v="901158188"/>
    <n v="100"/>
    <n v="796552109"/>
    <n v="10"/>
    <s v="ZFBH"/>
    <n v="56323416"/>
    <n v="8"/>
    <s v="8R1"/>
    <x v="14"/>
    <x v="12"/>
    <n v="1"/>
    <s v="PC"/>
    <n v="427700"/>
    <s v="IDR"/>
    <n v="47047"/>
    <s v="IDR"/>
    <s v="010.007-23.14867919"/>
    <m/>
    <m/>
    <m/>
  </r>
  <r>
    <m/>
    <s v="F7499A"/>
    <s v="PT.KALIMANTAN INTI MAJU"/>
    <s v="AR1"/>
    <s v="AYC"/>
    <s v="ZAB1"/>
    <n v="901158188"/>
    <n v="110"/>
    <n v="796552110"/>
    <n v="10"/>
    <s v="ZFBH"/>
    <n v="56323416"/>
    <n v="9"/>
    <s v="8R1"/>
    <x v="11"/>
    <x v="10"/>
    <n v="1"/>
    <s v="PC"/>
    <n v="857350"/>
    <s v="IDR"/>
    <n v="94309"/>
    <s v="IDR"/>
    <s v="010.007-23.14867919"/>
    <m/>
    <m/>
    <m/>
  </r>
  <r>
    <m/>
    <s v="F7499A"/>
    <s v="PT.KALIMANTAN INTI MAJU"/>
    <s v="AR1"/>
    <s v="AYC"/>
    <s v="ZAB1"/>
    <n v="901158188"/>
    <n v="40"/>
    <n v="796552111"/>
    <n v="10"/>
    <s v="ZFBH"/>
    <n v="56323416"/>
    <n v="10"/>
    <s v="8RB"/>
    <x v="35"/>
    <x v="8"/>
    <n v="1"/>
    <s v="PC"/>
    <n v="650000"/>
    <s v="IDR"/>
    <n v="71500"/>
    <s v="IDR"/>
    <s v="010.007-23.14867919"/>
    <m/>
    <m/>
    <m/>
  </r>
  <r>
    <m/>
    <s v="F7499A"/>
    <s v="PT.KALIMANTAN INTI MAJU"/>
    <s v="AR1"/>
    <s v="AYC"/>
    <s v="ZAB1"/>
    <n v="901158188"/>
    <n v="60"/>
    <n v="796552112"/>
    <n v="10"/>
    <s v="ZFBH"/>
    <n v="56323416"/>
    <n v="11"/>
    <s v="8RB"/>
    <x v="22"/>
    <x v="18"/>
    <n v="2"/>
    <s v="PC"/>
    <n v="1096000"/>
    <s v="IDR"/>
    <n v="120560"/>
    <s v="IDR"/>
    <s v="010.007-23.14867919"/>
    <m/>
    <m/>
    <m/>
  </r>
  <r>
    <m/>
    <s v="F7499A"/>
    <s v="PT.KALIMANTAN INTI MAJU"/>
    <s v="AR1"/>
    <s v="AYC"/>
    <s v="ZAB1"/>
    <n v="901158188"/>
    <n v="120"/>
    <n v="796552113"/>
    <n v="10"/>
    <s v="ZFBH"/>
    <n v="56323416"/>
    <n v="12"/>
    <s v="8RB"/>
    <x v="22"/>
    <x v="18"/>
    <n v="7"/>
    <s v="PC"/>
    <n v="3836000"/>
    <s v="IDR"/>
    <n v="421959"/>
    <s v="IDR"/>
    <s v="010.007-23.14867919"/>
    <m/>
    <m/>
    <m/>
  </r>
  <r>
    <m/>
    <s v="F7499A"/>
    <s v="PT.KALIMANTAN INTI MAJU"/>
    <s v="AR1"/>
    <s v="AYC"/>
    <s v="ZAB1"/>
    <n v="901158188"/>
    <n v="130"/>
    <n v="796552114"/>
    <n v="10"/>
    <s v="ZFBH"/>
    <n v="56323416"/>
    <n v="13"/>
    <s v="8RB"/>
    <x v="17"/>
    <x v="14"/>
    <n v="3"/>
    <s v="PC"/>
    <n v="675000"/>
    <s v="IDR"/>
    <n v="74250"/>
    <s v="IDR"/>
    <s v="010.007-23.14867919"/>
    <m/>
    <m/>
    <m/>
  </r>
  <r>
    <m/>
    <s v="F7499A"/>
    <s v="PT.KALIMANTAN INTI MAJU"/>
    <s v="AR1"/>
    <s v="AYC"/>
    <s v="ZAB1"/>
    <n v="901158188"/>
    <n v="140"/>
    <n v="796552115"/>
    <n v="10"/>
    <s v="ZFBH"/>
    <n v="56323416"/>
    <n v="14"/>
    <s v="8RB"/>
    <x v="35"/>
    <x v="8"/>
    <n v="1"/>
    <s v="PC"/>
    <n v="650000"/>
    <s v="IDR"/>
    <n v="71500"/>
    <s v="IDR"/>
    <s v="010.007-23.14867919"/>
    <m/>
    <m/>
    <m/>
  </r>
  <r>
    <m/>
    <s v="F7499A"/>
    <s v="PT.KALIMANTAN INTI MAJU"/>
    <s v="AR1"/>
    <s v="AYC"/>
    <s v="ZAB1"/>
    <n v="901158189"/>
    <n v="10"/>
    <n v="796552070"/>
    <n v="10"/>
    <s v="ZFBH"/>
    <n v="56323417"/>
    <n v="1"/>
    <s v="8R1"/>
    <x v="4"/>
    <x v="4"/>
    <n v="1"/>
    <s v="PC"/>
    <n v="115700"/>
    <s v="IDR"/>
    <n v="12727"/>
    <s v="IDR"/>
    <s v="010.007-23.14867920"/>
    <m/>
    <m/>
    <m/>
  </r>
  <r>
    <m/>
    <s v="F7499A"/>
    <s v="PT.KALIMANTAN INTI MAJU"/>
    <s v="AR1"/>
    <s v="AYC"/>
    <s v="ZAB1"/>
    <n v="901158189"/>
    <n v="20"/>
    <n v="796552071"/>
    <n v="10"/>
    <s v="ZFBH"/>
    <n v="56323417"/>
    <n v="2"/>
    <s v="8R1"/>
    <x v="8"/>
    <x v="7"/>
    <n v="1"/>
    <s v="PC"/>
    <n v="210000"/>
    <s v="IDR"/>
    <n v="23100"/>
    <s v="IDR"/>
    <s v="010.007-23.14867920"/>
    <m/>
    <m/>
    <m/>
  </r>
  <r>
    <m/>
    <s v="F7499A"/>
    <s v="PT.KALIMANTAN INTI MAJU"/>
    <s v="AR1"/>
    <s v="AYC"/>
    <s v="ZAB1"/>
    <n v="901158189"/>
    <n v="30"/>
    <n v="796552072"/>
    <n v="10"/>
    <s v="ZFBH"/>
    <n v="56323417"/>
    <n v="3"/>
    <s v="8R1"/>
    <x v="7"/>
    <x v="6"/>
    <n v="1"/>
    <s v="PC"/>
    <n v="115700"/>
    <s v="IDR"/>
    <n v="12727"/>
    <s v="IDR"/>
    <s v="010.007-23.14867920"/>
    <m/>
    <m/>
    <m/>
  </r>
  <r>
    <m/>
    <s v="F7499A"/>
    <s v="PT.KALIMANTAN INTI MAJU"/>
    <s v="AR1"/>
    <s v="AYC"/>
    <s v="ZAB1"/>
    <n v="901158189"/>
    <n v="40"/>
    <n v="796552073"/>
    <n v="10"/>
    <s v="ZFBH"/>
    <n v="56323417"/>
    <n v="4"/>
    <s v="8R1"/>
    <x v="14"/>
    <x v="12"/>
    <n v="1"/>
    <s v="PC"/>
    <n v="427700"/>
    <s v="IDR"/>
    <n v="47047"/>
    <s v="IDR"/>
    <s v="010.007-23.14867920"/>
    <m/>
    <m/>
    <m/>
  </r>
  <r>
    <m/>
    <s v="F7499A"/>
    <s v="PT.KALIMANTAN INTI MAJU"/>
    <s v="AR1"/>
    <s v="AYC"/>
    <s v="ZAB1"/>
    <n v="901158189"/>
    <n v="50"/>
    <n v="796552074"/>
    <n v="10"/>
    <s v="ZFBH"/>
    <n v="56323417"/>
    <n v="5"/>
    <s v="8R1"/>
    <x v="11"/>
    <x v="10"/>
    <n v="1"/>
    <s v="PC"/>
    <n v="857350"/>
    <s v="IDR"/>
    <n v="94309"/>
    <s v="IDR"/>
    <s v="010.007-23.14867920"/>
    <m/>
    <m/>
    <m/>
  </r>
  <r>
    <m/>
    <s v="F7499A"/>
    <s v="PT.KALIMANTAN INTI MAJU"/>
    <s v="AR1"/>
    <s v="AYC"/>
    <s v="ZAB1"/>
    <n v="901158189"/>
    <n v="60"/>
    <n v="796552075"/>
    <n v="10"/>
    <s v="ZFBH"/>
    <n v="56323417"/>
    <n v="6"/>
    <s v="8R1"/>
    <x v="13"/>
    <x v="11"/>
    <n v="1"/>
    <s v="PC"/>
    <n v="318000"/>
    <s v="IDR"/>
    <n v="34980"/>
    <s v="IDR"/>
    <s v="010.007-23.14867920"/>
    <m/>
    <m/>
    <m/>
  </r>
  <r>
    <m/>
    <s v="F7499A"/>
    <s v="PT.KALIMANTAN INTI MAJU"/>
    <s v="AR1"/>
    <s v="AYC"/>
    <s v="ZAB1"/>
    <n v="901158189"/>
    <n v="70"/>
    <n v="796552076"/>
    <n v="10"/>
    <s v="ZFBH"/>
    <n v="56323417"/>
    <n v="7"/>
    <s v="8R1"/>
    <x v="12"/>
    <x v="11"/>
    <n v="1"/>
    <s v="PC"/>
    <n v="376200"/>
    <s v="IDR"/>
    <n v="41382"/>
    <s v="IDR"/>
    <s v="010.007-23.14867920"/>
    <m/>
    <m/>
    <m/>
  </r>
  <r>
    <m/>
    <s v="F7499A"/>
    <s v="PT.KALIMANTAN INTI MAJU"/>
    <s v="AR1"/>
    <s v="AYC"/>
    <s v="ZAB1"/>
    <n v="901158189"/>
    <n v="80"/>
    <n v="796552077"/>
    <n v="10"/>
    <s v="ZFBH"/>
    <n v="56323417"/>
    <n v="8"/>
    <s v="8R1"/>
    <x v="15"/>
    <x v="13"/>
    <n v="1"/>
    <s v="PC"/>
    <n v="242450"/>
    <s v="IDR"/>
    <n v="26670"/>
    <s v="IDR"/>
    <s v="010.007-23.14867920"/>
    <m/>
    <m/>
    <m/>
  </r>
  <r>
    <m/>
    <s v="F7499A"/>
    <s v="PT.KALIMANTAN INTI MAJU"/>
    <s v="AR1"/>
    <s v="AYC"/>
    <s v="ZAB1"/>
    <n v="901158189"/>
    <n v="90"/>
    <n v="796552078"/>
    <n v="10"/>
    <s v="ZFBH"/>
    <n v="56323417"/>
    <n v="9"/>
    <s v="8R1"/>
    <x v="16"/>
    <x v="13"/>
    <n v="1"/>
    <s v="PC"/>
    <n v="471900"/>
    <s v="IDR"/>
    <n v="51909"/>
    <s v="IDR"/>
    <s v="010.007-23.14867920"/>
    <m/>
    <m/>
    <m/>
  </r>
  <r>
    <m/>
    <s v="F7499A"/>
    <s v="PT.KALIMANTAN INTI MAJU"/>
    <s v="AR1"/>
    <s v="AYC"/>
    <s v="ZAB1"/>
    <n v="901158189"/>
    <n v="100"/>
    <n v="796552079"/>
    <n v="10"/>
    <s v="ZFBH"/>
    <n v="56323417"/>
    <n v="10"/>
    <s v="8RB"/>
    <x v="22"/>
    <x v="18"/>
    <n v="10"/>
    <s v="PC"/>
    <n v="5480000"/>
    <s v="IDR"/>
    <n v="602799"/>
    <s v="IDR"/>
    <s v="010.007-23.14867920"/>
    <m/>
    <m/>
    <m/>
  </r>
  <r>
    <m/>
    <s v="F7499A"/>
    <s v="PT.KALIMANTAN INTI MAJU"/>
    <s v="AR1"/>
    <s v="AYC"/>
    <s v="ZAB1"/>
    <n v="901158189"/>
    <n v="110"/>
    <n v="796552080"/>
    <n v="10"/>
    <s v="ZFBH"/>
    <n v="56323417"/>
    <n v="11"/>
    <s v="8RB"/>
    <x v="17"/>
    <x v="14"/>
    <n v="3"/>
    <s v="PC"/>
    <n v="675000"/>
    <s v="IDR"/>
    <n v="74250"/>
    <s v="IDR"/>
    <s v="010.007-23.14867920"/>
    <m/>
    <m/>
    <m/>
  </r>
  <r>
    <m/>
    <s v="F7499A"/>
    <s v="PT.KALIMANTAN INTI MAJU"/>
    <s v="AR1"/>
    <s v="AYC"/>
    <s v="ZAB1"/>
    <n v="901158189"/>
    <n v="120"/>
    <n v="796552081"/>
    <n v="10"/>
    <s v="ZFBH"/>
    <n v="56323417"/>
    <n v="12"/>
    <s v="8RB"/>
    <x v="35"/>
    <x v="8"/>
    <n v="1"/>
    <s v="PC"/>
    <n v="650000"/>
    <s v="IDR"/>
    <n v="71500"/>
    <s v="IDR"/>
    <s v="010.007-23.14867920"/>
    <m/>
    <m/>
    <m/>
  </r>
  <r>
    <m/>
    <s v="F7499A"/>
    <s v="PT.KALIMANTAN INTI MAJU"/>
    <s v="AR1"/>
    <s v="AYC"/>
    <s v="ZAB1"/>
    <n v="901158190"/>
    <n v="10"/>
    <n v="796552060"/>
    <n v="10"/>
    <s v="ZFBH"/>
    <n v="56323418"/>
    <n v="1"/>
    <s v="8R1"/>
    <x v="4"/>
    <x v="4"/>
    <n v="1"/>
    <s v="PC"/>
    <n v="115700"/>
    <s v="IDR"/>
    <n v="12727"/>
    <s v="IDR"/>
    <s v="010.007-23.14867921"/>
    <m/>
    <m/>
    <m/>
  </r>
  <r>
    <m/>
    <s v="F7499A"/>
    <s v="PT.KALIMANTAN INTI MAJU"/>
    <s v="AR1"/>
    <s v="AYC"/>
    <s v="ZAB1"/>
    <n v="901158190"/>
    <n v="20"/>
    <n v="796552061"/>
    <n v="10"/>
    <s v="ZFBH"/>
    <n v="56323418"/>
    <n v="2"/>
    <s v="8R1"/>
    <x v="8"/>
    <x v="7"/>
    <n v="1"/>
    <s v="PC"/>
    <n v="210000"/>
    <s v="IDR"/>
    <n v="23100"/>
    <s v="IDR"/>
    <s v="010.007-23.14867921"/>
    <m/>
    <m/>
    <m/>
  </r>
  <r>
    <m/>
    <s v="F7499A"/>
    <s v="PT.KALIMANTAN INTI MAJU"/>
    <s v="AR1"/>
    <s v="AYC"/>
    <s v="ZAB1"/>
    <n v="901158190"/>
    <n v="30"/>
    <n v="796552062"/>
    <n v="10"/>
    <s v="ZFBH"/>
    <n v="56323418"/>
    <n v="3"/>
    <s v="8R1"/>
    <x v="4"/>
    <x v="4"/>
    <n v="1"/>
    <s v="PC"/>
    <n v="115700"/>
    <s v="IDR"/>
    <n v="12727"/>
    <s v="IDR"/>
    <s v="010.007-23.14867921"/>
    <m/>
    <m/>
    <m/>
  </r>
  <r>
    <m/>
    <s v="F7499A"/>
    <s v="PT.KALIMANTAN INTI MAJU"/>
    <s v="AR1"/>
    <s v="AYC"/>
    <s v="ZAB1"/>
    <n v="901158190"/>
    <n v="40"/>
    <n v="796552063"/>
    <n v="10"/>
    <s v="ZFBH"/>
    <n v="56323418"/>
    <n v="4"/>
    <s v="8R1"/>
    <x v="8"/>
    <x v="7"/>
    <n v="1"/>
    <s v="PC"/>
    <n v="210000"/>
    <s v="IDR"/>
    <n v="23100"/>
    <s v="IDR"/>
    <s v="010.007-23.14867921"/>
    <m/>
    <m/>
    <m/>
  </r>
  <r>
    <m/>
    <s v="F7499A"/>
    <s v="PT.KALIMANTAN INTI MAJU"/>
    <s v="AR1"/>
    <s v="AYC"/>
    <s v="ZAB1"/>
    <n v="901158190"/>
    <n v="50"/>
    <n v="796552064"/>
    <n v="10"/>
    <s v="ZFBH"/>
    <n v="56323418"/>
    <n v="5"/>
    <s v="8R1"/>
    <x v="4"/>
    <x v="4"/>
    <n v="1"/>
    <s v="PC"/>
    <n v="115700"/>
    <s v="IDR"/>
    <n v="12727"/>
    <s v="IDR"/>
    <s v="010.007-23.14867921"/>
    <m/>
    <m/>
    <m/>
  </r>
  <r>
    <m/>
    <s v="F7499A"/>
    <s v="PT.KALIMANTAN INTI MAJU"/>
    <s v="AR1"/>
    <s v="AYC"/>
    <s v="ZAB1"/>
    <n v="901158190"/>
    <n v="60"/>
    <n v="796552065"/>
    <n v="10"/>
    <s v="ZFBH"/>
    <n v="56323418"/>
    <n v="6"/>
    <s v="8R1"/>
    <x v="8"/>
    <x v="7"/>
    <n v="1"/>
    <s v="PC"/>
    <n v="210000"/>
    <s v="IDR"/>
    <n v="23100"/>
    <s v="IDR"/>
    <s v="010.007-23.14867921"/>
    <m/>
    <m/>
    <m/>
  </r>
  <r>
    <m/>
    <s v="F7499A"/>
    <s v="PT.KALIMANTAN INTI MAJU"/>
    <s v="AR1"/>
    <s v="AYC"/>
    <s v="ZAB1"/>
    <n v="901158190"/>
    <n v="70"/>
    <n v="796552066"/>
    <n v="10"/>
    <s v="ZFBH"/>
    <n v="56323418"/>
    <n v="7"/>
    <s v="8R1"/>
    <x v="4"/>
    <x v="4"/>
    <n v="1"/>
    <s v="PC"/>
    <n v="115700"/>
    <s v="IDR"/>
    <n v="12727"/>
    <s v="IDR"/>
    <s v="010.007-23.14867921"/>
    <m/>
    <m/>
    <m/>
  </r>
  <r>
    <m/>
    <s v="F7499A"/>
    <s v="PT.KALIMANTAN INTI MAJU"/>
    <s v="AR1"/>
    <s v="AYC"/>
    <s v="ZAB1"/>
    <n v="901158190"/>
    <n v="80"/>
    <n v="796552067"/>
    <n v="10"/>
    <s v="ZFBH"/>
    <n v="56323418"/>
    <n v="8"/>
    <s v="8R1"/>
    <x v="8"/>
    <x v="7"/>
    <n v="1"/>
    <s v="PC"/>
    <n v="210000"/>
    <s v="IDR"/>
    <n v="23100"/>
    <s v="IDR"/>
    <s v="010.007-23.14867921"/>
    <m/>
    <m/>
    <m/>
  </r>
  <r>
    <m/>
    <s v="F7499A"/>
    <s v="PT.KALIMANTAN INTI MAJU"/>
    <s v="AR1"/>
    <s v="AYC"/>
    <s v="ZAB1"/>
    <n v="901158190"/>
    <n v="90"/>
    <n v="796552068"/>
    <n v="10"/>
    <s v="ZFBH"/>
    <n v="56323418"/>
    <n v="9"/>
    <s v="8R1"/>
    <x v="4"/>
    <x v="4"/>
    <n v="1"/>
    <s v="PC"/>
    <n v="115700"/>
    <s v="IDR"/>
    <n v="12727"/>
    <s v="IDR"/>
    <s v="010.007-23.14867921"/>
    <m/>
    <m/>
    <m/>
  </r>
  <r>
    <m/>
    <s v="F7499A"/>
    <s v="PT.KALIMANTAN INTI MAJU"/>
    <s v="AR1"/>
    <s v="AYC"/>
    <s v="ZAB1"/>
    <n v="901158190"/>
    <n v="100"/>
    <n v="796552069"/>
    <n v="10"/>
    <s v="ZFBH"/>
    <n v="56323418"/>
    <n v="10"/>
    <s v="8R1"/>
    <x v="8"/>
    <x v="7"/>
    <n v="1"/>
    <s v="PC"/>
    <n v="210000"/>
    <s v="IDR"/>
    <n v="23100"/>
    <s v="IDR"/>
    <s v="010.007-23.14867921"/>
    <m/>
    <m/>
    <m/>
  </r>
  <r>
    <m/>
    <s v="F7499A"/>
    <s v="PT.KALIMANTAN INTI MAJU"/>
    <s v="AR1"/>
    <s v="AYC"/>
    <s v="ZAB1"/>
    <n v="901158191"/>
    <n v="90"/>
    <n v="796552041"/>
    <n v="10"/>
    <s v="ZFBH"/>
    <n v="56323419"/>
    <n v="1"/>
    <s v="8R2"/>
    <x v="39"/>
    <x v="3"/>
    <n v="1"/>
    <s v="PC"/>
    <n v="1925000"/>
    <s v="IDR"/>
    <n v="211749"/>
    <s v="IDR"/>
    <s v="010.007-23.14867922"/>
    <m/>
    <m/>
    <m/>
  </r>
  <r>
    <m/>
    <s v="F7499A"/>
    <s v="PT.KALIMANTAN INTI MAJU"/>
    <s v="AR1"/>
    <s v="AYC"/>
    <s v="ZAB1"/>
    <n v="901158191"/>
    <n v="80"/>
    <n v="796552042"/>
    <n v="10"/>
    <s v="ZFBH"/>
    <n v="56323419"/>
    <n v="2"/>
    <s v="8R9"/>
    <x v="10"/>
    <x v="9"/>
    <n v="1"/>
    <s v="PC"/>
    <n v="926000"/>
    <s v="IDR"/>
    <n v="101860"/>
    <s v="IDR"/>
    <s v="010.007-23.14867922"/>
    <m/>
    <m/>
    <m/>
  </r>
  <r>
    <m/>
    <s v="F7499A"/>
    <s v="PT.KALIMANTAN INTI MAJU"/>
    <s v="AR1"/>
    <s v="AYC"/>
    <s v="ZAB1"/>
    <n v="901158191"/>
    <n v="10"/>
    <n v="796552043"/>
    <n v="10"/>
    <s v="ZFBH"/>
    <n v="56323419"/>
    <n v="3"/>
    <s v="8R1"/>
    <x v="4"/>
    <x v="4"/>
    <n v="1"/>
    <s v="PC"/>
    <n v="115700"/>
    <s v="IDR"/>
    <n v="12727"/>
    <s v="IDR"/>
    <s v="010.007-23.14867922"/>
    <m/>
    <m/>
    <m/>
  </r>
  <r>
    <m/>
    <s v="F7499A"/>
    <s v="PT.KALIMANTAN INTI MAJU"/>
    <s v="AR1"/>
    <s v="AYC"/>
    <s v="ZAB1"/>
    <n v="901158191"/>
    <n v="20"/>
    <n v="796552044"/>
    <n v="10"/>
    <s v="ZFBH"/>
    <n v="56323419"/>
    <n v="4"/>
    <s v="8R1"/>
    <x v="8"/>
    <x v="7"/>
    <n v="1"/>
    <s v="PC"/>
    <n v="210000"/>
    <s v="IDR"/>
    <n v="23100"/>
    <s v="IDR"/>
    <s v="010.007-23.14867922"/>
    <m/>
    <m/>
    <m/>
  </r>
  <r>
    <m/>
    <s v="F7499A"/>
    <s v="PT.KALIMANTAN INTI MAJU"/>
    <s v="AR1"/>
    <s v="AYC"/>
    <s v="ZAB1"/>
    <n v="901158191"/>
    <n v="30"/>
    <n v="796552045"/>
    <n v="10"/>
    <s v="ZFBH"/>
    <n v="56323419"/>
    <n v="5"/>
    <s v="8R1"/>
    <x v="4"/>
    <x v="4"/>
    <n v="1"/>
    <s v="PC"/>
    <n v="115700"/>
    <s v="IDR"/>
    <n v="12727"/>
    <s v="IDR"/>
    <s v="010.007-23.14867922"/>
    <m/>
    <m/>
    <m/>
  </r>
  <r>
    <m/>
    <s v="F7499A"/>
    <s v="PT.KALIMANTAN INTI MAJU"/>
    <s v="AR1"/>
    <s v="AYC"/>
    <s v="ZAB1"/>
    <n v="901158191"/>
    <n v="40"/>
    <n v="796552046"/>
    <n v="10"/>
    <s v="ZFBH"/>
    <n v="56323419"/>
    <n v="6"/>
    <s v="8R1"/>
    <x v="8"/>
    <x v="7"/>
    <n v="1"/>
    <s v="PC"/>
    <n v="210000"/>
    <s v="IDR"/>
    <n v="23100"/>
    <s v="IDR"/>
    <s v="010.007-23.14867922"/>
    <m/>
    <m/>
    <m/>
  </r>
  <r>
    <m/>
    <s v="F7499A"/>
    <s v="PT.KALIMANTAN INTI MAJU"/>
    <s v="AR1"/>
    <s v="AYC"/>
    <s v="ZAB1"/>
    <n v="901158191"/>
    <n v="50"/>
    <n v="796552047"/>
    <n v="10"/>
    <s v="ZFBH"/>
    <n v="56323419"/>
    <n v="7"/>
    <s v="8R1"/>
    <x v="7"/>
    <x v="6"/>
    <n v="1"/>
    <s v="PC"/>
    <n v="115700"/>
    <s v="IDR"/>
    <n v="12727"/>
    <s v="IDR"/>
    <s v="010.007-23.14867922"/>
    <m/>
    <m/>
    <m/>
  </r>
  <r>
    <m/>
    <s v="F7499A"/>
    <s v="PT.KALIMANTAN INTI MAJU"/>
    <s v="AR1"/>
    <s v="AYC"/>
    <s v="ZAB1"/>
    <n v="901158191"/>
    <n v="70"/>
    <n v="796552048"/>
    <n v="10"/>
    <s v="ZFBH"/>
    <n v="56323419"/>
    <n v="8"/>
    <s v="8R1"/>
    <x v="11"/>
    <x v="10"/>
    <n v="1"/>
    <s v="PC"/>
    <n v="857350"/>
    <s v="IDR"/>
    <n v="94309"/>
    <s v="IDR"/>
    <s v="010.007-23.14867922"/>
    <m/>
    <m/>
    <m/>
  </r>
  <r>
    <m/>
    <s v="F7499A"/>
    <s v="PT.KALIMANTAN INTI MAJU"/>
    <s v="AR1"/>
    <s v="AYC"/>
    <s v="ZAB1"/>
    <n v="901158191"/>
    <n v="110"/>
    <n v="796552049"/>
    <n v="10"/>
    <s v="ZFBH"/>
    <n v="56323419"/>
    <n v="9"/>
    <s v="8R1"/>
    <x v="11"/>
    <x v="10"/>
    <n v="1"/>
    <s v="PC"/>
    <n v="857350"/>
    <s v="IDR"/>
    <n v="94309"/>
    <s v="IDR"/>
    <s v="010.007-23.14867922"/>
    <m/>
    <m/>
    <m/>
  </r>
  <r>
    <m/>
    <s v="F7499A"/>
    <s v="PT.KALIMANTAN INTI MAJU"/>
    <s v="AR1"/>
    <s v="AYC"/>
    <s v="ZAB1"/>
    <n v="901158191"/>
    <n v="60"/>
    <n v="796552050"/>
    <n v="10"/>
    <s v="ZFBH"/>
    <n v="56323419"/>
    <n v="10"/>
    <s v="8RB"/>
    <x v="35"/>
    <x v="8"/>
    <n v="1"/>
    <s v="PC"/>
    <n v="650000"/>
    <s v="IDR"/>
    <n v="71500"/>
    <s v="IDR"/>
    <s v="010.007-23.14867922"/>
    <m/>
    <m/>
    <m/>
  </r>
  <r>
    <m/>
    <s v="F7499A"/>
    <s v="PT.KALIMANTAN INTI MAJU"/>
    <s v="AR1"/>
    <s v="AYC"/>
    <s v="ZAB1"/>
    <n v="901158191"/>
    <n v="100"/>
    <n v="796552051"/>
    <n v="10"/>
    <s v="ZFBH"/>
    <n v="56323419"/>
    <n v="11"/>
    <s v="8RB"/>
    <x v="22"/>
    <x v="18"/>
    <n v="3"/>
    <s v="PC"/>
    <n v="1644000"/>
    <s v="IDR"/>
    <n v="180840"/>
    <s v="IDR"/>
    <s v="010.007-23.14867922"/>
    <m/>
    <m/>
    <m/>
  </r>
  <r>
    <m/>
    <s v="F7499A"/>
    <s v="PT.KALIMANTAN INTI MAJU"/>
    <s v="AR1"/>
    <s v="AYC"/>
    <s v="ZAB1"/>
    <n v="901158192"/>
    <n v="30"/>
    <n v="796552035"/>
    <n v="10"/>
    <s v="ZFBH"/>
    <n v="56323420"/>
    <n v="1"/>
    <s v="8RB"/>
    <x v="22"/>
    <x v="18"/>
    <n v="2"/>
    <s v="PC"/>
    <n v="1096000"/>
    <s v="IDR"/>
    <n v="120560"/>
    <s v="IDR"/>
    <s v="010.007-23.14867923"/>
    <m/>
    <m/>
    <m/>
  </r>
  <r>
    <m/>
    <s v="F7499A"/>
    <s v="PT.KALIMANTAN INTI MAJU"/>
    <s v="AR1"/>
    <s v="AYC"/>
    <s v="ZAB1"/>
    <n v="901158192"/>
    <n v="40"/>
    <n v="796552036"/>
    <n v="10"/>
    <s v="ZFBH"/>
    <n v="56323420"/>
    <n v="2"/>
    <s v="8RB"/>
    <x v="22"/>
    <x v="18"/>
    <n v="1"/>
    <s v="PC"/>
    <n v="548000"/>
    <s v="IDR"/>
    <n v="60280"/>
    <s v="IDR"/>
    <s v="010.007-23.14867923"/>
    <m/>
    <m/>
    <m/>
  </r>
  <r>
    <m/>
    <s v="F7499A"/>
    <s v="PT.KALIMANTAN INTI MAJU"/>
    <s v="AR1"/>
    <s v="AYC"/>
    <s v="ZAB1"/>
    <n v="901158192"/>
    <n v="50"/>
    <n v="796552037"/>
    <n v="10"/>
    <s v="ZFBH"/>
    <n v="56323420"/>
    <n v="3"/>
    <s v="8RB"/>
    <x v="22"/>
    <x v="18"/>
    <n v="2"/>
    <s v="PC"/>
    <n v="1096000"/>
    <s v="IDR"/>
    <n v="120560"/>
    <s v="IDR"/>
    <s v="010.007-23.14867923"/>
    <m/>
    <m/>
    <m/>
  </r>
  <r>
    <m/>
    <s v="F7499A"/>
    <s v="PT.KALIMANTAN INTI MAJU"/>
    <s v="AR1"/>
    <s v="AYC"/>
    <s v="ZAB1"/>
    <n v="901158192"/>
    <n v="60"/>
    <n v="796552038"/>
    <n v="10"/>
    <s v="ZFBH"/>
    <n v="56323420"/>
    <n v="4"/>
    <s v="8RB"/>
    <x v="22"/>
    <x v="18"/>
    <n v="1"/>
    <s v="PC"/>
    <n v="548000"/>
    <s v="IDR"/>
    <n v="60280"/>
    <s v="IDR"/>
    <s v="010.007-23.14867923"/>
    <m/>
    <m/>
    <m/>
  </r>
  <r>
    <m/>
    <s v="F7499A"/>
    <s v="PT.KALIMANTAN INTI MAJU"/>
    <s v="AR1"/>
    <s v="AYC"/>
    <s v="ZAB1"/>
    <n v="901158192"/>
    <n v="10"/>
    <n v="796552039"/>
    <n v="10"/>
    <s v="ZFBH"/>
    <n v="56323420"/>
    <n v="5"/>
    <s v="8RB"/>
    <x v="40"/>
    <x v="28"/>
    <n v="1"/>
    <s v="PC"/>
    <n v="5360000"/>
    <s v="IDR"/>
    <n v="589600"/>
    <s v="IDR"/>
    <s v="010.007-23.14867923"/>
    <m/>
    <m/>
    <m/>
  </r>
  <r>
    <m/>
    <s v="F7499A"/>
    <s v="PT.KALIMANTAN INTI MAJU"/>
    <s v="AR1"/>
    <s v="AYC"/>
    <s v="ZAB1"/>
    <n v="901158192"/>
    <n v="20"/>
    <n v="796552040"/>
    <n v="10"/>
    <s v="ZFBH"/>
    <n v="56323420"/>
    <n v="6"/>
    <s v="8RB"/>
    <x v="0"/>
    <x v="0"/>
    <n v="4"/>
    <s v="PC"/>
    <n v="20200000"/>
    <s v="IDR"/>
    <n v="2222000"/>
    <s v="IDR"/>
    <s v="010.007-23.14867923"/>
    <m/>
    <m/>
    <m/>
  </r>
  <r>
    <m/>
    <s v="F7499A"/>
    <s v="PT.KALIMANTAN INTI MAJU"/>
    <s v="AR1"/>
    <s v="AYC"/>
    <s v="ZAB1"/>
    <n v="901158193"/>
    <n v="10"/>
    <n v="796552008"/>
    <n v="10"/>
    <s v="ZFBH"/>
    <n v="56323421"/>
    <n v="1"/>
    <s v="8RB"/>
    <x v="22"/>
    <x v="18"/>
    <n v="2"/>
    <s v="PC"/>
    <n v="1096000"/>
    <s v="IDR"/>
    <n v="120560"/>
    <s v="IDR"/>
    <s v="010.007-23.14867924"/>
    <m/>
    <m/>
    <m/>
  </r>
  <r>
    <m/>
    <s v="F7499A"/>
    <s v="PT.KALIMANTAN INTI MAJU"/>
    <s v="AR1"/>
    <s v="AYC"/>
    <s v="ZAB1"/>
    <n v="901158193"/>
    <n v="20"/>
    <n v="796552009"/>
    <n v="10"/>
    <s v="ZFBH"/>
    <n v="56323421"/>
    <n v="2"/>
    <s v="8RB"/>
    <x v="22"/>
    <x v="18"/>
    <n v="8"/>
    <s v="PC"/>
    <n v="4384000"/>
    <s v="IDR"/>
    <n v="482240"/>
    <s v="IDR"/>
    <s v="010.007-23.14867924"/>
    <m/>
    <m/>
    <m/>
  </r>
  <r>
    <m/>
    <s v="F7499A"/>
    <s v="PT.KALIMANTAN INTI MAJU"/>
    <s v="AR1"/>
    <s v="AYC"/>
    <s v="ZAB1"/>
    <n v="901158193"/>
    <n v="30"/>
    <n v="796552010"/>
    <n v="10"/>
    <s v="ZFBH"/>
    <n v="56323421"/>
    <n v="3"/>
    <s v="8RB"/>
    <x v="22"/>
    <x v="18"/>
    <n v="4"/>
    <s v="PC"/>
    <n v="2192000"/>
    <s v="IDR"/>
    <n v="241120"/>
    <s v="IDR"/>
    <s v="010.007-23.14867924"/>
    <m/>
    <m/>
    <m/>
  </r>
  <r>
    <m/>
    <s v="F7499A"/>
    <s v="PT.KALIMANTAN INTI MAJU"/>
    <s v="AR1"/>
    <s v="AYC"/>
    <s v="ZAB1"/>
    <n v="901158194"/>
    <n v="10"/>
    <n v="796551993"/>
    <n v="10"/>
    <s v="ZFBH"/>
    <n v="56323422"/>
    <n v="1"/>
    <s v="8R1"/>
    <x v="4"/>
    <x v="4"/>
    <n v="1"/>
    <s v="PC"/>
    <n v="115700"/>
    <s v="IDR"/>
    <n v="12727"/>
    <s v="IDR"/>
    <s v="010.007-23.14867925"/>
    <m/>
    <m/>
    <m/>
  </r>
  <r>
    <m/>
    <s v="F7499A"/>
    <s v="PT.KALIMANTAN INTI MAJU"/>
    <s v="AR1"/>
    <s v="AYC"/>
    <s v="ZAB1"/>
    <n v="901158194"/>
    <n v="20"/>
    <n v="796551994"/>
    <n v="10"/>
    <s v="ZFBH"/>
    <n v="56323422"/>
    <n v="2"/>
    <s v="8R1"/>
    <x v="7"/>
    <x v="6"/>
    <n v="1"/>
    <s v="PC"/>
    <n v="115700"/>
    <s v="IDR"/>
    <n v="12727"/>
    <s v="IDR"/>
    <s v="010.007-23.14867925"/>
    <m/>
    <m/>
    <m/>
  </r>
  <r>
    <m/>
    <s v="F7499A"/>
    <s v="PT.KALIMANTAN INTI MAJU"/>
    <s v="AR1"/>
    <s v="AYC"/>
    <s v="ZAB1"/>
    <n v="901158194"/>
    <n v="30"/>
    <n v="796551995"/>
    <n v="10"/>
    <s v="ZFBH"/>
    <n v="56323422"/>
    <n v="3"/>
    <s v="8R1"/>
    <x v="8"/>
    <x v="7"/>
    <n v="1"/>
    <s v="PC"/>
    <n v="210000"/>
    <s v="IDR"/>
    <n v="23100"/>
    <s v="IDR"/>
    <s v="010.007-23.14867925"/>
    <m/>
    <m/>
    <m/>
  </r>
  <r>
    <m/>
    <s v="F7499A"/>
    <s v="PT.KALIMANTAN INTI MAJU"/>
    <s v="AR1"/>
    <s v="AYC"/>
    <s v="ZAB1"/>
    <n v="901158194"/>
    <n v="40"/>
    <n v="796551996"/>
    <n v="10"/>
    <s v="ZFBH"/>
    <n v="56323422"/>
    <n v="4"/>
    <s v="8R1"/>
    <x v="14"/>
    <x v="12"/>
    <n v="1"/>
    <s v="PC"/>
    <n v="427700"/>
    <s v="IDR"/>
    <n v="47047"/>
    <s v="IDR"/>
    <s v="010.007-23.14867925"/>
    <m/>
    <m/>
    <m/>
  </r>
  <r>
    <m/>
    <s v="F7499A"/>
    <s v="PT.KALIMANTAN INTI MAJU"/>
    <s v="AR1"/>
    <s v="AYC"/>
    <s v="ZAB1"/>
    <n v="901158194"/>
    <n v="50"/>
    <n v="796551997"/>
    <n v="10"/>
    <s v="ZFBH"/>
    <n v="56323422"/>
    <n v="5"/>
    <s v="8R1"/>
    <x v="11"/>
    <x v="10"/>
    <n v="1"/>
    <s v="PC"/>
    <n v="857350"/>
    <s v="IDR"/>
    <n v="94309"/>
    <s v="IDR"/>
    <s v="010.007-23.14867925"/>
    <m/>
    <m/>
    <m/>
  </r>
  <r>
    <m/>
    <s v="F7499A"/>
    <s v="PT.KALIMANTAN INTI MAJU"/>
    <s v="AR1"/>
    <s v="AYC"/>
    <s v="ZAB1"/>
    <n v="901158194"/>
    <n v="60"/>
    <n v="796551998"/>
    <n v="10"/>
    <s v="ZFBH"/>
    <n v="56323422"/>
    <n v="6"/>
    <s v="8R1"/>
    <x v="16"/>
    <x v="13"/>
    <n v="1"/>
    <s v="PC"/>
    <n v="471900"/>
    <s v="IDR"/>
    <n v="51909"/>
    <s v="IDR"/>
    <s v="010.007-23.14867925"/>
    <m/>
    <m/>
    <m/>
  </r>
  <r>
    <m/>
    <s v="F7499A"/>
    <s v="PT.KALIMANTAN INTI MAJU"/>
    <s v="AR1"/>
    <s v="AYC"/>
    <s v="ZAB1"/>
    <n v="901158194"/>
    <n v="70"/>
    <n v="796551999"/>
    <n v="10"/>
    <s v="ZFBH"/>
    <n v="56323422"/>
    <n v="7"/>
    <s v="8R1"/>
    <x v="15"/>
    <x v="13"/>
    <n v="1"/>
    <s v="PC"/>
    <n v="242450"/>
    <s v="IDR"/>
    <n v="26670"/>
    <s v="IDR"/>
    <s v="010.007-23.14867925"/>
    <m/>
    <m/>
    <m/>
  </r>
  <r>
    <m/>
    <s v="F7499A"/>
    <s v="PT.KALIMANTAN INTI MAJU"/>
    <s v="AR1"/>
    <s v="AYC"/>
    <s v="ZAB1"/>
    <n v="901158194"/>
    <n v="100"/>
    <n v="796552000"/>
    <n v="10"/>
    <s v="ZFBH"/>
    <n v="56323422"/>
    <n v="8"/>
    <s v="8R1"/>
    <x v="4"/>
    <x v="4"/>
    <n v="1"/>
    <s v="PC"/>
    <n v="115700"/>
    <s v="IDR"/>
    <n v="12727"/>
    <s v="IDR"/>
    <s v="010.007-23.14867925"/>
    <m/>
    <m/>
    <m/>
  </r>
  <r>
    <m/>
    <s v="F7499A"/>
    <s v="PT.KALIMANTAN INTI MAJU"/>
    <s v="AR1"/>
    <s v="AYC"/>
    <s v="ZAB1"/>
    <n v="901158194"/>
    <n v="110"/>
    <n v="796552001"/>
    <n v="10"/>
    <s v="ZFBH"/>
    <n v="56323422"/>
    <n v="9"/>
    <s v="8R1"/>
    <x v="7"/>
    <x v="6"/>
    <n v="1"/>
    <s v="PC"/>
    <n v="115700"/>
    <s v="IDR"/>
    <n v="12727"/>
    <s v="IDR"/>
    <s v="010.007-23.14867925"/>
    <m/>
    <m/>
    <m/>
  </r>
  <r>
    <m/>
    <s v="F7499A"/>
    <s v="PT.KALIMANTAN INTI MAJU"/>
    <s v="AR1"/>
    <s v="AYC"/>
    <s v="ZAB1"/>
    <n v="901158194"/>
    <n v="120"/>
    <n v="796552002"/>
    <n v="10"/>
    <s v="ZFBH"/>
    <n v="56323422"/>
    <n v="10"/>
    <s v="8R1"/>
    <x v="8"/>
    <x v="7"/>
    <n v="1"/>
    <s v="PC"/>
    <n v="210000"/>
    <s v="IDR"/>
    <n v="23100"/>
    <s v="IDR"/>
    <s v="010.007-23.14867925"/>
    <m/>
    <m/>
    <m/>
  </r>
  <r>
    <m/>
    <s v="F7499A"/>
    <s v="PT.KALIMANTAN INTI MAJU"/>
    <s v="AR1"/>
    <s v="AYC"/>
    <s v="ZAB1"/>
    <n v="901158194"/>
    <n v="130"/>
    <n v="796552003"/>
    <n v="10"/>
    <s v="ZFBH"/>
    <n v="56323422"/>
    <n v="11"/>
    <s v="8R1"/>
    <x v="14"/>
    <x v="12"/>
    <n v="1"/>
    <s v="PC"/>
    <n v="427700"/>
    <s v="IDR"/>
    <n v="47047"/>
    <s v="IDR"/>
    <s v="010.007-23.14867925"/>
    <m/>
    <m/>
    <m/>
  </r>
  <r>
    <m/>
    <s v="F7499A"/>
    <s v="PT.KALIMANTAN INTI MAJU"/>
    <s v="AR1"/>
    <s v="AYC"/>
    <s v="ZAB1"/>
    <n v="901158194"/>
    <n v="140"/>
    <n v="796552004"/>
    <n v="10"/>
    <s v="ZFBH"/>
    <n v="56323422"/>
    <n v="12"/>
    <s v="8R1"/>
    <x v="11"/>
    <x v="10"/>
    <n v="1"/>
    <s v="PC"/>
    <n v="857350"/>
    <s v="IDR"/>
    <n v="94309"/>
    <s v="IDR"/>
    <s v="010.007-23.14867925"/>
    <m/>
    <m/>
    <m/>
  </r>
  <r>
    <m/>
    <s v="F7499A"/>
    <s v="PT.KALIMANTAN INTI MAJU"/>
    <s v="AR1"/>
    <s v="AYC"/>
    <s v="ZAB1"/>
    <n v="901158194"/>
    <n v="80"/>
    <n v="796552005"/>
    <n v="10"/>
    <s v="ZFBH"/>
    <n v="56323422"/>
    <n v="13"/>
    <s v="8RB"/>
    <x v="22"/>
    <x v="18"/>
    <n v="10"/>
    <s v="PC"/>
    <n v="5480000"/>
    <s v="IDR"/>
    <n v="602799"/>
    <s v="IDR"/>
    <s v="010.007-23.14867925"/>
    <m/>
    <m/>
    <m/>
  </r>
  <r>
    <m/>
    <s v="F7499A"/>
    <s v="PT.KALIMANTAN INTI MAJU"/>
    <s v="AR1"/>
    <s v="AYC"/>
    <s v="ZAB1"/>
    <n v="901158194"/>
    <n v="90"/>
    <n v="796552006"/>
    <n v="10"/>
    <s v="ZFBH"/>
    <n v="56323422"/>
    <n v="14"/>
    <s v="8RB"/>
    <x v="17"/>
    <x v="14"/>
    <n v="3"/>
    <s v="PC"/>
    <n v="675000"/>
    <s v="IDR"/>
    <n v="74250"/>
    <s v="IDR"/>
    <s v="010.007-23.14867925"/>
    <m/>
    <m/>
    <m/>
  </r>
  <r>
    <m/>
    <s v="F7499A"/>
    <s v="PT.KALIMANTAN INTI MAJU"/>
    <s v="AR1"/>
    <s v="AYC"/>
    <s v="ZAB1"/>
    <n v="901158196"/>
    <n v="20"/>
    <n v="796551971"/>
    <n v="10"/>
    <s v="ZFBH"/>
    <n v="56323423"/>
    <n v="1"/>
    <s v="8R4"/>
    <x v="67"/>
    <x v="47"/>
    <n v="1"/>
    <s v="PC"/>
    <n v="869000"/>
    <s v="IDR"/>
    <n v="95590"/>
    <s v="IDR"/>
    <s v="010.007-23.14867926"/>
    <m/>
    <m/>
    <m/>
  </r>
  <r>
    <m/>
    <s v="F7499A"/>
    <s v="PT.KALIMANTAN INTI MAJU"/>
    <s v="AR1"/>
    <s v="AYC"/>
    <s v="ZAB1"/>
    <n v="901158196"/>
    <n v="40"/>
    <n v="796551972"/>
    <n v="10"/>
    <s v="ZFBH"/>
    <n v="56323423"/>
    <n v="2"/>
    <s v="8RJ"/>
    <x v="38"/>
    <x v="27"/>
    <n v="1"/>
    <s v="PC"/>
    <n v="41600"/>
    <s v="IDR"/>
    <n v="4576"/>
    <s v="IDR"/>
    <s v="010.007-23.14867926"/>
    <m/>
    <m/>
    <m/>
  </r>
  <r>
    <m/>
    <s v="F7499A"/>
    <s v="PT.KALIMANTAN INTI MAJU"/>
    <s v="AR1"/>
    <s v="AYC"/>
    <s v="ZAB1"/>
    <n v="901158196"/>
    <n v="10"/>
    <n v="796551973"/>
    <n v="10"/>
    <s v="ZFBH"/>
    <n v="56323423"/>
    <n v="3"/>
    <s v="8R1"/>
    <x v="11"/>
    <x v="10"/>
    <n v="1"/>
    <s v="PC"/>
    <n v="857350"/>
    <s v="IDR"/>
    <n v="94309"/>
    <s v="IDR"/>
    <s v="010.007-23.14867926"/>
    <m/>
    <m/>
    <m/>
  </r>
  <r>
    <m/>
    <s v="F7499A"/>
    <s v="PT.KALIMANTAN INTI MAJU"/>
    <s v="AR1"/>
    <s v="AYC"/>
    <s v="ZAB1"/>
    <n v="901158196"/>
    <n v="30"/>
    <n v="796551974"/>
    <n v="10"/>
    <s v="ZFBH"/>
    <n v="56323423"/>
    <n v="4"/>
    <s v="8RB"/>
    <x v="22"/>
    <x v="18"/>
    <n v="6"/>
    <s v="PC"/>
    <n v="3288000"/>
    <s v="IDR"/>
    <n v="361680"/>
    <s v="IDR"/>
    <s v="010.007-23.14867926"/>
    <m/>
    <m/>
    <m/>
  </r>
  <r>
    <m/>
    <s v="F7499A"/>
    <s v="PT.KALIMANTAN INTI MAJU"/>
    <s v="AR1"/>
    <s v="AYC"/>
    <s v="ZAB1"/>
    <n v="901158196"/>
    <n v="50"/>
    <n v="796551975"/>
    <n v="10"/>
    <s v="ZFBH"/>
    <n v="56323423"/>
    <n v="5"/>
    <s v="8RB"/>
    <x v="22"/>
    <x v="18"/>
    <n v="1"/>
    <s v="PC"/>
    <n v="548000"/>
    <s v="IDR"/>
    <n v="60280"/>
    <s v="IDR"/>
    <s v="010.007-23.14867926"/>
    <m/>
    <m/>
    <m/>
  </r>
  <r>
    <m/>
    <s v="F7499A"/>
    <s v="PT.KALIMANTAN INTI MAJU"/>
    <s v="AR1"/>
    <s v="AYC"/>
    <s v="ZAB1"/>
    <n v="901158197"/>
    <n v="10"/>
    <n v="796551957"/>
    <n v="10"/>
    <s v="ZFBH"/>
    <n v="56323424"/>
    <n v="1"/>
    <s v="8R1"/>
    <x v="4"/>
    <x v="4"/>
    <n v="1"/>
    <s v="PC"/>
    <n v="115700"/>
    <s v="IDR"/>
    <n v="12727"/>
    <s v="IDR"/>
    <s v="010.007-23.14867927"/>
    <m/>
    <m/>
    <m/>
  </r>
  <r>
    <m/>
    <s v="F7499A"/>
    <s v="PT.KALIMANTAN INTI MAJU"/>
    <s v="AR1"/>
    <s v="AYC"/>
    <s v="ZAB1"/>
    <n v="901158197"/>
    <n v="20"/>
    <n v="796551958"/>
    <n v="10"/>
    <s v="ZFBH"/>
    <n v="56323424"/>
    <n v="2"/>
    <s v="8R1"/>
    <x v="7"/>
    <x v="6"/>
    <n v="1"/>
    <s v="PC"/>
    <n v="115700"/>
    <s v="IDR"/>
    <n v="12727"/>
    <s v="IDR"/>
    <s v="010.007-23.14867927"/>
    <m/>
    <m/>
    <m/>
  </r>
  <r>
    <m/>
    <s v="F7499A"/>
    <s v="PT.KALIMANTAN INTI MAJU"/>
    <s v="AR1"/>
    <s v="AYC"/>
    <s v="ZAB1"/>
    <n v="901158197"/>
    <n v="30"/>
    <n v="796551959"/>
    <n v="10"/>
    <s v="ZFBH"/>
    <n v="56323424"/>
    <n v="3"/>
    <s v="8R1"/>
    <x v="8"/>
    <x v="7"/>
    <n v="1"/>
    <s v="PC"/>
    <n v="210000"/>
    <s v="IDR"/>
    <n v="23100"/>
    <s v="IDR"/>
    <s v="010.007-23.14867927"/>
    <m/>
    <m/>
    <m/>
  </r>
  <r>
    <m/>
    <s v="F7499A"/>
    <s v="PT.KALIMANTAN INTI MAJU"/>
    <s v="AR1"/>
    <s v="AYC"/>
    <s v="ZAB1"/>
    <n v="901158197"/>
    <n v="40"/>
    <n v="796551960"/>
    <n v="10"/>
    <s v="ZFBH"/>
    <n v="56323424"/>
    <n v="4"/>
    <s v="8R1"/>
    <x v="14"/>
    <x v="12"/>
    <n v="1"/>
    <s v="PC"/>
    <n v="427700"/>
    <s v="IDR"/>
    <n v="47047"/>
    <s v="IDR"/>
    <s v="010.007-23.14867927"/>
    <m/>
    <m/>
    <m/>
  </r>
  <r>
    <m/>
    <s v="F7499A"/>
    <s v="PT.KALIMANTAN INTI MAJU"/>
    <s v="AR1"/>
    <s v="AYC"/>
    <s v="ZAB1"/>
    <n v="901158197"/>
    <n v="50"/>
    <n v="796551961"/>
    <n v="10"/>
    <s v="ZFBH"/>
    <n v="56323424"/>
    <n v="5"/>
    <s v="8R1"/>
    <x v="11"/>
    <x v="10"/>
    <n v="1"/>
    <s v="PC"/>
    <n v="857350"/>
    <s v="IDR"/>
    <n v="94309"/>
    <s v="IDR"/>
    <s v="010.007-23.14867927"/>
    <m/>
    <m/>
    <m/>
  </r>
  <r>
    <m/>
    <s v="F7499A"/>
    <s v="PT.KALIMANTAN INTI MAJU"/>
    <s v="AR1"/>
    <s v="AYC"/>
    <s v="ZAB1"/>
    <n v="901158197"/>
    <n v="60"/>
    <n v="796551962"/>
    <n v="10"/>
    <s v="ZFBH"/>
    <n v="56323424"/>
    <n v="6"/>
    <s v="8R1"/>
    <x v="15"/>
    <x v="13"/>
    <n v="1"/>
    <s v="PC"/>
    <n v="242450"/>
    <s v="IDR"/>
    <n v="26670"/>
    <s v="IDR"/>
    <s v="010.007-23.14867927"/>
    <m/>
    <m/>
    <m/>
  </r>
  <r>
    <m/>
    <s v="F7499A"/>
    <s v="PT.KALIMANTAN INTI MAJU"/>
    <s v="AR1"/>
    <s v="AYC"/>
    <s v="ZAB1"/>
    <n v="901158197"/>
    <n v="70"/>
    <n v="796551963"/>
    <n v="10"/>
    <s v="ZFBH"/>
    <n v="56323424"/>
    <n v="7"/>
    <s v="8R1"/>
    <x v="16"/>
    <x v="13"/>
    <n v="1"/>
    <s v="PC"/>
    <n v="471900"/>
    <s v="IDR"/>
    <n v="51909"/>
    <s v="IDR"/>
    <s v="010.007-23.14867927"/>
    <m/>
    <m/>
    <m/>
  </r>
  <r>
    <m/>
    <s v="F7499A"/>
    <s v="PT.KALIMANTAN INTI MAJU"/>
    <s v="AR1"/>
    <s v="AYC"/>
    <s v="ZAB1"/>
    <n v="901158197"/>
    <n v="100"/>
    <n v="796551964"/>
    <n v="10"/>
    <s v="ZFBH"/>
    <n v="56323424"/>
    <n v="8"/>
    <s v="8R1"/>
    <x v="27"/>
    <x v="4"/>
    <n v="1"/>
    <s v="PC"/>
    <n v="113100"/>
    <s v="IDR"/>
    <n v="12441"/>
    <s v="IDR"/>
    <s v="010.007-23.14867927"/>
    <m/>
    <m/>
    <m/>
  </r>
  <r>
    <m/>
    <s v="F7499A"/>
    <s v="PT.KALIMANTAN INTI MAJU"/>
    <s v="AR1"/>
    <s v="AYC"/>
    <s v="ZAB1"/>
    <n v="901158197"/>
    <n v="110"/>
    <n v="796551965"/>
    <n v="10"/>
    <s v="ZFBH"/>
    <n v="56323424"/>
    <n v="9"/>
    <s v="8R1"/>
    <x v="20"/>
    <x v="17"/>
    <n v="1"/>
    <s v="PC"/>
    <n v="193700"/>
    <s v="IDR"/>
    <n v="21307"/>
    <s v="IDR"/>
    <s v="010.007-23.14867927"/>
    <m/>
    <m/>
    <m/>
  </r>
  <r>
    <m/>
    <s v="F7499A"/>
    <s v="PT.KALIMANTAN INTI MAJU"/>
    <s v="AR1"/>
    <s v="AYC"/>
    <s v="ZAB1"/>
    <n v="901158197"/>
    <n v="120"/>
    <n v="796551966"/>
    <n v="10"/>
    <s v="ZFBH"/>
    <n v="56323424"/>
    <n v="10"/>
    <s v="8R1"/>
    <x v="6"/>
    <x v="5"/>
    <n v="1"/>
    <s v="PC"/>
    <n v="115700"/>
    <s v="IDR"/>
    <n v="12727"/>
    <s v="IDR"/>
    <s v="010.007-23.14867927"/>
    <m/>
    <m/>
    <m/>
  </r>
  <r>
    <m/>
    <s v="F7499A"/>
    <s v="PT.KALIMANTAN INTI MAJU"/>
    <s v="AR1"/>
    <s v="AYC"/>
    <s v="ZAB1"/>
    <n v="901158197"/>
    <n v="130"/>
    <n v="796551967"/>
    <n v="10"/>
    <s v="ZFBH"/>
    <n v="56323424"/>
    <n v="11"/>
    <s v="8R1"/>
    <x v="14"/>
    <x v="12"/>
    <n v="1"/>
    <s v="PC"/>
    <n v="427700"/>
    <s v="IDR"/>
    <n v="47047"/>
    <s v="IDR"/>
    <s v="010.007-23.14867927"/>
    <m/>
    <m/>
    <m/>
  </r>
  <r>
    <m/>
    <s v="F7499A"/>
    <s v="PT.KALIMANTAN INTI MAJU"/>
    <s v="AR1"/>
    <s v="AYC"/>
    <s v="ZAB1"/>
    <n v="901158197"/>
    <n v="80"/>
    <n v="796551968"/>
    <n v="10"/>
    <s v="ZFBH"/>
    <n v="56323424"/>
    <n v="12"/>
    <s v="8RB"/>
    <x v="22"/>
    <x v="18"/>
    <n v="10"/>
    <s v="PC"/>
    <n v="5480000"/>
    <s v="IDR"/>
    <n v="602799"/>
    <s v="IDR"/>
    <s v="010.007-23.14867927"/>
    <m/>
    <m/>
    <m/>
  </r>
  <r>
    <m/>
    <s v="F7499A"/>
    <s v="PT.KALIMANTAN INTI MAJU"/>
    <s v="AR1"/>
    <s v="AYC"/>
    <s v="ZAB1"/>
    <n v="901158197"/>
    <n v="90"/>
    <n v="796551969"/>
    <n v="10"/>
    <s v="ZFBH"/>
    <n v="56323424"/>
    <n v="13"/>
    <s v="8RB"/>
    <x v="17"/>
    <x v="14"/>
    <n v="3"/>
    <s v="PC"/>
    <n v="675000"/>
    <s v="IDR"/>
    <n v="74250"/>
    <s v="IDR"/>
    <s v="010.007-23.14867927"/>
    <m/>
    <m/>
    <m/>
  </r>
  <r>
    <m/>
    <s v="F7499A"/>
    <s v="PT.KALIMANTAN INTI MAJU"/>
    <s v="AR1"/>
    <s v="AYC"/>
    <s v="ZAB1"/>
    <n v="901158198"/>
    <n v="10"/>
    <n v="796551953"/>
    <n v="10"/>
    <s v="ZFBH"/>
    <n v="56323425"/>
    <n v="1"/>
    <s v="8R1"/>
    <x v="16"/>
    <x v="13"/>
    <n v="1"/>
    <s v="PC"/>
    <n v="471900"/>
    <s v="IDR"/>
    <n v="51909"/>
    <s v="IDR"/>
    <s v="010.007-23.14867928"/>
    <m/>
    <m/>
    <m/>
  </r>
  <r>
    <m/>
    <s v="F7499A"/>
    <s v="PT.KALIMANTAN INTI MAJU"/>
    <s v="AR1"/>
    <s v="AYC"/>
    <s v="ZAB1"/>
    <n v="901158198"/>
    <n v="20"/>
    <n v="796551954"/>
    <n v="10"/>
    <s v="ZFBH"/>
    <n v="56323425"/>
    <n v="2"/>
    <s v="8R1"/>
    <x v="15"/>
    <x v="13"/>
    <n v="1"/>
    <s v="PC"/>
    <n v="242450"/>
    <s v="IDR"/>
    <n v="26670"/>
    <s v="IDR"/>
    <s v="010.007-23.14867928"/>
    <m/>
    <m/>
    <m/>
  </r>
  <r>
    <m/>
    <s v="F7499A"/>
    <s v="PT.KALIMANTAN INTI MAJU"/>
    <s v="AR1"/>
    <s v="AYC"/>
    <s v="ZAB1"/>
    <n v="901158198"/>
    <n v="30"/>
    <n v="796551955"/>
    <n v="10"/>
    <s v="ZFBH"/>
    <n v="56323425"/>
    <n v="3"/>
    <s v="8RB"/>
    <x v="22"/>
    <x v="18"/>
    <n v="10"/>
    <s v="PC"/>
    <n v="5480000"/>
    <s v="IDR"/>
    <n v="602800"/>
    <s v="IDR"/>
    <s v="010.007-23.14867928"/>
    <m/>
    <m/>
    <m/>
  </r>
  <r>
    <m/>
    <s v="F7499A"/>
    <s v="PT.KALIMANTAN INTI MAJU"/>
    <s v="AR1"/>
    <s v="AYC"/>
    <s v="ZAB1"/>
    <n v="901158198"/>
    <n v="40"/>
    <n v="796551956"/>
    <n v="10"/>
    <s v="ZFBH"/>
    <n v="56323425"/>
    <n v="4"/>
    <s v="8RB"/>
    <x v="17"/>
    <x v="14"/>
    <n v="3"/>
    <s v="PC"/>
    <n v="675000"/>
    <s v="IDR"/>
    <n v="74250"/>
    <s v="IDR"/>
    <s v="010.007-23.14867928"/>
    <m/>
    <m/>
    <m/>
  </r>
  <r>
    <m/>
    <s v="F7499A"/>
    <s v="PT.KALIMANTAN INTI MAJU"/>
    <s v="AR1"/>
    <s v="AYC"/>
    <s v="ZAB1"/>
    <n v="901158200"/>
    <n v="10"/>
    <n v="796551935"/>
    <n v="10"/>
    <s v="ZFBH"/>
    <n v="56323426"/>
    <n v="1"/>
    <s v="8R1"/>
    <x v="27"/>
    <x v="4"/>
    <n v="1"/>
    <s v="PC"/>
    <n v="113100"/>
    <s v="IDR"/>
    <n v="12441"/>
    <s v="IDR"/>
    <s v="010.007-23.14867929"/>
    <m/>
    <m/>
    <m/>
  </r>
  <r>
    <m/>
    <s v="F7499A"/>
    <s v="PT.KALIMANTAN INTI MAJU"/>
    <s v="AR1"/>
    <s v="AYC"/>
    <s v="ZAB1"/>
    <n v="901158200"/>
    <n v="20"/>
    <n v="796551936"/>
    <n v="10"/>
    <s v="ZFBH"/>
    <n v="56323426"/>
    <n v="2"/>
    <s v="8R1"/>
    <x v="20"/>
    <x v="17"/>
    <n v="1"/>
    <s v="PC"/>
    <n v="193700"/>
    <s v="IDR"/>
    <n v="21307"/>
    <s v="IDR"/>
    <s v="010.007-23.14867929"/>
    <m/>
    <m/>
    <m/>
  </r>
  <r>
    <m/>
    <s v="F7499A"/>
    <s v="PT.KALIMANTAN INTI MAJU"/>
    <s v="AR1"/>
    <s v="AYC"/>
    <s v="ZAB1"/>
    <n v="901158200"/>
    <n v="30"/>
    <n v="796551937"/>
    <n v="10"/>
    <s v="ZFBH"/>
    <n v="56323426"/>
    <n v="3"/>
    <s v="8R1"/>
    <x v="6"/>
    <x v="5"/>
    <n v="1"/>
    <s v="PC"/>
    <n v="115700"/>
    <s v="IDR"/>
    <n v="12727"/>
    <s v="IDR"/>
    <s v="010.007-23.14867929"/>
    <m/>
    <m/>
    <m/>
  </r>
  <r>
    <m/>
    <s v="F7499A"/>
    <s v="PT.KALIMANTAN INTI MAJU"/>
    <s v="AR1"/>
    <s v="AYC"/>
    <s v="ZAB1"/>
    <n v="901158200"/>
    <n v="40"/>
    <n v="796551938"/>
    <n v="10"/>
    <s v="ZFBH"/>
    <n v="56323426"/>
    <n v="4"/>
    <s v="8R1"/>
    <x v="14"/>
    <x v="12"/>
    <n v="1"/>
    <s v="PC"/>
    <n v="427700"/>
    <s v="IDR"/>
    <n v="47047"/>
    <s v="IDR"/>
    <s v="010.007-23.14867929"/>
    <m/>
    <m/>
    <m/>
  </r>
  <r>
    <m/>
    <s v="F7499A"/>
    <s v="PT.KALIMANTAN INTI MAJU"/>
    <s v="AR1"/>
    <s v="AYC"/>
    <s v="ZAB1"/>
    <n v="901158200"/>
    <n v="50"/>
    <n v="796551939"/>
    <n v="10"/>
    <s v="ZFBH"/>
    <n v="56323426"/>
    <n v="5"/>
    <s v="8R1"/>
    <x v="11"/>
    <x v="10"/>
    <n v="1"/>
    <s v="PC"/>
    <n v="857350"/>
    <s v="IDR"/>
    <n v="94309"/>
    <s v="IDR"/>
    <s v="010.007-23.14867929"/>
    <m/>
    <m/>
    <m/>
  </r>
  <r>
    <m/>
    <s v="F7499A"/>
    <s v="PT.KALIMANTAN INTI MAJU"/>
    <s v="AR1"/>
    <s v="AYC"/>
    <s v="ZAB1"/>
    <n v="901158200"/>
    <n v="60"/>
    <n v="796551940"/>
    <n v="10"/>
    <s v="ZFBH"/>
    <n v="56323426"/>
    <n v="6"/>
    <s v="8R1"/>
    <x v="97"/>
    <x v="13"/>
    <n v="1"/>
    <s v="PC"/>
    <n v="214800"/>
    <s v="IDR"/>
    <n v="23628"/>
    <s v="IDR"/>
    <s v="010.007-23.14867929"/>
    <m/>
    <m/>
    <m/>
  </r>
  <r>
    <m/>
    <s v="F7499A"/>
    <s v="PT.KALIMANTAN INTI MAJU"/>
    <s v="AR1"/>
    <s v="AYC"/>
    <s v="ZAB1"/>
    <n v="901158200"/>
    <n v="70"/>
    <n v="796551941"/>
    <n v="10"/>
    <s v="ZFBH"/>
    <n v="56323426"/>
    <n v="7"/>
    <s v="8R1"/>
    <x v="96"/>
    <x v="13"/>
    <n v="1"/>
    <s v="PC"/>
    <n v="418800"/>
    <s v="IDR"/>
    <n v="46068"/>
    <s v="IDR"/>
    <s v="010.007-23.14867929"/>
    <m/>
    <m/>
    <m/>
  </r>
  <r>
    <m/>
    <s v="F7499A"/>
    <s v="PT.KALIMANTAN INTI MAJU"/>
    <s v="AR1"/>
    <s v="AYC"/>
    <s v="ZAB1"/>
    <n v="901158200"/>
    <n v="100"/>
    <n v="796551942"/>
    <n v="10"/>
    <s v="ZFBH"/>
    <n v="56323426"/>
    <n v="8"/>
    <s v="8R1"/>
    <x v="27"/>
    <x v="4"/>
    <n v="1"/>
    <s v="PC"/>
    <n v="113100"/>
    <s v="IDR"/>
    <n v="12441"/>
    <s v="IDR"/>
    <s v="010.007-23.14867929"/>
    <m/>
    <m/>
    <m/>
  </r>
  <r>
    <m/>
    <s v="F7499A"/>
    <s v="PT.KALIMANTAN INTI MAJU"/>
    <s v="AR1"/>
    <s v="AYC"/>
    <s v="ZAB1"/>
    <n v="901158200"/>
    <n v="110"/>
    <n v="796551943"/>
    <n v="10"/>
    <s v="ZFBH"/>
    <n v="56323426"/>
    <n v="9"/>
    <s v="8R1"/>
    <x v="20"/>
    <x v="17"/>
    <n v="1"/>
    <s v="PC"/>
    <n v="193700"/>
    <s v="IDR"/>
    <n v="21307"/>
    <s v="IDR"/>
    <s v="010.007-23.14867929"/>
    <m/>
    <m/>
    <m/>
  </r>
  <r>
    <m/>
    <s v="F7499A"/>
    <s v="PT.KALIMANTAN INTI MAJU"/>
    <s v="AR1"/>
    <s v="AYC"/>
    <s v="ZAB1"/>
    <n v="901158200"/>
    <n v="120"/>
    <n v="796551944"/>
    <n v="10"/>
    <s v="ZFBH"/>
    <n v="56323426"/>
    <n v="10"/>
    <s v="8R1"/>
    <x v="6"/>
    <x v="5"/>
    <n v="1"/>
    <s v="PC"/>
    <n v="115700"/>
    <s v="IDR"/>
    <n v="12727"/>
    <s v="IDR"/>
    <s v="010.007-23.14867929"/>
    <m/>
    <m/>
    <m/>
  </r>
  <r>
    <m/>
    <s v="F7499A"/>
    <s v="PT.KALIMANTAN INTI MAJU"/>
    <s v="AR1"/>
    <s v="AYC"/>
    <s v="ZAB1"/>
    <n v="901158200"/>
    <n v="130"/>
    <n v="796551945"/>
    <n v="10"/>
    <s v="ZFBH"/>
    <n v="56323426"/>
    <n v="11"/>
    <s v="8R1"/>
    <x v="11"/>
    <x v="10"/>
    <n v="1"/>
    <s v="PC"/>
    <n v="857350"/>
    <s v="IDR"/>
    <n v="94309"/>
    <s v="IDR"/>
    <s v="010.007-23.14867929"/>
    <m/>
    <m/>
    <m/>
  </r>
  <r>
    <m/>
    <s v="F7499A"/>
    <s v="PT.KALIMANTAN INTI MAJU"/>
    <s v="AR1"/>
    <s v="AYC"/>
    <s v="ZAB1"/>
    <n v="901158200"/>
    <n v="80"/>
    <n v="796551946"/>
    <n v="10"/>
    <s v="ZFBH"/>
    <n v="56323426"/>
    <n v="12"/>
    <s v="8RB"/>
    <x v="17"/>
    <x v="14"/>
    <n v="3"/>
    <s v="PC"/>
    <n v="675000"/>
    <s v="IDR"/>
    <n v="74250"/>
    <s v="IDR"/>
    <s v="010.007-23.14867929"/>
    <m/>
    <m/>
    <m/>
  </r>
  <r>
    <m/>
    <s v="F7499A"/>
    <s v="PT.KALIMANTAN INTI MAJU"/>
    <s v="AR1"/>
    <s v="AYC"/>
    <s v="ZAB1"/>
    <n v="901158200"/>
    <n v="90"/>
    <n v="796551947"/>
    <n v="10"/>
    <s v="ZFBH"/>
    <n v="56323426"/>
    <n v="13"/>
    <s v="8RB"/>
    <x v="22"/>
    <x v="18"/>
    <n v="8"/>
    <s v="PC"/>
    <n v="4384000"/>
    <s v="IDR"/>
    <n v="482239"/>
    <s v="IDR"/>
    <s v="010.007-23.14867929"/>
    <m/>
    <m/>
    <m/>
  </r>
  <r>
    <m/>
    <s v="F7499A"/>
    <s v="PT.KALIMANTAN INTI MAJU"/>
    <s v="AR1"/>
    <s v="AYC"/>
    <s v="ZAB1"/>
    <n v="901158201"/>
    <n v="80"/>
    <n v="796551877"/>
    <n v="10"/>
    <s v="ZFBH"/>
    <n v="56323427"/>
    <n v="1"/>
    <s v="8R5"/>
    <x v="3"/>
    <x v="3"/>
    <n v="1"/>
    <s v="PC"/>
    <n v="1935000"/>
    <s v="IDR"/>
    <n v="212849"/>
    <s v="IDR"/>
    <s v="010.007-23.14867930"/>
    <m/>
    <m/>
    <m/>
  </r>
  <r>
    <m/>
    <s v="F7499A"/>
    <s v="PT.KALIMANTAN INTI MAJU"/>
    <s v="AR1"/>
    <s v="AYC"/>
    <s v="ZAB1"/>
    <n v="901158201"/>
    <n v="10"/>
    <n v="796551878"/>
    <n v="10"/>
    <s v="ZFBH"/>
    <n v="56323427"/>
    <n v="2"/>
    <s v="8R1"/>
    <x v="16"/>
    <x v="13"/>
    <n v="1"/>
    <s v="PC"/>
    <n v="471900"/>
    <s v="IDR"/>
    <n v="51909"/>
    <s v="IDR"/>
    <s v="010.007-23.14867930"/>
    <m/>
    <m/>
    <m/>
  </r>
  <r>
    <m/>
    <s v="F7499A"/>
    <s v="PT.KALIMANTAN INTI MAJU"/>
    <s v="AR1"/>
    <s v="AYC"/>
    <s v="ZAB1"/>
    <n v="901158201"/>
    <n v="20"/>
    <n v="796551879"/>
    <n v="10"/>
    <s v="ZFBH"/>
    <n v="56323427"/>
    <n v="3"/>
    <s v="8R1"/>
    <x v="15"/>
    <x v="13"/>
    <n v="1"/>
    <s v="PC"/>
    <n v="242450"/>
    <s v="IDR"/>
    <n v="26670"/>
    <s v="IDR"/>
    <s v="010.007-23.14867930"/>
    <m/>
    <m/>
    <m/>
  </r>
  <r>
    <m/>
    <s v="F7499A"/>
    <s v="PT.KALIMANTAN INTI MAJU"/>
    <s v="AR1"/>
    <s v="AYC"/>
    <s v="ZAB1"/>
    <n v="901158201"/>
    <n v="30"/>
    <n v="796551880"/>
    <n v="10"/>
    <s v="ZFBH"/>
    <n v="56323427"/>
    <n v="4"/>
    <s v="8R1"/>
    <x v="11"/>
    <x v="10"/>
    <n v="1"/>
    <s v="PC"/>
    <n v="857350"/>
    <s v="IDR"/>
    <n v="94309"/>
    <s v="IDR"/>
    <s v="010.007-23.14867930"/>
    <m/>
    <m/>
    <m/>
  </r>
  <r>
    <m/>
    <s v="F7499A"/>
    <s v="PT.KALIMANTAN INTI MAJU"/>
    <s v="AR1"/>
    <s v="AYC"/>
    <s v="ZAB1"/>
    <n v="901158201"/>
    <n v="40"/>
    <n v="796551881"/>
    <n v="10"/>
    <s v="ZFBH"/>
    <n v="56323427"/>
    <n v="5"/>
    <s v="8R1"/>
    <x v="7"/>
    <x v="6"/>
    <n v="1"/>
    <s v="PC"/>
    <n v="115700"/>
    <s v="IDR"/>
    <n v="12727"/>
    <s v="IDR"/>
    <s v="010.007-23.14867930"/>
    <m/>
    <m/>
    <m/>
  </r>
  <r>
    <m/>
    <s v="F7499A"/>
    <s v="PT.KALIMANTAN INTI MAJU"/>
    <s v="AR1"/>
    <s v="AYC"/>
    <s v="ZAB1"/>
    <n v="901158201"/>
    <n v="50"/>
    <n v="796551882"/>
    <n v="10"/>
    <s v="ZFBH"/>
    <n v="56323427"/>
    <n v="6"/>
    <s v="8R1"/>
    <x v="4"/>
    <x v="4"/>
    <n v="1"/>
    <s v="PC"/>
    <n v="115700"/>
    <s v="IDR"/>
    <n v="12727"/>
    <s v="IDR"/>
    <s v="010.007-23.14867930"/>
    <m/>
    <m/>
    <m/>
  </r>
  <r>
    <m/>
    <s v="F7499A"/>
    <s v="PT.KALIMANTAN INTI MAJU"/>
    <s v="AR1"/>
    <s v="AYC"/>
    <s v="ZAB1"/>
    <n v="901158201"/>
    <n v="60"/>
    <n v="796551883"/>
    <n v="10"/>
    <s v="ZFBH"/>
    <n v="56323427"/>
    <n v="7"/>
    <s v="8R1"/>
    <x v="8"/>
    <x v="7"/>
    <n v="1"/>
    <s v="PC"/>
    <n v="210000"/>
    <s v="IDR"/>
    <n v="23100"/>
    <s v="IDR"/>
    <s v="010.007-23.14867930"/>
    <m/>
    <m/>
    <m/>
  </r>
  <r>
    <m/>
    <s v="F7499A"/>
    <s v="PT.KALIMANTAN INTI MAJU"/>
    <s v="AR1"/>
    <s v="AYC"/>
    <s v="ZAB1"/>
    <n v="901158201"/>
    <n v="70"/>
    <n v="796551884"/>
    <n v="10"/>
    <s v="ZFBH"/>
    <n v="56323427"/>
    <n v="8"/>
    <s v="8R1"/>
    <x v="11"/>
    <x v="10"/>
    <n v="1"/>
    <s v="PC"/>
    <n v="857350"/>
    <s v="IDR"/>
    <n v="94309"/>
    <s v="IDR"/>
    <s v="010.007-23.14867930"/>
    <m/>
    <m/>
    <m/>
  </r>
  <r>
    <m/>
    <s v="F7499A"/>
    <s v="PT.KALIMANTAN INTI MAJU"/>
    <s v="AR1"/>
    <s v="AYC"/>
    <s v="ZAB1"/>
    <n v="901158201"/>
    <n v="90"/>
    <n v="796551885"/>
    <n v="10"/>
    <s v="ZFBH"/>
    <n v="56323427"/>
    <n v="9"/>
    <s v="8R1"/>
    <x v="4"/>
    <x v="4"/>
    <n v="1"/>
    <s v="PC"/>
    <n v="115700"/>
    <s v="IDR"/>
    <n v="12727"/>
    <s v="IDR"/>
    <s v="010.007-23.14867930"/>
    <m/>
    <m/>
    <m/>
  </r>
  <r>
    <m/>
    <s v="F7499A"/>
    <s v="PT.KALIMANTAN INTI MAJU"/>
    <s v="AR1"/>
    <s v="AYC"/>
    <s v="ZAB1"/>
    <n v="901158201"/>
    <n v="100"/>
    <n v="796551886"/>
    <n v="10"/>
    <s v="ZFBH"/>
    <n v="56323427"/>
    <n v="10"/>
    <s v="8R1"/>
    <x v="8"/>
    <x v="7"/>
    <n v="1"/>
    <s v="PC"/>
    <n v="210000"/>
    <s v="IDR"/>
    <n v="23100"/>
    <s v="IDR"/>
    <s v="010.007-23.14867930"/>
    <m/>
    <m/>
    <m/>
  </r>
  <r>
    <m/>
    <s v="F7499A"/>
    <s v="PT.KALIMANTAN INTI MAJU"/>
    <s v="AR1"/>
    <s v="AYC"/>
    <s v="ZAB1"/>
    <n v="901158201"/>
    <n v="110"/>
    <n v="796551887"/>
    <n v="10"/>
    <s v="ZFBH"/>
    <n v="56323427"/>
    <n v="11"/>
    <s v="8R6"/>
    <x v="44"/>
    <x v="31"/>
    <n v="1"/>
    <s v="PC"/>
    <n v="1071200"/>
    <s v="IDR"/>
    <n v="117832"/>
    <s v="IDR"/>
    <s v="010.007-23.14867930"/>
    <m/>
    <m/>
    <m/>
  </r>
  <r>
    <m/>
    <s v="F7499A"/>
    <s v="PT.KALIMANTAN INTI MAJU"/>
    <s v="AR1"/>
    <s v="AYC"/>
    <s v="ZAB1"/>
    <n v="901158202"/>
    <n v="20"/>
    <n v="796551838"/>
    <n v="10"/>
    <s v="ZFBH"/>
    <n v="56323428"/>
    <n v="1"/>
    <s v="8R9"/>
    <x v="129"/>
    <x v="9"/>
    <n v="1"/>
    <s v="PC"/>
    <n v="555000"/>
    <s v="IDR"/>
    <n v="61050"/>
    <s v="IDR"/>
    <s v="010.007-23.14867931"/>
    <m/>
    <m/>
    <m/>
  </r>
  <r>
    <m/>
    <s v="F7499A"/>
    <s v="PT.KALIMANTAN INTI MAJU"/>
    <s v="AR1"/>
    <s v="AYC"/>
    <s v="ZAB1"/>
    <n v="901158202"/>
    <n v="10"/>
    <n v="796551839"/>
    <n v="10"/>
    <s v="ZFBH"/>
    <n v="56323428"/>
    <n v="2"/>
    <s v="8R1"/>
    <x v="11"/>
    <x v="10"/>
    <n v="1"/>
    <s v="PC"/>
    <n v="857350"/>
    <s v="IDR"/>
    <n v="94309"/>
    <s v="IDR"/>
    <s v="010.007-23.14867931"/>
    <m/>
    <m/>
    <m/>
  </r>
  <r>
    <m/>
    <s v="F7499A"/>
    <s v="PT.KALIMANTAN INTI MAJU"/>
    <s v="AR1"/>
    <s v="AYC"/>
    <s v="ZAB1"/>
    <n v="901158202"/>
    <n v="30"/>
    <n v="796551840"/>
    <n v="10"/>
    <s v="ZFBH"/>
    <n v="56323428"/>
    <n v="3"/>
    <s v="8R1"/>
    <x v="11"/>
    <x v="10"/>
    <n v="1"/>
    <s v="PC"/>
    <n v="857350"/>
    <s v="IDR"/>
    <n v="94309"/>
    <s v="IDR"/>
    <s v="010.007-23.14867931"/>
    <m/>
    <m/>
    <m/>
  </r>
  <r>
    <m/>
    <s v="F7499A"/>
    <s v="PT.KALIMANTAN INTI MAJU"/>
    <s v="AR1"/>
    <s v="AYC"/>
    <s v="ZAB1"/>
    <n v="901158202"/>
    <n v="40"/>
    <n v="796551841"/>
    <n v="10"/>
    <s v="ZFBH"/>
    <n v="56323428"/>
    <n v="4"/>
    <s v="8R1"/>
    <x v="27"/>
    <x v="4"/>
    <n v="1"/>
    <s v="PC"/>
    <n v="113100"/>
    <s v="IDR"/>
    <n v="12441"/>
    <s v="IDR"/>
    <s v="010.007-23.14867931"/>
    <m/>
    <m/>
    <m/>
  </r>
  <r>
    <m/>
    <s v="F7499A"/>
    <s v="PT.KALIMANTAN INTI MAJU"/>
    <s v="AR1"/>
    <s v="AYC"/>
    <s v="ZAB1"/>
    <n v="901158202"/>
    <n v="50"/>
    <n v="796551842"/>
    <n v="10"/>
    <s v="ZFBH"/>
    <n v="56323428"/>
    <n v="5"/>
    <s v="8R1"/>
    <x v="20"/>
    <x v="17"/>
    <n v="1"/>
    <s v="PC"/>
    <n v="193700"/>
    <s v="IDR"/>
    <n v="21307"/>
    <s v="IDR"/>
    <s v="010.007-23.14867931"/>
    <m/>
    <m/>
    <m/>
  </r>
  <r>
    <m/>
    <s v="F7499A"/>
    <s v="PT.KALIMANTAN INTI MAJU"/>
    <s v="AR1"/>
    <s v="AYC"/>
    <s v="ZAB1"/>
    <n v="901158202"/>
    <n v="60"/>
    <n v="796551843"/>
    <n v="10"/>
    <s v="ZFBH"/>
    <n v="56323428"/>
    <n v="6"/>
    <s v="8R1"/>
    <x v="6"/>
    <x v="5"/>
    <n v="1"/>
    <s v="PC"/>
    <n v="115700"/>
    <s v="IDR"/>
    <n v="12727"/>
    <s v="IDR"/>
    <s v="010.007-23.14867931"/>
    <m/>
    <m/>
    <m/>
  </r>
  <r>
    <m/>
    <s v="F7499A"/>
    <s v="PT.KALIMANTAN INTI MAJU"/>
    <s v="AR1"/>
    <s v="AYC"/>
    <s v="ZAB1"/>
    <n v="901158202"/>
    <n v="70"/>
    <n v="796551844"/>
    <n v="10"/>
    <s v="ZFBH"/>
    <n v="56323428"/>
    <n v="7"/>
    <s v="8R1"/>
    <x v="27"/>
    <x v="4"/>
    <n v="1"/>
    <s v="PC"/>
    <n v="113100"/>
    <s v="IDR"/>
    <n v="12441"/>
    <s v="IDR"/>
    <s v="010.007-23.14867931"/>
    <m/>
    <m/>
    <m/>
  </r>
  <r>
    <m/>
    <s v="F7499A"/>
    <s v="PT.KALIMANTAN INTI MAJU"/>
    <s v="AR1"/>
    <s v="AYC"/>
    <s v="ZAB1"/>
    <n v="901158202"/>
    <n v="80"/>
    <n v="796551845"/>
    <n v="10"/>
    <s v="ZFBH"/>
    <n v="56323428"/>
    <n v="8"/>
    <s v="8R1"/>
    <x v="20"/>
    <x v="17"/>
    <n v="1"/>
    <s v="PC"/>
    <n v="193700"/>
    <s v="IDR"/>
    <n v="21307"/>
    <s v="IDR"/>
    <s v="010.007-23.14867931"/>
    <m/>
    <m/>
    <m/>
  </r>
  <r>
    <m/>
    <s v="F7499A"/>
    <s v="PT.KALIMANTAN INTI MAJU"/>
    <s v="AR1"/>
    <s v="AYC"/>
    <s v="ZAB1"/>
    <n v="901158202"/>
    <n v="90"/>
    <n v="796551846"/>
    <n v="10"/>
    <s v="ZFBH"/>
    <n v="56323428"/>
    <n v="9"/>
    <s v="8R1"/>
    <x v="6"/>
    <x v="5"/>
    <n v="1"/>
    <s v="PC"/>
    <n v="115700"/>
    <s v="IDR"/>
    <n v="12727"/>
    <s v="IDR"/>
    <s v="010.007-23.14867931"/>
    <m/>
    <m/>
    <m/>
  </r>
  <r>
    <m/>
    <s v="F7499A"/>
    <s v="PT.KALIMANTAN INTI MAJU"/>
    <s v="AR1"/>
    <s v="AYC"/>
    <s v="ZAB1"/>
    <n v="901158202"/>
    <n v="100"/>
    <n v="796551847"/>
    <n v="10"/>
    <s v="ZFBH"/>
    <n v="56323428"/>
    <n v="10"/>
    <s v="8RB"/>
    <x v="0"/>
    <x v="0"/>
    <n v="1"/>
    <s v="PC"/>
    <n v="5050000"/>
    <s v="IDR"/>
    <n v="555500"/>
    <s v="IDR"/>
    <s v="010.007-23.14867931"/>
    <m/>
    <m/>
    <m/>
  </r>
  <r>
    <m/>
    <s v="F7499A"/>
    <s v="PT.KALIMANTAN INTI MAJU"/>
    <s v="AR1"/>
    <s v="AYC"/>
    <s v="ZAB1"/>
    <n v="901158202"/>
    <n v="110"/>
    <n v="796551848"/>
    <n v="10"/>
    <s v="ZFBH"/>
    <n v="56323428"/>
    <n v="11"/>
    <s v="8RB"/>
    <x v="40"/>
    <x v="28"/>
    <n v="1"/>
    <s v="PC"/>
    <n v="5360000"/>
    <s v="IDR"/>
    <n v="589599"/>
    <s v="IDR"/>
    <s v="010.007-23.14867931"/>
    <m/>
    <m/>
    <m/>
  </r>
  <r>
    <m/>
    <s v="F7499A"/>
    <s v="PT.KALIMANTAN INTI MAJU"/>
    <s v="AR1"/>
    <s v="AYC"/>
    <s v="ZAB1"/>
    <n v="901158204"/>
    <n v="10"/>
    <n v="796551862"/>
    <n v="10"/>
    <s v="ZFBH"/>
    <n v="56323429"/>
    <n v="1"/>
    <s v="8R1"/>
    <x v="4"/>
    <x v="4"/>
    <n v="1"/>
    <s v="PC"/>
    <n v="115700"/>
    <s v="IDR"/>
    <n v="12727"/>
    <s v="IDR"/>
    <s v="010.007-23.14867932"/>
    <m/>
    <m/>
    <m/>
  </r>
  <r>
    <m/>
    <s v="F7499A"/>
    <s v="PT.KALIMANTAN INTI MAJU"/>
    <s v="AR1"/>
    <s v="AYC"/>
    <s v="ZAB1"/>
    <n v="901158204"/>
    <n v="20"/>
    <n v="796551863"/>
    <n v="10"/>
    <s v="ZFBH"/>
    <n v="56323429"/>
    <n v="2"/>
    <s v="8R1"/>
    <x v="8"/>
    <x v="7"/>
    <n v="1"/>
    <s v="PC"/>
    <n v="210000"/>
    <s v="IDR"/>
    <n v="23100"/>
    <s v="IDR"/>
    <s v="010.007-23.14867932"/>
    <m/>
    <m/>
    <m/>
  </r>
  <r>
    <m/>
    <s v="F7499A"/>
    <s v="PT.KALIMANTAN INTI MAJU"/>
    <s v="AR1"/>
    <s v="AYC"/>
    <s v="ZAB1"/>
    <n v="901158204"/>
    <n v="30"/>
    <n v="796551864"/>
    <n v="10"/>
    <s v="ZFBH"/>
    <n v="56323429"/>
    <n v="3"/>
    <s v="8R1"/>
    <x v="11"/>
    <x v="10"/>
    <n v="1"/>
    <s v="PC"/>
    <n v="857350"/>
    <s v="IDR"/>
    <n v="94309"/>
    <s v="IDR"/>
    <s v="010.007-23.14867932"/>
    <m/>
    <m/>
    <m/>
  </r>
  <r>
    <m/>
    <s v="F7499A"/>
    <s v="PT.KALIMANTAN INTI MAJU"/>
    <s v="AR1"/>
    <s v="AYC"/>
    <s v="ZAB1"/>
    <n v="901158204"/>
    <n v="40"/>
    <n v="796551865"/>
    <n v="10"/>
    <s v="ZFBH"/>
    <n v="56323429"/>
    <n v="4"/>
    <s v="8R1"/>
    <x v="4"/>
    <x v="4"/>
    <n v="1"/>
    <s v="PC"/>
    <n v="115700"/>
    <s v="IDR"/>
    <n v="12727"/>
    <s v="IDR"/>
    <s v="010.007-23.14867932"/>
    <m/>
    <m/>
    <m/>
  </r>
  <r>
    <m/>
    <s v="F7499A"/>
    <s v="PT.KALIMANTAN INTI MAJU"/>
    <s v="AR1"/>
    <s v="AYC"/>
    <s v="ZAB1"/>
    <n v="901158204"/>
    <n v="50"/>
    <n v="796551866"/>
    <n v="10"/>
    <s v="ZFBH"/>
    <n v="56323429"/>
    <n v="5"/>
    <s v="8R1"/>
    <x v="8"/>
    <x v="7"/>
    <n v="1"/>
    <s v="PC"/>
    <n v="210000"/>
    <s v="IDR"/>
    <n v="23100"/>
    <s v="IDR"/>
    <s v="010.007-23.14867932"/>
    <m/>
    <m/>
    <m/>
  </r>
  <r>
    <m/>
    <s v="F7499A"/>
    <s v="PT.KALIMANTAN INTI MAJU"/>
    <s v="AR1"/>
    <s v="AYC"/>
    <s v="ZAB1"/>
    <n v="901158204"/>
    <n v="60"/>
    <n v="796551867"/>
    <n v="10"/>
    <s v="ZFBH"/>
    <n v="56323429"/>
    <n v="6"/>
    <s v="8R1"/>
    <x v="7"/>
    <x v="6"/>
    <n v="1"/>
    <s v="PC"/>
    <n v="115700"/>
    <s v="IDR"/>
    <n v="12727"/>
    <s v="IDR"/>
    <s v="010.007-23.14867932"/>
    <m/>
    <m/>
    <m/>
  </r>
  <r>
    <m/>
    <s v="F7499A"/>
    <s v="PT.KALIMANTAN INTI MAJU"/>
    <s v="AR1"/>
    <s v="AYC"/>
    <s v="ZAB1"/>
    <n v="901158204"/>
    <n v="70"/>
    <n v="796551868"/>
    <n v="10"/>
    <s v="ZFBH"/>
    <n v="56323429"/>
    <n v="7"/>
    <s v="8R1"/>
    <x v="4"/>
    <x v="4"/>
    <n v="1"/>
    <s v="PC"/>
    <n v="115700"/>
    <s v="IDR"/>
    <n v="12727"/>
    <s v="IDR"/>
    <s v="010.007-23.14867932"/>
    <m/>
    <m/>
    <m/>
  </r>
  <r>
    <m/>
    <s v="F7499A"/>
    <s v="PT.KALIMANTAN INTI MAJU"/>
    <s v="AR1"/>
    <s v="AYC"/>
    <s v="ZAB1"/>
    <n v="901158204"/>
    <n v="80"/>
    <n v="796551869"/>
    <n v="10"/>
    <s v="ZFBH"/>
    <n v="56323429"/>
    <n v="8"/>
    <s v="8R1"/>
    <x v="8"/>
    <x v="7"/>
    <n v="1"/>
    <s v="PC"/>
    <n v="210000"/>
    <s v="IDR"/>
    <n v="23100"/>
    <s v="IDR"/>
    <s v="010.007-23.14867932"/>
    <m/>
    <m/>
    <m/>
  </r>
  <r>
    <m/>
    <s v="F7499A"/>
    <s v="PT.KALIMANTAN INTI MAJU"/>
    <s v="AR1"/>
    <s v="AYC"/>
    <s v="ZAB1"/>
    <n v="901158204"/>
    <n v="90"/>
    <n v="796551870"/>
    <n v="10"/>
    <s v="ZFBH"/>
    <n v="56323429"/>
    <n v="9"/>
    <s v="8R1"/>
    <x v="11"/>
    <x v="10"/>
    <n v="1"/>
    <s v="PC"/>
    <n v="857350"/>
    <s v="IDR"/>
    <n v="94308"/>
    <s v="IDR"/>
    <s v="010.007-23.14867932"/>
    <m/>
    <m/>
    <m/>
  </r>
  <r>
    <m/>
    <s v="F7499A"/>
    <s v="PT.KALIMANTAN INTI MAJU"/>
    <s v="AR1"/>
    <s v="AYC"/>
    <s v="ZAB1"/>
    <n v="901158204"/>
    <n v="100"/>
    <n v="796551871"/>
    <n v="10"/>
    <s v="ZFBH"/>
    <n v="56323429"/>
    <n v="10"/>
    <s v="8R1"/>
    <x v="16"/>
    <x v="13"/>
    <n v="1"/>
    <s v="PC"/>
    <n v="471900"/>
    <s v="IDR"/>
    <n v="51909"/>
    <s v="IDR"/>
    <s v="010.007-23.14867932"/>
    <m/>
    <m/>
    <m/>
  </r>
  <r>
    <m/>
    <s v="F7499A"/>
    <s v="PT.KALIMANTAN INTI MAJU"/>
    <s v="AR1"/>
    <s v="AYC"/>
    <s v="ZAB1"/>
    <n v="901158204"/>
    <n v="110"/>
    <n v="796551872"/>
    <n v="10"/>
    <s v="ZFBH"/>
    <n v="56323429"/>
    <n v="11"/>
    <s v="8R1"/>
    <x v="15"/>
    <x v="13"/>
    <n v="1"/>
    <s v="PC"/>
    <n v="242450"/>
    <s v="IDR"/>
    <n v="26670"/>
    <s v="IDR"/>
    <s v="010.007-23.14867932"/>
    <m/>
    <m/>
    <m/>
  </r>
  <r>
    <m/>
    <s v="F7499A"/>
    <s v="PT.KALIMANTAN INTI MAJU"/>
    <s v="AR1"/>
    <s v="AYC"/>
    <s v="ZAB1"/>
    <n v="901158205"/>
    <n v="10"/>
    <n v="796551807"/>
    <n v="10"/>
    <s v="ZFBH"/>
    <n v="56323430"/>
    <n v="1"/>
    <s v="8RB"/>
    <x v="22"/>
    <x v="18"/>
    <n v="2"/>
    <s v="PC"/>
    <n v="1096000"/>
    <s v="IDR"/>
    <n v="120560"/>
    <s v="IDR"/>
    <s v="010.007-23.14867933"/>
    <m/>
    <m/>
    <m/>
  </r>
  <r>
    <m/>
    <s v="F7499A"/>
    <s v="PT.KALIMANTAN INTI MAJU"/>
    <s v="AR1"/>
    <s v="AYC"/>
    <s v="ZAB1"/>
    <n v="901158205"/>
    <n v="20"/>
    <n v="796551808"/>
    <n v="10"/>
    <s v="ZFBH"/>
    <n v="56323430"/>
    <n v="2"/>
    <s v="8RB"/>
    <x v="22"/>
    <x v="18"/>
    <n v="3"/>
    <s v="PC"/>
    <n v="1644000"/>
    <s v="IDR"/>
    <n v="180840"/>
    <s v="IDR"/>
    <s v="010.007-23.14867933"/>
    <m/>
    <m/>
    <m/>
  </r>
  <r>
    <m/>
    <s v="F7499A"/>
    <s v="PT.KALIMANTAN INTI MAJU"/>
    <s v="AR1"/>
    <s v="AYC"/>
    <s v="ZAB1"/>
    <n v="901158205"/>
    <n v="30"/>
    <n v="796551809"/>
    <n v="10"/>
    <s v="ZFBH"/>
    <n v="56323430"/>
    <n v="3"/>
    <s v="8RB"/>
    <x v="22"/>
    <x v="18"/>
    <n v="1"/>
    <s v="PC"/>
    <n v="548000"/>
    <s v="IDR"/>
    <n v="60280"/>
    <s v="IDR"/>
    <s v="010.007-23.14867933"/>
    <m/>
    <m/>
    <m/>
  </r>
  <r>
    <m/>
    <s v="F7499A"/>
    <s v="PT.KALIMANTAN INTI MAJU"/>
    <s v="AR1"/>
    <s v="AYC"/>
    <s v="ZAB1"/>
    <n v="901158205"/>
    <n v="40"/>
    <n v="796551810"/>
    <n v="10"/>
    <s v="ZFBH"/>
    <n v="56323430"/>
    <n v="4"/>
    <s v="8RB"/>
    <x v="22"/>
    <x v="18"/>
    <n v="2"/>
    <s v="PC"/>
    <n v="1096000"/>
    <s v="IDR"/>
    <n v="120560"/>
    <s v="IDR"/>
    <s v="010.007-23.14867933"/>
    <m/>
    <m/>
    <m/>
  </r>
  <r>
    <m/>
    <s v="F7499A"/>
    <s v="PT.KALIMANTAN INTI MAJU"/>
    <s v="AR1"/>
    <s v="AYC"/>
    <s v="ZAB1"/>
    <n v="901158205"/>
    <n v="50"/>
    <n v="796551811"/>
    <n v="10"/>
    <s v="ZFBH"/>
    <n v="56323430"/>
    <n v="5"/>
    <s v="8RB"/>
    <x v="22"/>
    <x v="18"/>
    <n v="3"/>
    <s v="PC"/>
    <n v="1644000"/>
    <s v="IDR"/>
    <n v="180840"/>
    <s v="IDR"/>
    <s v="010.007-23.14867933"/>
    <m/>
    <m/>
    <m/>
  </r>
  <r>
    <m/>
    <s v="F7499A"/>
    <s v="PT.KALIMANTAN INTI MAJU"/>
    <s v="AR1"/>
    <s v="AYC"/>
    <s v="ZAB1"/>
    <n v="901158206"/>
    <n v="90"/>
    <n v="796551822"/>
    <n v="10"/>
    <s v="ZFBH"/>
    <n v="56323431"/>
    <n v="1"/>
    <s v="8R5"/>
    <x v="3"/>
    <x v="3"/>
    <n v="1"/>
    <s v="PC"/>
    <n v="1935000"/>
    <s v="IDR"/>
    <n v="212850"/>
    <s v="IDR"/>
    <s v="010.007-23.14867934"/>
    <m/>
    <m/>
    <m/>
  </r>
  <r>
    <m/>
    <s v="F7499A"/>
    <s v="PT.KALIMANTAN INTI MAJU"/>
    <s v="AR1"/>
    <s v="AYC"/>
    <s v="ZAB1"/>
    <n v="901158206"/>
    <n v="100"/>
    <n v="796551824"/>
    <n v="10"/>
    <s v="ZFBH"/>
    <n v="56323431"/>
    <n v="2"/>
    <s v="8R9"/>
    <x v="129"/>
    <x v="9"/>
    <n v="1"/>
    <s v="PC"/>
    <n v="555000"/>
    <s v="IDR"/>
    <n v="61050"/>
    <s v="IDR"/>
    <s v="010.007-23.14867934"/>
    <m/>
    <m/>
    <m/>
  </r>
  <r>
    <m/>
    <s v="F7499A"/>
    <s v="PT.KALIMANTAN INTI MAJU"/>
    <s v="AR1"/>
    <s v="AYC"/>
    <s v="ZAB1"/>
    <n v="901158206"/>
    <n v="20"/>
    <n v="796551825"/>
    <n v="10"/>
    <s v="ZFBH"/>
    <n v="56323431"/>
    <n v="3"/>
    <s v="8R1"/>
    <x v="6"/>
    <x v="5"/>
    <n v="1"/>
    <s v="PC"/>
    <n v="115700"/>
    <s v="IDR"/>
    <n v="12727"/>
    <s v="IDR"/>
    <s v="010.007-23.14867934"/>
    <m/>
    <m/>
    <m/>
  </r>
  <r>
    <m/>
    <s v="F7499A"/>
    <s v="PT.KALIMANTAN INTI MAJU"/>
    <s v="AR1"/>
    <s v="AYC"/>
    <s v="ZAB1"/>
    <n v="901158206"/>
    <n v="30"/>
    <n v="796551827"/>
    <n v="10"/>
    <s v="ZFBH"/>
    <n v="56323431"/>
    <n v="4"/>
    <s v="8R1"/>
    <x v="5"/>
    <x v="5"/>
    <n v="1"/>
    <s v="PC"/>
    <n v="115700"/>
    <s v="IDR"/>
    <n v="12727"/>
    <s v="IDR"/>
    <s v="010.007-23.14867934"/>
    <m/>
    <m/>
    <m/>
  </r>
  <r>
    <m/>
    <s v="F7499A"/>
    <s v="PT.KALIMANTAN INTI MAJU"/>
    <s v="AR1"/>
    <s v="AYC"/>
    <s v="ZAB1"/>
    <n v="901158206"/>
    <n v="50"/>
    <n v="796551829"/>
    <n v="10"/>
    <s v="ZFBH"/>
    <n v="56323431"/>
    <n v="5"/>
    <s v="8R1"/>
    <x v="27"/>
    <x v="4"/>
    <n v="1"/>
    <s v="PC"/>
    <n v="113100"/>
    <s v="IDR"/>
    <n v="12441"/>
    <s v="IDR"/>
    <s v="010.007-23.14867934"/>
    <m/>
    <m/>
    <m/>
  </r>
  <r>
    <m/>
    <s v="F7499A"/>
    <s v="PT.KALIMANTAN INTI MAJU"/>
    <s v="AR1"/>
    <s v="AYC"/>
    <s v="ZAB1"/>
    <n v="901158206"/>
    <n v="60"/>
    <n v="796551831"/>
    <n v="10"/>
    <s v="ZFBH"/>
    <n v="56323431"/>
    <n v="6"/>
    <s v="8R1"/>
    <x v="20"/>
    <x v="17"/>
    <n v="1"/>
    <s v="PC"/>
    <n v="193700"/>
    <s v="IDR"/>
    <n v="21307"/>
    <s v="IDR"/>
    <s v="010.007-23.14867934"/>
    <m/>
    <m/>
    <m/>
  </r>
  <r>
    <m/>
    <s v="F7499A"/>
    <s v="PT.KALIMANTAN INTI MAJU"/>
    <s v="AR1"/>
    <s v="AYC"/>
    <s v="ZAB1"/>
    <n v="901158206"/>
    <n v="70"/>
    <n v="796551833"/>
    <n v="10"/>
    <s v="ZFBH"/>
    <n v="56323431"/>
    <n v="7"/>
    <s v="8R1"/>
    <x v="21"/>
    <x v="6"/>
    <n v="1"/>
    <s v="PC"/>
    <n v="109200"/>
    <s v="IDR"/>
    <n v="12012"/>
    <s v="IDR"/>
    <s v="010.007-23.14867934"/>
    <m/>
    <m/>
    <m/>
  </r>
  <r>
    <m/>
    <s v="F7499A"/>
    <s v="PT.KALIMANTAN INTI MAJU"/>
    <s v="AR1"/>
    <s v="AYC"/>
    <s v="ZAB1"/>
    <n v="901158206"/>
    <n v="10"/>
    <n v="796551835"/>
    <n v="10"/>
    <s v="ZFBH"/>
    <n v="56323431"/>
    <n v="8"/>
    <s v="8RB"/>
    <x v="22"/>
    <x v="18"/>
    <n v="2"/>
    <s v="PC"/>
    <n v="1096000"/>
    <s v="IDR"/>
    <n v="120560"/>
    <s v="IDR"/>
    <s v="010.007-23.14867934"/>
    <m/>
    <m/>
    <m/>
  </r>
  <r>
    <m/>
    <s v="F7499A"/>
    <s v="PT.KALIMANTAN INTI MAJU"/>
    <s v="AR1"/>
    <s v="AYC"/>
    <s v="ZAB1"/>
    <n v="901158206"/>
    <n v="40"/>
    <n v="796551836"/>
    <n v="10"/>
    <s v="ZFBH"/>
    <n v="56323431"/>
    <n v="9"/>
    <s v="8RB"/>
    <x v="22"/>
    <x v="18"/>
    <n v="1"/>
    <s v="PC"/>
    <n v="548000"/>
    <s v="IDR"/>
    <n v="60280"/>
    <s v="IDR"/>
    <s v="010.007-23.14867934"/>
    <m/>
    <m/>
    <m/>
  </r>
  <r>
    <m/>
    <s v="F7499A"/>
    <s v="PT.KALIMANTAN INTI MAJU"/>
    <s v="AR1"/>
    <s v="AYC"/>
    <s v="ZAB1"/>
    <n v="901158206"/>
    <n v="80"/>
    <n v="796551837"/>
    <n v="10"/>
    <s v="ZFBH"/>
    <n v="56323431"/>
    <n v="10"/>
    <s v="8RB"/>
    <x v="35"/>
    <x v="8"/>
    <n v="1"/>
    <s v="PC"/>
    <n v="650000"/>
    <s v="IDR"/>
    <n v="71500"/>
    <s v="IDR"/>
    <s v="010.007-23.14867934"/>
    <m/>
    <m/>
    <m/>
  </r>
  <r>
    <m/>
    <s v="F7499A"/>
    <s v="PT.KALIMANTAN INTI MAJU"/>
    <s v="AR1"/>
    <s v="AYC"/>
    <s v="ZAB1"/>
    <n v="901158247"/>
    <n v="30"/>
    <n v="796551799"/>
    <n v="10"/>
    <s v="ZFBH"/>
    <n v="56323432"/>
    <n v="1"/>
    <s v="8RJ"/>
    <x v="130"/>
    <x v="88"/>
    <n v="1"/>
    <s v="PC"/>
    <n v="286000"/>
    <s v="IDR"/>
    <n v="31460"/>
    <s v="IDR"/>
    <s v="010.007-23.14867935"/>
    <m/>
    <m/>
    <m/>
  </r>
  <r>
    <m/>
    <s v="F7499A"/>
    <s v="PT.KALIMANTAN INTI MAJU"/>
    <s v="AR1"/>
    <s v="AYC"/>
    <s v="ZAB1"/>
    <n v="901158247"/>
    <n v="70"/>
    <n v="796551800"/>
    <n v="10"/>
    <s v="ZFBH"/>
    <n v="56323432"/>
    <n v="2"/>
    <s v="8R9"/>
    <x v="131"/>
    <x v="89"/>
    <n v="1"/>
    <s v="PC"/>
    <n v="632450"/>
    <s v="IDR"/>
    <n v="69570"/>
    <s v="IDR"/>
    <s v="010.007-23.14867935"/>
    <m/>
    <m/>
    <m/>
  </r>
  <r>
    <m/>
    <s v="F7499A"/>
    <s v="PT.KALIMANTAN INTI MAJU"/>
    <s v="AR1"/>
    <s v="AYC"/>
    <s v="ZAB1"/>
    <n v="901158247"/>
    <n v="40"/>
    <n v="796551801"/>
    <n v="10"/>
    <s v="ZFBH"/>
    <n v="56323432"/>
    <n v="3"/>
    <s v="8R9"/>
    <x v="129"/>
    <x v="9"/>
    <n v="1"/>
    <s v="PC"/>
    <n v="555000"/>
    <s v="IDR"/>
    <n v="61050"/>
    <s v="IDR"/>
    <s v="010.007-23.14867935"/>
    <m/>
    <m/>
    <m/>
  </r>
  <r>
    <m/>
    <s v="F7499A"/>
    <s v="PT.KALIMANTAN INTI MAJU"/>
    <s v="AR1"/>
    <s v="AYC"/>
    <s v="ZAB1"/>
    <n v="901158247"/>
    <n v="60"/>
    <n v="796551802"/>
    <n v="10"/>
    <s v="ZFBH"/>
    <n v="56323432"/>
    <n v="4"/>
    <s v="8R1"/>
    <x v="7"/>
    <x v="6"/>
    <n v="1"/>
    <s v="PC"/>
    <n v="115700"/>
    <s v="IDR"/>
    <n v="12727"/>
    <s v="IDR"/>
    <s v="010.007-23.14867935"/>
    <m/>
    <m/>
    <m/>
  </r>
  <r>
    <m/>
    <s v="F7499A"/>
    <s v="PT.KALIMANTAN INTI MAJU"/>
    <s v="AR1"/>
    <s v="AYC"/>
    <s v="ZAB1"/>
    <n v="901158247"/>
    <n v="10"/>
    <n v="796551803"/>
    <n v="10"/>
    <s v="ZFBH"/>
    <n v="56323432"/>
    <n v="5"/>
    <s v="8RB"/>
    <x v="22"/>
    <x v="18"/>
    <n v="2"/>
    <s v="PC"/>
    <n v="1096000"/>
    <s v="IDR"/>
    <n v="120560"/>
    <s v="IDR"/>
    <s v="010.007-23.14867935"/>
    <m/>
    <m/>
    <m/>
  </r>
  <r>
    <m/>
    <s v="F7499A"/>
    <s v="PT.KALIMANTAN INTI MAJU"/>
    <s v="AR1"/>
    <s v="AYC"/>
    <s v="ZAB1"/>
    <n v="901158247"/>
    <n v="20"/>
    <n v="796551804"/>
    <n v="10"/>
    <s v="ZFBH"/>
    <n v="56323432"/>
    <n v="6"/>
    <s v="8RB"/>
    <x v="22"/>
    <x v="18"/>
    <n v="1"/>
    <s v="PC"/>
    <n v="548000"/>
    <s v="IDR"/>
    <n v="60280"/>
    <s v="IDR"/>
    <s v="010.007-23.14867935"/>
    <m/>
    <m/>
    <m/>
  </r>
  <r>
    <m/>
    <s v="F7499A"/>
    <s v="PT.KALIMANTAN INTI MAJU"/>
    <s v="AR1"/>
    <s v="AYC"/>
    <s v="ZAB1"/>
    <n v="901158247"/>
    <n v="50"/>
    <n v="796551805"/>
    <n v="10"/>
    <s v="ZFBH"/>
    <n v="56323432"/>
    <n v="7"/>
    <s v="8RB"/>
    <x v="35"/>
    <x v="8"/>
    <n v="2"/>
    <s v="PC"/>
    <n v="1300000"/>
    <s v="IDR"/>
    <n v="143000"/>
    <s v="IDR"/>
    <s v="010.007-23.14867935"/>
    <m/>
    <m/>
    <m/>
  </r>
  <r>
    <m/>
    <s v="F7499A"/>
    <s v="PT.KALIMANTAN INTI MAJU"/>
    <s v="AR1"/>
    <s v="AYC"/>
    <s v="ZAB1"/>
    <n v="901158247"/>
    <n v="80"/>
    <n v="796551806"/>
    <n v="10"/>
    <s v="ZFBH"/>
    <n v="56323432"/>
    <n v="8"/>
    <s v="8RB"/>
    <x v="22"/>
    <x v="18"/>
    <n v="1"/>
    <s v="PC"/>
    <n v="548000"/>
    <s v="IDR"/>
    <n v="60280"/>
    <s v="IDR"/>
    <s v="010.007-23.14867935"/>
    <m/>
    <m/>
    <m/>
  </r>
  <r>
    <m/>
    <s v="F7499A"/>
    <s v="PT.KALIMANTAN INTI MAJU"/>
    <s v="AR1"/>
    <s v="AYC"/>
    <s v="ZAB1"/>
    <n v="901158248"/>
    <n v="70"/>
    <n v="796551663"/>
    <n v="10"/>
    <s v="ZFBH"/>
    <n v="56323433"/>
    <n v="1"/>
    <s v="8RJ"/>
    <x v="130"/>
    <x v="88"/>
    <n v="1"/>
    <s v="PC"/>
    <n v="286000"/>
    <s v="IDR"/>
    <n v="31460"/>
    <s v="IDR"/>
    <s v="010.007-23.14867936"/>
    <m/>
    <m/>
    <m/>
  </r>
  <r>
    <m/>
    <s v="F7499A"/>
    <s v="PT.KALIMANTAN INTI MAJU"/>
    <s v="AR1"/>
    <s v="AYC"/>
    <s v="ZAB1"/>
    <n v="901158248"/>
    <n v="90"/>
    <n v="796551665"/>
    <n v="10"/>
    <s v="ZFBH"/>
    <n v="56323433"/>
    <n v="2"/>
    <s v="8R2"/>
    <x v="39"/>
    <x v="3"/>
    <n v="1"/>
    <s v="PC"/>
    <n v="1925000"/>
    <s v="IDR"/>
    <n v="211750"/>
    <s v="IDR"/>
    <s v="010.007-23.14867936"/>
    <m/>
    <m/>
    <m/>
  </r>
  <r>
    <m/>
    <s v="F7499A"/>
    <s v="PT.KALIMANTAN INTI MAJU"/>
    <s v="AR1"/>
    <s v="AYC"/>
    <s v="ZAB1"/>
    <n v="901158248"/>
    <n v="80"/>
    <n v="796551667"/>
    <n v="10"/>
    <s v="ZFBH"/>
    <n v="56323433"/>
    <n v="3"/>
    <s v="8R9"/>
    <x v="10"/>
    <x v="9"/>
    <n v="1"/>
    <s v="PC"/>
    <n v="926000"/>
    <s v="IDR"/>
    <n v="101860"/>
    <s v="IDR"/>
    <s v="010.007-23.14867936"/>
    <m/>
    <m/>
    <m/>
  </r>
  <r>
    <m/>
    <s v="F7499A"/>
    <s v="PT.KALIMANTAN INTI MAJU"/>
    <s v="AR1"/>
    <s v="AYC"/>
    <s v="ZAB1"/>
    <n v="901158248"/>
    <n v="10"/>
    <n v="796551669"/>
    <n v="10"/>
    <s v="ZFBH"/>
    <n v="56323433"/>
    <n v="4"/>
    <s v="8R1"/>
    <x v="4"/>
    <x v="4"/>
    <n v="1"/>
    <s v="PC"/>
    <n v="115700"/>
    <s v="IDR"/>
    <n v="12727"/>
    <s v="IDR"/>
    <s v="010.007-23.14867936"/>
    <m/>
    <m/>
    <m/>
  </r>
  <r>
    <m/>
    <s v="F7499A"/>
    <s v="PT.KALIMANTAN INTI MAJU"/>
    <s v="AR1"/>
    <s v="AYC"/>
    <s v="ZAB1"/>
    <n v="901158248"/>
    <n v="20"/>
    <n v="796551671"/>
    <n v="10"/>
    <s v="ZFBH"/>
    <n v="56323433"/>
    <n v="5"/>
    <s v="8R1"/>
    <x v="8"/>
    <x v="7"/>
    <n v="1"/>
    <s v="PC"/>
    <n v="210000"/>
    <s v="IDR"/>
    <n v="23100"/>
    <s v="IDR"/>
    <s v="010.007-23.14867936"/>
    <m/>
    <m/>
    <m/>
  </r>
  <r>
    <m/>
    <s v="F7499A"/>
    <s v="PT.KALIMANTAN INTI MAJU"/>
    <s v="AR1"/>
    <s v="AYC"/>
    <s v="ZAB1"/>
    <n v="901158248"/>
    <n v="40"/>
    <n v="796551673"/>
    <n v="10"/>
    <s v="ZFBH"/>
    <n v="56323433"/>
    <n v="6"/>
    <s v="8R1"/>
    <x v="4"/>
    <x v="4"/>
    <n v="1"/>
    <s v="PC"/>
    <n v="115700"/>
    <s v="IDR"/>
    <n v="12727"/>
    <s v="IDR"/>
    <s v="010.007-23.14867936"/>
    <m/>
    <m/>
    <m/>
  </r>
  <r>
    <m/>
    <s v="F7499A"/>
    <s v="PT.KALIMANTAN INTI MAJU"/>
    <s v="AR1"/>
    <s v="AYC"/>
    <s v="ZAB1"/>
    <n v="901158248"/>
    <n v="50"/>
    <n v="796551675"/>
    <n v="10"/>
    <s v="ZFBH"/>
    <n v="56323433"/>
    <n v="7"/>
    <s v="8R1"/>
    <x v="6"/>
    <x v="5"/>
    <n v="1"/>
    <s v="PC"/>
    <n v="115700"/>
    <s v="IDR"/>
    <n v="12727"/>
    <s v="IDR"/>
    <s v="010.007-23.14867936"/>
    <m/>
    <m/>
    <m/>
  </r>
  <r>
    <m/>
    <s v="F7499A"/>
    <s v="PT.KALIMANTAN INTI MAJU"/>
    <s v="AR1"/>
    <s v="AYC"/>
    <s v="ZAB1"/>
    <n v="901158248"/>
    <n v="60"/>
    <n v="796551677"/>
    <n v="10"/>
    <s v="ZFBH"/>
    <n v="56323433"/>
    <n v="8"/>
    <s v="8R1"/>
    <x v="5"/>
    <x v="5"/>
    <n v="1"/>
    <s v="PC"/>
    <n v="115700"/>
    <s v="IDR"/>
    <n v="12727"/>
    <s v="IDR"/>
    <s v="010.007-23.14867936"/>
    <m/>
    <m/>
    <m/>
  </r>
  <r>
    <m/>
    <s v="F7499A"/>
    <s v="PT.KALIMANTAN INTI MAJU"/>
    <s v="AR1"/>
    <s v="AYC"/>
    <s v="ZAB1"/>
    <n v="901158248"/>
    <n v="100"/>
    <n v="796551679"/>
    <n v="10"/>
    <s v="ZFBH"/>
    <n v="56323433"/>
    <n v="9"/>
    <s v="8R1"/>
    <x v="11"/>
    <x v="10"/>
    <n v="1"/>
    <s v="PC"/>
    <n v="857350"/>
    <s v="IDR"/>
    <n v="94309"/>
    <s v="IDR"/>
    <s v="010.007-23.14867936"/>
    <m/>
    <m/>
    <m/>
  </r>
  <r>
    <m/>
    <s v="F7499A"/>
    <s v="PT.KALIMANTAN INTI MAJU"/>
    <s v="AR1"/>
    <s v="AYC"/>
    <s v="ZAB1"/>
    <n v="901158248"/>
    <n v="30"/>
    <n v="796551681"/>
    <n v="10"/>
    <s v="ZFBH"/>
    <n v="56323433"/>
    <n v="10"/>
    <s v="8RB"/>
    <x v="22"/>
    <x v="18"/>
    <n v="3"/>
    <s v="PC"/>
    <n v="1644000"/>
    <s v="IDR"/>
    <n v="180840"/>
    <s v="IDR"/>
    <s v="010.007-23.14867936"/>
    <m/>
    <m/>
    <m/>
  </r>
  <r>
    <m/>
    <s v="F7499A"/>
    <s v="PT.KALIMANTAN INTI MAJU"/>
    <s v="AR1"/>
    <s v="AYC"/>
    <s v="ZAB1"/>
    <n v="901158248"/>
    <n v="110"/>
    <n v="796551682"/>
    <n v="10"/>
    <s v="ZFBH"/>
    <n v="56323433"/>
    <n v="11"/>
    <s v="8RB"/>
    <x v="22"/>
    <x v="18"/>
    <n v="6"/>
    <s v="PC"/>
    <n v="3288000"/>
    <s v="IDR"/>
    <n v="361680"/>
    <s v="IDR"/>
    <s v="010.007-23.14867936"/>
    <m/>
    <m/>
    <m/>
  </r>
  <r>
    <m/>
    <s v="F7499A"/>
    <s v="PT.KALIMANTAN INTI MAJU"/>
    <s v="AR1"/>
    <s v="AYC"/>
    <s v="ZAB1"/>
    <n v="901158535"/>
    <n v="10"/>
    <n v="796553721"/>
    <n v="10"/>
    <s v="ZFBH"/>
    <n v="56323747"/>
    <n v="1"/>
    <s v="8R7"/>
    <x v="85"/>
    <x v="62"/>
    <n v="4"/>
    <s v="PC"/>
    <n v="1240800"/>
    <s v="IDR"/>
    <n v="136488"/>
    <s v="IDR"/>
    <s v="010.007-23.14868771"/>
    <m/>
    <m/>
    <m/>
  </r>
  <r>
    <m/>
    <s v="F7499A"/>
    <s v="PT.KALIMANTAN INTI MAJU"/>
    <s v="AR1"/>
    <s v="AYC"/>
    <s v="ZAB1"/>
    <n v="901158535"/>
    <n v="20"/>
    <n v="796553722"/>
    <n v="10"/>
    <s v="ZFBH"/>
    <n v="56323747"/>
    <n v="2"/>
    <s v="8R7"/>
    <x v="86"/>
    <x v="62"/>
    <n v="4"/>
    <s v="PC"/>
    <n v="1252800"/>
    <s v="IDR"/>
    <n v="137808"/>
    <s v="IDR"/>
    <s v="010.007-23.14868771"/>
    <m/>
    <m/>
    <m/>
  </r>
  <r>
    <m/>
    <s v="F7499A"/>
    <s v="PT.KALIMANTAN INTI MAJU"/>
    <s v="AR1"/>
    <s v="AYC"/>
    <s v="ZAB1"/>
    <n v="901158937"/>
    <n v="10"/>
    <n v="796555521"/>
    <n v="10"/>
    <s v="ZFBH"/>
    <n v="56323835"/>
    <n v="1"/>
    <s v="8R2"/>
    <x v="132"/>
    <x v="90"/>
    <n v="2"/>
    <s v="PC"/>
    <n v="2216500"/>
    <s v="IDR"/>
    <n v="243815"/>
    <s v="IDR"/>
    <s v="010.007-23.14868858"/>
    <m/>
    <m/>
    <m/>
  </r>
  <r>
    <m/>
    <s v="F7499A"/>
    <s v="PT.KALIMANTAN INTI MAJU"/>
    <s v="AR1"/>
    <s v="AYC"/>
    <s v="ZAB1"/>
    <n v="901158937"/>
    <n v="20"/>
    <n v="796555522"/>
    <n v="10"/>
    <s v="ZFBH"/>
    <n v="56323835"/>
    <n v="2"/>
    <s v="8R2"/>
    <x v="133"/>
    <x v="90"/>
    <n v="1"/>
    <s v="PC"/>
    <n v="4365400"/>
    <s v="IDR"/>
    <n v="480194"/>
    <s v="IDR"/>
    <s v="010.007-23.14868858"/>
    <m/>
    <m/>
    <m/>
  </r>
  <r>
    <m/>
    <s v="F7499A"/>
    <s v="PT.KALIMANTAN INTI MAJU"/>
    <s v="AR1"/>
    <s v="AYC"/>
    <s v="ZAB1"/>
    <n v="901158937"/>
    <n v="30"/>
    <n v="796555523"/>
    <n v="10"/>
    <s v="ZFBH"/>
    <n v="56323835"/>
    <n v="3"/>
    <s v="8R2"/>
    <x v="134"/>
    <x v="90"/>
    <n v="2"/>
    <s v="PC"/>
    <n v="2327000"/>
    <s v="IDR"/>
    <n v="255970"/>
    <s v="IDR"/>
    <s v="010.007-23.14868858"/>
    <m/>
    <m/>
    <m/>
  </r>
  <r>
    <m/>
    <s v="F7499A"/>
    <s v="PT.KALIMANTAN INTI MAJU"/>
    <s v="AR1"/>
    <s v="AYC"/>
    <s v="ZAB1"/>
    <n v="901158938"/>
    <n v="10"/>
    <n v="796555719"/>
    <n v="10"/>
    <s v="ZFBH"/>
    <n v="56323836"/>
    <n v="1"/>
    <s v="8R4"/>
    <x v="67"/>
    <x v="47"/>
    <n v="1"/>
    <s v="PC"/>
    <n v="869000"/>
    <s v="IDR"/>
    <n v="95590"/>
    <s v="IDR"/>
    <s v="010.007-23.14868859"/>
    <m/>
    <m/>
    <m/>
  </r>
  <r>
    <m/>
    <s v="F7499A"/>
    <s v="PT.KALIMANTAN INTI MAJU"/>
    <s v="AR1"/>
    <s v="AYC"/>
    <s v="ZAB1"/>
    <n v="901158938"/>
    <n v="20"/>
    <n v="796555720"/>
    <n v="10"/>
    <s v="ZFBH"/>
    <n v="56323836"/>
    <n v="2"/>
    <s v="8R4"/>
    <x v="135"/>
    <x v="91"/>
    <n v="1"/>
    <s v="PC"/>
    <n v="750000"/>
    <s v="IDR"/>
    <n v="82500"/>
    <s v="IDR"/>
    <s v="010.007-23.14868859"/>
    <m/>
    <m/>
    <m/>
  </r>
  <r>
    <m/>
    <s v="F7499A"/>
    <s v="PT.KALIMANTAN INTI MAJU"/>
    <s v="AR1"/>
    <s v="AYC"/>
    <s v="ZAB1"/>
    <n v="901158940"/>
    <n v="10"/>
    <n v="796555691"/>
    <n v="10"/>
    <s v="ZFBH"/>
    <n v="56323837"/>
    <n v="1"/>
    <s v="8R1"/>
    <x v="7"/>
    <x v="6"/>
    <n v="1"/>
    <s v="PC"/>
    <n v="115700"/>
    <s v="IDR"/>
    <n v="12727"/>
    <s v="IDR"/>
    <s v="010.007-23.14868860"/>
    <m/>
    <m/>
    <m/>
  </r>
  <r>
    <m/>
    <s v="F7499A"/>
    <s v="PT.KALIMANTAN INTI MAJU"/>
    <s v="AR1"/>
    <s v="AYC"/>
    <s v="ZAB1"/>
    <n v="901158940"/>
    <n v="20"/>
    <n v="796555692"/>
    <n v="10"/>
    <s v="ZFBH"/>
    <n v="56323837"/>
    <n v="2"/>
    <s v="8R1"/>
    <x v="4"/>
    <x v="4"/>
    <n v="1"/>
    <s v="PC"/>
    <n v="115700"/>
    <s v="IDR"/>
    <n v="12727"/>
    <s v="IDR"/>
    <s v="010.007-23.14868860"/>
    <m/>
    <m/>
    <m/>
  </r>
  <r>
    <m/>
    <s v="F7499A"/>
    <s v="PT.KALIMANTAN INTI MAJU"/>
    <s v="AR1"/>
    <s v="AYC"/>
    <s v="ZAB1"/>
    <n v="901158940"/>
    <n v="30"/>
    <n v="796555693"/>
    <n v="10"/>
    <s v="ZFBH"/>
    <n v="56323837"/>
    <n v="3"/>
    <s v="8R1"/>
    <x v="6"/>
    <x v="5"/>
    <n v="1"/>
    <s v="PC"/>
    <n v="115700"/>
    <s v="IDR"/>
    <n v="12727"/>
    <s v="IDR"/>
    <s v="010.007-23.14868860"/>
    <m/>
    <m/>
    <m/>
  </r>
  <r>
    <m/>
    <s v="F7499A"/>
    <s v="PT.KALIMANTAN INTI MAJU"/>
    <s v="AR1"/>
    <s v="AYC"/>
    <s v="ZAB1"/>
    <n v="901158940"/>
    <n v="40"/>
    <n v="796555694"/>
    <n v="10"/>
    <s v="ZFBH"/>
    <n v="56323837"/>
    <n v="4"/>
    <s v="8R1"/>
    <x v="5"/>
    <x v="5"/>
    <n v="1"/>
    <s v="PC"/>
    <n v="115700"/>
    <s v="IDR"/>
    <n v="12727"/>
    <s v="IDR"/>
    <s v="010.007-23.14868860"/>
    <m/>
    <m/>
    <m/>
  </r>
  <r>
    <m/>
    <s v="F7499A"/>
    <s v="PT.KALIMANTAN INTI MAJU"/>
    <s v="AR1"/>
    <s v="AYC"/>
    <s v="ZAB1"/>
    <n v="901158940"/>
    <n v="50"/>
    <n v="796555695"/>
    <n v="10"/>
    <s v="ZFBH"/>
    <n v="56323837"/>
    <n v="5"/>
    <s v="8R1"/>
    <x v="14"/>
    <x v="12"/>
    <n v="1"/>
    <s v="PC"/>
    <n v="427700"/>
    <s v="IDR"/>
    <n v="47047"/>
    <s v="IDR"/>
    <s v="010.007-23.14868860"/>
    <m/>
    <m/>
    <m/>
  </r>
  <r>
    <m/>
    <s v="F7499A"/>
    <s v="PT.KALIMANTAN INTI MAJU"/>
    <s v="AR1"/>
    <s v="AYC"/>
    <s v="ZAB1"/>
    <n v="901158940"/>
    <n v="60"/>
    <n v="796555696"/>
    <n v="10"/>
    <s v="ZFBH"/>
    <n v="56323837"/>
    <n v="6"/>
    <s v="8R1"/>
    <x v="11"/>
    <x v="10"/>
    <n v="1"/>
    <s v="PC"/>
    <n v="857350"/>
    <s v="IDR"/>
    <n v="94309"/>
    <s v="IDR"/>
    <s v="010.007-23.14868860"/>
    <m/>
    <m/>
    <m/>
  </r>
  <r>
    <m/>
    <s v="F7499A"/>
    <s v="PT.KALIMANTAN INTI MAJU"/>
    <s v="AR1"/>
    <s v="AYC"/>
    <s v="ZAB1"/>
    <n v="901158940"/>
    <n v="70"/>
    <n v="796555697"/>
    <n v="10"/>
    <s v="ZFBH"/>
    <n v="56323837"/>
    <n v="7"/>
    <s v="8R1"/>
    <x v="13"/>
    <x v="11"/>
    <n v="1"/>
    <s v="PC"/>
    <n v="318000"/>
    <s v="IDR"/>
    <n v="34980"/>
    <s v="IDR"/>
    <s v="010.007-23.14868860"/>
    <m/>
    <m/>
    <m/>
  </r>
  <r>
    <m/>
    <s v="F7499A"/>
    <s v="PT.KALIMANTAN INTI MAJU"/>
    <s v="AR1"/>
    <s v="AYC"/>
    <s v="ZAB1"/>
    <n v="901158940"/>
    <n v="80"/>
    <n v="796555698"/>
    <n v="10"/>
    <s v="ZFBH"/>
    <n v="56323837"/>
    <n v="8"/>
    <s v="8R1"/>
    <x v="12"/>
    <x v="11"/>
    <n v="1"/>
    <s v="PC"/>
    <n v="376200"/>
    <s v="IDR"/>
    <n v="41382"/>
    <s v="IDR"/>
    <s v="010.007-23.14868860"/>
    <m/>
    <m/>
    <m/>
  </r>
  <r>
    <m/>
    <s v="F7499A"/>
    <s v="PT.KALIMANTAN INTI MAJU"/>
    <s v="AR1"/>
    <s v="AYC"/>
    <s v="ZAB1"/>
    <n v="901158940"/>
    <n v="90"/>
    <n v="796555699"/>
    <n v="10"/>
    <s v="ZFBH"/>
    <n v="56323837"/>
    <n v="9"/>
    <s v="8RB"/>
    <x v="22"/>
    <x v="18"/>
    <n v="1"/>
    <s v="PC"/>
    <n v="548000"/>
    <s v="IDR"/>
    <n v="60280"/>
    <s v="IDR"/>
    <s v="010.007-23.14868860"/>
    <m/>
    <m/>
    <m/>
  </r>
  <r>
    <m/>
    <s v="F7499A"/>
    <s v="PT.KALIMANTAN INTI MAJU"/>
    <s v="AR1"/>
    <s v="AYC"/>
    <s v="ZAB1"/>
    <n v="901158940"/>
    <n v="100"/>
    <n v="796555700"/>
    <n v="10"/>
    <s v="ZFBH"/>
    <n v="56323837"/>
    <n v="10"/>
    <s v="8RB"/>
    <x v="35"/>
    <x v="8"/>
    <n v="1"/>
    <s v="PC"/>
    <n v="650000"/>
    <s v="IDR"/>
    <n v="71500"/>
    <s v="IDR"/>
    <s v="010.007-23.14868860"/>
    <m/>
    <m/>
    <m/>
  </r>
  <r>
    <m/>
    <s v="F7499A"/>
    <s v="PT.KALIMANTAN INTI MAJU"/>
    <s v="AR1"/>
    <s v="AYC"/>
    <s v="ZAB1"/>
    <n v="901158940"/>
    <n v="110"/>
    <n v="796555701"/>
    <n v="10"/>
    <s v="ZFBH"/>
    <n v="56323837"/>
    <n v="11"/>
    <s v="8RB"/>
    <x v="17"/>
    <x v="14"/>
    <n v="3"/>
    <s v="PC"/>
    <n v="675000"/>
    <s v="IDR"/>
    <n v="74250"/>
    <s v="IDR"/>
    <s v="010.007-23.14868860"/>
    <m/>
    <m/>
    <m/>
  </r>
  <r>
    <m/>
    <s v="F7499A"/>
    <s v="PT.KALIMANTAN INTI MAJU"/>
    <s v="AR1"/>
    <s v="AYC"/>
    <s v="ZAB1"/>
    <n v="901158941"/>
    <n v="60"/>
    <n v="796555708"/>
    <n v="10"/>
    <s v="ZFBH"/>
    <n v="56323838"/>
    <n v="1"/>
    <s v="8R5"/>
    <x v="55"/>
    <x v="3"/>
    <n v="1"/>
    <s v="PC"/>
    <n v="1700000"/>
    <s v="IDR"/>
    <n v="187000"/>
    <s v="IDR"/>
    <s v="010.007-23.14868861"/>
    <m/>
    <m/>
    <m/>
  </r>
  <r>
    <m/>
    <s v="F7499A"/>
    <s v="PT.KALIMANTAN INTI MAJU"/>
    <s v="AR1"/>
    <s v="AYC"/>
    <s v="ZAB1"/>
    <n v="901158941"/>
    <n v="10"/>
    <n v="796555709"/>
    <n v="10"/>
    <s v="ZFBH"/>
    <n v="56323838"/>
    <n v="2"/>
    <s v="8R1"/>
    <x v="4"/>
    <x v="4"/>
    <n v="1"/>
    <s v="PC"/>
    <n v="115700"/>
    <s v="IDR"/>
    <n v="12727"/>
    <s v="IDR"/>
    <s v="010.007-23.14868861"/>
    <m/>
    <m/>
    <m/>
  </r>
  <r>
    <m/>
    <s v="F7499A"/>
    <s v="PT.KALIMANTAN INTI MAJU"/>
    <s v="AR1"/>
    <s v="AYC"/>
    <s v="ZAB1"/>
    <n v="901158941"/>
    <n v="20"/>
    <n v="796555710"/>
    <n v="10"/>
    <s v="ZFBH"/>
    <n v="56323838"/>
    <n v="3"/>
    <s v="8R1"/>
    <x v="7"/>
    <x v="6"/>
    <n v="1"/>
    <s v="PC"/>
    <n v="115700"/>
    <s v="IDR"/>
    <n v="12727"/>
    <s v="IDR"/>
    <s v="010.007-23.14868861"/>
    <m/>
    <m/>
    <m/>
  </r>
  <r>
    <m/>
    <s v="F7499A"/>
    <s v="PT.KALIMANTAN INTI MAJU"/>
    <s v="AR1"/>
    <s v="AYC"/>
    <s v="ZAB1"/>
    <n v="901158941"/>
    <n v="30"/>
    <n v="796555711"/>
    <n v="10"/>
    <s v="ZFBH"/>
    <n v="56323838"/>
    <n v="4"/>
    <s v="8R1"/>
    <x v="6"/>
    <x v="5"/>
    <n v="1"/>
    <s v="PC"/>
    <n v="115700"/>
    <s v="IDR"/>
    <n v="12727"/>
    <s v="IDR"/>
    <s v="010.007-23.14868861"/>
    <m/>
    <m/>
    <m/>
  </r>
  <r>
    <m/>
    <s v="F7499A"/>
    <s v="PT.KALIMANTAN INTI MAJU"/>
    <s v="AR1"/>
    <s v="AYC"/>
    <s v="ZAB1"/>
    <n v="901158941"/>
    <n v="40"/>
    <n v="796555712"/>
    <n v="10"/>
    <s v="ZFBH"/>
    <n v="56323838"/>
    <n v="5"/>
    <s v="8R1"/>
    <x v="5"/>
    <x v="5"/>
    <n v="1"/>
    <s v="PC"/>
    <n v="115700"/>
    <s v="IDR"/>
    <n v="12727"/>
    <s v="IDR"/>
    <s v="010.007-23.14868861"/>
    <m/>
    <m/>
    <m/>
  </r>
  <r>
    <m/>
    <s v="F7499A"/>
    <s v="PT.KALIMANTAN INTI MAJU"/>
    <s v="AR1"/>
    <s v="AYC"/>
    <s v="ZAB1"/>
    <n v="901158941"/>
    <n v="50"/>
    <n v="796555713"/>
    <n v="10"/>
    <s v="ZFBH"/>
    <n v="56323838"/>
    <n v="6"/>
    <s v="8R1"/>
    <x v="42"/>
    <x v="10"/>
    <n v="1"/>
    <s v="PC"/>
    <n v="832000"/>
    <s v="IDR"/>
    <n v="91520"/>
    <s v="IDR"/>
    <s v="010.007-23.14868861"/>
    <m/>
    <m/>
    <m/>
  </r>
  <r>
    <m/>
    <s v="F7499A"/>
    <s v="PT.KALIMANTAN INTI MAJU"/>
    <s v="AR1"/>
    <s v="AYC"/>
    <s v="ZAB1"/>
    <n v="901158941"/>
    <n v="80"/>
    <n v="796555714"/>
    <n v="10"/>
    <s v="ZFBH"/>
    <n v="56323838"/>
    <n v="7"/>
    <s v="8R1"/>
    <x v="4"/>
    <x v="4"/>
    <n v="1"/>
    <s v="PC"/>
    <n v="115700"/>
    <s v="IDR"/>
    <n v="12727"/>
    <s v="IDR"/>
    <s v="010.007-23.14868861"/>
    <m/>
    <m/>
    <m/>
  </r>
  <r>
    <m/>
    <s v="F7499A"/>
    <s v="PT.KALIMANTAN INTI MAJU"/>
    <s v="AR1"/>
    <s v="AYC"/>
    <s v="ZAB1"/>
    <n v="901158941"/>
    <n v="90"/>
    <n v="796555715"/>
    <n v="10"/>
    <s v="ZFBH"/>
    <n v="56323838"/>
    <n v="8"/>
    <s v="8R1"/>
    <x v="8"/>
    <x v="7"/>
    <n v="1"/>
    <s v="PC"/>
    <n v="210000"/>
    <s v="IDR"/>
    <n v="23100"/>
    <s v="IDR"/>
    <s v="010.007-23.14868861"/>
    <m/>
    <m/>
    <m/>
  </r>
  <r>
    <m/>
    <s v="F7499A"/>
    <s v="PT.KALIMANTAN INTI MAJU"/>
    <s v="AR1"/>
    <s v="AYC"/>
    <s v="ZAB1"/>
    <n v="901158941"/>
    <n v="70"/>
    <n v="796555716"/>
    <n v="10"/>
    <s v="ZFBH"/>
    <n v="56323838"/>
    <n v="9"/>
    <s v="8RB"/>
    <x v="35"/>
    <x v="8"/>
    <n v="1"/>
    <s v="PC"/>
    <n v="650000"/>
    <s v="IDR"/>
    <n v="71500"/>
    <s v="IDR"/>
    <s v="010.007-23.14868861"/>
    <m/>
    <m/>
    <m/>
  </r>
  <r>
    <m/>
    <s v="F7499A"/>
    <s v="PT.KALIMANTAN INTI MAJU"/>
    <s v="AR1"/>
    <s v="AYC"/>
    <s v="ZAB1"/>
    <n v="901158941"/>
    <n v="100"/>
    <n v="796555717"/>
    <n v="10"/>
    <s v="ZFBH"/>
    <n v="56323838"/>
    <n v="10"/>
    <s v="8RB"/>
    <x v="22"/>
    <x v="18"/>
    <n v="1"/>
    <s v="PC"/>
    <n v="548000"/>
    <s v="IDR"/>
    <n v="60280"/>
    <s v="IDR"/>
    <s v="010.007-23.14868861"/>
    <m/>
    <m/>
    <m/>
  </r>
  <r>
    <m/>
    <s v="F7499A"/>
    <s v="PT.KALIMANTAN INTI MAJU"/>
    <s v="AR1"/>
    <s v="AYC"/>
    <s v="ZAB1"/>
    <n v="901158941"/>
    <n v="110"/>
    <n v="796555718"/>
    <n v="10"/>
    <s v="ZFBH"/>
    <n v="56323838"/>
    <n v="11"/>
    <s v="8RB"/>
    <x v="22"/>
    <x v="18"/>
    <n v="2"/>
    <s v="PC"/>
    <n v="1096000"/>
    <s v="IDR"/>
    <n v="120560"/>
    <s v="IDR"/>
    <s v="010.007-23.14868861"/>
    <m/>
    <m/>
    <m/>
  </r>
  <r>
    <m/>
    <s v="F7499A"/>
    <s v="PT.KALIMANTAN INTI MAJU"/>
    <s v="AR1"/>
    <s v="AYC"/>
    <s v="ZAB1"/>
    <n v="901158943"/>
    <n v="10"/>
    <n v="796555679"/>
    <n v="10"/>
    <s v="ZFBH"/>
    <n v="56323839"/>
    <n v="1"/>
    <s v="8R1"/>
    <x v="4"/>
    <x v="4"/>
    <n v="1"/>
    <s v="PC"/>
    <n v="115700"/>
    <s v="IDR"/>
    <n v="12727"/>
    <s v="IDR"/>
    <s v="010.007-23.14868862"/>
    <m/>
    <m/>
    <m/>
  </r>
  <r>
    <m/>
    <s v="F7499A"/>
    <s v="PT.KALIMANTAN INTI MAJU"/>
    <s v="AR1"/>
    <s v="AYC"/>
    <s v="ZAB1"/>
    <n v="901158943"/>
    <n v="20"/>
    <n v="796555680"/>
    <n v="10"/>
    <s v="ZFBH"/>
    <n v="56323839"/>
    <n v="2"/>
    <s v="8R1"/>
    <x v="7"/>
    <x v="6"/>
    <n v="1"/>
    <s v="PC"/>
    <n v="115700"/>
    <s v="IDR"/>
    <n v="12727"/>
    <s v="IDR"/>
    <s v="010.007-23.14868862"/>
    <m/>
    <m/>
    <m/>
  </r>
  <r>
    <m/>
    <s v="F7499A"/>
    <s v="PT.KALIMANTAN INTI MAJU"/>
    <s v="AR1"/>
    <s v="AYC"/>
    <s v="ZAB1"/>
    <n v="901158943"/>
    <n v="30"/>
    <n v="796555681"/>
    <n v="10"/>
    <s v="ZFBH"/>
    <n v="56323839"/>
    <n v="3"/>
    <s v="8R1"/>
    <x v="8"/>
    <x v="7"/>
    <n v="1"/>
    <s v="PC"/>
    <n v="210000"/>
    <s v="IDR"/>
    <n v="23100"/>
    <s v="IDR"/>
    <s v="010.007-23.14868862"/>
    <m/>
    <m/>
    <m/>
  </r>
  <r>
    <m/>
    <s v="F7499A"/>
    <s v="PT.KALIMANTAN INTI MAJU"/>
    <s v="AR1"/>
    <s v="AYC"/>
    <s v="ZAB1"/>
    <n v="901158943"/>
    <n v="50"/>
    <n v="796555682"/>
    <n v="10"/>
    <s v="ZFBH"/>
    <n v="56323839"/>
    <n v="4"/>
    <s v="8R1"/>
    <x v="11"/>
    <x v="10"/>
    <n v="1"/>
    <s v="PC"/>
    <n v="857350"/>
    <s v="IDR"/>
    <n v="94309"/>
    <s v="IDR"/>
    <s v="010.007-23.14868862"/>
    <m/>
    <m/>
    <m/>
  </r>
  <r>
    <m/>
    <s v="F7499A"/>
    <s v="PT.KALIMANTAN INTI MAJU"/>
    <s v="AR1"/>
    <s v="AYC"/>
    <s v="ZAB1"/>
    <n v="901158943"/>
    <n v="60"/>
    <n v="796555683"/>
    <n v="10"/>
    <s v="ZFBH"/>
    <n v="56323839"/>
    <n v="5"/>
    <s v="8R1"/>
    <x v="7"/>
    <x v="6"/>
    <n v="1"/>
    <s v="PC"/>
    <n v="115700"/>
    <s v="IDR"/>
    <n v="12727"/>
    <s v="IDR"/>
    <s v="010.007-23.14868862"/>
    <m/>
    <m/>
    <m/>
  </r>
  <r>
    <m/>
    <s v="F7499A"/>
    <s v="PT.KALIMANTAN INTI MAJU"/>
    <s v="AR1"/>
    <s v="AYC"/>
    <s v="ZAB1"/>
    <n v="901158943"/>
    <n v="70"/>
    <n v="796555684"/>
    <n v="10"/>
    <s v="ZFBH"/>
    <n v="56323839"/>
    <n v="6"/>
    <s v="8R1"/>
    <x v="4"/>
    <x v="4"/>
    <n v="1"/>
    <s v="PC"/>
    <n v="115700"/>
    <s v="IDR"/>
    <n v="12727"/>
    <s v="IDR"/>
    <s v="010.007-23.14868862"/>
    <m/>
    <m/>
    <m/>
  </r>
  <r>
    <m/>
    <s v="F7499A"/>
    <s v="PT.KALIMANTAN INTI MAJU"/>
    <s v="AR1"/>
    <s v="AYC"/>
    <s v="ZAB1"/>
    <n v="901158943"/>
    <n v="80"/>
    <n v="796555685"/>
    <n v="10"/>
    <s v="ZFBH"/>
    <n v="56323839"/>
    <n v="7"/>
    <s v="8R1"/>
    <x v="8"/>
    <x v="7"/>
    <n v="1"/>
    <s v="PC"/>
    <n v="210000"/>
    <s v="IDR"/>
    <n v="23100"/>
    <s v="IDR"/>
    <s v="010.007-23.14868862"/>
    <m/>
    <m/>
    <m/>
  </r>
  <r>
    <m/>
    <s v="F7499A"/>
    <s v="PT.KALIMANTAN INTI MAJU"/>
    <s v="AR1"/>
    <s v="AYC"/>
    <s v="ZAB1"/>
    <n v="901158943"/>
    <n v="100"/>
    <n v="796555686"/>
    <n v="10"/>
    <s v="ZFBH"/>
    <n v="56323839"/>
    <n v="8"/>
    <s v="8R1"/>
    <x v="11"/>
    <x v="10"/>
    <n v="1"/>
    <s v="PC"/>
    <n v="857350"/>
    <s v="IDR"/>
    <n v="94308"/>
    <s v="IDR"/>
    <s v="010.007-23.14868862"/>
    <m/>
    <m/>
    <m/>
  </r>
  <r>
    <m/>
    <s v="F7499A"/>
    <s v="PT.KALIMANTAN INTI MAJU"/>
    <s v="AR1"/>
    <s v="AYC"/>
    <s v="ZAB1"/>
    <n v="901158943"/>
    <n v="110"/>
    <n v="796555687"/>
    <n v="10"/>
    <s v="ZFBH"/>
    <n v="56323839"/>
    <n v="9"/>
    <s v="8R1"/>
    <x v="4"/>
    <x v="4"/>
    <n v="1"/>
    <s v="PC"/>
    <n v="115700"/>
    <s v="IDR"/>
    <n v="12727"/>
    <s v="IDR"/>
    <s v="010.007-23.14868862"/>
    <m/>
    <m/>
    <m/>
  </r>
  <r>
    <m/>
    <s v="F7499A"/>
    <s v="PT.KALIMANTAN INTI MAJU"/>
    <s v="AR1"/>
    <s v="AYC"/>
    <s v="ZAB1"/>
    <n v="901158943"/>
    <n v="120"/>
    <n v="796555688"/>
    <n v="10"/>
    <s v="ZFBH"/>
    <n v="56323839"/>
    <n v="10"/>
    <s v="8R1"/>
    <x v="8"/>
    <x v="7"/>
    <n v="1"/>
    <s v="PC"/>
    <n v="210000"/>
    <s v="IDR"/>
    <n v="23100"/>
    <s v="IDR"/>
    <s v="010.007-23.14868862"/>
    <m/>
    <m/>
    <m/>
  </r>
  <r>
    <m/>
    <s v="F7499A"/>
    <s v="PT.KALIMANTAN INTI MAJU"/>
    <s v="AR1"/>
    <s v="AYC"/>
    <s v="ZAB1"/>
    <n v="901158943"/>
    <n v="40"/>
    <n v="796555689"/>
    <n v="10"/>
    <s v="ZFBH"/>
    <n v="56323839"/>
    <n v="11"/>
    <s v="8RB"/>
    <x v="17"/>
    <x v="14"/>
    <n v="3"/>
    <s v="PC"/>
    <n v="675000"/>
    <s v="IDR"/>
    <n v="74250"/>
    <s v="IDR"/>
    <s v="010.007-23.14868862"/>
    <m/>
    <m/>
    <m/>
  </r>
  <r>
    <m/>
    <s v="F7499A"/>
    <s v="PT.KALIMANTAN INTI MAJU"/>
    <s v="AR1"/>
    <s v="AYC"/>
    <s v="ZAB1"/>
    <n v="901158943"/>
    <n v="90"/>
    <n v="796555690"/>
    <n v="10"/>
    <s v="ZFBH"/>
    <n v="56323839"/>
    <n v="12"/>
    <s v="8RB"/>
    <x v="17"/>
    <x v="14"/>
    <n v="3"/>
    <s v="PC"/>
    <n v="675000"/>
    <s v="IDR"/>
    <n v="74250"/>
    <s v="IDR"/>
    <s v="010.007-23.14868862"/>
    <m/>
    <m/>
    <m/>
  </r>
  <r>
    <m/>
    <s v="F7499A"/>
    <s v="PT.KALIMANTAN INTI MAJU"/>
    <s v="AR1"/>
    <s v="AYC"/>
    <s v="ZAB1"/>
    <n v="901158944"/>
    <n v="70"/>
    <n v="796555672"/>
    <n v="10"/>
    <s v="ZFBH"/>
    <n v="56323840"/>
    <n v="1"/>
    <s v="8R5"/>
    <x v="3"/>
    <x v="3"/>
    <n v="1"/>
    <s v="PC"/>
    <n v="1935000"/>
    <s v="IDR"/>
    <n v="212850"/>
    <s v="IDR"/>
    <s v="010.007-23.14868863"/>
    <m/>
    <m/>
    <m/>
  </r>
  <r>
    <m/>
    <s v="F7499A"/>
    <s v="PT.KALIMANTAN INTI MAJU"/>
    <s v="AR1"/>
    <s v="AYC"/>
    <s v="ZAB1"/>
    <n v="901158944"/>
    <n v="20"/>
    <n v="796555673"/>
    <n v="10"/>
    <s v="ZFBH"/>
    <n v="56323840"/>
    <n v="2"/>
    <s v="8R9"/>
    <x v="10"/>
    <x v="9"/>
    <n v="1"/>
    <s v="PC"/>
    <n v="926000"/>
    <s v="IDR"/>
    <n v="101860"/>
    <s v="IDR"/>
    <s v="010.007-23.14868863"/>
    <m/>
    <m/>
    <m/>
  </r>
  <r>
    <m/>
    <s v="F7499A"/>
    <s v="PT.KALIMANTAN INTI MAJU"/>
    <s v="AR1"/>
    <s v="AYC"/>
    <s v="ZAB1"/>
    <n v="901158944"/>
    <n v="10"/>
    <n v="796555674"/>
    <n v="10"/>
    <s v="ZFBH"/>
    <n v="56323840"/>
    <n v="3"/>
    <s v="8R9"/>
    <x v="129"/>
    <x v="9"/>
    <n v="1"/>
    <s v="PC"/>
    <n v="555000"/>
    <s v="IDR"/>
    <n v="61050"/>
    <s v="IDR"/>
    <s v="010.007-23.14868863"/>
    <m/>
    <m/>
    <m/>
  </r>
  <r>
    <m/>
    <s v="F7499A"/>
    <s v="PT.KALIMANTAN INTI MAJU"/>
    <s v="AR1"/>
    <s v="AYC"/>
    <s v="ZAB1"/>
    <n v="901158944"/>
    <n v="30"/>
    <n v="796555675"/>
    <n v="10"/>
    <s v="ZFBH"/>
    <n v="56323840"/>
    <n v="4"/>
    <s v="8R1"/>
    <x v="42"/>
    <x v="10"/>
    <n v="1"/>
    <s v="PC"/>
    <n v="832000"/>
    <s v="IDR"/>
    <n v="91520"/>
    <s v="IDR"/>
    <s v="010.007-23.14868863"/>
    <m/>
    <m/>
    <m/>
  </r>
  <r>
    <m/>
    <s v="F7499A"/>
    <s v="PT.KALIMANTAN INTI MAJU"/>
    <s v="AR1"/>
    <s v="AYC"/>
    <s v="ZAB1"/>
    <n v="901158944"/>
    <n v="40"/>
    <n v="796555676"/>
    <n v="10"/>
    <s v="ZFBH"/>
    <n v="56323840"/>
    <n v="5"/>
    <s v="8RB"/>
    <x v="22"/>
    <x v="18"/>
    <n v="5"/>
    <s v="PC"/>
    <n v="2740000"/>
    <s v="IDR"/>
    <n v="301400"/>
    <s v="IDR"/>
    <s v="010.007-23.14868863"/>
    <m/>
    <m/>
    <m/>
  </r>
  <r>
    <m/>
    <s v="F7499A"/>
    <s v="PT.KALIMANTAN INTI MAJU"/>
    <s v="AR1"/>
    <s v="AYC"/>
    <s v="ZAB1"/>
    <n v="901158944"/>
    <n v="50"/>
    <n v="796555677"/>
    <n v="10"/>
    <s v="ZFBH"/>
    <n v="56323840"/>
    <n v="6"/>
    <s v="8RB"/>
    <x v="22"/>
    <x v="18"/>
    <n v="3"/>
    <s v="PC"/>
    <n v="1644000"/>
    <s v="IDR"/>
    <n v="180840"/>
    <s v="IDR"/>
    <s v="010.007-23.14868863"/>
    <m/>
    <m/>
    <m/>
  </r>
  <r>
    <m/>
    <s v="F7499A"/>
    <s v="PT.KALIMANTAN INTI MAJU"/>
    <s v="AR1"/>
    <s v="AYC"/>
    <s v="ZAB1"/>
    <n v="901158944"/>
    <n v="60"/>
    <n v="796555678"/>
    <n v="10"/>
    <s v="ZFBH"/>
    <n v="56323840"/>
    <n v="7"/>
    <s v="8RB"/>
    <x v="22"/>
    <x v="18"/>
    <n v="3"/>
    <s v="PC"/>
    <n v="1644000"/>
    <s v="IDR"/>
    <n v="180840"/>
    <s v="IDR"/>
    <s v="010.007-23.14868863"/>
    <m/>
    <m/>
    <m/>
  </r>
  <r>
    <m/>
    <s v="F7499A"/>
    <s v="PT.KALIMANTAN INTI MAJU"/>
    <s v="AR1"/>
    <s v="AYC"/>
    <s v="ZAB1"/>
    <n v="901159533"/>
    <n v="10"/>
    <n v="796558086"/>
    <n v="10"/>
    <s v="ZFBH"/>
    <n v="56324127"/>
    <n v="1"/>
    <s v="8R7"/>
    <x v="136"/>
    <x v="92"/>
    <n v="2"/>
    <s v="PC"/>
    <n v="52000000"/>
    <s v="IDR"/>
    <n v="5720000"/>
    <s v="IDR"/>
    <s v="010.007-23.14869277"/>
    <m/>
    <m/>
    <m/>
  </r>
  <r>
    <m/>
    <s v="F7499A"/>
    <s v="PT.KALIMANTAN INTI MAJU"/>
    <s v="AR1"/>
    <s v="AYC"/>
    <s v="ZAB1"/>
    <n v="901159533"/>
    <n v="20"/>
    <n v="796558087"/>
    <n v="10"/>
    <s v="ZFBH"/>
    <n v="56324127"/>
    <n v="2"/>
    <s v="8R6"/>
    <x v="137"/>
    <x v="38"/>
    <n v="64"/>
    <s v="PC"/>
    <n v="12646400"/>
    <s v="IDR"/>
    <n v="1391104"/>
    <s v="IDR"/>
    <s v="010.007-23.14869277"/>
    <m/>
    <m/>
    <m/>
  </r>
  <r>
    <m/>
    <s v="F7499A"/>
    <s v="PT.KALIMANTAN INTI MAJU"/>
    <s v="AR1"/>
    <s v="AYC"/>
    <s v="ZAB1"/>
    <n v="901159540"/>
    <n v="10"/>
    <n v="796558085"/>
    <n v="10"/>
    <s v="ZFBH"/>
    <n v="56324128"/>
    <n v="1"/>
    <s v="8R6"/>
    <x v="105"/>
    <x v="73"/>
    <n v="2"/>
    <s v="PC"/>
    <n v="34000000"/>
    <s v="IDR"/>
    <n v="3740000"/>
    <s v="IDR"/>
    <s v="010.007-23.14869278"/>
    <m/>
    <m/>
    <m/>
  </r>
  <r>
    <m/>
    <s v="F7499A"/>
    <s v="PT.KALIMANTAN INTI MAJU"/>
    <s v="AR1"/>
    <s v="AYC"/>
    <s v="ZAB1"/>
    <n v="901159544"/>
    <n v="10"/>
    <n v="796558799"/>
    <n v="10"/>
    <s v="ZFBH"/>
    <n v="56324129"/>
    <n v="1"/>
    <s v="8R6"/>
    <x v="138"/>
    <x v="38"/>
    <n v="40"/>
    <s v="PC"/>
    <n v="962000"/>
    <s v="IDR"/>
    <n v="105820"/>
    <s v="IDR"/>
    <s v="010.007-23.14869279"/>
    <m/>
    <m/>
    <m/>
  </r>
  <r>
    <m/>
    <s v="F7499A"/>
    <s v="PT.KALIMANTAN INTI MAJU"/>
    <s v="AR1"/>
    <s v="AYC"/>
    <s v="ZAB1"/>
    <n v="901159544"/>
    <n v="20"/>
    <n v="796558800"/>
    <n v="10"/>
    <s v="ZFBH"/>
    <n v="56324129"/>
    <n v="2"/>
    <s v="8R6"/>
    <x v="139"/>
    <x v="38"/>
    <n v="32"/>
    <s v="PC"/>
    <n v="665600"/>
    <s v="IDR"/>
    <n v="73216"/>
    <s v="IDR"/>
    <s v="010.007-23.14869279"/>
    <m/>
    <m/>
    <m/>
  </r>
  <r>
    <m/>
    <s v="F7499A"/>
    <s v="PT.KALIMANTAN INTI MAJU"/>
    <s v="AR1"/>
    <s v="AYC"/>
    <s v="ZAB1"/>
    <n v="901160700"/>
    <n v="10"/>
    <n v="796563626"/>
    <n v="10"/>
    <s v="ZFBH"/>
    <n v="56324741"/>
    <n v="1"/>
    <s v="8R2"/>
    <x v="140"/>
    <x v="59"/>
    <n v="2"/>
    <s v="PC"/>
    <n v="3753100"/>
    <s v="IDR"/>
    <n v="412841"/>
    <s v="IDR"/>
    <s v="010.007-23.14869992"/>
    <m/>
    <m/>
    <m/>
  </r>
  <r>
    <m/>
    <s v="F7499A"/>
    <s v="PT.KALIMANTAN INTI MAJU"/>
    <s v="AR1"/>
    <s v="AYC"/>
    <s v="ZAB1"/>
    <n v="901160700"/>
    <n v="20"/>
    <n v="796563627"/>
    <n v="10"/>
    <s v="ZFBH"/>
    <n v="56324741"/>
    <n v="2"/>
    <s v="8R2"/>
    <x v="141"/>
    <x v="59"/>
    <n v="2"/>
    <s v="PC"/>
    <n v="3963700"/>
    <s v="IDR"/>
    <n v="436007"/>
    <s v="IDR"/>
    <s v="010.007-23.14869992"/>
    <m/>
    <m/>
    <m/>
  </r>
  <r>
    <m/>
    <s v="F7499A"/>
    <s v="PT.KALIMANTAN INTI MAJU"/>
    <s v="AR1"/>
    <s v="AYC"/>
    <s v="ZAB1"/>
    <n v="901160700"/>
    <n v="30"/>
    <n v="796563628"/>
    <n v="10"/>
    <s v="ZFBH"/>
    <n v="56324741"/>
    <n v="3"/>
    <s v="8R2"/>
    <x v="142"/>
    <x v="59"/>
    <n v="3"/>
    <s v="PC"/>
    <n v="11018700"/>
    <s v="IDR"/>
    <n v="1212057"/>
    <s v="IDR"/>
    <s v="010.007-23.14869992"/>
    <m/>
    <m/>
    <m/>
  </r>
  <r>
    <m/>
    <s v="F7499A"/>
    <s v="PT.KALIMANTAN INTI MAJU"/>
    <s v="AR1"/>
    <s v="AYC"/>
    <s v="ZAB1"/>
    <n v="901160714"/>
    <n v="100"/>
    <n v="796563616"/>
    <n v="10"/>
    <s v="ZFBH"/>
    <n v="56324742"/>
    <n v="1"/>
    <s v="8RL"/>
    <x v="101"/>
    <x v="69"/>
    <n v="1"/>
    <s v="PC"/>
    <n v="542300"/>
    <s v="IDR"/>
    <n v="59653"/>
    <s v="IDR"/>
    <s v="010.007-23.14869993"/>
    <m/>
    <m/>
    <m/>
  </r>
  <r>
    <m/>
    <s v="F7499A"/>
    <s v="PT.KALIMANTAN INTI MAJU"/>
    <s v="AR1"/>
    <s v="AYC"/>
    <s v="ZAB1"/>
    <n v="901160714"/>
    <n v="10"/>
    <n v="796563617"/>
    <n v="10"/>
    <s v="ZFBH"/>
    <n v="56324742"/>
    <n v="2"/>
    <s v="8R1"/>
    <x v="20"/>
    <x v="17"/>
    <n v="24"/>
    <s v="PC"/>
    <n v="4648800"/>
    <s v="IDR"/>
    <n v="511368"/>
    <s v="IDR"/>
    <s v="010.007-23.14869993"/>
    <m/>
    <m/>
    <m/>
  </r>
  <r>
    <m/>
    <s v="F7499A"/>
    <s v="PT.KALIMANTAN INTI MAJU"/>
    <s v="AR1"/>
    <s v="AYC"/>
    <s v="ZAB1"/>
    <n v="901160714"/>
    <n v="20"/>
    <n v="796563618"/>
    <n v="10"/>
    <s v="ZFBH"/>
    <n v="56324742"/>
    <n v="3"/>
    <s v="8R1"/>
    <x v="27"/>
    <x v="4"/>
    <n v="24"/>
    <s v="PC"/>
    <n v="2714400"/>
    <s v="IDR"/>
    <n v="298584"/>
    <s v="IDR"/>
    <s v="010.007-23.14869993"/>
    <m/>
    <m/>
    <m/>
  </r>
  <r>
    <m/>
    <s v="F7499A"/>
    <s v="PT.KALIMANTAN INTI MAJU"/>
    <s v="AR1"/>
    <s v="AYC"/>
    <s v="ZAB1"/>
    <n v="901160714"/>
    <n v="30"/>
    <n v="796563619"/>
    <n v="10"/>
    <s v="ZFBH"/>
    <n v="56324742"/>
    <n v="4"/>
    <s v="8R1"/>
    <x v="6"/>
    <x v="5"/>
    <n v="24"/>
    <s v="PC"/>
    <n v="2776800"/>
    <s v="IDR"/>
    <n v="305448"/>
    <s v="IDR"/>
    <s v="010.007-23.14869993"/>
    <m/>
    <m/>
    <m/>
  </r>
  <r>
    <m/>
    <s v="F7499A"/>
    <s v="PT.KALIMANTAN INTI MAJU"/>
    <s v="AR1"/>
    <s v="AYC"/>
    <s v="ZAB1"/>
    <n v="901160714"/>
    <n v="40"/>
    <n v="796563620"/>
    <n v="10"/>
    <s v="ZFBH"/>
    <n v="56324742"/>
    <n v="5"/>
    <s v="8R1"/>
    <x v="16"/>
    <x v="13"/>
    <n v="12"/>
    <s v="PC"/>
    <n v="5662800"/>
    <s v="IDR"/>
    <n v="622908"/>
    <s v="IDR"/>
    <s v="010.007-23.14869993"/>
    <m/>
    <m/>
    <m/>
  </r>
  <r>
    <m/>
    <s v="F7499A"/>
    <s v="PT.KALIMANTAN INTI MAJU"/>
    <s v="AR1"/>
    <s v="AYC"/>
    <s v="ZAB1"/>
    <n v="901160714"/>
    <n v="50"/>
    <n v="796563621"/>
    <n v="10"/>
    <s v="ZFBH"/>
    <n v="56324742"/>
    <n v="6"/>
    <s v="8R1"/>
    <x v="15"/>
    <x v="13"/>
    <n v="12"/>
    <s v="PC"/>
    <n v="2909400"/>
    <s v="IDR"/>
    <n v="320034"/>
    <s v="IDR"/>
    <s v="010.007-23.14869993"/>
    <m/>
    <m/>
    <m/>
  </r>
  <r>
    <m/>
    <s v="F7499A"/>
    <s v="PT.KALIMANTAN INTI MAJU"/>
    <s v="AR1"/>
    <s v="AYC"/>
    <s v="ZAB1"/>
    <n v="901160714"/>
    <n v="90"/>
    <n v="796563622"/>
    <n v="10"/>
    <s v="ZFBH"/>
    <n v="56324742"/>
    <n v="7"/>
    <s v="8R1"/>
    <x v="14"/>
    <x v="12"/>
    <n v="10"/>
    <s v="PC"/>
    <n v="4277000"/>
    <s v="IDR"/>
    <n v="470470"/>
    <s v="IDR"/>
    <s v="010.007-23.14869993"/>
    <m/>
    <m/>
    <m/>
  </r>
  <r>
    <m/>
    <s v="F7499A"/>
    <s v="PT.KALIMANTAN INTI MAJU"/>
    <s v="AR1"/>
    <s v="AYC"/>
    <s v="ZAB1"/>
    <n v="901160714"/>
    <n v="60"/>
    <n v="796563623"/>
    <n v="10"/>
    <s v="ZFBH"/>
    <n v="56324742"/>
    <n v="8"/>
    <s v="8RB"/>
    <x v="22"/>
    <x v="18"/>
    <n v="5"/>
    <s v="PC"/>
    <n v="2740000"/>
    <s v="IDR"/>
    <n v="301400"/>
    <s v="IDR"/>
    <s v="010.007-23.14869993"/>
    <m/>
    <m/>
    <m/>
  </r>
  <r>
    <m/>
    <s v="F7499A"/>
    <s v="PT.KALIMANTAN INTI MAJU"/>
    <s v="AR1"/>
    <s v="AYC"/>
    <s v="ZAB1"/>
    <n v="901160714"/>
    <n v="70"/>
    <n v="796563624"/>
    <n v="10"/>
    <s v="ZFBH"/>
    <n v="56324742"/>
    <n v="9"/>
    <s v="8RB"/>
    <x v="17"/>
    <x v="14"/>
    <n v="12"/>
    <s v="PC"/>
    <n v="2700000"/>
    <s v="IDR"/>
    <n v="297000"/>
    <s v="IDR"/>
    <s v="010.007-23.14869993"/>
    <m/>
    <m/>
    <m/>
  </r>
  <r>
    <m/>
    <s v="F7499A"/>
    <s v="PT.KALIMANTAN INTI MAJU"/>
    <s v="AR1"/>
    <s v="AYC"/>
    <s v="ZAB1"/>
    <n v="901160714"/>
    <n v="80"/>
    <n v="796563625"/>
    <n v="10"/>
    <s v="ZFBH"/>
    <n v="56324742"/>
    <n v="10"/>
    <s v="8R1"/>
    <x v="30"/>
    <x v="16"/>
    <n v="1"/>
    <s v="PC"/>
    <n v="838200"/>
    <s v="IDR"/>
    <n v="92202"/>
    <s v="IDR"/>
    <s v="010.007-23.14869993"/>
    <m/>
    <m/>
    <m/>
  </r>
  <r>
    <m/>
    <s v="F7499A"/>
    <s v="PT.KALIMANTAN INTI MAJU"/>
    <s v="AR1"/>
    <s v="AYC"/>
    <s v="ZAB1"/>
    <n v="901161099"/>
    <n v="10"/>
    <n v="796565967"/>
    <n v="10"/>
    <s v="ZFBH"/>
    <n v="56325091"/>
    <n v="1"/>
    <s v="8R1"/>
    <x v="4"/>
    <x v="4"/>
    <n v="1"/>
    <s v="PC"/>
    <n v="115700"/>
    <s v="IDR"/>
    <n v="12727"/>
    <s v="IDR"/>
    <s v="010.007-23.75287830"/>
    <m/>
    <m/>
    <m/>
  </r>
  <r>
    <m/>
    <s v="F7499A"/>
    <s v="PT.KALIMANTAN INTI MAJU"/>
    <s v="AR1"/>
    <s v="AYC"/>
    <s v="ZAB1"/>
    <n v="901161099"/>
    <n v="20"/>
    <n v="796565968"/>
    <n v="10"/>
    <s v="ZFBH"/>
    <n v="56325091"/>
    <n v="2"/>
    <s v="8R1"/>
    <x v="7"/>
    <x v="6"/>
    <n v="1"/>
    <s v="PC"/>
    <n v="115700"/>
    <s v="IDR"/>
    <n v="12727"/>
    <s v="IDR"/>
    <s v="010.007-23.75287830"/>
    <m/>
    <m/>
    <m/>
  </r>
  <r>
    <m/>
    <s v="F7499A"/>
    <s v="PT.KALIMANTAN INTI MAJU"/>
    <s v="AR1"/>
    <s v="AYC"/>
    <s v="ZAB1"/>
    <n v="901161099"/>
    <n v="30"/>
    <n v="796565969"/>
    <n v="10"/>
    <s v="ZFBH"/>
    <n v="56325091"/>
    <n v="3"/>
    <s v="8R1"/>
    <x v="5"/>
    <x v="5"/>
    <n v="1"/>
    <s v="PC"/>
    <n v="115700"/>
    <s v="IDR"/>
    <n v="12727"/>
    <s v="IDR"/>
    <s v="010.007-23.75287830"/>
    <m/>
    <m/>
    <m/>
  </r>
  <r>
    <m/>
    <s v="F7499A"/>
    <s v="PT.KALIMANTAN INTI MAJU"/>
    <s v="AR1"/>
    <s v="AYC"/>
    <s v="ZAB1"/>
    <n v="901161099"/>
    <n v="40"/>
    <n v="796565970"/>
    <n v="10"/>
    <s v="ZFBH"/>
    <n v="56325091"/>
    <n v="4"/>
    <s v="8R1"/>
    <x v="6"/>
    <x v="5"/>
    <n v="1"/>
    <s v="PC"/>
    <n v="115700"/>
    <s v="IDR"/>
    <n v="12727"/>
    <s v="IDR"/>
    <s v="010.007-23.75287830"/>
    <m/>
    <m/>
    <m/>
  </r>
  <r>
    <m/>
    <s v="F7499A"/>
    <s v="PT.KALIMANTAN INTI MAJU"/>
    <s v="AR1"/>
    <s v="AYC"/>
    <s v="ZAB1"/>
    <n v="901161099"/>
    <n v="60"/>
    <n v="796565971"/>
    <n v="10"/>
    <s v="ZFBH"/>
    <n v="56325091"/>
    <n v="5"/>
    <s v="8R1"/>
    <x v="12"/>
    <x v="11"/>
    <n v="1"/>
    <s v="PC"/>
    <n v="376200"/>
    <s v="IDR"/>
    <n v="41382"/>
    <s v="IDR"/>
    <s v="010.007-23.75287830"/>
    <m/>
    <m/>
    <m/>
  </r>
  <r>
    <m/>
    <s v="F7499A"/>
    <s v="PT.KALIMANTAN INTI MAJU"/>
    <s v="AR1"/>
    <s v="AYC"/>
    <s v="ZAB1"/>
    <n v="901161099"/>
    <n v="70"/>
    <n v="796565972"/>
    <n v="10"/>
    <s v="ZFBH"/>
    <n v="56325091"/>
    <n v="6"/>
    <s v="8R1"/>
    <x v="13"/>
    <x v="11"/>
    <n v="1"/>
    <s v="PC"/>
    <n v="318000"/>
    <s v="IDR"/>
    <n v="34980"/>
    <s v="IDR"/>
    <s v="010.007-23.75287830"/>
    <m/>
    <m/>
    <m/>
  </r>
  <r>
    <m/>
    <s v="F7499A"/>
    <s v="PT.KALIMANTAN INTI MAJU"/>
    <s v="AR1"/>
    <s v="AYC"/>
    <s v="ZAB1"/>
    <n v="901161099"/>
    <n v="50"/>
    <n v="796565973"/>
    <n v="10"/>
    <s v="ZFBH"/>
    <n v="56325091"/>
    <n v="7"/>
    <s v="8RB"/>
    <x v="9"/>
    <x v="8"/>
    <n v="1"/>
    <s v="PC"/>
    <n v="650000"/>
    <s v="IDR"/>
    <n v="71500"/>
    <s v="IDR"/>
    <s v="010.007-23.75287830"/>
    <m/>
    <m/>
    <m/>
  </r>
  <r>
    <m/>
    <s v="F7499A"/>
    <s v="PT.KALIMANTAN INTI MAJU"/>
    <s v="AR1"/>
    <s v="AYC"/>
    <s v="ZAB1"/>
    <n v="901161099"/>
    <n v="80"/>
    <n v="796565974"/>
    <n v="10"/>
    <s v="ZFBH"/>
    <n v="56325091"/>
    <n v="8"/>
    <s v="8RB"/>
    <x v="22"/>
    <x v="18"/>
    <n v="3"/>
    <s v="PC"/>
    <n v="1644000"/>
    <s v="IDR"/>
    <n v="180840"/>
    <s v="IDR"/>
    <s v="010.007-23.75287830"/>
    <m/>
    <m/>
    <m/>
  </r>
  <r>
    <m/>
    <s v="F7499A"/>
    <s v="PT.KALIMANTAN INTI MAJU"/>
    <s v="AR1"/>
    <s v="AYC"/>
    <s v="ZAB1"/>
    <n v="901161099"/>
    <n v="90"/>
    <n v="796565975"/>
    <n v="10"/>
    <s v="ZFBH"/>
    <n v="56325091"/>
    <n v="9"/>
    <s v="8R6"/>
    <x v="61"/>
    <x v="45"/>
    <n v="1"/>
    <s v="PC"/>
    <n v="3397389"/>
    <s v="IDR"/>
    <n v="373713"/>
    <s v="IDR"/>
    <s v="010.007-23.75287830"/>
    <m/>
    <m/>
    <m/>
  </r>
  <r>
    <m/>
    <s v="F7499A"/>
    <s v="PT.KALIMANTAN INTI MAJU"/>
    <s v="AR1"/>
    <s v="AYC"/>
    <s v="ZAB1"/>
    <n v="901161099"/>
    <n v="100"/>
    <n v="796565976"/>
    <n v="10"/>
    <s v="ZFBH"/>
    <n v="56325091"/>
    <n v="10"/>
    <s v="8R6"/>
    <x v="66"/>
    <x v="49"/>
    <n v="2"/>
    <s v="PC"/>
    <n v="2539316"/>
    <s v="IDR"/>
    <n v="279325"/>
    <s v="IDR"/>
    <s v="010.007-23.75287830"/>
    <m/>
    <m/>
    <m/>
  </r>
  <r>
    <m/>
    <s v="F7499A"/>
    <s v="PT.KALIMANTAN INTI MAJU"/>
    <s v="AR1"/>
    <s v="AYC"/>
    <s v="ZAB1"/>
    <n v="901161099"/>
    <n v="110"/>
    <n v="796565977"/>
    <n v="10"/>
    <s v="ZFBH"/>
    <n v="56325091"/>
    <n v="11"/>
    <s v="8R6"/>
    <x v="68"/>
    <x v="50"/>
    <n v="2"/>
    <s v="PC"/>
    <n v="2401558"/>
    <s v="IDR"/>
    <n v="264171"/>
    <s v="IDR"/>
    <s v="010.007-23.75287830"/>
    <m/>
    <m/>
    <m/>
  </r>
  <r>
    <m/>
    <s v="F7499A"/>
    <s v="PT.KALIMANTAN INTI MAJU"/>
    <s v="AR1"/>
    <s v="AYC"/>
    <s v="ZAB1"/>
    <n v="901161105"/>
    <n v="80"/>
    <n v="796565980"/>
    <n v="10"/>
    <s v="ZFBH"/>
    <n v="56325092"/>
    <n v="1"/>
    <s v="8R3"/>
    <x v="143"/>
    <x v="93"/>
    <n v="1"/>
    <s v="PC"/>
    <n v="520000"/>
    <s v="IDR"/>
    <n v="57200"/>
    <s v="IDR"/>
    <s v="010.007-23.75287831"/>
    <m/>
    <m/>
    <m/>
  </r>
  <r>
    <m/>
    <s v="F7499A"/>
    <s v="PT.KALIMANTAN INTI MAJU"/>
    <s v="AR1"/>
    <s v="AYC"/>
    <s v="ZAB1"/>
    <n v="901161105"/>
    <n v="60"/>
    <n v="796565981"/>
    <n v="10"/>
    <s v="ZFBH"/>
    <n v="56325092"/>
    <n v="2"/>
    <s v="8R5"/>
    <x v="55"/>
    <x v="3"/>
    <n v="1"/>
    <s v="PC"/>
    <n v="1700000"/>
    <s v="IDR"/>
    <n v="187000"/>
    <s v="IDR"/>
    <s v="010.007-23.75287831"/>
    <m/>
    <m/>
    <m/>
  </r>
  <r>
    <m/>
    <s v="F7499A"/>
    <s v="PT.KALIMANTAN INTI MAJU"/>
    <s v="AR1"/>
    <s v="AYC"/>
    <s v="ZAB1"/>
    <n v="901161105"/>
    <n v="70"/>
    <n v="796565982"/>
    <n v="10"/>
    <s v="ZFBH"/>
    <n v="56325092"/>
    <n v="3"/>
    <s v="8R9"/>
    <x v="10"/>
    <x v="9"/>
    <n v="1"/>
    <s v="PC"/>
    <n v="926000"/>
    <s v="IDR"/>
    <n v="101860"/>
    <s v="IDR"/>
    <s v="010.007-23.75287831"/>
    <m/>
    <m/>
    <m/>
  </r>
  <r>
    <m/>
    <s v="F7499A"/>
    <s v="PT.KALIMANTAN INTI MAJU"/>
    <s v="AR1"/>
    <s v="AYC"/>
    <s v="ZAB1"/>
    <n v="901161105"/>
    <n v="10"/>
    <n v="796565983"/>
    <n v="10"/>
    <s v="ZFBH"/>
    <n v="56325092"/>
    <n v="4"/>
    <s v="8R1"/>
    <x v="27"/>
    <x v="4"/>
    <n v="1"/>
    <s v="PC"/>
    <n v="113100"/>
    <s v="IDR"/>
    <n v="12441"/>
    <s v="IDR"/>
    <s v="010.007-23.75287831"/>
    <m/>
    <m/>
    <m/>
  </r>
  <r>
    <m/>
    <s v="F7499A"/>
    <s v="PT.KALIMANTAN INTI MAJU"/>
    <s v="AR1"/>
    <s v="AYC"/>
    <s v="ZAB1"/>
    <n v="901161105"/>
    <n v="20"/>
    <n v="796565984"/>
    <n v="10"/>
    <s v="ZFBH"/>
    <n v="56325092"/>
    <n v="5"/>
    <s v="8R1"/>
    <x v="20"/>
    <x v="17"/>
    <n v="1"/>
    <s v="PC"/>
    <n v="193700"/>
    <s v="IDR"/>
    <n v="21307"/>
    <s v="IDR"/>
    <s v="010.007-23.75287831"/>
    <m/>
    <m/>
    <m/>
  </r>
  <r>
    <m/>
    <s v="F7499A"/>
    <s v="PT.KALIMANTAN INTI MAJU"/>
    <s v="AR1"/>
    <s v="AYC"/>
    <s v="ZAB1"/>
    <n v="901161105"/>
    <n v="30"/>
    <n v="796565985"/>
    <n v="10"/>
    <s v="ZFBH"/>
    <n v="56325092"/>
    <n v="6"/>
    <s v="8R1"/>
    <x v="21"/>
    <x v="6"/>
    <n v="1"/>
    <s v="PC"/>
    <n v="109200"/>
    <s v="IDR"/>
    <n v="12012"/>
    <s v="IDR"/>
    <s v="010.007-23.75287831"/>
    <m/>
    <m/>
    <m/>
  </r>
  <r>
    <m/>
    <s v="F7499A"/>
    <s v="PT.KALIMANTAN INTI MAJU"/>
    <s v="AR1"/>
    <s v="AYC"/>
    <s v="ZAB1"/>
    <n v="901161105"/>
    <n v="40"/>
    <n v="796565986"/>
    <n v="10"/>
    <s v="ZFBH"/>
    <n v="56325092"/>
    <n v="7"/>
    <s v="8R1"/>
    <x v="6"/>
    <x v="5"/>
    <n v="1"/>
    <s v="PC"/>
    <n v="115700"/>
    <s v="IDR"/>
    <n v="12727"/>
    <s v="IDR"/>
    <s v="010.007-23.75287831"/>
    <m/>
    <m/>
    <m/>
  </r>
  <r>
    <m/>
    <s v="F7499A"/>
    <s v="PT.KALIMANTAN INTI MAJU"/>
    <s v="AR1"/>
    <s v="AYC"/>
    <s v="ZAB1"/>
    <n v="901161105"/>
    <n v="50"/>
    <n v="796565987"/>
    <n v="10"/>
    <s v="ZFBH"/>
    <n v="56325092"/>
    <n v="8"/>
    <s v="8RB"/>
    <x v="9"/>
    <x v="8"/>
    <n v="1"/>
    <s v="PC"/>
    <n v="650000"/>
    <s v="IDR"/>
    <n v="71500"/>
    <s v="IDR"/>
    <s v="010.007-23.75287831"/>
    <m/>
    <m/>
    <m/>
  </r>
  <r>
    <m/>
    <s v="F7499A"/>
    <s v="PT.KALIMANTAN INTI MAJU"/>
    <s v="AR1"/>
    <s v="AYC"/>
    <s v="ZAB1"/>
    <n v="901161105"/>
    <n v="90"/>
    <n v="796565988"/>
    <n v="10"/>
    <s v="ZFBH"/>
    <n v="56325092"/>
    <n v="9"/>
    <s v="8R6"/>
    <x v="68"/>
    <x v="50"/>
    <n v="2"/>
    <s v="PC"/>
    <n v="2401558"/>
    <s v="IDR"/>
    <n v="264171"/>
    <s v="IDR"/>
    <s v="010.007-23.75287831"/>
    <m/>
    <m/>
    <m/>
  </r>
  <r>
    <m/>
    <s v="F7499A"/>
    <s v="PT.KALIMANTAN INTI MAJU"/>
    <s v="AR1"/>
    <s v="AYC"/>
    <s v="ZAB1"/>
    <n v="901161105"/>
    <n v="100"/>
    <n v="796565989"/>
    <n v="10"/>
    <s v="ZFBH"/>
    <n v="56325092"/>
    <n v="10"/>
    <s v="8R6"/>
    <x v="61"/>
    <x v="45"/>
    <n v="1"/>
    <s v="PC"/>
    <n v="3397389"/>
    <s v="IDR"/>
    <n v="373713"/>
    <s v="IDR"/>
    <s v="010.007-23.75287831"/>
    <m/>
    <m/>
    <m/>
  </r>
  <r>
    <m/>
    <s v="F7499A"/>
    <s v="PT.KALIMANTAN INTI MAJU"/>
    <s v="AR1"/>
    <s v="AYC"/>
    <s v="ZAB1"/>
    <n v="901161288"/>
    <n v="10"/>
    <n v="796567167"/>
    <n v="10"/>
    <s v="ZFBH"/>
    <n v="56325093"/>
    <n v="1"/>
    <s v="8R6"/>
    <x v="105"/>
    <x v="73"/>
    <n v="2"/>
    <s v="PC"/>
    <n v="34000000"/>
    <s v="IDR"/>
    <n v="3740000"/>
    <s v="IDR"/>
    <s v="010.007-23.75287832"/>
    <m/>
    <m/>
    <m/>
  </r>
  <r>
    <m/>
    <s v="F7499A"/>
    <s v="PT.KALIMANTAN INTI MAJU"/>
    <s v="AR1"/>
    <s v="AYC"/>
    <s v="ZAB1"/>
    <n v="901161289"/>
    <n v="10"/>
    <n v="796567168"/>
    <n v="10"/>
    <s v="ZFBH"/>
    <n v="56325094"/>
    <n v="1"/>
    <s v="8R6"/>
    <x v="105"/>
    <x v="73"/>
    <n v="2"/>
    <s v="PC"/>
    <n v="34000000"/>
    <s v="IDR"/>
    <n v="3740000"/>
    <s v="IDR"/>
    <s v="010.007-23.75287833"/>
    <m/>
    <m/>
    <m/>
  </r>
  <r>
    <m/>
    <s v="F7499A"/>
    <s v="PT.KALIMANTAN INTI MAJU"/>
    <s v="AR1"/>
    <s v="AYC"/>
    <s v="ZAB1"/>
    <n v="901161434"/>
    <n v="20"/>
    <n v="796567355"/>
    <n v="10"/>
    <s v="ZFBH"/>
    <n v="56325095"/>
    <n v="1"/>
    <s v="8R1"/>
    <x v="7"/>
    <x v="6"/>
    <n v="1"/>
    <s v="PC"/>
    <n v="115700"/>
    <s v="IDR"/>
    <n v="12727"/>
    <s v="IDR"/>
    <s v="010.007-23.75287834"/>
    <m/>
    <m/>
    <m/>
  </r>
  <r>
    <m/>
    <s v="F7499A"/>
    <s v="PT.KALIMANTAN INTI MAJU"/>
    <s v="AR1"/>
    <s v="AYC"/>
    <s v="ZAB1"/>
    <n v="901161434"/>
    <n v="30"/>
    <n v="796567356"/>
    <n v="10"/>
    <s v="ZFBH"/>
    <n v="56325095"/>
    <n v="2"/>
    <s v="8R1"/>
    <x v="4"/>
    <x v="4"/>
    <n v="1"/>
    <s v="PC"/>
    <n v="115700"/>
    <s v="IDR"/>
    <n v="12727"/>
    <s v="IDR"/>
    <s v="010.007-23.75287834"/>
    <m/>
    <m/>
    <m/>
  </r>
  <r>
    <m/>
    <s v="F7499A"/>
    <s v="PT.KALIMANTAN INTI MAJU"/>
    <s v="AR1"/>
    <s v="AYC"/>
    <s v="ZAB1"/>
    <n v="901161434"/>
    <n v="40"/>
    <n v="796567357"/>
    <n v="10"/>
    <s v="ZFBH"/>
    <n v="56325095"/>
    <n v="3"/>
    <s v="8R1"/>
    <x v="8"/>
    <x v="7"/>
    <n v="1"/>
    <s v="PC"/>
    <n v="210000"/>
    <s v="IDR"/>
    <n v="23100"/>
    <s v="IDR"/>
    <s v="010.007-23.75287834"/>
    <m/>
    <m/>
    <m/>
  </r>
  <r>
    <m/>
    <s v="F7499A"/>
    <s v="PT.KALIMANTAN INTI MAJU"/>
    <s v="AR1"/>
    <s v="AYC"/>
    <s v="ZAB1"/>
    <n v="901161434"/>
    <n v="60"/>
    <n v="796567358"/>
    <n v="10"/>
    <s v="ZFBH"/>
    <n v="56325095"/>
    <n v="4"/>
    <s v="8R1"/>
    <x v="11"/>
    <x v="10"/>
    <n v="1"/>
    <s v="PC"/>
    <n v="857350"/>
    <s v="IDR"/>
    <n v="94309"/>
    <s v="IDR"/>
    <s v="010.007-23.75287834"/>
    <m/>
    <m/>
    <m/>
  </r>
  <r>
    <m/>
    <s v="F7499A"/>
    <s v="PT.KALIMANTAN INTI MAJU"/>
    <s v="AR1"/>
    <s v="AYC"/>
    <s v="ZAB1"/>
    <n v="901161434"/>
    <n v="70"/>
    <n v="796567359"/>
    <n v="10"/>
    <s v="ZFBH"/>
    <n v="56325095"/>
    <n v="5"/>
    <s v="8R1"/>
    <x v="11"/>
    <x v="10"/>
    <n v="1"/>
    <s v="PC"/>
    <n v="857350"/>
    <s v="IDR"/>
    <n v="94308"/>
    <s v="IDR"/>
    <s v="010.007-23.75287834"/>
    <m/>
    <m/>
    <m/>
  </r>
  <r>
    <m/>
    <s v="F7499A"/>
    <s v="PT.KALIMANTAN INTI MAJU"/>
    <s v="AR1"/>
    <s v="AYC"/>
    <s v="ZAB1"/>
    <n v="901161434"/>
    <n v="80"/>
    <n v="796567360"/>
    <n v="10"/>
    <s v="ZFBH"/>
    <n v="56325095"/>
    <n v="6"/>
    <s v="8R1"/>
    <x v="7"/>
    <x v="6"/>
    <n v="1"/>
    <s v="PC"/>
    <n v="115700"/>
    <s v="IDR"/>
    <n v="12727"/>
    <s v="IDR"/>
    <s v="010.007-23.75287834"/>
    <m/>
    <m/>
    <m/>
  </r>
  <r>
    <m/>
    <s v="F7499A"/>
    <s v="PT.KALIMANTAN INTI MAJU"/>
    <s v="AR1"/>
    <s v="AYC"/>
    <s v="ZAB1"/>
    <n v="901161434"/>
    <n v="90"/>
    <n v="796567361"/>
    <n v="10"/>
    <s v="ZFBH"/>
    <n v="56325095"/>
    <n v="7"/>
    <s v="8R1"/>
    <x v="4"/>
    <x v="4"/>
    <n v="1"/>
    <s v="PC"/>
    <n v="115700"/>
    <s v="IDR"/>
    <n v="12727"/>
    <s v="IDR"/>
    <s v="010.007-23.75287834"/>
    <m/>
    <m/>
    <m/>
  </r>
  <r>
    <m/>
    <s v="F7499A"/>
    <s v="PT.KALIMANTAN INTI MAJU"/>
    <s v="AR1"/>
    <s v="AYC"/>
    <s v="ZAB1"/>
    <n v="901161434"/>
    <n v="100"/>
    <n v="796567362"/>
    <n v="10"/>
    <s v="ZFBH"/>
    <n v="56325095"/>
    <n v="8"/>
    <s v="8R1"/>
    <x v="8"/>
    <x v="7"/>
    <n v="1"/>
    <s v="PC"/>
    <n v="210000"/>
    <s v="IDR"/>
    <n v="23100"/>
    <s v="IDR"/>
    <s v="010.007-23.75287834"/>
    <m/>
    <m/>
    <m/>
  </r>
  <r>
    <m/>
    <s v="F7499A"/>
    <s v="PT.KALIMANTAN INTI MAJU"/>
    <s v="AR1"/>
    <s v="AYC"/>
    <s v="ZAB1"/>
    <n v="901161434"/>
    <n v="110"/>
    <n v="796567363"/>
    <n v="10"/>
    <s v="ZFBH"/>
    <n v="56325095"/>
    <n v="9"/>
    <s v="8R1"/>
    <x v="14"/>
    <x v="12"/>
    <n v="1"/>
    <s v="PC"/>
    <n v="427700"/>
    <s v="IDR"/>
    <n v="47047"/>
    <s v="IDR"/>
    <s v="010.007-23.75287834"/>
    <m/>
    <m/>
    <m/>
  </r>
  <r>
    <m/>
    <s v="F7499A"/>
    <s v="PT.KALIMANTAN INTI MAJU"/>
    <s v="AR1"/>
    <s v="AYC"/>
    <s v="ZAB1"/>
    <n v="901161434"/>
    <n v="120"/>
    <n v="796567364"/>
    <n v="10"/>
    <s v="ZFBH"/>
    <n v="56325095"/>
    <n v="10"/>
    <s v="8R1"/>
    <x v="13"/>
    <x v="11"/>
    <n v="1"/>
    <s v="PC"/>
    <n v="318000"/>
    <s v="IDR"/>
    <n v="34980"/>
    <s v="IDR"/>
    <s v="010.007-23.75287834"/>
    <m/>
    <m/>
    <m/>
  </r>
  <r>
    <m/>
    <s v="F7499A"/>
    <s v="PT.KALIMANTAN INTI MAJU"/>
    <s v="AR1"/>
    <s v="AYC"/>
    <s v="ZAB1"/>
    <n v="901161434"/>
    <n v="130"/>
    <n v="796567365"/>
    <n v="10"/>
    <s v="ZFBH"/>
    <n v="56325095"/>
    <n v="11"/>
    <s v="8R1"/>
    <x v="12"/>
    <x v="11"/>
    <n v="1"/>
    <s v="PC"/>
    <n v="376200"/>
    <s v="IDR"/>
    <n v="41382"/>
    <s v="IDR"/>
    <s v="010.007-23.75287834"/>
    <m/>
    <m/>
    <m/>
  </r>
  <r>
    <m/>
    <s v="F7499A"/>
    <s v="PT.KALIMANTAN INTI MAJU"/>
    <s v="AR1"/>
    <s v="AYC"/>
    <s v="ZAB1"/>
    <n v="901161434"/>
    <n v="10"/>
    <n v="796567366"/>
    <n v="10"/>
    <s v="ZFBH"/>
    <n v="56325095"/>
    <n v="12"/>
    <s v="8RB"/>
    <x v="17"/>
    <x v="14"/>
    <n v="3"/>
    <s v="PC"/>
    <n v="675000"/>
    <s v="IDR"/>
    <n v="74250"/>
    <s v="IDR"/>
    <s v="010.007-23.75287834"/>
    <m/>
    <m/>
    <m/>
  </r>
  <r>
    <m/>
    <s v="F7499A"/>
    <s v="PT.KALIMANTAN INTI MAJU"/>
    <s v="AR1"/>
    <s v="AYC"/>
    <s v="ZAB1"/>
    <n v="901161434"/>
    <n v="50"/>
    <n v="796567367"/>
    <n v="10"/>
    <s v="ZFBH"/>
    <n v="56325095"/>
    <n v="13"/>
    <s v="8RB"/>
    <x v="35"/>
    <x v="8"/>
    <n v="1"/>
    <s v="PC"/>
    <n v="650000"/>
    <s v="IDR"/>
    <n v="71500"/>
    <s v="IDR"/>
    <s v="010.007-23.75287834"/>
    <m/>
    <m/>
    <m/>
  </r>
  <r>
    <m/>
    <s v="F7499A"/>
    <s v="PT.KALIMANTAN INTI MAJU"/>
    <s v="AR1"/>
    <s v="AYC"/>
    <s v="ZAB1"/>
    <n v="901161436"/>
    <n v="10"/>
    <n v="796567342"/>
    <n v="10"/>
    <s v="ZFBH"/>
    <n v="56325096"/>
    <n v="1"/>
    <s v="8R1"/>
    <x v="7"/>
    <x v="6"/>
    <n v="1"/>
    <s v="PC"/>
    <n v="115700"/>
    <s v="IDR"/>
    <n v="12727"/>
    <s v="IDR"/>
    <s v="010.007-23.75287835"/>
    <m/>
    <m/>
    <m/>
  </r>
  <r>
    <m/>
    <s v="F7499A"/>
    <s v="PT.KALIMANTAN INTI MAJU"/>
    <s v="AR1"/>
    <s v="AYC"/>
    <s v="ZAB1"/>
    <n v="901161436"/>
    <n v="20"/>
    <n v="796567343"/>
    <n v="10"/>
    <s v="ZFBH"/>
    <n v="56325096"/>
    <n v="2"/>
    <s v="8R1"/>
    <x v="4"/>
    <x v="4"/>
    <n v="1"/>
    <s v="PC"/>
    <n v="115700"/>
    <s v="IDR"/>
    <n v="12727"/>
    <s v="IDR"/>
    <s v="010.007-23.75287835"/>
    <m/>
    <m/>
    <m/>
  </r>
  <r>
    <m/>
    <s v="F7499A"/>
    <s v="PT.KALIMANTAN INTI MAJU"/>
    <s v="AR1"/>
    <s v="AYC"/>
    <s v="ZAB1"/>
    <n v="901161436"/>
    <n v="30"/>
    <n v="796567344"/>
    <n v="10"/>
    <s v="ZFBH"/>
    <n v="56325096"/>
    <n v="3"/>
    <s v="8R1"/>
    <x v="8"/>
    <x v="7"/>
    <n v="1"/>
    <s v="PC"/>
    <n v="210000"/>
    <s v="IDR"/>
    <n v="23100"/>
    <s v="IDR"/>
    <s v="010.007-23.75287835"/>
    <m/>
    <m/>
    <m/>
  </r>
  <r>
    <m/>
    <s v="F7499A"/>
    <s v="PT.KALIMANTAN INTI MAJU"/>
    <s v="AR1"/>
    <s v="AYC"/>
    <s v="ZAB1"/>
    <n v="901161436"/>
    <n v="40"/>
    <n v="796567345"/>
    <n v="10"/>
    <s v="ZFBH"/>
    <n v="56325096"/>
    <n v="4"/>
    <s v="8R1"/>
    <x v="11"/>
    <x v="10"/>
    <n v="1"/>
    <s v="PC"/>
    <n v="857350"/>
    <s v="IDR"/>
    <n v="94309"/>
    <s v="IDR"/>
    <s v="010.007-23.75287835"/>
    <m/>
    <m/>
    <m/>
  </r>
  <r>
    <m/>
    <s v="F7499A"/>
    <s v="PT.KALIMANTAN INTI MAJU"/>
    <s v="AR1"/>
    <s v="AYC"/>
    <s v="ZAB1"/>
    <n v="901161436"/>
    <n v="50"/>
    <n v="796567346"/>
    <n v="10"/>
    <s v="ZFBH"/>
    <n v="56325096"/>
    <n v="5"/>
    <s v="8R1"/>
    <x v="14"/>
    <x v="12"/>
    <n v="1"/>
    <s v="PC"/>
    <n v="427700"/>
    <s v="IDR"/>
    <n v="47047"/>
    <s v="IDR"/>
    <s v="010.007-23.75287835"/>
    <m/>
    <m/>
    <m/>
  </r>
  <r>
    <m/>
    <s v="F7499A"/>
    <s v="PT.KALIMANTAN INTI MAJU"/>
    <s v="AR1"/>
    <s v="AYC"/>
    <s v="ZAB1"/>
    <n v="901161436"/>
    <n v="70"/>
    <n v="796567347"/>
    <n v="10"/>
    <s v="ZFBH"/>
    <n v="56325096"/>
    <n v="6"/>
    <s v="8R1"/>
    <x v="4"/>
    <x v="4"/>
    <n v="1"/>
    <s v="PC"/>
    <n v="115700"/>
    <s v="IDR"/>
    <n v="12727"/>
    <s v="IDR"/>
    <s v="010.007-23.75287835"/>
    <m/>
    <m/>
    <m/>
  </r>
  <r>
    <m/>
    <s v="F7499A"/>
    <s v="PT.KALIMANTAN INTI MAJU"/>
    <s v="AR1"/>
    <s v="AYC"/>
    <s v="ZAB1"/>
    <n v="901161436"/>
    <n v="80"/>
    <n v="796567348"/>
    <n v="10"/>
    <s v="ZFBH"/>
    <n v="56325096"/>
    <n v="7"/>
    <s v="8R1"/>
    <x v="8"/>
    <x v="7"/>
    <n v="1"/>
    <s v="PC"/>
    <n v="210000"/>
    <s v="IDR"/>
    <n v="23100"/>
    <s v="IDR"/>
    <s v="010.007-23.75287835"/>
    <m/>
    <m/>
    <m/>
  </r>
  <r>
    <m/>
    <s v="F7499A"/>
    <s v="PT.KALIMANTAN INTI MAJU"/>
    <s v="AR1"/>
    <s v="AYC"/>
    <s v="ZAB1"/>
    <n v="901161436"/>
    <n v="90"/>
    <n v="796567349"/>
    <n v="10"/>
    <s v="ZFBH"/>
    <n v="56325096"/>
    <n v="8"/>
    <s v="8R1"/>
    <x v="4"/>
    <x v="4"/>
    <n v="1"/>
    <s v="PC"/>
    <n v="115700"/>
    <s v="IDR"/>
    <n v="12727"/>
    <s v="IDR"/>
    <s v="010.007-23.75287835"/>
    <m/>
    <m/>
    <m/>
  </r>
  <r>
    <m/>
    <s v="F7499A"/>
    <s v="PT.KALIMANTAN INTI MAJU"/>
    <s v="AR1"/>
    <s v="AYC"/>
    <s v="ZAB1"/>
    <n v="901161436"/>
    <n v="100"/>
    <n v="796567350"/>
    <n v="10"/>
    <s v="ZFBH"/>
    <n v="56325096"/>
    <n v="9"/>
    <s v="8R1"/>
    <x v="8"/>
    <x v="7"/>
    <n v="1"/>
    <s v="PC"/>
    <n v="210000"/>
    <s v="IDR"/>
    <n v="23100"/>
    <s v="IDR"/>
    <s v="010.007-23.75287835"/>
    <m/>
    <m/>
    <m/>
  </r>
  <r>
    <m/>
    <s v="F7499A"/>
    <s v="PT.KALIMANTAN INTI MAJU"/>
    <s v="AR1"/>
    <s v="AYC"/>
    <s v="ZAB1"/>
    <n v="901161436"/>
    <n v="110"/>
    <n v="796567351"/>
    <n v="10"/>
    <s v="ZFBH"/>
    <n v="56325096"/>
    <n v="10"/>
    <s v="8R1"/>
    <x v="4"/>
    <x v="4"/>
    <n v="1"/>
    <s v="PC"/>
    <n v="115700"/>
    <s v="IDR"/>
    <n v="12727"/>
    <s v="IDR"/>
    <s v="010.007-23.75287835"/>
    <m/>
    <m/>
    <m/>
  </r>
  <r>
    <m/>
    <s v="F7499A"/>
    <s v="PT.KALIMANTAN INTI MAJU"/>
    <s v="AR1"/>
    <s v="AYC"/>
    <s v="ZAB1"/>
    <n v="901161436"/>
    <n v="120"/>
    <n v="796567352"/>
    <n v="10"/>
    <s v="ZFBH"/>
    <n v="56325096"/>
    <n v="11"/>
    <s v="8R1"/>
    <x v="8"/>
    <x v="7"/>
    <n v="1"/>
    <s v="PC"/>
    <n v="210000"/>
    <s v="IDR"/>
    <n v="23100"/>
    <s v="IDR"/>
    <s v="010.007-23.75287835"/>
    <m/>
    <m/>
    <m/>
  </r>
  <r>
    <m/>
    <s v="F7499A"/>
    <s v="PT.KALIMANTAN INTI MAJU"/>
    <s v="AR1"/>
    <s v="AYC"/>
    <s v="ZAB1"/>
    <n v="901161436"/>
    <n v="60"/>
    <n v="796567353"/>
    <n v="10"/>
    <s v="ZFBH"/>
    <n v="56325096"/>
    <n v="12"/>
    <s v="8RB"/>
    <x v="35"/>
    <x v="8"/>
    <n v="1"/>
    <s v="PC"/>
    <n v="650000"/>
    <s v="IDR"/>
    <n v="71500"/>
    <s v="IDR"/>
    <s v="010.007-23.75287835"/>
    <m/>
    <m/>
    <m/>
  </r>
  <r>
    <m/>
    <s v="F7499A"/>
    <s v="PT.KALIMANTAN INTI MAJU"/>
    <s v="AR1"/>
    <s v="AYC"/>
    <s v="ZAB1"/>
    <n v="901161437"/>
    <n v="10"/>
    <n v="796567331"/>
    <n v="10"/>
    <s v="ZFBH"/>
    <n v="56325097"/>
    <n v="1"/>
    <s v="8R1"/>
    <x v="16"/>
    <x v="13"/>
    <n v="1"/>
    <s v="PC"/>
    <n v="471900"/>
    <s v="IDR"/>
    <n v="51909"/>
    <s v="IDR"/>
    <s v="010.007-23.75287836"/>
    <m/>
    <m/>
    <m/>
  </r>
  <r>
    <m/>
    <s v="F7499A"/>
    <s v="PT.KALIMANTAN INTI MAJU"/>
    <s v="AR1"/>
    <s v="AYC"/>
    <s v="ZAB1"/>
    <n v="901161437"/>
    <n v="20"/>
    <n v="796567332"/>
    <n v="10"/>
    <s v="ZFBH"/>
    <n v="56325097"/>
    <n v="2"/>
    <s v="8R1"/>
    <x v="15"/>
    <x v="13"/>
    <n v="1"/>
    <s v="PC"/>
    <n v="242450"/>
    <s v="IDR"/>
    <n v="26670"/>
    <s v="IDR"/>
    <s v="010.007-23.75287836"/>
    <m/>
    <m/>
    <m/>
  </r>
  <r>
    <m/>
    <s v="F7499A"/>
    <s v="PT.KALIMANTAN INTI MAJU"/>
    <s v="AR1"/>
    <s v="AYC"/>
    <s v="ZAB1"/>
    <n v="901161437"/>
    <n v="60"/>
    <n v="796567333"/>
    <n v="10"/>
    <s v="ZFBH"/>
    <n v="56325097"/>
    <n v="3"/>
    <s v="8R1"/>
    <x v="7"/>
    <x v="6"/>
    <n v="1"/>
    <s v="PC"/>
    <n v="115700"/>
    <s v="IDR"/>
    <n v="12727"/>
    <s v="IDR"/>
    <s v="010.007-23.75287836"/>
    <m/>
    <m/>
    <m/>
  </r>
  <r>
    <m/>
    <s v="F7499A"/>
    <s v="PT.KALIMANTAN INTI MAJU"/>
    <s v="AR1"/>
    <s v="AYC"/>
    <s v="ZAB1"/>
    <n v="901161437"/>
    <n v="70"/>
    <n v="796567334"/>
    <n v="10"/>
    <s v="ZFBH"/>
    <n v="56325097"/>
    <n v="4"/>
    <s v="8R1"/>
    <x v="4"/>
    <x v="4"/>
    <n v="1"/>
    <s v="PC"/>
    <n v="115700"/>
    <s v="IDR"/>
    <n v="12727"/>
    <s v="IDR"/>
    <s v="010.007-23.75287836"/>
    <m/>
    <m/>
    <m/>
  </r>
  <r>
    <m/>
    <s v="F7499A"/>
    <s v="PT.KALIMANTAN INTI MAJU"/>
    <s v="AR1"/>
    <s v="AYC"/>
    <s v="ZAB1"/>
    <n v="901161437"/>
    <n v="90"/>
    <n v="796567335"/>
    <n v="10"/>
    <s v="ZFBH"/>
    <n v="56325097"/>
    <n v="5"/>
    <s v="8R1"/>
    <x v="8"/>
    <x v="7"/>
    <n v="1"/>
    <s v="PC"/>
    <n v="210000"/>
    <s v="IDR"/>
    <n v="23100"/>
    <s v="IDR"/>
    <s v="010.007-23.75287836"/>
    <m/>
    <m/>
    <m/>
  </r>
  <r>
    <m/>
    <s v="F7499A"/>
    <s v="PT.KALIMANTAN INTI MAJU"/>
    <s v="AR1"/>
    <s v="AYC"/>
    <s v="ZAB1"/>
    <n v="901161437"/>
    <n v="100"/>
    <n v="796567336"/>
    <n v="10"/>
    <s v="ZFBH"/>
    <n v="56325097"/>
    <n v="6"/>
    <s v="8R1"/>
    <x v="13"/>
    <x v="11"/>
    <n v="1"/>
    <s v="PC"/>
    <n v="318000"/>
    <s v="IDR"/>
    <n v="34980"/>
    <s v="IDR"/>
    <s v="010.007-23.75287836"/>
    <m/>
    <m/>
    <m/>
  </r>
  <r>
    <m/>
    <s v="F7499A"/>
    <s v="PT.KALIMANTAN INTI MAJU"/>
    <s v="AR1"/>
    <s v="AYC"/>
    <s v="ZAB1"/>
    <n v="901161437"/>
    <n v="110"/>
    <n v="796567337"/>
    <n v="10"/>
    <s v="ZFBH"/>
    <n v="56325097"/>
    <n v="7"/>
    <s v="8R1"/>
    <x v="12"/>
    <x v="11"/>
    <n v="1"/>
    <s v="PC"/>
    <n v="376200"/>
    <s v="IDR"/>
    <n v="41382"/>
    <s v="IDR"/>
    <s v="010.007-23.75287836"/>
    <m/>
    <m/>
    <m/>
  </r>
  <r>
    <m/>
    <s v="F7499A"/>
    <s v="PT.KALIMANTAN INTI MAJU"/>
    <s v="AR1"/>
    <s v="AYC"/>
    <s v="ZAB1"/>
    <n v="901161437"/>
    <n v="30"/>
    <n v="796567338"/>
    <n v="10"/>
    <s v="ZFBH"/>
    <n v="56325097"/>
    <n v="8"/>
    <s v="8RB"/>
    <x v="22"/>
    <x v="18"/>
    <n v="4"/>
    <s v="PC"/>
    <n v="2192000"/>
    <s v="IDR"/>
    <n v="241120"/>
    <s v="IDR"/>
    <s v="010.007-23.75287836"/>
    <m/>
    <m/>
    <m/>
  </r>
  <r>
    <m/>
    <s v="F7499A"/>
    <s v="PT.KALIMANTAN INTI MAJU"/>
    <s v="AR1"/>
    <s v="AYC"/>
    <s v="ZAB1"/>
    <n v="901161437"/>
    <n v="40"/>
    <n v="796567339"/>
    <n v="10"/>
    <s v="ZFBH"/>
    <n v="56325097"/>
    <n v="9"/>
    <s v="8RB"/>
    <x v="35"/>
    <x v="8"/>
    <n v="1"/>
    <s v="PC"/>
    <n v="650000"/>
    <s v="IDR"/>
    <n v="71500"/>
    <s v="IDR"/>
    <s v="010.007-23.75287836"/>
    <m/>
    <m/>
    <m/>
  </r>
  <r>
    <m/>
    <s v="F7499A"/>
    <s v="PT.KALIMANTAN INTI MAJU"/>
    <s v="AR1"/>
    <s v="AYC"/>
    <s v="ZAB1"/>
    <n v="901161437"/>
    <n v="50"/>
    <n v="796567340"/>
    <n v="10"/>
    <s v="ZFBH"/>
    <n v="56325097"/>
    <n v="10"/>
    <s v="8RB"/>
    <x v="17"/>
    <x v="14"/>
    <n v="3"/>
    <s v="PC"/>
    <n v="675000"/>
    <s v="IDR"/>
    <n v="74250"/>
    <s v="IDR"/>
    <s v="010.007-23.75287836"/>
    <m/>
    <m/>
    <m/>
  </r>
  <r>
    <m/>
    <s v="F7499A"/>
    <s v="PT.KALIMANTAN INTI MAJU"/>
    <s v="AR1"/>
    <s v="AYC"/>
    <s v="ZAB1"/>
    <n v="901161437"/>
    <n v="80"/>
    <n v="796567341"/>
    <n v="10"/>
    <s v="ZFBH"/>
    <n v="56325097"/>
    <n v="11"/>
    <s v="8RB"/>
    <x v="35"/>
    <x v="8"/>
    <n v="1"/>
    <s v="PC"/>
    <n v="650000"/>
    <s v="IDR"/>
    <n v="71500"/>
    <s v="IDR"/>
    <s v="010.007-23.75287836"/>
    <m/>
    <m/>
    <m/>
  </r>
  <r>
    <m/>
    <s v="F7499A"/>
    <s v="PT.KALIMANTAN INTI MAJU"/>
    <s v="AR1"/>
    <s v="AYC"/>
    <s v="ZAB1"/>
    <n v="901161439"/>
    <n v="10"/>
    <n v="796567320"/>
    <n v="10"/>
    <s v="ZFBH"/>
    <n v="56325098"/>
    <n v="1"/>
    <s v="8R1"/>
    <x v="144"/>
    <x v="17"/>
    <n v="1"/>
    <s v="PC"/>
    <n v="143650"/>
    <s v="IDR"/>
    <n v="15802"/>
    <s v="IDR"/>
    <s v="010.007-23.75287837"/>
    <m/>
    <m/>
    <m/>
  </r>
  <r>
    <m/>
    <s v="F7499A"/>
    <s v="PT.KALIMANTAN INTI MAJU"/>
    <s v="AR1"/>
    <s v="AYC"/>
    <s v="ZAB1"/>
    <n v="901161439"/>
    <n v="30"/>
    <n v="796567321"/>
    <n v="10"/>
    <s v="ZFBH"/>
    <n v="56325098"/>
    <n v="2"/>
    <s v="8R1"/>
    <x v="144"/>
    <x v="17"/>
    <n v="1"/>
    <s v="PC"/>
    <n v="143650"/>
    <s v="IDR"/>
    <n v="15802"/>
    <s v="IDR"/>
    <s v="010.007-23.75287837"/>
    <m/>
    <m/>
    <m/>
  </r>
  <r>
    <m/>
    <s v="F7499A"/>
    <s v="PT.KALIMANTAN INTI MAJU"/>
    <s v="AR1"/>
    <s v="AYC"/>
    <s v="ZAB1"/>
    <n v="901161439"/>
    <n v="20"/>
    <n v="796567322"/>
    <n v="10"/>
    <s v="ZFBH"/>
    <n v="56325098"/>
    <n v="3"/>
    <s v="8R1"/>
    <x v="145"/>
    <x v="17"/>
    <n v="1"/>
    <s v="PC"/>
    <n v="110500"/>
    <s v="IDR"/>
    <n v="12155"/>
    <s v="IDR"/>
    <s v="010.007-23.75287837"/>
    <m/>
    <m/>
    <m/>
  </r>
  <r>
    <m/>
    <s v="F7499A"/>
    <s v="PT.KALIMANTAN INTI MAJU"/>
    <s v="AR1"/>
    <s v="AYC"/>
    <s v="ZAB1"/>
    <n v="901161439"/>
    <n v="40"/>
    <n v="796567323"/>
    <n v="10"/>
    <s v="ZFBH"/>
    <n v="56325098"/>
    <n v="4"/>
    <s v="8R1"/>
    <x v="145"/>
    <x v="17"/>
    <n v="1"/>
    <s v="PC"/>
    <n v="110500"/>
    <s v="IDR"/>
    <n v="12155"/>
    <s v="IDR"/>
    <s v="010.007-23.75287837"/>
    <m/>
    <m/>
    <m/>
  </r>
  <r>
    <m/>
    <s v="F7499A"/>
    <s v="PT.KALIMANTAN INTI MAJU"/>
    <s v="AR1"/>
    <s v="AYC"/>
    <s v="ZAB1"/>
    <n v="901161439"/>
    <n v="50"/>
    <n v="796567324"/>
    <n v="10"/>
    <s v="ZFBH"/>
    <n v="56325098"/>
    <n v="5"/>
    <s v="8R1"/>
    <x v="4"/>
    <x v="4"/>
    <n v="1"/>
    <s v="PC"/>
    <n v="115700"/>
    <s v="IDR"/>
    <n v="12727"/>
    <s v="IDR"/>
    <s v="010.007-23.75287837"/>
    <m/>
    <m/>
    <m/>
  </r>
  <r>
    <m/>
    <s v="F7499A"/>
    <s v="PT.KALIMANTAN INTI MAJU"/>
    <s v="AR1"/>
    <s v="AYC"/>
    <s v="ZAB1"/>
    <n v="901161439"/>
    <n v="60"/>
    <n v="796567325"/>
    <n v="10"/>
    <s v="ZFBH"/>
    <n v="56325098"/>
    <n v="6"/>
    <s v="8R1"/>
    <x v="7"/>
    <x v="6"/>
    <n v="1"/>
    <s v="PC"/>
    <n v="115700"/>
    <s v="IDR"/>
    <n v="12727"/>
    <s v="IDR"/>
    <s v="010.007-23.75287837"/>
    <m/>
    <m/>
    <m/>
  </r>
  <r>
    <m/>
    <s v="F7499A"/>
    <s v="PT.KALIMANTAN INTI MAJU"/>
    <s v="AR1"/>
    <s v="AYC"/>
    <s v="ZAB1"/>
    <n v="901161439"/>
    <n v="70"/>
    <n v="796567326"/>
    <n v="10"/>
    <s v="ZFBH"/>
    <n v="56325098"/>
    <n v="7"/>
    <s v="8R1"/>
    <x v="8"/>
    <x v="7"/>
    <n v="1"/>
    <s v="PC"/>
    <n v="210000"/>
    <s v="IDR"/>
    <n v="23100"/>
    <s v="IDR"/>
    <s v="010.007-23.75287837"/>
    <m/>
    <m/>
    <m/>
  </r>
  <r>
    <m/>
    <s v="F7499A"/>
    <s v="PT.KALIMANTAN INTI MAJU"/>
    <s v="AR1"/>
    <s v="AYC"/>
    <s v="ZAB1"/>
    <n v="901161439"/>
    <n v="80"/>
    <n v="796567327"/>
    <n v="10"/>
    <s v="ZFBH"/>
    <n v="56325098"/>
    <n v="8"/>
    <s v="8R1"/>
    <x v="11"/>
    <x v="10"/>
    <n v="1"/>
    <s v="PC"/>
    <n v="857350"/>
    <s v="IDR"/>
    <n v="94308"/>
    <s v="IDR"/>
    <s v="010.007-23.75287837"/>
    <m/>
    <m/>
    <m/>
  </r>
  <r>
    <m/>
    <s v="F7499A"/>
    <s v="PT.KALIMANTAN INTI MAJU"/>
    <s v="AR1"/>
    <s v="AYC"/>
    <s v="ZAB1"/>
    <n v="901161439"/>
    <n v="90"/>
    <n v="796567328"/>
    <n v="10"/>
    <s v="ZFBH"/>
    <n v="56325098"/>
    <n v="9"/>
    <s v="8R1"/>
    <x v="14"/>
    <x v="12"/>
    <n v="1"/>
    <s v="PC"/>
    <n v="427700"/>
    <s v="IDR"/>
    <n v="47047"/>
    <s v="IDR"/>
    <s v="010.007-23.75287837"/>
    <m/>
    <m/>
    <m/>
  </r>
  <r>
    <m/>
    <s v="F7499A"/>
    <s v="PT.KALIMANTAN INTI MAJU"/>
    <s v="AR1"/>
    <s v="AYC"/>
    <s v="ZAB1"/>
    <n v="901161439"/>
    <n v="100"/>
    <n v="796567329"/>
    <n v="10"/>
    <s v="ZFBH"/>
    <n v="56325098"/>
    <n v="10"/>
    <s v="8R1"/>
    <x v="13"/>
    <x v="11"/>
    <n v="1"/>
    <s v="PC"/>
    <n v="318000"/>
    <s v="IDR"/>
    <n v="34980"/>
    <s v="IDR"/>
    <s v="010.007-23.75287837"/>
    <m/>
    <m/>
    <m/>
  </r>
  <r>
    <m/>
    <s v="F7499A"/>
    <s v="PT.KALIMANTAN INTI MAJU"/>
    <s v="AR1"/>
    <s v="AYC"/>
    <s v="ZAB1"/>
    <n v="901161439"/>
    <n v="110"/>
    <n v="796567330"/>
    <n v="10"/>
    <s v="ZFBH"/>
    <n v="56325098"/>
    <n v="11"/>
    <s v="8R1"/>
    <x v="12"/>
    <x v="11"/>
    <n v="1"/>
    <s v="PC"/>
    <n v="376200"/>
    <s v="IDR"/>
    <n v="41382"/>
    <s v="IDR"/>
    <s v="010.007-23.75287837"/>
    <m/>
    <m/>
    <m/>
  </r>
  <r>
    <m/>
    <s v="F7499A"/>
    <s v="PT.KALIMANTAN INTI MAJU"/>
    <s v="AR1"/>
    <s v="AYC"/>
    <s v="ZAB1"/>
    <n v="901161440"/>
    <n v="10"/>
    <n v="796567307"/>
    <n v="10"/>
    <s v="ZFBH"/>
    <n v="56325099"/>
    <n v="1"/>
    <s v="8R1"/>
    <x v="4"/>
    <x v="4"/>
    <n v="1"/>
    <s v="PC"/>
    <n v="115700"/>
    <s v="IDR"/>
    <n v="12727"/>
    <s v="IDR"/>
    <s v="010.007-23.75287838"/>
    <m/>
    <m/>
    <m/>
  </r>
  <r>
    <m/>
    <s v="F7499A"/>
    <s v="PT.KALIMANTAN INTI MAJU"/>
    <s v="AR1"/>
    <s v="AYC"/>
    <s v="ZAB1"/>
    <n v="901161440"/>
    <n v="20"/>
    <n v="796567308"/>
    <n v="10"/>
    <s v="ZFBH"/>
    <n v="56325099"/>
    <n v="2"/>
    <s v="8R1"/>
    <x v="8"/>
    <x v="7"/>
    <n v="1"/>
    <s v="PC"/>
    <n v="210000"/>
    <s v="IDR"/>
    <n v="23100"/>
    <s v="IDR"/>
    <s v="010.007-23.75287838"/>
    <m/>
    <m/>
    <m/>
  </r>
  <r>
    <m/>
    <s v="F7499A"/>
    <s v="PT.KALIMANTAN INTI MAJU"/>
    <s v="AR1"/>
    <s v="AYC"/>
    <s v="ZAB1"/>
    <n v="901161440"/>
    <n v="30"/>
    <n v="796567309"/>
    <n v="10"/>
    <s v="ZFBH"/>
    <n v="56325099"/>
    <n v="3"/>
    <s v="8R1"/>
    <x v="7"/>
    <x v="6"/>
    <n v="1"/>
    <s v="PC"/>
    <n v="115700"/>
    <s v="IDR"/>
    <n v="12727"/>
    <s v="IDR"/>
    <s v="010.007-23.75287838"/>
    <m/>
    <m/>
    <m/>
  </r>
  <r>
    <m/>
    <s v="F7499A"/>
    <s v="PT.KALIMANTAN INTI MAJU"/>
    <s v="AR1"/>
    <s v="AYC"/>
    <s v="ZAB1"/>
    <n v="901161440"/>
    <n v="40"/>
    <n v="796567310"/>
    <n v="10"/>
    <s v="ZFBH"/>
    <n v="56325099"/>
    <n v="4"/>
    <s v="8R1"/>
    <x v="11"/>
    <x v="10"/>
    <n v="1"/>
    <s v="PC"/>
    <n v="857350"/>
    <s v="IDR"/>
    <n v="94308"/>
    <s v="IDR"/>
    <s v="010.007-23.75287838"/>
    <m/>
    <m/>
    <m/>
  </r>
  <r>
    <m/>
    <s v="F7499A"/>
    <s v="PT.KALIMANTAN INTI MAJU"/>
    <s v="AR1"/>
    <s v="AYC"/>
    <s v="ZAB1"/>
    <n v="901161440"/>
    <n v="50"/>
    <n v="796567311"/>
    <n v="10"/>
    <s v="ZFBH"/>
    <n v="56325099"/>
    <n v="5"/>
    <s v="8R1"/>
    <x v="12"/>
    <x v="11"/>
    <n v="1"/>
    <s v="PC"/>
    <n v="376200"/>
    <s v="IDR"/>
    <n v="41382"/>
    <s v="IDR"/>
    <s v="010.007-23.75287838"/>
    <m/>
    <m/>
    <m/>
  </r>
  <r>
    <m/>
    <s v="F7499A"/>
    <s v="PT.KALIMANTAN INTI MAJU"/>
    <s v="AR1"/>
    <s v="AYC"/>
    <s v="ZAB1"/>
    <n v="901161440"/>
    <n v="60"/>
    <n v="796567312"/>
    <n v="10"/>
    <s v="ZFBH"/>
    <n v="56325099"/>
    <n v="6"/>
    <s v="8R1"/>
    <x v="13"/>
    <x v="11"/>
    <n v="1"/>
    <s v="PC"/>
    <n v="318000"/>
    <s v="IDR"/>
    <n v="34980"/>
    <s v="IDR"/>
    <s v="010.007-23.75287838"/>
    <m/>
    <m/>
    <m/>
  </r>
  <r>
    <m/>
    <s v="F7499A"/>
    <s v="PT.KALIMANTAN INTI MAJU"/>
    <s v="AR1"/>
    <s v="AYC"/>
    <s v="ZAB1"/>
    <n v="901161440"/>
    <n v="70"/>
    <n v="796567313"/>
    <n v="10"/>
    <s v="ZFBH"/>
    <n v="56325099"/>
    <n v="7"/>
    <s v="8R1"/>
    <x v="14"/>
    <x v="12"/>
    <n v="1"/>
    <s v="PC"/>
    <n v="427700"/>
    <s v="IDR"/>
    <n v="47047"/>
    <s v="IDR"/>
    <s v="010.007-23.75287838"/>
    <m/>
    <m/>
    <m/>
  </r>
  <r>
    <m/>
    <s v="F7499A"/>
    <s v="PT.KALIMANTAN INTI MAJU"/>
    <s v="AR1"/>
    <s v="AYC"/>
    <s v="ZAB1"/>
    <n v="901161440"/>
    <n v="80"/>
    <n v="796567314"/>
    <n v="10"/>
    <s v="ZFBH"/>
    <n v="56325099"/>
    <n v="8"/>
    <s v="8R1"/>
    <x v="15"/>
    <x v="13"/>
    <n v="1"/>
    <s v="PC"/>
    <n v="242450"/>
    <s v="IDR"/>
    <n v="26670"/>
    <s v="IDR"/>
    <s v="010.007-23.75287838"/>
    <m/>
    <m/>
    <m/>
  </r>
  <r>
    <m/>
    <s v="F7499A"/>
    <s v="PT.KALIMANTAN INTI MAJU"/>
    <s v="AR1"/>
    <s v="AYC"/>
    <s v="ZAB1"/>
    <n v="901161440"/>
    <n v="90"/>
    <n v="796567315"/>
    <n v="10"/>
    <s v="ZFBH"/>
    <n v="56325099"/>
    <n v="9"/>
    <s v="8R1"/>
    <x v="16"/>
    <x v="13"/>
    <n v="1"/>
    <s v="PC"/>
    <n v="471900"/>
    <s v="IDR"/>
    <n v="51909"/>
    <s v="IDR"/>
    <s v="010.007-23.75287838"/>
    <m/>
    <m/>
    <m/>
  </r>
  <r>
    <m/>
    <s v="F7499A"/>
    <s v="PT.KALIMANTAN INTI MAJU"/>
    <s v="AR1"/>
    <s v="AYC"/>
    <s v="ZAB1"/>
    <n v="901161440"/>
    <n v="120"/>
    <n v="796567316"/>
    <n v="10"/>
    <s v="ZFBH"/>
    <n v="56325099"/>
    <n v="10"/>
    <s v="8R1"/>
    <x v="4"/>
    <x v="4"/>
    <n v="1"/>
    <s v="PC"/>
    <n v="115700"/>
    <s v="IDR"/>
    <n v="12727"/>
    <s v="IDR"/>
    <s v="010.007-23.75287838"/>
    <m/>
    <m/>
    <m/>
  </r>
  <r>
    <m/>
    <s v="F7499A"/>
    <s v="PT.KALIMANTAN INTI MAJU"/>
    <s v="AR1"/>
    <s v="AYC"/>
    <s v="ZAB1"/>
    <n v="901161440"/>
    <n v="130"/>
    <n v="796567317"/>
    <n v="10"/>
    <s v="ZFBH"/>
    <n v="56325099"/>
    <n v="11"/>
    <s v="8R1"/>
    <x v="8"/>
    <x v="7"/>
    <n v="1"/>
    <s v="PC"/>
    <n v="210000"/>
    <s v="IDR"/>
    <n v="23100"/>
    <s v="IDR"/>
    <s v="010.007-23.75287838"/>
    <m/>
    <m/>
    <m/>
  </r>
  <r>
    <m/>
    <s v="F7499A"/>
    <s v="PT.KALIMANTAN INTI MAJU"/>
    <s v="AR1"/>
    <s v="AYC"/>
    <s v="ZAB1"/>
    <n v="901161440"/>
    <n v="100"/>
    <n v="796567318"/>
    <n v="10"/>
    <s v="ZFBH"/>
    <n v="56325099"/>
    <n v="12"/>
    <s v="8RB"/>
    <x v="9"/>
    <x v="8"/>
    <n v="1"/>
    <s v="PC"/>
    <n v="650000"/>
    <s v="IDR"/>
    <n v="71500"/>
    <s v="IDR"/>
    <s v="010.007-23.75287838"/>
    <m/>
    <m/>
    <m/>
  </r>
  <r>
    <m/>
    <s v="F7499A"/>
    <s v="PT.KALIMANTAN INTI MAJU"/>
    <s v="AR1"/>
    <s v="AYC"/>
    <s v="ZAB1"/>
    <n v="901161440"/>
    <n v="110"/>
    <n v="796567319"/>
    <n v="10"/>
    <s v="ZFBH"/>
    <n v="56325099"/>
    <n v="13"/>
    <s v="8RB"/>
    <x v="17"/>
    <x v="14"/>
    <n v="3"/>
    <s v="PC"/>
    <n v="675000"/>
    <s v="IDR"/>
    <n v="74250"/>
    <s v="IDR"/>
    <s v="010.007-23.75287838"/>
    <m/>
    <m/>
    <m/>
  </r>
  <r>
    <m/>
    <s v="F7499A"/>
    <s v="PT.KALIMANTAN INTI MAJU"/>
    <s v="AR1"/>
    <s v="AYC"/>
    <s v="ZAB1"/>
    <n v="901161441"/>
    <n v="10"/>
    <n v="796567296"/>
    <n v="10"/>
    <s v="ZFBH"/>
    <n v="56325100"/>
    <n v="1"/>
    <s v="8R1"/>
    <x v="4"/>
    <x v="4"/>
    <n v="1"/>
    <s v="PC"/>
    <n v="115700"/>
    <s v="IDR"/>
    <n v="12727"/>
    <s v="IDR"/>
    <s v="010.007-23.75287839"/>
    <m/>
    <m/>
    <m/>
  </r>
  <r>
    <m/>
    <s v="F7499A"/>
    <s v="PT.KALIMANTAN INTI MAJU"/>
    <s v="AR1"/>
    <s v="AYC"/>
    <s v="ZAB1"/>
    <n v="901161441"/>
    <n v="20"/>
    <n v="796567297"/>
    <n v="10"/>
    <s v="ZFBH"/>
    <n v="56325100"/>
    <n v="2"/>
    <s v="8R1"/>
    <x v="8"/>
    <x v="7"/>
    <n v="1"/>
    <s v="PC"/>
    <n v="210000"/>
    <s v="IDR"/>
    <n v="23100"/>
    <s v="IDR"/>
    <s v="010.007-23.75287839"/>
    <m/>
    <m/>
    <m/>
  </r>
  <r>
    <m/>
    <s v="F7499A"/>
    <s v="PT.KALIMANTAN INTI MAJU"/>
    <s v="AR1"/>
    <s v="AYC"/>
    <s v="ZAB1"/>
    <n v="901161441"/>
    <n v="30"/>
    <n v="796567298"/>
    <n v="10"/>
    <s v="ZFBH"/>
    <n v="56325100"/>
    <n v="3"/>
    <s v="8R1"/>
    <x v="7"/>
    <x v="6"/>
    <n v="1"/>
    <s v="PC"/>
    <n v="115700"/>
    <s v="IDR"/>
    <n v="12727"/>
    <s v="IDR"/>
    <s v="010.007-23.75287839"/>
    <m/>
    <m/>
    <m/>
  </r>
  <r>
    <m/>
    <s v="F7499A"/>
    <s v="PT.KALIMANTAN INTI MAJU"/>
    <s v="AR1"/>
    <s v="AYC"/>
    <s v="ZAB1"/>
    <n v="901161441"/>
    <n v="40"/>
    <n v="796567299"/>
    <n v="10"/>
    <s v="ZFBH"/>
    <n v="56325100"/>
    <n v="4"/>
    <s v="8RB"/>
    <x v="9"/>
    <x v="8"/>
    <n v="1"/>
    <s v="PC"/>
    <n v="650000"/>
    <s v="IDR"/>
    <n v="71500"/>
    <s v="IDR"/>
    <s v="010.007-23.75287839"/>
    <m/>
    <m/>
    <m/>
  </r>
  <r>
    <m/>
    <s v="F7499A"/>
    <s v="PT.KALIMANTAN INTI MAJU"/>
    <s v="AR1"/>
    <s v="AYC"/>
    <s v="ZAB1"/>
    <n v="901161441"/>
    <n v="50"/>
    <n v="796567300"/>
    <n v="10"/>
    <s v="ZFBH"/>
    <n v="56325100"/>
    <n v="5"/>
    <s v="8R6"/>
    <x v="68"/>
    <x v="50"/>
    <n v="1"/>
    <s v="PC"/>
    <n v="1200779"/>
    <s v="IDR"/>
    <n v="132086"/>
    <s v="IDR"/>
    <s v="010.007-23.75287839"/>
    <m/>
    <m/>
    <m/>
  </r>
  <r>
    <m/>
    <s v="F7499A"/>
    <s v="PT.KALIMANTAN INTI MAJU"/>
    <s v="AR1"/>
    <s v="AYC"/>
    <s v="ZAB1"/>
    <n v="901161441"/>
    <n v="60"/>
    <n v="796567301"/>
    <n v="10"/>
    <s v="ZFBH"/>
    <n v="56325100"/>
    <n v="6"/>
    <s v="8R6"/>
    <x v="45"/>
    <x v="32"/>
    <n v="3"/>
    <s v="PC"/>
    <n v="1200000"/>
    <s v="IDR"/>
    <n v="132000"/>
    <s v="IDR"/>
    <s v="010.007-23.75287839"/>
    <m/>
    <m/>
    <m/>
  </r>
  <r>
    <m/>
    <s v="F7499A"/>
    <s v="PT.KALIMANTAN INTI MAJU"/>
    <s v="AR1"/>
    <s v="AYC"/>
    <s v="ZAB1"/>
    <n v="901161441"/>
    <n v="70"/>
    <n v="796567302"/>
    <n v="10"/>
    <s v="ZFBH"/>
    <n v="56325100"/>
    <n v="7"/>
    <s v="8R6"/>
    <x v="68"/>
    <x v="50"/>
    <n v="4"/>
    <s v="PC"/>
    <n v="4803116"/>
    <s v="IDR"/>
    <n v="528343"/>
    <s v="IDR"/>
    <s v="010.007-23.75287839"/>
    <m/>
    <m/>
    <m/>
  </r>
  <r>
    <m/>
    <s v="F7499A"/>
    <s v="PT.KALIMANTAN INTI MAJU"/>
    <s v="AR1"/>
    <s v="AYC"/>
    <s v="ZAB1"/>
    <n v="901161441"/>
    <n v="80"/>
    <n v="796567303"/>
    <n v="10"/>
    <s v="ZFBH"/>
    <n v="56325100"/>
    <n v="8"/>
    <s v="8R6"/>
    <x v="45"/>
    <x v="32"/>
    <n v="1"/>
    <s v="PC"/>
    <n v="400000"/>
    <s v="IDR"/>
    <n v="44000"/>
    <s v="IDR"/>
    <s v="010.007-23.75287839"/>
    <m/>
    <m/>
    <m/>
  </r>
  <r>
    <m/>
    <s v="F7499A"/>
    <s v="PT.KALIMANTAN INTI MAJU"/>
    <s v="AR1"/>
    <s v="AYC"/>
    <s v="ZAB1"/>
    <n v="901161441"/>
    <n v="90"/>
    <n v="796567304"/>
    <n v="10"/>
    <s v="ZFBH"/>
    <n v="56325100"/>
    <n v="9"/>
    <s v="8R6"/>
    <x v="66"/>
    <x v="49"/>
    <n v="2"/>
    <s v="PC"/>
    <n v="2539316"/>
    <s v="IDR"/>
    <n v="279325"/>
    <s v="IDR"/>
    <s v="010.007-23.75287839"/>
    <m/>
    <m/>
    <m/>
  </r>
  <r>
    <m/>
    <s v="F7499A"/>
    <s v="PT.KALIMANTAN INTI MAJU"/>
    <s v="AR1"/>
    <s v="AYC"/>
    <s v="ZAB1"/>
    <n v="901161441"/>
    <n v="100"/>
    <n v="796567305"/>
    <n v="10"/>
    <s v="ZFBH"/>
    <n v="56325100"/>
    <n v="10"/>
    <s v="8R6"/>
    <x v="68"/>
    <x v="50"/>
    <n v="4"/>
    <s v="PC"/>
    <n v="4803116"/>
    <s v="IDR"/>
    <n v="528342"/>
    <s v="IDR"/>
    <s v="010.007-23.75287839"/>
    <m/>
    <m/>
    <m/>
  </r>
  <r>
    <m/>
    <s v="F7499A"/>
    <s v="PT.KALIMANTAN INTI MAJU"/>
    <s v="AR1"/>
    <s v="AYC"/>
    <s v="ZAB1"/>
    <n v="901161441"/>
    <n v="110"/>
    <n v="796567306"/>
    <n v="10"/>
    <s v="ZFBH"/>
    <n v="56325100"/>
    <n v="11"/>
    <s v="8R6"/>
    <x v="45"/>
    <x v="32"/>
    <n v="6"/>
    <s v="PC"/>
    <n v="2400000"/>
    <s v="IDR"/>
    <n v="264000"/>
    <s v="IDR"/>
    <s v="010.007-23.75287839"/>
    <m/>
    <m/>
    <m/>
  </r>
  <r>
    <m/>
    <s v="F7499A"/>
    <s v="PT.KALIMANTAN INTI MAJU"/>
    <s v="AR1"/>
    <s v="AYC"/>
    <s v="ZAB1"/>
    <n v="901161442"/>
    <n v="30"/>
    <n v="796567282"/>
    <n v="10"/>
    <s v="ZFBH"/>
    <n v="56325101"/>
    <n v="1"/>
    <s v="8R1"/>
    <x v="15"/>
    <x v="13"/>
    <n v="1"/>
    <s v="PC"/>
    <n v="242450"/>
    <s v="IDR"/>
    <n v="26670"/>
    <s v="IDR"/>
    <s v="010.007-23.75287840"/>
    <m/>
    <m/>
    <m/>
  </r>
  <r>
    <m/>
    <s v="F7499A"/>
    <s v="PT.KALIMANTAN INTI MAJU"/>
    <s v="AR1"/>
    <s v="AYC"/>
    <s v="ZAB1"/>
    <n v="901161442"/>
    <n v="40"/>
    <n v="796567283"/>
    <n v="10"/>
    <s v="ZFBH"/>
    <n v="56325101"/>
    <n v="2"/>
    <s v="8R1"/>
    <x v="16"/>
    <x v="13"/>
    <n v="1"/>
    <s v="PC"/>
    <n v="471900"/>
    <s v="IDR"/>
    <n v="51909"/>
    <s v="IDR"/>
    <s v="010.007-23.75287840"/>
    <m/>
    <m/>
    <m/>
  </r>
  <r>
    <m/>
    <s v="F7499A"/>
    <s v="PT.KALIMANTAN INTI MAJU"/>
    <s v="AR1"/>
    <s v="AYC"/>
    <s v="ZAB1"/>
    <n v="901161442"/>
    <n v="50"/>
    <n v="796567284"/>
    <n v="10"/>
    <s v="ZFBH"/>
    <n v="56325101"/>
    <n v="3"/>
    <s v="8R1"/>
    <x v="4"/>
    <x v="4"/>
    <n v="1"/>
    <s v="PC"/>
    <n v="115700"/>
    <s v="IDR"/>
    <n v="12727"/>
    <s v="IDR"/>
    <s v="010.007-23.75287840"/>
    <m/>
    <m/>
    <m/>
  </r>
  <r>
    <m/>
    <s v="F7499A"/>
    <s v="PT.KALIMANTAN INTI MAJU"/>
    <s v="AR1"/>
    <s v="AYC"/>
    <s v="ZAB1"/>
    <n v="901161442"/>
    <n v="60"/>
    <n v="796567285"/>
    <n v="10"/>
    <s v="ZFBH"/>
    <n v="56325101"/>
    <n v="4"/>
    <s v="8R1"/>
    <x v="8"/>
    <x v="7"/>
    <n v="1"/>
    <s v="PC"/>
    <n v="210000"/>
    <s v="IDR"/>
    <n v="23100"/>
    <s v="IDR"/>
    <s v="010.007-23.75287840"/>
    <m/>
    <m/>
    <m/>
  </r>
  <r>
    <m/>
    <s v="F7499A"/>
    <s v="PT.KALIMANTAN INTI MAJU"/>
    <s v="AR1"/>
    <s v="AYC"/>
    <s v="ZAB1"/>
    <n v="901161442"/>
    <n v="70"/>
    <n v="796567286"/>
    <n v="10"/>
    <s v="ZFBH"/>
    <n v="56325101"/>
    <n v="5"/>
    <s v="8R1"/>
    <x v="7"/>
    <x v="6"/>
    <n v="1"/>
    <s v="PC"/>
    <n v="115700"/>
    <s v="IDR"/>
    <n v="12727"/>
    <s v="IDR"/>
    <s v="010.007-23.75287840"/>
    <m/>
    <m/>
    <m/>
  </r>
  <r>
    <m/>
    <s v="F7499A"/>
    <s v="PT.KALIMANTAN INTI MAJU"/>
    <s v="AR1"/>
    <s v="AYC"/>
    <s v="ZAB1"/>
    <n v="901161442"/>
    <n v="80"/>
    <n v="796567287"/>
    <n v="10"/>
    <s v="ZFBH"/>
    <n v="56325101"/>
    <n v="6"/>
    <s v="8R1"/>
    <x v="11"/>
    <x v="10"/>
    <n v="1"/>
    <s v="PC"/>
    <n v="857350"/>
    <s v="IDR"/>
    <n v="94309"/>
    <s v="IDR"/>
    <s v="010.007-23.75287840"/>
    <m/>
    <m/>
    <m/>
  </r>
  <r>
    <m/>
    <s v="F7499A"/>
    <s v="PT.KALIMANTAN INTI MAJU"/>
    <s v="AR1"/>
    <s v="AYC"/>
    <s v="ZAB1"/>
    <n v="901161442"/>
    <n v="90"/>
    <n v="796567288"/>
    <n v="10"/>
    <s v="ZFBH"/>
    <n v="56325101"/>
    <n v="7"/>
    <s v="8R1"/>
    <x v="12"/>
    <x v="11"/>
    <n v="1"/>
    <s v="PC"/>
    <n v="376200"/>
    <s v="IDR"/>
    <n v="41382"/>
    <s v="IDR"/>
    <s v="010.007-23.75287840"/>
    <m/>
    <m/>
    <m/>
  </r>
  <r>
    <m/>
    <s v="F7499A"/>
    <s v="PT.KALIMANTAN INTI MAJU"/>
    <s v="AR1"/>
    <s v="AYC"/>
    <s v="ZAB1"/>
    <n v="901161442"/>
    <n v="100"/>
    <n v="796567289"/>
    <n v="10"/>
    <s v="ZFBH"/>
    <n v="56325101"/>
    <n v="8"/>
    <s v="8R1"/>
    <x v="13"/>
    <x v="11"/>
    <n v="1"/>
    <s v="PC"/>
    <n v="318000"/>
    <s v="IDR"/>
    <n v="34980"/>
    <s v="IDR"/>
    <s v="010.007-23.75287840"/>
    <m/>
    <m/>
    <m/>
  </r>
  <r>
    <m/>
    <s v="F7499A"/>
    <s v="PT.KALIMANTAN INTI MAJU"/>
    <s v="AR1"/>
    <s v="AYC"/>
    <s v="ZAB1"/>
    <n v="901161442"/>
    <n v="110"/>
    <n v="796567290"/>
    <n v="10"/>
    <s v="ZFBH"/>
    <n v="56325101"/>
    <n v="9"/>
    <s v="8R1"/>
    <x v="14"/>
    <x v="12"/>
    <n v="1"/>
    <s v="PC"/>
    <n v="427700"/>
    <s v="IDR"/>
    <n v="47047"/>
    <s v="IDR"/>
    <s v="010.007-23.75287840"/>
    <m/>
    <m/>
    <m/>
  </r>
  <r>
    <m/>
    <s v="F7499A"/>
    <s v="PT.KALIMANTAN INTI MAJU"/>
    <s v="AR1"/>
    <s v="AYC"/>
    <s v="ZAB1"/>
    <n v="901161442"/>
    <n v="10"/>
    <n v="796567291"/>
    <n v="10"/>
    <s v="ZFBH"/>
    <n v="56325101"/>
    <n v="10"/>
    <s v="8RB"/>
    <x v="22"/>
    <x v="18"/>
    <n v="10"/>
    <s v="PC"/>
    <n v="5480000"/>
    <s v="IDR"/>
    <n v="602799"/>
    <s v="IDR"/>
    <s v="010.007-23.75287840"/>
    <m/>
    <m/>
    <m/>
  </r>
  <r>
    <m/>
    <s v="F7499A"/>
    <s v="PT.KALIMANTAN INTI MAJU"/>
    <s v="AR1"/>
    <s v="AYC"/>
    <s v="ZAB1"/>
    <n v="901161442"/>
    <n v="20"/>
    <n v="796567292"/>
    <n v="10"/>
    <s v="ZFBH"/>
    <n v="56325101"/>
    <n v="11"/>
    <s v="8RB"/>
    <x v="17"/>
    <x v="14"/>
    <n v="6"/>
    <s v="PC"/>
    <n v="1350000"/>
    <s v="IDR"/>
    <n v="148500"/>
    <s v="IDR"/>
    <s v="010.007-23.75287840"/>
    <m/>
    <m/>
    <m/>
  </r>
  <r>
    <m/>
    <s v="F7499A"/>
    <s v="PT.KALIMANTAN INTI MAJU"/>
    <s v="AR1"/>
    <s v="AYC"/>
    <s v="ZAB1"/>
    <n v="901161442"/>
    <n v="120"/>
    <n v="796567293"/>
    <n v="10"/>
    <s v="ZFBH"/>
    <n v="56325101"/>
    <n v="12"/>
    <s v="8RB"/>
    <x v="9"/>
    <x v="8"/>
    <n v="1"/>
    <s v="PC"/>
    <n v="650000"/>
    <s v="IDR"/>
    <n v="71500"/>
    <s v="IDR"/>
    <s v="010.007-23.75287840"/>
    <m/>
    <m/>
    <m/>
  </r>
  <r>
    <m/>
    <s v="F7499A"/>
    <s v="PT.KALIMANTAN INTI MAJU"/>
    <s v="AR1"/>
    <s v="AYC"/>
    <s v="ZAB1"/>
    <n v="901161442"/>
    <n v="130"/>
    <n v="796567294"/>
    <n v="10"/>
    <s v="ZFBH"/>
    <n v="56325101"/>
    <n v="13"/>
    <s v="8RB"/>
    <x v="17"/>
    <x v="14"/>
    <n v="3"/>
    <s v="PC"/>
    <n v="675000"/>
    <s v="IDR"/>
    <n v="74250"/>
    <s v="IDR"/>
    <s v="010.007-23.75287840"/>
    <m/>
    <m/>
    <m/>
  </r>
  <r>
    <m/>
    <s v="F7499A"/>
    <s v="PT.KALIMANTAN INTI MAJU"/>
    <s v="AR1"/>
    <s v="AYC"/>
    <s v="ZAB1"/>
    <n v="901161443"/>
    <n v="30"/>
    <n v="796567271"/>
    <n v="10"/>
    <s v="ZFBH"/>
    <n v="56325102"/>
    <n v="1"/>
    <s v="8R1"/>
    <x v="27"/>
    <x v="4"/>
    <n v="1"/>
    <s v="PC"/>
    <n v="113100"/>
    <s v="IDR"/>
    <n v="12441"/>
    <s v="IDR"/>
    <s v="010.007-23.75287841"/>
    <m/>
    <m/>
    <m/>
  </r>
  <r>
    <m/>
    <s v="F7499A"/>
    <s v="PT.KALIMANTAN INTI MAJU"/>
    <s v="AR1"/>
    <s v="AYC"/>
    <s v="ZAB1"/>
    <n v="901161443"/>
    <n v="40"/>
    <n v="796567272"/>
    <n v="10"/>
    <s v="ZFBH"/>
    <n v="56325102"/>
    <n v="2"/>
    <s v="8R1"/>
    <x v="20"/>
    <x v="17"/>
    <n v="1"/>
    <s v="PC"/>
    <n v="193700"/>
    <s v="IDR"/>
    <n v="21307"/>
    <s v="IDR"/>
    <s v="010.007-23.75287841"/>
    <m/>
    <m/>
    <m/>
  </r>
  <r>
    <m/>
    <s v="F7499A"/>
    <s v="PT.KALIMANTAN INTI MAJU"/>
    <s v="AR1"/>
    <s v="AYC"/>
    <s v="ZAB1"/>
    <n v="901161443"/>
    <n v="50"/>
    <n v="796567273"/>
    <n v="10"/>
    <s v="ZFBH"/>
    <n v="56325102"/>
    <n v="3"/>
    <s v="8R1"/>
    <x v="21"/>
    <x v="6"/>
    <n v="1"/>
    <s v="PC"/>
    <n v="109200"/>
    <s v="IDR"/>
    <n v="12012"/>
    <s v="IDR"/>
    <s v="010.007-23.75287841"/>
    <m/>
    <m/>
    <m/>
  </r>
  <r>
    <m/>
    <s v="F7499A"/>
    <s v="PT.KALIMANTAN INTI MAJU"/>
    <s v="AR1"/>
    <s v="AYC"/>
    <s v="ZAB1"/>
    <n v="901161443"/>
    <n v="60"/>
    <n v="796567274"/>
    <n v="10"/>
    <s v="ZFBH"/>
    <n v="56325102"/>
    <n v="4"/>
    <s v="8R1"/>
    <x v="6"/>
    <x v="5"/>
    <n v="1"/>
    <s v="PC"/>
    <n v="115700"/>
    <s v="IDR"/>
    <n v="12727"/>
    <s v="IDR"/>
    <s v="010.007-23.75287841"/>
    <m/>
    <m/>
    <m/>
  </r>
  <r>
    <m/>
    <s v="F7499A"/>
    <s v="PT.KALIMANTAN INTI MAJU"/>
    <s v="AR1"/>
    <s v="AYC"/>
    <s v="ZAB1"/>
    <n v="901161443"/>
    <n v="80"/>
    <n v="796567275"/>
    <n v="10"/>
    <s v="ZFBH"/>
    <n v="56325102"/>
    <n v="5"/>
    <s v="8R1"/>
    <x v="15"/>
    <x v="13"/>
    <n v="1"/>
    <s v="PC"/>
    <n v="242450"/>
    <s v="IDR"/>
    <n v="26670"/>
    <s v="IDR"/>
    <s v="010.007-23.75287841"/>
    <m/>
    <m/>
    <m/>
  </r>
  <r>
    <m/>
    <s v="F7499A"/>
    <s v="PT.KALIMANTAN INTI MAJU"/>
    <s v="AR1"/>
    <s v="AYC"/>
    <s v="ZAB1"/>
    <n v="901161443"/>
    <n v="90"/>
    <n v="796567276"/>
    <n v="10"/>
    <s v="ZFBH"/>
    <n v="56325102"/>
    <n v="6"/>
    <s v="8R1"/>
    <x v="16"/>
    <x v="13"/>
    <n v="1"/>
    <s v="PC"/>
    <n v="471900"/>
    <s v="IDR"/>
    <n v="51909"/>
    <s v="IDR"/>
    <s v="010.007-23.75287841"/>
    <m/>
    <m/>
    <m/>
  </r>
  <r>
    <m/>
    <s v="F7499A"/>
    <s v="PT.KALIMANTAN INTI MAJU"/>
    <s v="AR1"/>
    <s v="AYC"/>
    <s v="ZAB1"/>
    <n v="901161443"/>
    <n v="100"/>
    <n v="796567277"/>
    <n v="10"/>
    <s v="ZFBH"/>
    <n v="56325102"/>
    <n v="7"/>
    <s v="8R1"/>
    <x v="4"/>
    <x v="4"/>
    <n v="1"/>
    <s v="PC"/>
    <n v="115700"/>
    <s v="IDR"/>
    <n v="12727"/>
    <s v="IDR"/>
    <s v="010.007-23.75287841"/>
    <m/>
    <m/>
    <m/>
  </r>
  <r>
    <m/>
    <s v="F7499A"/>
    <s v="PT.KALIMANTAN INTI MAJU"/>
    <s v="AR1"/>
    <s v="AYC"/>
    <s v="ZAB1"/>
    <n v="901161443"/>
    <n v="110"/>
    <n v="796567278"/>
    <n v="10"/>
    <s v="ZFBH"/>
    <n v="56325102"/>
    <n v="8"/>
    <s v="8R1"/>
    <x v="8"/>
    <x v="7"/>
    <n v="1"/>
    <s v="PC"/>
    <n v="210000"/>
    <s v="IDR"/>
    <n v="23100"/>
    <s v="IDR"/>
    <s v="010.007-23.75287841"/>
    <m/>
    <m/>
    <m/>
  </r>
  <r>
    <m/>
    <s v="F7499A"/>
    <s v="PT.KALIMANTAN INTI MAJU"/>
    <s v="AR1"/>
    <s v="AYC"/>
    <s v="ZAB1"/>
    <n v="901161443"/>
    <n v="10"/>
    <n v="796567279"/>
    <n v="10"/>
    <s v="ZFBH"/>
    <n v="56325102"/>
    <n v="9"/>
    <s v="8RB"/>
    <x v="22"/>
    <x v="18"/>
    <n v="10"/>
    <s v="PC"/>
    <n v="5480000"/>
    <s v="IDR"/>
    <n v="602800"/>
    <s v="IDR"/>
    <s v="010.007-23.75287841"/>
    <m/>
    <m/>
    <m/>
  </r>
  <r>
    <m/>
    <s v="F7499A"/>
    <s v="PT.KALIMANTAN INTI MAJU"/>
    <s v="AR1"/>
    <s v="AYC"/>
    <s v="ZAB1"/>
    <n v="901161443"/>
    <n v="20"/>
    <n v="796567280"/>
    <n v="10"/>
    <s v="ZFBH"/>
    <n v="56325102"/>
    <n v="10"/>
    <s v="8RB"/>
    <x v="9"/>
    <x v="8"/>
    <n v="5"/>
    <s v="PC"/>
    <n v="3250000"/>
    <s v="IDR"/>
    <n v="357500"/>
    <s v="IDR"/>
    <s v="010.007-23.75287841"/>
    <m/>
    <m/>
    <m/>
  </r>
  <r>
    <m/>
    <s v="F7499A"/>
    <s v="PT.KALIMANTAN INTI MAJU"/>
    <s v="AR1"/>
    <s v="AYC"/>
    <s v="ZAB1"/>
    <n v="901161443"/>
    <n v="70"/>
    <n v="796567281"/>
    <n v="10"/>
    <s v="ZFBH"/>
    <n v="56325102"/>
    <n v="11"/>
    <s v="8RB"/>
    <x v="9"/>
    <x v="8"/>
    <n v="1"/>
    <s v="PC"/>
    <n v="650000"/>
    <s v="IDR"/>
    <n v="71500"/>
    <s v="IDR"/>
    <s v="010.007-23.75287841"/>
    <m/>
    <m/>
    <m/>
  </r>
  <r>
    <m/>
    <s v="F7499A"/>
    <s v="PT.KALIMANTAN INTI MAJU"/>
    <s v="AR1"/>
    <s v="AYC"/>
    <s v="ZAB1"/>
    <n v="901161444"/>
    <n v="30"/>
    <n v="796567260"/>
    <n v="10"/>
    <s v="ZFBH"/>
    <n v="56325103"/>
    <n v="1"/>
    <s v="8R1"/>
    <x v="11"/>
    <x v="10"/>
    <n v="1"/>
    <s v="PC"/>
    <n v="857350"/>
    <s v="IDR"/>
    <n v="94309"/>
    <s v="IDR"/>
    <s v="010.007-23.75287842"/>
    <m/>
    <m/>
    <m/>
  </r>
  <r>
    <m/>
    <s v="F7499A"/>
    <s v="PT.KALIMANTAN INTI MAJU"/>
    <s v="AR1"/>
    <s v="AYC"/>
    <s v="ZAB1"/>
    <n v="901161444"/>
    <n v="40"/>
    <n v="796567261"/>
    <n v="10"/>
    <s v="ZFBH"/>
    <n v="56325103"/>
    <n v="2"/>
    <s v="8R1"/>
    <x v="4"/>
    <x v="4"/>
    <n v="1"/>
    <s v="PC"/>
    <n v="115700"/>
    <s v="IDR"/>
    <n v="12727"/>
    <s v="IDR"/>
    <s v="010.007-23.75287842"/>
    <m/>
    <m/>
    <m/>
  </r>
  <r>
    <m/>
    <s v="F7499A"/>
    <s v="PT.KALIMANTAN INTI MAJU"/>
    <s v="AR1"/>
    <s v="AYC"/>
    <s v="ZAB1"/>
    <n v="901161444"/>
    <n v="50"/>
    <n v="796567262"/>
    <n v="10"/>
    <s v="ZFBH"/>
    <n v="56325103"/>
    <n v="3"/>
    <s v="8R1"/>
    <x v="8"/>
    <x v="7"/>
    <n v="1"/>
    <s v="PC"/>
    <n v="210000"/>
    <s v="IDR"/>
    <n v="23100"/>
    <s v="IDR"/>
    <s v="010.007-23.75287842"/>
    <m/>
    <m/>
    <m/>
  </r>
  <r>
    <m/>
    <s v="F7499A"/>
    <s v="PT.KALIMANTAN INTI MAJU"/>
    <s v="AR1"/>
    <s v="AYC"/>
    <s v="ZAB1"/>
    <n v="901161444"/>
    <n v="60"/>
    <n v="796567263"/>
    <n v="10"/>
    <s v="ZFBH"/>
    <n v="56325103"/>
    <n v="4"/>
    <s v="8R1"/>
    <x v="4"/>
    <x v="4"/>
    <n v="1"/>
    <s v="PC"/>
    <n v="115700"/>
    <s v="IDR"/>
    <n v="12727"/>
    <s v="IDR"/>
    <s v="010.007-23.75287842"/>
    <m/>
    <m/>
    <m/>
  </r>
  <r>
    <m/>
    <s v="F7499A"/>
    <s v="PT.KALIMANTAN INTI MAJU"/>
    <s v="AR1"/>
    <s v="AYC"/>
    <s v="ZAB1"/>
    <n v="901161444"/>
    <n v="70"/>
    <n v="796567264"/>
    <n v="10"/>
    <s v="ZFBH"/>
    <n v="56325103"/>
    <n v="5"/>
    <s v="8R1"/>
    <x v="8"/>
    <x v="7"/>
    <n v="1"/>
    <s v="PC"/>
    <n v="210000"/>
    <s v="IDR"/>
    <n v="23100"/>
    <s v="IDR"/>
    <s v="010.007-23.75287842"/>
    <m/>
    <m/>
    <m/>
  </r>
  <r>
    <m/>
    <s v="F7499A"/>
    <s v="PT.KALIMANTAN INTI MAJU"/>
    <s v="AR1"/>
    <s v="AYC"/>
    <s v="ZAB1"/>
    <n v="901161444"/>
    <n v="80"/>
    <n v="796567265"/>
    <n v="10"/>
    <s v="ZFBH"/>
    <n v="56325103"/>
    <n v="6"/>
    <s v="8R1"/>
    <x v="7"/>
    <x v="6"/>
    <n v="1"/>
    <s v="PC"/>
    <n v="115700"/>
    <s v="IDR"/>
    <n v="12727"/>
    <s v="IDR"/>
    <s v="010.007-23.75287842"/>
    <m/>
    <m/>
    <m/>
  </r>
  <r>
    <m/>
    <s v="F7499A"/>
    <s v="PT.KALIMANTAN INTI MAJU"/>
    <s v="AR1"/>
    <s v="AYC"/>
    <s v="ZAB1"/>
    <n v="901161444"/>
    <n v="90"/>
    <n v="796567266"/>
    <n v="10"/>
    <s v="ZFBH"/>
    <n v="56325103"/>
    <n v="7"/>
    <s v="8R1"/>
    <x v="8"/>
    <x v="7"/>
    <n v="1"/>
    <s v="PC"/>
    <n v="210000"/>
    <s v="IDR"/>
    <n v="23100"/>
    <s v="IDR"/>
    <s v="010.007-23.75287842"/>
    <m/>
    <m/>
    <m/>
  </r>
  <r>
    <m/>
    <s v="F7499A"/>
    <s v="PT.KALIMANTAN INTI MAJU"/>
    <s v="AR1"/>
    <s v="AYC"/>
    <s v="ZAB1"/>
    <n v="901161444"/>
    <n v="110"/>
    <n v="796567267"/>
    <n v="10"/>
    <s v="ZFBH"/>
    <n v="56325103"/>
    <n v="8"/>
    <s v="8R1"/>
    <x v="4"/>
    <x v="4"/>
    <n v="1"/>
    <s v="PC"/>
    <n v="115700"/>
    <s v="IDR"/>
    <n v="12727"/>
    <s v="IDR"/>
    <s v="010.007-23.75287842"/>
    <m/>
    <m/>
    <m/>
  </r>
  <r>
    <m/>
    <s v="F7499A"/>
    <s v="PT.KALIMANTAN INTI MAJU"/>
    <s v="AR1"/>
    <s v="AYC"/>
    <s v="ZAB1"/>
    <n v="901161444"/>
    <n v="10"/>
    <n v="796567268"/>
    <n v="10"/>
    <s v="ZFBH"/>
    <n v="56325103"/>
    <n v="9"/>
    <s v="8RB"/>
    <x v="22"/>
    <x v="18"/>
    <n v="10"/>
    <s v="PC"/>
    <n v="5480000"/>
    <s v="IDR"/>
    <n v="602800"/>
    <s v="IDR"/>
    <s v="010.007-23.75287842"/>
    <m/>
    <m/>
    <m/>
  </r>
  <r>
    <m/>
    <s v="F7499A"/>
    <s v="PT.KALIMANTAN INTI MAJU"/>
    <s v="AR1"/>
    <s v="AYC"/>
    <s v="ZAB1"/>
    <n v="901161444"/>
    <n v="20"/>
    <n v="796567269"/>
    <n v="10"/>
    <s v="ZFBH"/>
    <n v="56325103"/>
    <n v="10"/>
    <s v="8RB"/>
    <x v="9"/>
    <x v="8"/>
    <n v="5"/>
    <s v="PC"/>
    <n v="3250000"/>
    <s v="IDR"/>
    <n v="357500"/>
    <s v="IDR"/>
    <s v="010.007-23.75287842"/>
    <m/>
    <m/>
    <m/>
  </r>
  <r>
    <m/>
    <s v="F7499A"/>
    <s v="PT.KALIMANTAN INTI MAJU"/>
    <s v="AR1"/>
    <s v="AYC"/>
    <s v="ZAB1"/>
    <n v="901161444"/>
    <n v="100"/>
    <n v="796567270"/>
    <n v="10"/>
    <s v="ZFBH"/>
    <n v="56325103"/>
    <n v="11"/>
    <s v="8RB"/>
    <x v="9"/>
    <x v="8"/>
    <n v="1"/>
    <s v="PC"/>
    <n v="650000"/>
    <s v="IDR"/>
    <n v="71500"/>
    <s v="IDR"/>
    <s v="010.007-23.75287842"/>
    <m/>
    <m/>
    <m/>
  </r>
  <r>
    <m/>
    <s v="F7499A"/>
    <s v="PT.KALIMANTAN INTI MAJU"/>
    <s v="AR1"/>
    <s v="AYC"/>
    <s v="ZAB1"/>
    <n v="901161445"/>
    <n v="10"/>
    <n v="796567248"/>
    <n v="10"/>
    <s v="ZFBH"/>
    <n v="56325104"/>
    <n v="1"/>
    <s v="8R4"/>
    <x v="67"/>
    <x v="47"/>
    <n v="1"/>
    <s v="PC"/>
    <n v="869000"/>
    <s v="IDR"/>
    <n v="95590"/>
    <s v="IDR"/>
    <s v="010.007-23.75287843"/>
    <m/>
    <m/>
    <m/>
  </r>
  <r>
    <m/>
    <s v="F7499A"/>
    <s v="PT.KALIMANTAN INTI MAJU"/>
    <s v="AR1"/>
    <s v="AYC"/>
    <s v="ZAB1"/>
    <n v="901161445"/>
    <n v="20"/>
    <n v="796567249"/>
    <n v="10"/>
    <s v="ZFBH"/>
    <n v="56325104"/>
    <n v="2"/>
    <s v="8R1"/>
    <x v="4"/>
    <x v="4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30"/>
    <n v="796567250"/>
    <n v="10"/>
    <s v="ZFBH"/>
    <n v="56325104"/>
    <n v="3"/>
    <s v="8R1"/>
    <x v="7"/>
    <x v="6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40"/>
    <n v="796567251"/>
    <n v="10"/>
    <s v="ZFBH"/>
    <n v="56325104"/>
    <n v="4"/>
    <s v="8R1"/>
    <x v="8"/>
    <x v="7"/>
    <n v="1"/>
    <s v="PC"/>
    <n v="210000"/>
    <s v="IDR"/>
    <n v="23100"/>
    <s v="IDR"/>
    <s v="010.007-23.75287843"/>
    <m/>
    <m/>
    <m/>
  </r>
  <r>
    <m/>
    <s v="F7499A"/>
    <s v="PT.KALIMANTAN INTI MAJU"/>
    <s v="AR1"/>
    <s v="AYC"/>
    <s v="ZAB1"/>
    <n v="901161445"/>
    <n v="60"/>
    <n v="796567252"/>
    <n v="10"/>
    <s v="ZFBH"/>
    <n v="56325104"/>
    <n v="5"/>
    <s v="8R1"/>
    <x v="4"/>
    <x v="4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70"/>
    <n v="796567253"/>
    <n v="10"/>
    <s v="ZFBH"/>
    <n v="56325104"/>
    <n v="6"/>
    <s v="8R1"/>
    <x v="7"/>
    <x v="6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80"/>
    <n v="796567254"/>
    <n v="10"/>
    <s v="ZFBH"/>
    <n v="56325104"/>
    <n v="7"/>
    <s v="8R1"/>
    <x v="6"/>
    <x v="5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90"/>
    <n v="796567255"/>
    <n v="10"/>
    <s v="ZFBH"/>
    <n v="56325104"/>
    <n v="8"/>
    <s v="8R1"/>
    <x v="8"/>
    <x v="7"/>
    <n v="1"/>
    <s v="PC"/>
    <n v="210000"/>
    <s v="IDR"/>
    <n v="23100"/>
    <s v="IDR"/>
    <s v="010.007-23.75287843"/>
    <m/>
    <m/>
    <m/>
  </r>
  <r>
    <m/>
    <s v="F7499A"/>
    <s v="PT.KALIMANTAN INTI MAJU"/>
    <s v="AR1"/>
    <s v="AYC"/>
    <s v="ZAB1"/>
    <n v="901161445"/>
    <n v="100"/>
    <n v="796567256"/>
    <n v="10"/>
    <s v="ZFBH"/>
    <n v="56325104"/>
    <n v="9"/>
    <s v="8R1"/>
    <x v="5"/>
    <x v="5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120"/>
    <n v="796567257"/>
    <n v="10"/>
    <s v="ZFBH"/>
    <n v="56325104"/>
    <n v="10"/>
    <s v="8R1"/>
    <x v="4"/>
    <x v="4"/>
    <n v="1"/>
    <s v="PC"/>
    <n v="115700"/>
    <s v="IDR"/>
    <n v="12727"/>
    <s v="IDR"/>
    <s v="010.007-23.75287843"/>
    <m/>
    <m/>
    <m/>
  </r>
  <r>
    <m/>
    <s v="F7499A"/>
    <s v="PT.KALIMANTAN INTI MAJU"/>
    <s v="AR1"/>
    <s v="AYC"/>
    <s v="ZAB1"/>
    <n v="901161445"/>
    <n v="50"/>
    <n v="796567258"/>
    <n v="10"/>
    <s v="ZFBH"/>
    <n v="56325104"/>
    <n v="11"/>
    <s v="8RB"/>
    <x v="9"/>
    <x v="8"/>
    <n v="1"/>
    <s v="PC"/>
    <n v="650000"/>
    <s v="IDR"/>
    <n v="71500"/>
    <s v="IDR"/>
    <s v="010.007-23.75287843"/>
    <m/>
    <m/>
    <m/>
  </r>
  <r>
    <m/>
    <s v="F7499A"/>
    <s v="PT.KALIMANTAN INTI MAJU"/>
    <s v="AR1"/>
    <s v="AYC"/>
    <s v="ZAB1"/>
    <n v="901161445"/>
    <n v="110"/>
    <n v="796567259"/>
    <n v="10"/>
    <s v="ZFBH"/>
    <n v="56325104"/>
    <n v="12"/>
    <s v="8RB"/>
    <x v="9"/>
    <x v="8"/>
    <n v="1"/>
    <s v="PC"/>
    <n v="650000"/>
    <s v="IDR"/>
    <n v="71500"/>
    <s v="IDR"/>
    <s v="010.007-23.75287843"/>
    <m/>
    <m/>
    <m/>
  </r>
  <r>
    <m/>
    <s v="F7499A"/>
    <s v="PT.KALIMANTAN INTI MAJU"/>
    <s v="AR1"/>
    <s v="AYC"/>
    <s v="ZAB1"/>
    <n v="901161447"/>
    <n v="50"/>
    <n v="796567235"/>
    <n v="10"/>
    <s v="ZFBH"/>
    <n v="56325105"/>
    <n v="1"/>
    <s v="8R9"/>
    <x v="10"/>
    <x v="9"/>
    <n v="1"/>
    <s v="PC"/>
    <n v="926000"/>
    <s v="IDR"/>
    <n v="101860"/>
    <s v="IDR"/>
    <s v="010.007-23.75287844"/>
    <m/>
    <m/>
    <m/>
  </r>
  <r>
    <m/>
    <s v="F7499A"/>
    <s v="PT.KALIMANTAN INTI MAJU"/>
    <s v="AR1"/>
    <s v="AYC"/>
    <s v="ZAB1"/>
    <n v="901161447"/>
    <n v="10"/>
    <n v="796567236"/>
    <n v="10"/>
    <s v="ZFBH"/>
    <n v="56325105"/>
    <n v="2"/>
    <s v="8R1"/>
    <x v="4"/>
    <x v="4"/>
    <n v="1"/>
    <s v="PC"/>
    <n v="115700"/>
    <s v="IDR"/>
    <n v="12727"/>
    <s v="IDR"/>
    <s v="010.007-23.75287844"/>
    <m/>
    <m/>
    <m/>
  </r>
  <r>
    <m/>
    <s v="F7499A"/>
    <s v="PT.KALIMANTAN INTI MAJU"/>
    <s v="AR1"/>
    <s v="AYC"/>
    <s v="ZAB1"/>
    <n v="901161447"/>
    <n v="20"/>
    <n v="796567237"/>
    <n v="10"/>
    <s v="ZFBH"/>
    <n v="56325105"/>
    <n v="3"/>
    <s v="8R1"/>
    <x v="7"/>
    <x v="6"/>
    <n v="1"/>
    <s v="PC"/>
    <n v="115700"/>
    <s v="IDR"/>
    <n v="12727"/>
    <s v="IDR"/>
    <s v="010.007-23.75287844"/>
    <m/>
    <m/>
    <m/>
  </r>
  <r>
    <m/>
    <s v="F7499A"/>
    <s v="PT.KALIMANTAN INTI MAJU"/>
    <s v="AR1"/>
    <s v="AYC"/>
    <s v="ZAB1"/>
    <n v="901161447"/>
    <n v="30"/>
    <n v="796567238"/>
    <n v="10"/>
    <s v="ZFBH"/>
    <n v="56325105"/>
    <n v="4"/>
    <s v="8R1"/>
    <x v="8"/>
    <x v="7"/>
    <n v="1"/>
    <s v="PC"/>
    <n v="210000"/>
    <s v="IDR"/>
    <n v="23100"/>
    <s v="IDR"/>
    <s v="010.007-23.75287844"/>
    <m/>
    <m/>
    <m/>
  </r>
  <r>
    <m/>
    <s v="F7499A"/>
    <s v="PT.KALIMANTAN INTI MAJU"/>
    <s v="AR1"/>
    <s v="AYC"/>
    <s v="ZAB1"/>
    <n v="901161447"/>
    <n v="60"/>
    <n v="796567239"/>
    <n v="10"/>
    <s v="ZFBH"/>
    <n v="56325105"/>
    <n v="5"/>
    <s v="8R1"/>
    <x v="20"/>
    <x v="17"/>
    <n v="1"/>
    <s v="PC"/>
    <n v="193700"/>
    <s v="IDR"/>
    <n v="21307"/>
    <s v="IDR"/>
    <s v="010.007-23.75287844"/>
    <m/>
    <m/>
    <m/>
  </r>
  <r>
    <m/>
    <s v="F7499A"/>
    <s v="PT.KALIMANTAN INTI MAJU"/>
    <s v="AR1"/>
    <s v="AYC"/>
    <s v="ZAB1"/>
    <n v="901161447"/>
    <n v="70"/>
    <n v="796567240"/>
    <n v="10"/>
    <s v="ZFBH"/>
    <n v="56325105"/>
    <n v="6"/>
    <s v="8R1"/>
    <x v="27"/>
    <x v="4"/>
    <n v="1"/>
    <s v="PC"/>
    <n v="113100"/>
    <s v="IDR"/>
    <n v="12441"/>
    <s v="IDR"/>
    <s v="010.007-23.75287844"/>
    <m/>
    <m/>
    <m/>
  </r>
  <r>
    <m/>
    <s v="F7499A"/>
    <s v="PT.KALIMANTAN INTI MAJU"/>
    <s v="AR1"/>
    <s v="AYC"/>
    <s v="ZAB1"/>
    <n v="901161447"/>
    <n v="80"/>
    <n v="796567241"/>
    <n v="10"/>
    <s v="ZFBH"/>
    <n v="56325105"/>
    <n v="7"/>
    <s v="8R1"/>
    <x v="21"/>
    <x v="6"/>
    <n v="1"/>
    <s v="PC"/>
    <n v="109200"/>
    <s v="IDR"/>
    <n v="12012"/>
    <s v="IDR"/>
    <s v="010.007-23.75287844"/>
    <m/>
    <m/>
    <m/>
  </r>
  <r>
    <m/>
    <s v="F7499A"/>
    <s v="PT.KALIMANTAN INTI MAJU"/>
    <s v="AR1"/>
    <s v="AYC"/>
    <s v="ZAB1"/>
    <n v="901161447"/>
    <n v="90"/>
    <n v="796567242"/>
    <n v="10"/>
    <s v="ZFBH"/>
    <n v="56325105"/>
    <n v="8"/>
    <s v="8R1"/>
    <x v="6"/>
    <x v="5"/>
    <n v="1"/>
    <s v="PC"/>
    <n v="115700"/>
    <s v="IDR"/>
    <n v="12727"/>
    <s v="IDR"/>
    <s v="010.007-23.75287844"/>
    <m/>
    <m/>
    <m/>
  </r>
  <r>
    <m/>
    <s v="F7499A"/>
    <s v="PT.KALIMANTAN INTI MAJU"/>
    <s v="AR1"/>
    <s v="AYC"/>
    <s v="ZAB1"/>
    <n v="901161447"/>
    <n v="110"/>
    <n v="796567243"/>
    <n v="10"/>
    <s v="ZFBH"/>
    <n v="56325105"/>
    <n v="9"/>
    <s v="8R1"/>
    <x v="4"/>
    <x v="4"/>
    <n v="1"/>
    <s v="PC"/>
    <n v="115700"/>
    <s v="IDR"/>
    <n v="12727"/>
    <s v="IDR"/>
    <s v="010.007-23.75287844"/>
    <m/>
    <m/>
    <m/>
  </r>
  <r>
    <m/>
    <s v="F7499A"/>
    <s v="PT.KALIMANTAN INTI MAJU"/>
    <s v="AR1"/>
    <s v="AYC"/>
    <s v="ZAB1"/>
    <n v="901161447"/>
    <n v="120"/>
    <n v="796567244"/>
    <n v="10"/>
    <s v="ZFBH"/>
    <n v="56325105"/>
    <n v="10"/>
    <s v="8R1"/>
    <x v="8"/>
    <x v="7"/>
    <n v="1"/>
    <s v="PC"/>
    <n v="210000"/>
    <s v="IDR"/>
    <n v="23100"/>
    <s v="IDR"/>
    <s v="010.007-23.75287844"/>
    <m/>
    <m/>
    <m/>
  </r>
  <r>
    <m/>
    <s v="F7499A"/>
    <s v="PT.KALIMANTAN INTI MAJU"/>
    <s v="AR1"/>
    <s v="AYC"/>
    <s v="ZAB1"/>
    <n v="901161447"/>
    <n v="40"/>
    <n v="796567245"/>
    <n v="10"/>
    <s v="ZFBH"/>
    <n v="56325105"/>
    <n v="11"/>
    <s v="8RB"/>
    <x v="9"/>
    <x v="8"/>
    <n v="1"/>
    <s v="PC"/>
    <n v="650000"/>
    <s v="IDR"/>
    <n v="71500"/>
    <s v="IDR"/>
    <s v="010.007-23.75287844"/>
    <m/>
    <m/>
    <m/>
  </r>
  <r>
    <m/>
    <s v="F7499A"/>
    <s v="PT.KALIMANTAN INTI MAJU"/>
    <s v="AR1"/>
    <s v="AYC"/>
    <s v="ZAB1"/>
    <n v="901161447"/>
    <n v="100"/>
    <n v="796567246"/>
    <n v="10"/>
    <s v="ZFBH"/>
    <n v="56325105"/>
    <n v="12"/>
    <s v="8RB"/>
    <x v="9"/>
    <x v="8"/>
    <n v="1"/>
    <s v="PC"/>
    <n v="650000"/>
    <s v="IDR"/>
    <n v="71500"/>
    <s v="IDR"/>
    <s v="010.007-23.75287844"/>
    <m/>
    <m/>
    <m/>
  </r>
  <r>
    <m/>
    <s v="F7499A"/>
    <s v="PT.KALIMANTAN INTI MAJU"/>
    <s v="AR1"/>
    <s v="AYC"/>
    <s v="ZAB1"/>
    <n v="901161448"/>
    <n v="30"/>
    <n v="796567212"/>
    <n v="10"/>
    <s v="ZFBH"/>
    <n v="56325106"/>
    <n v="1"/>
    <s v="8R3"/>
    <x v="64"/>
    <x v="3"/>
    <n v="1"/>
    <s v="PC"/>
    <n v="1846000"/>
    <s v="IDR"/>
    <n v="203060"/>
    <s v="IDR"/>
    <s v="010.007-23.75287845"/>
    <m/>
    <m/>
    <m/>
  </r>
  <r>
    <m/>
    <s v="F7499A"/>
    <s v="PT.KALIMANTAN INTI MAJU"/>
    <s v="AR1"/>
    <s v="AYC"/>
    <s v="ZAB1"/>
    <n v="901161448"/>
    <n v="20"/>
    <n v="796567213"/>
    <n v="10"/>
    <s v="ZFBH"/>
    <n v="56325106"/>
    <n v="2"/>
    <s v="8R5"/>
    <x v="146"/>
    <x v="3"/>
    <n v="1"/>
    <s v="PC"/>
    <n v="1828000"/>
    <s v="IDR"/>
    <n v="201080"/>
    <s v="IDR"/>
    <s v="010.007-23.75287845"/>
    <m/>
    <m/>
    <m/>
  </r>
  <r>
    <m/>
    <s v="F7499A"/>
    <s v="PT.KALIMANTAN INTI MAJU"/>
    <s v="AR1"/>
    <s v="AYC"/>
    <s v="ZAB1"/>
    <n v="901161448"/>
    <n v="10"/>
    <n v="796567214"/>
    <n v="10"/>
    <s v="ZFBH"/>
    <n v="56325106"/>
    <n v="3"/>
    <s v="8R4"/>
    <x v="67"/>
    <x v="47"/>
    <n v="1"/>
    <s v="PC"/>
    <n v="869000"/>
    <s v="IDR"/>
    <n v="95590"/>
    <s v="IDR"/>
    <s v="010.007-23.75287845"/>
    <m/>
    <m/>
    <m/>
  </r>
  <r>
    <m/>
    <s v="F7499A"/>
    <s v="PT.KALIMANTAN INTI MAJU"/>
    <s v="AR1"/>
    <s v="AYC"/>
    <s v="ZAB1"/>
    <n v="901161448"/>
    <n v="50"/>
    <n v="796567215"/>
    <n v="10"/>
    <s v="ZFBH"/>
    <n v="56325106"/>
    <n v="4"/>
    <s v="8R4"/>
    <x v="67"/>
    <x v="47"/>
    <n v="1"/>
    <s v="PC"/>
    <n v="869000"/>
    <s v="IDR"/>
    <n v="95590"/>
    <s v="IDR"/>
    <s v="010.007-23.75287845"/>
    <m/>
    <m/>
    <m/>
  </r>
  <r>
    <m/>
    <s v="F7499A"/>
    <s v="PT.KALIMANTAN INTI MAJU"/>
    <s v="AR1"/>
    <s v="AYC"/>
    <s v="ZAB1"/>
    <n v="901161448"/>
    <n v="60"/>
    <n v="796567216"/>
    <n v="10"/>
    <s v="ZFBH"/>
    <n v="56325106"/>
    <n v="5"/>
    <s v="8R1"/>
    <x v="4"/>
    <x v="4"/>
    <n v="1"/>
    <s v="PC"/>
    <n v="115700"/>
    <s v="IDR"/>
    <n v="12727"/>
    <s v="IDR"/>
    <s v="010.007-23.75287845"/>
    <m/>
    <m/>
    <m/>
  </r>
  <r>
    <m/>
    <s v="F7499A"/>
    <s v="PT.KALIMANTAN INTI MAJU"/>
    <s v="AR1"/>
    <s v="AYC"/>
    <s v="ZAB1"/>
    <n v="901161448"/>
    <n v="70"/>
    <n v="796567217"/>
    <n v="10"/>
    <s v="ZFBH"/>
    <n v="56325106"/>
    <n v="6"/>
    <s v="8R1"/>
    <x v="8"/>
    <x v="7"/>
    <n v="1"/>
    <s v="PC"/>
    <n v="210000"/>
    <s v="IDR"/>
    <n v="23100"/>
    <s v="IDR"/>
    <s v="010.007-23.75287845"/>
    <m/>
    <m/>
    <m/>
  </r>
  <r>
    <m/>
    <s v="F7499A"/>
    <s v="PT.KALIMANTAN INTI MAJU"/>
    <s v="AR1"/>
    <s v="AYC"/>
    <s v="ZAB1"/>
    <n v="901161448"/>
    <n v="80"/>
    <n v="796567218"/>
    <n v="10"/>
    <s v="ZFBH"/>
    <n v="56325106"/>
    <n v="7"/>
    <s v="8R1"/>
    <x v="4"/>
    <x v="4"/>
    <n v="1"/>
    <s v="PC"/>
    <n v="115700"/>
    <s v="IDR"/>
    <n v="12727"/>
    <s v="IDR"/>
    <s v="010.007-23.75287845"/>
    <m/>
    <m/>
    <m/>
  </r>
  <r>
    <m/>
    <s v="F7499A"/>
    <s v="PT.KALIMANTAN INTI MAJU"/>
    <s v="AR1"/>
    <s v="AYC"/>
    <s v="ZAB1"/>
    <n v="901161448"/>
    <n v="90"/>
    <n v="796567219"/>
    <n v="10"/>
    <s v="ZFBH"/>
    <n v="56325106"/>
    <n v="8"/>
    <s v="8R1"/>
    <x v="8"/>
    <x v="7"/>
    <n v="1"/>
    <s v="PC"/>
    <n v="210000"/>
    <s v="IDR"/>
    <n v="23100"/>
    <s v="IDR"/>
    <s v="010.007-23.75287845"/>
    <m/>
    <m/>
    <m/>
  </r>
  <r>
    <m/>
    <s v="F7499A"/>
    <s v="PT.KALIMANTAN INTI MAJU"/>
    <s v="AR1"/>
    <s v="AYC"/>
    <s v="ZAB1"/>
    <n v="901161448"/>
    <n v="40"/>
    <n v="796567220"/>
    <n v="10"/>
    <s v="ZFBH"/>
    <n v="56325106"/>
    <n v="9"/>
    <s v="8R4"/>
    <x v="118"/>
    <x v="82"/>
    <n v="1"/>
    <s v="PC"/>
    <n v="143000"/>
    <s v="IDR"/>
    <n v="15730"/>
    <s v="IDR"/>
    <s v="010.007-23.75287845"/>
    <m/>
    <m/>
    <m/>
  </r>
  <r>
    <m/>
    <s v="F7499A"/>
    <s v="PT.KALIMANTAN INTI MAJU"/>
    <s v="AR1"/>
    <s v="AYC"/>
    <s v="ZAB1"/>
    <n v="901161449"/>
    <n v="10"/>
    <n v="796567202"/>
    <n v="10"/>
    <s v="ZFBH"/>
    <n v="56325107"/>
    <n v="1"/>
    <s v="8R9"/>
    <x v="129"/>
    <x v="9"/>
    <n v="1"/>
    <s v="PC"/>
    <n v="555000"/>
    <s v="IDR"/>
    <n v="61050"/>
    <s v="IDR"/>
    <s v="010.007-23.75287846"/>
    <m/>
    <m/>
    <m/>
  </r>
  <r>
    <m/>
    <s v="F7499A"/>
    <s v="PT.KALIMANTAN INTI MAJU"/>
    <s v="AR1"/>
    <s v="AYC"/>
    <s v="ZAB1"/>
    <n v="901161449"/>
    <n v="40"/>
    <n v="796567203"/>
    <n v="10"/>
    <s v="ZFBH"/>
    <n v="56325107"/>
    <n v="2"/>
    <s v="8R1"/>
    <x v="4"/>
    <x v="4"/>
    <n v="1"/>
    <s v="PC"/>
    <n v="115700"/>
    <s v="IDR"/>
    <n v="12727"/>
    <s v="IDR"/>
    <s v="010.007-23.75287846"/>
    <m/>
    <m/>
    <m/>
  </r>
  <r>
    <m/>
    <s v="F7499A"/>
    <s v="PT.KALIMANTAN INTI MAJU"/>
    <s v="AR1"/>
    <s v="AYC"/>
    <s v="ZAB1"/>
    <n v="901161449"/>
    <n v="50"/>
    <n v="796567204"/>
    <n v="10"/>
    <s v="ZFBH"/>
    <n v="56325107"/>
    <n v="3"/>
    <s v="8R1"/>
    <x v="8"/>
    <x v="7"/>
    <n v="1"/>
    <s v="PC"/>
    <n v="210000"/>
    <s v="IDR"/>
    <n v="23100"/>
    <s v="IDR"/>
    <s v="010.007-23.75287846"/>
    <m/>
    <m/>
    <m/>
  </r>
  <r>
    <m/>
    <s v="F7499A"/>
    <s v="PT.KALIMANTAN INTI MAJU"/>
    <s v="AR1"/>
    <s v="AYC"/>
    <s v="ZAB1"/>
    <n v="901161449"/>
    <n v="60"/>
    <n v="796567205"/>
    <n v="10"/>
    <s v="ZFBH"/>
    <n v="56325107"/>
    <n v="4"/>
    <s v="8R1"/>
    <x v="4"/>
    <x v="4"/>
    <n v="1"/>
    <s v="PC"/>
    <n v="115700"/>
    <s v="IDR"/>
    <n v="12727"/>
    <s v="IDR"/>
    <s v="010.007-23.75287846"/>
    <m/>
    <m/>
    <m/>
  </r>
  <r>
    <m/>
    <s v="F7499A"/>
    <s v="PT.KALIMANTAN INTI MAJU"/>
    <s v="AR1"/>
    <s v="AYC"/>
    <s v="ZAB1"/>
    <n v="901161449"/>
    <n v="70"/>
    <n v="796567206"/>
    <n v="10"/>
    <s v="ZFBH"/>
    <n v="56325107"/>
    <n v="5"/>
    <s v="8R1"/>
    <x v="5"/>
    <x v="5"/>
    <n v="1"/>
    <s v="PC"/>
    <n v="115700"/>
    <s v="IDR"/>
    <n v="12727"/>
    <s v="IDR"/>
    <s v="010.007-23.75287846"/>
    <m/>
    <m/>
    <m/>
  </r>
  <r>
    <m/>
    <s v="F7499A"/>
    <s v="PT.KALIMANTAN INTI MAJU"/>
    <s v="AR1"/>
    <s v="AYC"/>
    <s v="ZAB1"/>
    <n v="901161449"/>
    <n v="80"/>
    <n v="796567207"/>
    <n v="10"/>
    <s v="ZFBH"/>
    <n v="56325107"/>
    <n v="6"/>
    <s v="8R1"/>
    <x v="6"/>
    <x v="5"/>
    <n v="1"/>
    <s v="PC"/>
    <n v="115700"/>
    <s v="IDR"/>
    <n v="12727"/>
    <s v="IDR"/>
    <s v="010.007-23.75287846"/>
    <m/>
    <m/>
    <m/>
  </r>
  <r>
    <m/>
    <s v="F7499A"/>
    <s v="PT.KALIMANTAN INTI MAJU"/>
    <s v="AR1"/>
    <s v="AYC"/>
    <s v="ZAB1"/>
    <n v="901161449"/>
    <n v="90"/>
    <n v="796567208"/>
    <n v="10"/>
    <s v="ZFBH"/>
    <n v="56325107"/>
    <n v="7"/>
    <s v="8R1"/>
    <x v="4"/>
    <x v="4"/>
    <n v="1"/>
    <s v="PC"/>
    <n v="115700"/>
    <s v="IDR"/>
    <n v="12727"/>
    <s v="IDR"/>
    <s v="010.007-23.75287846"/>
    <m/>
    <m/>
    <m/>
  </r>
  <r>
    <m/>
    <s v="F7499A"/>
    <s v="PT.KALIMANTAN INTI MAJU"/>
    <s v="AR1"/>
    <s v="AYC"/>
    <s v="ZAB1"/>
    <n v="901161449"/>
    <n v="100"/>
    <n v="796567209"/>
    <n v="10"/>
    <s v="ZFBH"/>
    <n v="56325107"/>
    <n v="8"/>
    <s v="8R1"/>
    <x v="8"/>
    <x v="7"/>
    <n v="1"/>
    <s v="PC"/>
    <n v="210000"/>
    <s v="IDR"/>
    <n v="23100"/>
    <s v="IDR"/>
    <s v="010.007-23.75287846"/>
    <m/>
    <m/>
    <m/>
  </r>
  <r>
    <m/>
    <s v="F7499A"/>
    <s v="PT.KALIMANTAN INTI MAJU"/>
    <s v="AR1"/>
    <s v="AYC"/>
    <s v="ZAB1"/>
    <n v="901161449"/>
    <n v="20"/>
    <n v="796567210"/>
    <n v="10"/>
    <s v="ZFBH"/>
    <n v="56325107"/>
    <n v="9"/>
    <s v="8RB"/>
    <x v="22"/>
    <x v="18"/>
    <n v="10"/>
    <s v="PC"/>
    <n v="5480000"/>
    <s v="IDR"/>
    <n v="602800"/>
    <s v="IDR"/>
    <s v="010.007-23.75287846"/>
    <m/>
    <m/>
    <m/>
  </r>
  <r>
    <m/>
    <s v="F7499A"/>
    <s v="PT.KALIMANTAN INTI MAJU"/>
    <s v="AR1"/>
    <s v="AYC"/>
    <s v="ZAB1"/>
    <n v="901161449"/>
    <n v="30"/>
    <n v="796567211"/>
    <n v="10"/>
    <s v="ZFBH"/>
    <n v="56325107"/>
    <n v="10"/>
    <s v="8RB"/>
    <x v="17"/>
    <x v="14"/>
    <n v="6"/>
    <s v="PC"/>
    <n v="1350000"/>
    <s v="IDR"/>
    <n v="148500"/>
    <s v="IDR"/>
    <s v="010.007-23.75287846"/>
    <m/>
    <m/>
    <m/>
  </r>
  <r>
    <m/>
    <s v="F7499A"/>
    <s v="PT.KALIMANTAN INTI MAJU"/>
    <s v="AR1"/>
    <s v="AYC"/>
    <s v="ZAB1"/>
    <n v="901161450"/>
    <n v="20"/>
    <n v="796567190"/>
    <n v="10"/>
    <s v="ZFBH"/>
    <n v="56325108"/>
    <n v="1"/>
    <s v="8R4"/>
    <x v="135"/>
    <x v="91"/>
    <n v="1"/>
    <s v="PC"/>
    <n v="750000"/>
    <s v="IDR"/>
    <n v="82500"/>
    <s v="IDR"/>
    <s v="010.007-23.75287847"/>
    <m/>
    <m/>
    <m/>
  </r>
  <r>
    <m/>
    <s v="F7499A"/>
    <s v="PT.KALIMANTAN INTI MAJU"/>
    <s v="AR1"/>
    <s v="AYC"/>
    <s v="ZAB1"/>
    <n v="901161450"/>
    <n v="10"/>
    <n v="796567191"/>
    <n v="10"/>
    <s v="ZFBH"/>
    <n v="56325108"/>
    <n v="2"/>
    <s v="8R4"/>
    <x v="107"/>
    <x v="47"/>
    <n v="1"/>
    <s v="PC"/>
    <n v="1044450"/>
    <s v="IDR"/>
    <n v="114890"/>
    <s v="IDR"/>
    <s v="010.007-23.75287847"/>
    <m/>
    <m/>
    <m/>
  </r>
  <r>
    <m/>
    <s v="F7499A"/>
    <s v="PT.KALIMANTAN INTI MAJU"/>
    <s v="AR1"/>
    <s v="AYC"/>
    <s v="ZAB1"/>
    <n v="901161450"/>
    <n v="40"/>
    <n v="796567192"/>
    <n v="10"/>
    <s v="ZFBH"/>
    <n v="56325108"/>
    <n v="3"/>
    <s v="8R1"/>
    <x v="4"/>
    <x v="4"/>
    <n v="1"/>
    <s v="PC"/>
    <n v="115700"/>
    <s v="IDR"/>
    <n v="12727"/>
    <s v="IDR"/>
    <s v="010.007-23.75287847"/>
    <m/>
    <m/>
    <m/>
  </r>
  <r>
    <m/>
    <s v="F7499A"/>
    <s v="PT.KALIMANTAN INTI MAJU"/>
    <s v="AR1"/>
    <s v="AYC"/>
    <s v="ZAB1"/>
    <n v="901161450"/>
    <n v="50"/>
    <n v="796567193"/>
    <n v="10"/>
    <s v="ZFBH"/>
    <n v="56325108"/>
    <n v="4"/>
    <s v="8R1"/>
    <x v="8"/>
    <x v="7"/>
    <n v="1"/>
    <s v="PC"/>
    <n v="210000"/>
    <s v="IDR"/>
    <n v="23100"/>
    <s v="IDR"/>
    <s v="010.007-23.75287847"/>
    <m/>
    <m/>
    <m/>
  </r>
  <r>
    <m/>
    <s v="F7499A"/>
    <s v="PT.KALIMANTAN INTI MAJU"/>
    <s v="AR1"/>
    <s v="AYC"/>
    <s v="ZAB1"/>
    <n v="901161450"/>
    <n v="60"/>
    <n v="796567194"/>
    <n v="10"/>
    <s v="ZFBH"/>
    <n v="56325108"/>
    <n v="5"/>
    <s v="8R1"/>
    <x v="8"/>
    <x v="7"/>
    <n v="1"/>
    <s v="PC"/>
    <n v="210000"/>
    <s v="IDR"/>
    <n v="23100"/>
    <s v="IDR"/>
    <s v="010.007-23.75287847"/>
    <m/>
    <m/>
    <m/>
  </r>
  <r>
    <m/>
    <s v="F7499A"/>
    <s v="PT.KALIMANTAN INTI MAJU"/>
    <s v="AR1"/>
    <s v="AYC"/>
    <s v="ZAB1"/>
    <n v="901161450"/>
    <n v="70"/>
    <n v="796567195"/>
    <n v="10"/>
    <s v="ZFBH"/>
    <n v="56325108"/>
    <n v="6"/>
    <s v="8R1"/>
    <x v="4"/>
    <x v="4"/>
    <n v="1"/>
    <s v="PC"/>
    <n v="115700"/>
    <s v="IDR"/>
    <n v="12727"/>
    <s v="IDR"/>
    <s v="010.007-23.75287847"/>
    <m/>
    <m/>
    <m/>
  </r>
  <r>
    <m/>
    <s v="F7499A"/>
    <s v="PT.KALIMANTAN INTI MAJU"/>
    <s v="AR1"/>
    <s v="AYC"/>
    <s v="ZAB1"/>
    <n v="901161450"/>
    <n v="80"/>
    <n v="796567196"/>
    <n v="10"/>
    <s v="ZFBH"/>
    <n v="56325108"/>
    <n v="7"/>
    <s v="8R1"/>
    <x v="8"/>
    <x v="7"/>
    <n v="1"/>
    <s v="PC"/>
    <n v="210000"/>
    <s v="IDR"/>
    <n v="23100"/>
    <s v="IDR"/>
    <s v="010.007-23.75287847"/>
    <m/>
    <m/>
    <m/>
  </r>
  <r>
    <m/>
    <s v="F7499A"/>
    <s v="PT.KALIMANTAN INTI MAJU"/>
    <s v="AR1"/>
    <s v="AYC"/>
    <s v="ZAB1"/>
    <n v="901161450"/>
    <n v="90"/>
    <n v="796567197"/>
    <n v="10"/>
    <s v="ZFBH"/>
    <n v="56325108"/>
    <n v="8"/>
    <s v="8R1"/>
    <x v="4"/>
    <x v="4"/>
    <n v="1"/>
    <s v="PC"/>
    <n v="115700"/>
    <s v="IDR"/>
    <n v="12727"/>
    <s v="IDR"/>
    <s v="010.007-23.75287847"/>
    <m/>
    <m/>
    <m/>
  </r>
  <r>
    <m/>
    <s v="F7499A"/>
    <s v="PT.KALIMANTAN INTI MAJU"/>
    <s v="AR1"/>
    <s v="AYC"/>
    <s v="ZAB1"/>
    <n v="901161450"/>
    <n v="100"/>
    <n v="796567198"/>
    <n v="10"/>
    <s v="ZFBH"/>
    <n v="56325108"/>
    <n v="9"/>
    <s v="8R1"/>
    <x v="4"/>
    <x v="4"/>
    <n v="1"/>
    <s v="PC"/>
    <n v="115700"/>
    <s v="IDR"/>
    <n v="12727"/>
    <s v="IDR"/>
    <s v="010.007-23.75287847"/>
    <m/>
    <m/>
    <m/>
  </r>
  <r>
    <m/>
    <s v="F7499A"/>
    <s v="PT.KALIMANTAN INTI MAJU"/>
    <s v="AR1"/>
    <s v="AYC"/>
    <s v="ZAB1"/>
    <n v="901161450"/>
    <n v="110"/>
    <n v="796567199"/>
    <n v="10"/>
    <s v="ZFBH"/>
    <n v="56325108"/>
    <n v="10"/>
    <s v="8R1"/>
    <x v="8"/>
    <x v="7"/>
    <n v="1"/>
    <s v="PC"/>
    <n v="210000"/>
    <s v="IDR"/>
    <n v="23100"/>
    <s v="IDR"/>
    <s v="010.007-23.75287847"/>
    <m/>
    <m/>
    <m/>
  </r>
  <r>
    <m/>
    <s v="F7499A"/>
    <s v="PT.KALIMANTAN INTI MAJU"/>
    <s v="AR1"/>
    <s v="AYC"/>
    <s v="ZAB1"/>
    <n v="901161450"/>
    <n v="30"/>
    <n v="796567200"/>
    <n v="10"/>
    <s v="ZFBH"/>
    <n v="56325108"/>
    <n v="11"/>
    <s v="8RB"/>
    <x v="22"/>
    <x v="18"/>
    <n v="2"/>
    <s v="PC"/>
    <n v="1096000"/>
    <s v="IDR"/>
    <n v="120560"/>
    <s v="IDR"/>
    <s v="010.007-23.75287847"/>
    <m/>
    <m/>
    <m/>
  </r>
  <r>
    <m/>
    <s v="F7499A"/>
    <s v="PT.KALIMANTAN INTI MAJU"/>
    <s v="AR1"/>
    <s v="AYC"/>
    <s v="ZAB1"/>
    <n v="901161451"/>
    <n v="60"/>
    <n v="796567177"/>
    <n v="10"/>
    <s v="ZFBH"/>
    <n v="56325109"/>
    <n v="1"/>
    <s v="8R1"/>
    <x v="65"/>
    <x v="48"/>
    <n v="1"/>
    <s v="PC"/>
    <n v="473850"/>
    <s v="IDR"/>
    <n v="52124"/>
    <s v="IDR"/>
    <s v="010.007-23.75287848"/>
    <m/>
    <m/>
    <m/>
  </r>
  <r>
    <m/>
    <s v="F7499A"/>
    <s v="PT.KALIMANTAN INTI MAJU"/>
    <s v="AR1"/>
    <s v="AYC"/>
    <s v="ZAB1"/>
    <n v="901161451"/>
    <n v="10"/>
    <n v="796567178"/>
    <n v="10"/>
    <s v="ZFBH"/>
    <n v="56325109"/>
    <n v="2"/>
    <s v="8R1"/>
    <x v="4"/>
    <x v="4"/>
    <n v="1"/>
    <s v="PC"/>
    <n v="115700"/>
    <s v="IDR"/>
    <n v="12727"/>
    <s v="IDR"/>
    <s v="010.007-23.75287848"/>
    <m/>
    <m/>
    <m/>
  </r>
  <r>
    <m/>
    <s v="F7499A"/>
    <s v="PT.KALIMANTAN INTI MAJU"/>
    <s v="AR1"/>
    <s v="AYC"/>
    <s v="ZAB1"/>
    <n v="901161451"/>
    <n v="20"/>
    <n v="796567179"/>
    <n v="10"/>
    <s v="ZFBH"/>
    <n v="56325109"/>
    <n v="3"/>
    <s v="8R1"/>
    <x v="8"/>
    <x v="7"/>
    <n v="1"/>
    <s v="PC"/>
    <n v="210000"/>
    <s v="IDR"/>
    <n v="23100"/>
    <s v="IDR"/>
    <s v="010.007-23.75287848"/>
    <m/>
    <m/>
    <m/>
  </r>
  <r>
    <m/>
    <s v="F7499A"/>
    <s v="PT.KALIMANTAN INTI MAJU"/>
    <s v="AR1"/>
    <s v="AYC"/>
    <s v="ZAB1"/>
    <n v="901161451"/>
    <n v="30"/>
    <n v="796567180"/>
    <n v="10"/>
    <s v="ZFBH"/>
    <n v="56325109"/>
    <n v="4"/>
    <s v="8R1"/>
    <x v="7"/>
    <x v="6"/>
    <n v="1"/>
    <s v="PC"/>
    <n v="115700"/>
    <s v="IDR"/>
    <n v="12727"/>
    <s v="IDR"/>
    <s v="010.007-23.75287848"/>
    <m/>
    <m/>
    <m/>
  </r>
  <r>
    <m/>
    <s v="F7499A"/>
    <s v="PT.KALIMANTAN INTI MAJU"/>
    <s v="AR1"/>
    <s v="AYC"/>
    <s v="ZAB1"/>
    <n v="901161451"/>
    <n v="40"/>
    <n v="796567181"/>
    <n v="10"/>
    <s v="ZFBH"/>
    <n v="56325109"/>
    <n v="5"/>
    <s v="8R1"/>
    <x v="11"/>
    <x v="10"/>
    <n v="1"/>
    <s v="PC"/>
    <n v="857350"/>
    <s v="IDR"/>
    <n v="94309"/>
    <s v="IDR"/>
    <s v="010.007-23.75287848"/>
    <m/>
    <m/>
    <m/>
  </r>
  <r>
    <m/>
    <s v="F7499A"/>
    <s v="PT.KALIMANTAN INTI MAJU"/>
    <s v="AR1"/>
    <s v="AYC"/>
    <s v="ZAB1"/>
    <n v="901161451"/>
    <n v="50"/>
    <n v="796567182"/>
    <n v="10"/>
    <s v="ZFBH"/>
    <n v="56325109"/>
    <n v="6"/>
    <s v="8R1"/>
    <x v="12"/>
    <x v="11"/>
    <n v="1"/>
    <s v="PC"/>
    <n v="376200"/>
    <s v="IDR"/>
    <n v="41382"/>
    <s v="IDR"/>
    <s v="010.007-23.75287848"/>
    <m/>
    <m/>
    <m/>
  </r>
  <r>
    <m/>
    <s v="F7499A"/>
    <s v="PT.KALIMANTAN INTI MAJU"/>
    <s v="AR1"/>
    <s v="AYC"/>
    <s v="ZAB1"/>
    <n v="901161451"/>
    <n v="70"/>
    <n v="796567183"/>
    <n v="10"/>
    <s v="ZFBH"/>
    <n v="56325109"/>
    <n v="7"/>
    <s v="8R1"/>
    <x v="13"/>
    <x v="11"/>
    <n v="1"/>
    <s v="PC"/>
    <n v="318000"/>
    <s v="IDR"/>
    <n v="34980"/>
    <s v="IDR"/>
    <s v="010.007-23.75287848"/>
    <m/>
    <m/>
    <m/>
  </r>
  <r>
    <m/>
    <s v="F7499A"/>
    <s v="PT.KALIMANTAN INTI MAJU"/>
    <s v="AR1"/>
    <s v="AYC"/>
    <s v="ZAB1"/>
    <n v="901161451"/>
    <n v="80"/>
    <n v="796567184"/>
    <n v="10"/>
    <s v="ZFBH"/>
    <n v="56325109"/>
    <n v="8"/>
    <s v="8R1"/>
    <x v="14"/>
    <x v="12"/>
    <n v="1"/>
    <s v="PC"/>
    <n v="427700"/>
    <s v="IDR"/>
    <n v="47047"/>
    <s v="IDR"/>
    <s v="010.007-23.75287848"/>
    <m/>
    <m/>
    <m/>
  </r>
  <r>
    <m/>
    <s v="F7499A"/>
    <s v="PT.KALIMANTAN INTI MAJU"/>
    <s v="AR1"/>
    <s v="AYC"/>
    <s v="ZAB1"/>
    <n v="901161451"/>
    <n v="90"/>
    <n v="796567185"/>
    <n v="10"/>
    <s v="ZFBH"/>
    <n v="56325109"/>
    <n v="9"/>
    <s v="8R1"/>
    <x v="15"/>
    <x v="13"/>
    <n v="1"/>
    <s v="PC"/>
    <n v="242450"/>
    <s v="IDR"/>
    <n v="26670"/>
    <s v="IDR"/>
    <s v="010.007-23.75287848"/>
    <m/>
    <m/>
    <m/>
  </r>
  <r>
    <m/>
    <s v="F7499A"/>
    <s v="PT.KALIMANTAN INTI MAJU"/>
    <s v="AR1"/>
    <s v="AYC"/>
    <s v="ZAB1"/>
    <n v="901161451"/>
    <n v="100"/>
    <n v="796567186"/>
    <n v="10"/>
    <s v="ZFBH"/>
    <n v="56325109"/>
    <n v="10"/>
    <s v="8R1"/>
    <x v="16"/>
    <x v="13"/>
    <n v="1"/>
    <s v="PC"/>
    <n v="471900"/>
    <s v="IDR"/>
    <n v="51909"/>
    <s v="IDR"/>
    <s v="010.007-23.75287848"/>
    <m/>
    <m/>
    <m/>
  </r>
  <r>
    <m/>
    <s v="F7499A"/>
    <s v="PT.KALIMANTAN INTI MAJU"/>
    <s v="AR1"/>
    <s v="AYC"/>
    <s v="ZAB1"/>
    <n v="901161451"/>
    <n v="130"/>
    <n v="796567187"/>
    <n v="10"/>
    <s v="ZFBH"/>
    <n v="56325109"/>
    <n v="11"/>
    <s v="8R1"/>
    <x v="11"/>
    <x v="10"/>
    <n v="1"/>
    <s v="PC"/>
    <n v="857350"/>
    <s v="IDR"/>
    <n v="94307"/>
    <s v="IDR"/>
    <s v="010.007-23.75287848"/>
    <m/>
    <m/>
    <m/>
  </r>
  <r>
    <m/>
    <s v="F7499A"/>
    <s v="PT.KALIMANTAN INTI MAJU"/>
    <s v="AR1"/>
    <s v="AYC"/>
    <s v="ZAB1"/>
    <n v="901161451"/>
    <n v="110"/>
    <n v="796567188"/>
    <n v="10"/>
    <s v="ZFBH"/>
    <n v="56325109"/>
    <n v="12"/>
    <s v="8RB"/>
    <x v="9"/>
    <x v="8"/>
    <n v="1"/>
    <s v="PC"/>
    <n v="650000"/>
    <s v="IDR"/>
    <n v="71500"/>
    <s v="IDR"/>
    <s v="010.007-23.75287848"/>
    <m/>
    <m/>
    <m/>
  </r>
  <r>
    <m/>
    <s v="F7499A"/>
    <s v="PT.KALIMANTAN INTI MAJU"/>
    <s v="AR1"/>
    <s v="AYC"/>
    <s v="ZAB1"/>
    <n v="901161451"/>
    <n v="120"/>
    <n v="796567189"/>
    <n v="10"/>
    <s v="ZFBH"/>
    <n v="56325109"/>
    <n v="13"/>
    <s v="8RB"/>
    <x v="17"/>
    <x v="14"/>
    <n v="3"/>
    <s v="PC"/>
    <n v="675000"/>
    <s v="IDR"/>
    <n v="74250"/>
    <s v="IDR"/>
    <s v="010.007-23.75287848"/>
    <m/>
    <m/>
    <m/>
  </r>
  <r>
    <m/>
    <s v="F1246A"/>
    <s v="PT.PUTRA RIMBA NUSANTARA"/>
    <s v="AR1"/>
    <s v="AYC"/>
    <s v="ZAB1"/>
    <n v="901162293"/>
    <n v="10"/>
    <n v="796571617"/>
    <n v="10"/>
    <s v="ZFBH"/>
    <n v="56325585"/>
    <n v="1"/>
    <s v="8RB"/>
    <x v="22"/>
    <x v="18"/>
    <n v="2"/>
    <s v="PC"/>
    <n v="1096000"/>
    <s v="IDR"/>
    <n v="120560"/>
    <s v="IDR"/>
    <s v="010.007-23.75288496"/>
    <m/>
    <m/>
    <m/>
  </r>
  <r>
    <m/>
    <s v="F7499A"/>
    <s v="PT.KALIMANTAN INTI MAJU"/>
    <s v="AR1"/>
    <s v="AYC"/>
    <s v="ZAB1"/>
    <n v="901162754"/>
    <n v="100"/>
    <n v="796573636"/>
    <n v="10"/>
    <s v="ZFBH"/>
    <n v="56325840"/>
    <n v="9"/>
    <s v="8R1"/>
    <x v="13"/>
    <x v="11"/>
    <n v="1"/>
    <s v="PC"/>
    <n v="318000"/>
    <s v="IDR"/>
    <n v="34980"/>
    <s v="IDR"/>
    <s v="010.007-23.75288790"/>
    <m/>
    <m/>
    <m/>
  </r>
  <r>
    <m/>
    <s v="F7499A"/>
    <s v="PT.KALIMANTAN INTI MAJU"/>
    <s v="AR1"/>
    <s v="AYC"/>
    <s v="ZAB1"/>
    <n v="901162754"/>
    <n v="110"/>
    <n v="796573637"/>
    <n v="10"/>
    <s v="ZFBH"/>
    <n v="56325840"/>
    <n v="10"/>
    <s v="8R1"/>
    <x v="12"/>
    <x v="11"/>
    <n v="1"/>
    <s v="PC"/>
    <n v="376200"/>
    <s v="IDR"/>
    <n v="41382"/>
    <s v="IDR"/>
    <s v="010.007-23.75288790"/>
    <m/>
    <m/>
    <m/>
  </r>
  <r>
    <m/>
    <s v="F7499A"/>
    <s v="PT.KALIMANTAN INTI MAJU"/>
    <s v="AR1"/>
    <s v="AYC"/>
    <s v="ZAB1"/>
    <n v="901162754"/>
    <n v="120"/>
    <n v="796573638"/>
    <n v="10"/>
    <s v="ZFBH"/>
    <n v="56325840"/>
    <n v="11"/>
    <s v="8R1"/>
    <x v="16"/>
    <x v="13"/>
    <n v="1"/>
    <s v="PC"/>
    <n v="471900"/>
    <s v="IDR"/>
    <n v="51909"/>
    <s v="IDR"/>
    <s v="010.007-23.75288790"/>
    <m/>
    <m/>
    <m/>
  </r>
  <r>
    <m/>
    <s v="F7499A"/>
    <s v="PT.KALIMANTAN INTI MAJU"/>
    <s v="AR1"/>
    <s v="AYC"/>
    <s v="ZAB1"/>
    <n v="901162754"/>
    <n v="130"/>
    <n v="796573639"/>
    <n v="10"/>
    <s v="ZFBH"/>
    <n v="56325840"/>
    <n v="12"/>
    <s v="8R1"/>
    <x v="15"/>
    <x v="13"/>
    <n v="1"/>
    <s v="PC"/>
    <n v="242450"/>
    <s v="IDR"/>
    <n v="26670"/>
    <s v="IDR"/>
    <s v="010.007-23.75288790"/>
    <m/>
    <m/>
    <m/>
  </r>
  <r>
    <m/>
    <s v="F7499A"/>
    <s v="PT.KALIMANTAN INTI MAJU"/>
    <s v="AR1"/>
    <s v="AYC"/>
    <s v="ZAB1"/>
    <n v="901162754"/>
    <n v="60"/>
    <n v="796573640"/>
    <n v="10"/>
    <s v="ZFBH"/>
    <n v="56325840"/>
    <n v="13"/>
    <s v="8RB"/>
    <x v="35"/>
    <x v="8"/>
    <n v="1"/>
    <s v="PC"/>
    <n v="650000"/>
    <s v="IDR"/>
    <n v="71500"/>
    <s v="IDR"/>
    <s v="010.007-23.75288790"/>
    <m/>
    <m/>
    <m/>
  </r>
  <r>
    <m/>
    <s v="F7499A"/>
    <s v="PT.KALIMANTAN INTI MAJU"/>
    <s v="AR1"/>
    <s v="AYC"/>
    <s v="ZAB1"/>
    <n v="901162757"/>
    <n v="90"/>
    <n v="796573642"/>
    <n v="10"/>
    <s v="ZFBH"/>
    <n v="56325841"/>
    <n v="1"/>
    <s v="8R9"/>
    <x v="10"/>
    <x v="9"/>
    <n v="1"/>
    <s v="PC"/>
    <n v="926000"/>
    <s v="IDR"/>
    <n v="101860"/>
    <s v="IDR"/>
    <s v="010.007-23.75288791"/>
    <m/>
    <m/>
    <m/>
  </r>
  <r>
    <m/>
    <s v="F7499A"/>
    <s v="PT.KALIMANTAN INTI MAJU"/>
    <s v="AR1"/>
    <s v="AYC"/>
    <s v="ZAB1"/>
    <n v="901162757"/>
    <n v="10"/>
    <n v="796573643"/>
    <n v="10"/>
    <s v="ZFBH"/>
    <n v="56325841"/>
    <n v="2"/>
    <s v="8R1"/>
    <x v="7"/>
    <x v="6"/>
    <n v="1"/>
    <s v="PC"/>
    <n v="115700"/>
    <s v="IDR"/>
    <n v="12727"/>
    <s v="IDR"/>
    <s v="010.007-23.75288791"/>
    <m/>
    <m/>
    <m/>
  </r>
  <r>
    <m/>
    <s v="F7499A"/>
    <s v="PT.KALIMANTAN INTI MAJU"/>
    <s v="AR1"/>
    <s v="AYC"/>
    <s v="ZAB1"/>
    <n v="901162757"/>
    <n v="20"/>
    <n v="796573644"/>
    <n v="10"/>
    <s v="ZFBH"/>
    <n v="56325841"/>
    <n v="3"/>
    <s v="8R1"/>
    <x v="4"/>
    <x v="4"/>
    <n v="1"/>
    <s v="PC"/>
    <n v="115700"/>
    <s v="IDR"/>
    <n v="12727"/>
    <s v="IDR"/>
    <s v="010.007-23.75288791"/>
    <m/>
    <m/>
    <m/>
  </r>
  <r>
    <m/>
    <s v="F7499A"/>
    <s v="PT.KALIMANTAN INTI MAJU"/>
    <s v="AR1"/>
    <s v="AYC"/>
    <s v="ZAB1"/>
    <n v="901162757"/>
    <n v="30"/>
    <n v="796573645"/>
    <n v="10"/>
    <s v="ZFBH"/>
    <n v="56325841"/>
    <n v="4"/>
    <s v="8R1"/>
    <x v="8"/>
    <x v="7"/>
    <n v="1"/>
    <s v="PC"/>
    <n v="210000"/>
    <s v="IDR"/>
    <n v="23100"/>
    <s v="IDR"/>
    <s v="010.007-23.75288791"/>
    <m/>
    <m/>
    <m/>
  </r>
  <r>
    <m/>
    <s v="F7499A"/>
    <s v="PT.KALIMANTAN INTI MAJU"/>
    <s v="AR1"/>
    <s v="AYC"/>
    <s v="ZAB1"/>
    <n v="901162757"/>
    <n v="40"/>
    <n v="796573646"/>
    <n v="10"/>
    <s v="ZFBH"/>
    <n v="56325841"/>
    <n v="5"/>
    <s v="8R1"/>
    <x v="2"/>
    <x v="2"/>
    <n v="1"/>
    <s v="PC"/>
    <n v="3316456"/>
    <s v="IDR"/>
    <n v="364810"/>
    <s v="IDR"/>
    <s v="010.007-23.75288791"/>
    <m/>
    <m/>
    <m/>
  </r>
  <r>
    <m/>
    <s v="F7499A"/>
    <s v="PT.KALIMANTAN INTI MAJU"/>
    <s v="AR1"/>
    <s v="AYC"/>
    <s v="ZAB1"/>
    <n v="901162757"/>
    <n v="50"/>
    <n v="796573647"/>
    <n v="10"/>
    <s v="ZFBH"/>
    <n v="56325841"/>
    <n v="6"/>
    <s v="8R1"/>
    <x v="11"/>
    <x v="10"/>
    <n v="1"/>
    <s v="PC"/>
    <n v="857350"/>
    <s v="IDR"/>
    <n v="94309"/>
    <s v="IDR"/>
    <s v="010.007-23.75288791"/>
    <m/>
    <m/>
    <m/>
  </r>
  <r>
    <m/>
    <s v="F7499A"/>
    <s v="PT.KALIMANTAN INTI MAJU"/>
    <s v="AR1"/>
    <s v="AYC"/>
    <s v="ZAB1"/>
    <n v="901162757"/>
    <n v="70"/>
    <n v="796573648"/>
    <n v="10"/>
    <s v="ZFBH"/>
    <n v="56325841"/>
    <n v="7"/>
    <s v="8R1"/>
    <x v="7"/>
    <x v="6"/>
    <n v="1"/>
    <s v="PC"/>
    <n v="115700"/>
    <s v="IDR"/>
    <n v="12727"/>
    <s v="IDR"/>
    <s v="010.007-23.75288791"/>
    <m/>
    <m/>
    <m/>
  </r>
  <r>
    <m/>
    <s v="F7499A"/>
    <s v="PT.KALIMANTAN INTI MAJU"/>
    <s v="AR1"/>
    <s v="AYC"/>
    <s v="ZAB1"/>
    <n v="901162757"/>
    <n v="80"/>
    <n v="796573649"/>
    <n v="10"/>
    <s v="ZFBH"/>
    <n v="56325841"/>
    <n v="8"/>
    <s v="8R1"/>
    <x v="4"/>
    <x v="4"/>
    <n v="1"/>
    <s v="PC"/>
    <n v="115700"/>
    <s v="IDR"/>
    <n v="12727"/>
    <s v="IDR"/>
    <s v="010.007-23.75288791"/>
    <m/>
    <m/>
    <m/>
  </r>
  <r>
    <m/>
    <s v="F7499A"/>
    <s v="PT.KALIMANTAN INTI MAJU"/>
    <s v="AR1"/>
    <s v="AYC"/>
    <s v="ZAB1"/>
    <n v="901162757"/>
    <n v="100"/>
    <n v="796573650"/>
    <n v="10"/>
    <s v="ZFBH"/>
    <n v="56325841"/>
    <n v="9"/>
    <s v="8R1"/>
    <x v="8"/>
    <x v="7"/>
    <n v="1"/>
    <s v="PC"/>
    <n v="210000"/>
    <s v="IDR"/>
    <n v="23100"/>
    <s v="IDR"/>
    <s v="010.007-23.75288791"/>
    <m/>
    <m/>
    <m/>
  </r>
  <r>
    <m/>
    <s v="F7499A"/>
    <s v="PT.KALIMANTAN INTI MAJU"/>
    <s v="AR1"/>
    <s v="AYC"/>
    <s v="ZAB1"/>
    <n v="901162757"/>
    <n v="60"/>
    <n v="796573651"/>
    <n v="10"/>
    <s v="ZFBH"/>
    <n v="56325841"/>
    <n v="10"/>
    <s v="8RB"/>
    <x v="35"/>
    <x v="8"/>
    <n v="1"/>
    <s v="PC"/>
    <n v="650000"/>
    <s v="IDR"/>
    <n v="71500"/>
    <s v="IDR"/>
    <s v="010.007-23.75288791"/>
    <m/>
    <m/>
    <m/>
  </r>
  <r>
    <m/>
    <s v="F7499A"/>
    <s v="PT.KALIMANTAN INTI MAJU"/>
    <s v="AR1"/>
    <s v="AYC"/>
    <s v="ZAB1"/>
    <n v="901162757"/>
    <n v="110"/>
    <n v="796573652"/>
    <n v="10"/>
    <s v="ZFBH"/>
    <n v="56325841"/>
    <n v="11"/>
    <s v="8RB"/>
    <x v="35"/>
    <x v="8"/>
    <n v="1"/>
    <s v="PC"/>
    <n v="650000"/>
    <s v="IDR"/>
    <n v="71500"/>
    <s v="IDR"/>
    <s v="010.007-23.75288791"/>
    <m/>
    <m/>
    <m/>
  </r>
  <r>
    <m/>
    <s v="F7499A"/>
    <s v="PT.KALIMANTAN INTI MAJU"/>
    <s v="AR1"/>
    <s v="AYC"/>
    <s v="ZAB1"/>
    <n v="901162759"/>
    <n v="80"/>
    <n v="796573653"/>
    <n v="10"/>
    <s v="ZFBH"/>
    <n v="56325842"/>
    <n v="1"/>
    <s v="8R5"/>
    <x v="55"/>
    <x v="3"/>
    <n v="1"/>
    <s v="PC"/>
    <n v="1700000"/>
    <s v="IDR"/>
    <n v="187000"/>
    <s v="IDR"/>
    <s v="010.007-23.75288792"/>
    <m/>
    <m/>
    <m/>
  </r>
  <r>
    <m/>
    <s v="F7499A"/>
    <s v="PT.KALIMANTAN INTI MAJU"/>
    <s v="AR1"/>
    <s v="AYC"/>
    <s v="ZAB1"/>
    <n v="901162759"/>
    <n v="70"/>
    <n v="796573654"/>
    <n v="10"/>
    <s v="ZFBH"/>
    <n v="56325842"/>
    <n v="2"/>
    <s v="8R1"/>
    <x v="65"/>
    <x v="48"/>
    <n v="1"/>
    <s v="PC"/>
    <n v="473850"/>
    <s v="IDR"/>
    <n v="52124"/>
    <s v="IDR"/>
    <s v="010.007-23.75288792"/>
    <m/>
    <m/>
    <m/>
  </r>
  <r>
    <m/>
    <s v="F7499A"/>
    <s v="PT.KALIMANTAN INTI MAJU"/>
    <s v="AR1"/>
    <s v="AYC"/>
    <s v="ZAB1"/>
    <n v="901162759"/>
    <n v="10"/>
    <n v="796573655"/>
    <n v="10"/>
    <s v="ZFBH"/>
    <n v="56325842"/>
    <n v="3"/>
    <s v="8R1"/>
    <x v="11"/>
    <x v="10"/>
    <n v="1"/>
    <s v="PC"/>
    <n v="857350"/>
    <s v="IDR"/>
    <n v="94309"/>
    <s v="IDR"/>
    <s v="010.007-23.75288792"/>
    <m/>
    <m/>
    <m/>
  </r>
  <r>
    <m/>
    <s v="F7499A"/>
    <s v="PT.KALIMANTAN INTI MAJU"/>
    <s v="AR1"/>
    <s v="AYC"/>
    <s v="ZAB1"/>
    <n v="901162759"/>
    <n v="40"/>
    <n v="796573656"/>
    <n v="10"/>
    <s v="ZFBH"/>
    <n v="56325842"/>
    <n v="4"/>
    <s v="8R1"/>
    <x v="7"/>
    <x v="6"/>
    <n v="1"/>
    <s v="PC"/>
    <n v="115700"/>
    <s v="IDR"/>
    <n v="12727"/>
    <s v="IDR"/>
    <s v="010.007-23.75288792"/>
    <m/>
    <m/>
    <m/>
  </r>
  <r>
    <m/>
    <s v="F7499A"/>
    <s v="PT.KALIMANTAN INTI MAJU"/>
    <s v="AR1"/>
    <s v="AYC"/>
    <s v="ZAB1"/>
    <n v="901162759"/>
    <n v="50"/>
    <n v="796573657"/>
    <n v="10"/>
    <s v="ZFBH"/>
    <n v="56325842"/>
    <n v="5"/>
    <s v="8R1"/>
    <x v="5"/>
    <x v="5"/>
    <n v="1"/>
    <s v="PC"/>
    <n v="115700"/>
    <s v="IDR"/>
    <n v="12727"/>
    <s v="IDR"/>
    <s v="010.007-23.75288792"/>
    <m/>
    <m/>
    <m/>
  </r>
  <r>
    <m/>
    <s v="F7499A"/>
    <s v="PT.KALIMANTAN INTI MAJU"/>
    <s v="AR1"/>
    <s v="AYC"/>
    <s v="ZAB1"/>
    <n v="901162759"/>
    <n v="60"/>
    <n v="796573658"/>
    <n v="10"/>
    <s v="ZFBH"/>
    <n v="56325842"/>
    <n v="6"/>
    <s v="8R1"/>
    <x v="14"/>
    <x v="12"/>
    <n v="1"/>
    <s v="PC"/>
    <n v="427700"/>
    <s v="IDR"/>
    <n v="47047"/>
    <s v="IDR"/>
    <s v="010.007-23.75288792"/>
    <m/>
    <m/>
    <m/>
  </r>
  <r>
    <m/>
    <s v="F7499A"/>
    <s v="PT.KALIMANTAN INTI MAJU"/>
    <s v="AR1"/>
    <s v="AYC"/>
    <s v="ZAB1"/>
    <n v="901162759"/>
    <n v="20"/>
    <n v="796573659"/>
    <n v="10"/>
    <s v="ZFBH"/>
    <n v="56325842"/>
    <n v="7"/>
    <s v="8RB"/>
    <x v="35"/>
    <x v="8"/>
    <n v="2"/>
    <s v="PC"/>
    <n v="1300000"/>
    <s v="IDR"/>
    <n v="143000"/>
    <s v="IDR"/>
    <s v="010.007-23.75288792"/>
    <m/>
    <m/>
    <m/>
  </r>
  <r>
    <m/>
    <s v="F7499A"/>
    <s v="PT.KALIMANTAN INTI MAJU"/>
    <s v="AR1"/>
    <s v="AYC"/>
    <s v="ZAB1"/>
    <n v="901162759"/>
    <n v="30"/>
    <n v="796573660"/>
    <n v="10"/>
    <s v="ZFBH"/>
    <n v="56325842"/>
    <n v="8"/>
    <s v="8RB"/>
    <x v="35"/>
    <x v="8"/>
    <n v="1"/>
    <s v="PC"/>
    <n v="650000"/>
    <s v="IDR"/>
    <n v="71500"/>
    <s v="IDR"/>
    <s v="010.007-23.75288792"/>
    <m/>
    <m/>
    <m/>
  </r>
  <r>
    <m/>
    <s v="F7499A"/>
    <s v="PT.KALIMANTAN INTI MAJU"/>
    <s v="AR1"/>
    <s v="AYC"/>
    <s v="ZAB1"/>
    <n v="901162759"/>
    <n v="90"/>
    <n v="796573661"/>
    <n v="10"/>
    <s v="ZFBH"/>
    <n v="56325842"/>
    <n v="9"/>
    <s v="8RB"/>
    <x v="22"/>
    <x v="18"/>
    <n v="8"/>
    <s v="PC"/>
    <n v="4384000"/>
    <s v="IDR"/>
    <n v="482239"/>
    <s v="IDR"/>
    <s v="010.007-23.75288792"/>
    <m/>
    <m/>
    <m/>
  </r>
  <r>
    <m/>
    <s v="F7499A"/>
    <s v="PT.KALIMANTAN INTI MAJU"/>
    <s v="AR1"/>
    <s v="AYC"/>
    <s v="ZAB1"/>
    <n v="901162759"/>
    <n v="100"/>
    <n v="796573662"/>
    <n v="10"/>
    <s v="ZFBH"/>
    <n v="56325842"/>
    <n v="10"/>
    <s v="8RB"/>
    <x v="17"/>
    <x v="14"/>
    <n v="3"/>
    <s v="PC"/>
    <n v="675000"/>
    <s v="IDR"/>
    <n v="74250"/>
    <s v="IDR"/>
    <s v="010.007-23.75288792"/>
    <m/>
    <m/>
    <m/>
  </r>
  <r>
    <m/>
    <s v="F7499A"/>
    <s v="PT.KALIMANTAN INTI MAJU"/>
    <s v="AR1"/>
    <s v="AYC"/>
    <s v="ZAB1"/>
    <n v="901162759"/>
    <n v="110"/>
    <n v="796573663"/>
    <n v="10"/>
    <s v="ZFBH"/>
    <n v="56325842"/>
    <n v="11"/>
    <s v="8RB"/>
    <x v="35"/>
    <x v="8"/>
    <n v="1"/>
    <s v="PC"/>
    <n v="650000"/>
    <s v="IDR"/>
    <n v="71500"/>
    <s v="IDR"/>
    <s v="010.007-23.75288792"/>
    <m/>
    <m/>
    <m/>
  </r>
  <r>
    <m/>
    <s v="F7499A"/>
    <s v="PT.KALIMANTAN INTI MAJU"/>
    <s v="AR1"/>
    <s v="AYC"/>
    <s v="ZAB1"/>
    <n v="901162761"/>
    <n v="10"/>
    <n v="796573664"/>
    <n v="10"/>
    <s v="ZFBH"/>
    <n v="56325843"/>
    <n v="1"/>
    <s v="8R1"/>
    <x v="4"/>
    <x v="4"/>
    <n v="1"/>
    <s v="PC"/>
    <n v="115700"/>
    <s v="IDR"/>
    <n v="12727"/>
    <s v="IDR"/>
    <s v="010.007-23.75288793"/>
    <m/>
    <m/>
    <m/>
  </r>
  <r>
    <m/>
    <s v="F7499A"/>
    <s v="PT.KALIMANTAN INTI MAJU"/>
    <s v="AR1"/>
    <s v="AYC"/>
    <s v="ZAB1"/>
    <n v="901162761"/>
    <n v="20"/>
    <n v="796573665"/>
    <n v="10"/>
    <s v="ZFBH"/>
    <n v="56325843"/>
    <n v="2"/>
    <s v="8R1"/>
    <x v="7"/>
    <x v="6"/>
    <n v="1"/>
    <s v="PC"/>
    <n v="115700"/>
    <s v="IDR"/>
    <n v="12727"/>
    <s v="IDR"/>
    <s v="010.007-23.75288793"/>
    <m/>
    <m/>
    <m/>
  </r>
  <r>
    <m/>
    <s v="F7499A"/>
    <s v="PT.KALIMANTAN INTI MAJU"/>
    <s v="AR1"/>
    <s v="AYC"/>
    <s v="ZAB1"/>
    <n v="901162761"/>
    <n v="30"/>
    <n v="796573666"/>
    <n v="10"/>
    <s v="ZFBH"/>
    <n v="56325843"/>
    <n v="3"/>
    <s v="8R1"/>
    <x v="8"/>
    <x v="7"/>
    <n v="1"/>
    <s v="PC"/>
    <n v="210000"/>
    <s v="IDR"/>
    <n v="23100"/>
    <s v="IDR"/>
    <s v="010.007-23.75288793"/>
    <m/>
    <m/>
    <m/>
  </r>
  <r>
    <m/>
    <s v="F7499A"/>
    <s v="PT.KALIMANTAN INTI MAJU"/>
    <s v="AR1"/>
    <s v="AYC"/>
    <s v="ZAB1"/>
    <n v="901162761"/>
    <n v="40"/>
    <n v="796573667"/>
    <n v="10"/>
    <s v="ZFBH"/>
    <n v="56325843"/>
    <n v="4"/>
    <s v="8R1"/>
    <x v="14"/>
    <x v="12"/>
    <n v="1"/>
    <s v="PC"/>
    <n v="427700"/>
    <s v="IDR"/>
    <n v="47047"/>
    <s v="IDR"/>
    <s v="010.007-23.75288793"/>
    <m/>
    <m/>
    <m/>
  </r>
  <r>
    <m/>
    <s v="F7499A"/>
    <s v="PT.KALIMANTAN INTI MAJU"/>
    <s v="AR1"/>
    <s v="AYC"/>
    <s v="ZAB1"/>
    <n v="901162761"/>
    <n v="50"/>
    <n v="796573668"/>
    <n v="10"/>
    <s v="ZFBH"/>
    <n v="56325843"/>
    <n v="5"/>
    <s v="8R1"/>
    <x v="11"/>
    <x v="10"/>
    <n v="1"/>
    <s v="PC"/>
    <n v="857350"/>
    <s v="IDR"/>
    <n v="94309"/>
    <s v="IDR"/>
    <s v="010.007-23.75288793"/>
    <m/>
    <m/>
    <m/>
  </r>
  <r>
    <m/>
    <s v="F7499A"/>
    <s v="PT.KALIMANTAN INTI MAJU"/>
    <s v="AR1"/>
    <s v="AYC"/>
    <s v="ZAB1"/>
    <n v="901162761"/>
    <n v="60"/>
    <n v="796573669"/>
    <n v="10"/>
    <s v="ZFBH"/>
    <n v="56325843"/>
    <n v="6"/>
    <s v="8R1"/>
    <x v="16"/>
    <x v="13"/>
    <n v="1"/>
    <s v="PC"/>
    <n v="471900"/>
    <s v="IDR"/>
    <n v="51909"/>
    <s v="IDR"/>
    <s v="010.007-23.75288793"/>
    <m/>
    <m/>
    <m/>
  </r>
  <r>
    <m/>
    <s v="F7499A"/>
    <s v="PT.KALIMANTAN INTI MAJU"/>
    <s v="AR1"/>
    <s v="AYC"/>
    <s v="ZAB1"/>
    <n v="901162761"/>
    <n v="70"/>
    <n v="796573670"/>
    <n v="10"/>
    <s v="ZFBH"/>
    <n v="56325843"/>
    <n v="7"/>
    <s v="8R1"/>
    <x v="15"/>
    <x v="13"/>
    <n v="1"/>
    <s v="PC"/>
    <n v="242450"/>
    <s v="IDR"/>
    <n v="26670"/>
    <s v="IDR"/>
    <s v="010.007-23.75288793"/>
    <m/>
    <m/>
    <m/>
  </r>
  <r>
    <m/>
    <s v="F7499A"/>
    <s v="PT.KALIMANTAN INTI MAJU"/>
    <s v="AR1"/>
    <s v="AYC"/>
    <s v="ZAB1"/>
    <n v="901162761"/>
    <n v="80"/>
    <n v="796573671"/>
    <n v="10"/>
    <s v="ZFBH"/>
    <n v="56325843"/>
    <n v="8"/>
    <s v="8R1"/>
    <x v="13"/>
    <x v="11"/>
    <n v="1"/>
    <s v="PC"/>
    <n v="318000"/>
    <s v="IDR"/>
    <n v="34980"/>
    <s v="IDR"/>
    <s v="010.007-23.75288793"/>
    <m/>
    <m/>
    <m/>
  </r>
  <r>
    <m/>
    <s v="F7499A"/>
    <s v="PT.KALIMANTAN INTI MAJU"/>
    <s v="AR1"/>
    <s v="AYC"/>
    <s v="ZAB1"/>
    <n v="901162761"/>
    <n v="90"/>
    <n v="796573672"/>
    <n v="10"/>
    <s v="ZFBH"/>
    <n v="56325843"/>
    <n v="9"/>
    <s v="8R1"/>
    <x v="12"/>
    <x v="11"/>
    <n v="1"/>
    <s v="PC"/>
    <n v="376200"/>
    <s v="IDR"/>
    <n v="41382"/>
    <s v="IDR"/>
    <s v="010.007-23.75288793"/>
    <m/>
    <m/>
    <m/>
  </r>
  <r>
    <m/>
    <s v="F7499A"/>
    <s v="PT.KALIMANTAN INTI MAJU"/>
    <s v="AR1"/>
    <s v="AYC"/>
    <s v="ZAB1"/>
    <n v="901162761"/>
    <n v="130"/>
    <n v="796573673"/>
    <n v="10"/>
    <s v="ZFBH"/>
    <n v="56325843"/>
    <n v="10"/>
    <s v="8R1"/>
    <x v="4"/>
    <x v="4"/>
    <n v="1"/>
    <s v="PC"/>
    <n v="115700"/>
    <s v="IDR"/>
    <n v="12727"/>
    <s v="IDR"/>
    <s v="010.007-23.75288793"/>
    <m/>
    <m/>
    <m/>
  </r>
  <r>
    <m/>
    <s v="F7499A"/>
    <s v="PT.KALIMANTAN INTI MAJU"/>
    <s v="AR1"/>
    <s v="AYC"/>
    <s v="ZAB1"/>
    <n v="901162761"/>
    <n v="140"/>
    <n v="796573674"/>
    <n v="10"/>
    <s v="ZFBH"/>
    <n v="56325843"/>
    <n v="11"/>
    <s v="8R1"/>
    <x v="8"/>
    <x v="7"/>
    <n v="1"/>
    <s v="PC"/>
    <n v="210000"/>
    <s v="IDR"/>
    <n v="23100"/>
    <s v="IDR"/>
    <s v="010.007-23.75288793"/>
    <m/>
    <m/>
    <m/>
  </r>
  <r>
    <m/>
    <s v="F7499A"/>
    <s v="PT.KALIMANTAN INTI MAJU"/>
    <s v="AR1"/>
    <s v="AYC"/>
    <s v="ZAB1"/>
    <n v="901162761"/>
    <n v="100"/>
    <n v="796573675"/>
    <n v="10"/>
    <s v="ZFBH"/>
    <n v="56325843"/>
    <n v="12"/>
    <s v="8RB"/>
    <x v="22"/>
    <x v="18"/>
    <n v="8"/>
    <s v="PC"/>
    <n v="4384000"/>
    <s v="IDR"/>
    <n v="482239"/>
    <s v="IDR"/>
    <s v="010.007-23.75288793"/>
    <m/>
    <m/>
    <m/>
  </r>
  <r>
    <m/>
    <s v="F7499A"/>
    <s v="PT.KALIMANTAN INTI MAJU"/>
    <s v="AR1"/>
    <s v="AYC"/>
    <s v="ZAB1"/>
    <n v="901162761"/>
    <n v="110"/>
    <n v="796573676"/>
    <n v="10"/>
    <s v="ZFBH"/>
    <n v="56325843"/>
    <n v="13"/>
    <s v="8RB"/>
    <x v="17"/>
    <x v="14"/>
    <n v="3"/>
    <s v="PC"/>
    <n v="675000"/>
    <s v="IDR"/>
    <n v="74250"/>
    <s v="IDR"/>
    <s v="010.007-23.75288793"/>
    <m/>
    <m/>
    <m/>
  </r>
  <r>
    <m/>
    <s v="F7499A"/>
    <s v="PT.KALIMANTAN INTI MAJU"/>
    <s v="AR1"/>
    <s v="AYC"/>
    <s v="ZAB1"/>
    <n v="901162761"/>
    <n v="120"/>
    <n v="796573677"/>
    <n v="10"/>
    <s v="ZFBH"/>
    <n v="56325843"/>
    <n v="14"/>
    <s v="8RB"/>
    <x v="35"/>
    <x v="8"/>
    <n v="1"/>
    <s v="PC"/>
    <n v="650000"/>
    <s v="IDR"/>
    <n v="71500"/>
    <s v="IDR"/>
    <s v="010.007-23.75288793"/>
    <m/>
    <m/>
    <m/>
  </r>
  <r>
    <m/>
    <s v="F7499A"/>
    <s v="PT.KALIMANTAN INTI MAJU"/>
    <s v="AR1"/>
    <s v="AYC"/>
    <s v="ZAB1"/>
    <n v="901162762"/>
    <n v="30"/>
    <n v="796573678"/>
    <n v="10"/>
    <s v="ZFBH"/>
    <n v="56325844"/>
    <n v="1"/>
    <s v="8R1"/>
    <x v="18"/>
    <x v="15"/>
    <n v="1"/>
    <s v="PC"/>
    <n v="994400"/>
    <s v="IDR"/>
    <n v="109384"/>
    <s v="IDR"/>
    <s v="010.007-23.75288794"/>
    <m/>
    <m/>
    <m/>
  </r>
  <r>
    <m/>
    <s v="F7499A"/>
    <s v="PT.KALIMANTAN INTI MAJU"/>
    <s v="AR1"/>
    <s v="AYC"/>
    <s v="ZAB1"/>
    <n v="901162762"/>
    <n v="130"/>
    <n v="796573679"/>
    <n v="10"/>
    <s v="ZFBH"/>
    <n v="56325844"/>
    <n v="2"/>
    <s v="8R1"/>
    <x v="18"/>
    <x v="15"/>
    <n v="1"/>
    <s v="PC"/>
    <n v="994400"/>
    <s v="IDR"/>
    <n v="109384"/>
    <s v="IDR"/>
    <s v="010.007-23.75288794"/>
    <m/>
    <m/>
    <m/>
  </r>
  <r>
    <m/>
    <s v="F7499A"/>
    <s v="PT.KALIMANTAN INTI MAJU"/>
    <s v="AR1"/>
    <s v="AYC"/>
    <s v="ZAB1"/>
    <n v="901162762"/>
    <n v="10"/>
    <n v="796573680"/>
    <n v="10"/>
    <s v="ZFBH"/>
    <n v="56325844"/>
    <n v="3"/>
    <s v="8R1"/>
    <x v="4"/>
    <x v="4"/>
    <n v="1"/>
    <s v="PC"/>
    <n v="115700"/>
    <s v="IDR"/>
    <n v="12727"/>
    <s v="IDR"/>
    <s v="010.007-23.75288794"/>
    <m/>
    <m/>
    <m/>
  </r>
  <r>
    <m/>
    <s v="F7499A"/>
    <s v="PT.KALIMANTAN INTI MAJU"/>
    <s v="AR1"/>
    <s v="AYC"/>
    <s v="ZAB1"/>
    <n v="901162762"/>
    <n v="20"/>
    <n v="796573681"/>
    <n v="10"/>
    <s v="ZFBH"/>
    <n v="56325844"/>
    <n v="4"/>
    <s v="8R1"/>
    <x v="8"/>
    <x v="7"/>
    <n v="1"/>
    <s v="PC"/>
    <n v="210000"/>
    <s v="IDR"/>
    <n v="23100"/>
    <s v="IDR"/>
    <s v="010.007-23.75288794"/>
    <m/>
    <m/>
    <m/>
  </r>
  <r>
    <m/>
    <s v="F7499A"/>
    <s v="PT.KALIMANTAN INTI MAJU"/>
    <s v="AR1"/>
    <s v="AYC"/>
    <s v="ZAB1"/>
    <n v="901162762"/>
    <n v="40"/>
    <n v="796573682"/>
    <n v="10"/>
    <s v="ZFBH"/>
    <n v="56325844"/>
    <n v="5"/>
    <s v="8R1"/>
    <x v="7"/>
    <x v="6"/>
    <n v="1"/>
    <s v="PC"/>
    <n v="115700"/>
    <s v="IDR"/>
    <n v="12727"/>
    <s v="IDR"/>
    <s v="010.007-23.75288794"/>
    <m/>
    <m/>
    <m/>
  </r>
  <r>
    <m/>
    <s v="F7499A"/>
    <s v="PT.KALIMANTAN INTI MAJU"/>
    <s v="AR1"/>
    <s v="AYC"/>
    <s v="ZAB1"/>
    <n v="901162762"/>
    <n v="50"/>
    <n v="796573683"/>
    <n v="10"/>
    <s v="ZFBH"/>
    <n v="56325844"/>
    <n v="6"/>
    <s v="8R1"/>
    <x v="4"/>
    <x v="4"/>
    <n v="1"/>
    <s v="PC"/>
    <n v="115700"/>
    <s v="IDR"/>
    <n v="12727"/>
    <s v="IDR"/>
    <s v="010.007-23.75288794"/>
    <m/>
    <m/>
    <m/>
  </r>
  <r>
    <m/>
    <s v="F7499A"/>
    <s v="PT.KALIMANTAN INTI MAJU"/>
    <s v="AR1"/>
    <s v="AYC"/>
    <s v="ZAB1"/>
    <n v="901162762"/>
    <n v="60"/>
    <n v="796573684"/>
    <n v="10"/>
    <s v="ZFBH"/>
    <n v="56325844"/>
    <n v="7"/>
    <s v="8R1"/>
    <x v="8"/>
    <x v="7"/>
    <n v="1"/>
    <s v="PC"/>
    <n v="210000"/>
    <s v="IDR"/>
    <n v="23100"/>
    <s v="IDR"/>
    <s v="010.007-23.75288794"/>
    <m/>
    <m/>
    <m/>
  </r>
  <r>
    <m/>
    <s v="F7499A"/>
    <s v="PT.KALIMANTAN INTI MAJU"/>
    <s v="AR1"/>
    <s v="AYC"/>
    <s v="ZAB1"/>
    <n v="901162762"/>
    <n v="70"/>
    <n v="796573685"/>
    <n v="10"/>
    <s v="ZFBH"/>
    <n v="56325844"/>
    <n v="8"/>
    <s v="8R1"/>
    <x v="14"/>
    <x v="12"/>
    <n v="1"/>
    <s v="PC"/>
    <n v="427700"/>
    <s v="IDR"/>
    <n v="47047"/>
    <s v="IDR"/>
    <s v="010.007-23.75288794"/>
    <m/>
    <m/>
    <m/>
  </r>
  <r>
    <m/>
    <s v="F7499A"/>
    <s v="PT.KALIMANTAN INTI MAJU"/>
    <s v="AR1"/>
    <s v="AYC"/>
    <s v="ZAB1"/>
    <n v="901162762"/>
    <n v="80"/>
    <n v="796573686"/>
    <n v="10"/>
    <s v="ZFBH"/>
    <n v="56325844"/>
    <n v="9"/>
    <s v="8R1"/>
    <x v="11"/>
    <x v="10"/>
    <n v="1"/>
    <s v="PC"/>
    <n v="857350"/>
    <s v="IDR"/>
    <n v="94309"/>
    <s v="IDR"/>
    <s v="010.007-23.75288794"/>
    <m/>
    <m/>
    <m/>
  </r>
  <r>
    <m/>
    <s v="F7499A"/>
    <s v="PT.KALIMANTAN INTI MAJU"/>
    <s v="AR1"/>
    <s v="AYC"/>
    <s v="ZAB1"/>
    <n v="901162762"/>
    <n v="90"/>
    <n v="796573687"/>
    <n v="10"/>
    <s v="ZFBH"/>
    <n v="56325844"/>
    <n v="10"/>
    <s v="8R1"/>
    <x v="13"/>
    <x v="11"/>
    <n v="1"/>
    <s v="PC"/>
    <n v="318000"/>
    <s v="IDR"/>
    <n v="34980"/>
    <s v="IDR"/>
    <s v="010.007-23.75288794"/>
    <m/>
    <m/>
    <m/>
  </r>
  <r>
    <m/>
    <s v="F7499A"/>
    <s v="PT.KALIMANTAN INTI MAJU"/>
    <s v="AR1"/>
    <s v="AYC"/>
    <s v="ZAB1"/>
    <n v="901162762"/>
    <n v="100"/>
    <n v="796573688"/>
    <n v="10"/>
    <s v="ZFBH"/>
    <n v="56325844"/>
    <n v="11"/>
    <s v="8R1"/>
    <x v="8"/>
    <x v="7"/>
    <n v="1"/>
    <s v="PC"/>
    <n v="210000"/>
    <s v="IDR"/>
    <n v="23100"/>
    <s v="IDR"/>
    <s v="010.007-23.75288794"/>
    <m/>
    <m/>
    <m/>
  </r>
  <r>
    <m/>
    <s v="F7499A"/>
    <s v="PT.KALIMANTAN INTI MAJU"/>
    <s v="AR1"/>
    <s v="AYC"/>
    <s v="ZAB1"/>
    <n v="901162762"/>
    <n v="110"/>
    <n v="796573689"/>
    <n v="10"/>
    <s v="ZFBH"/>
    <n v="56325844"/>
    <n v="12"/>
    <s v="8R1"/>
    <x v="16"/>
    <x v="13"/>
    <n v="1"/>
    <s v="PC"/>
    <n v="471900"/>
    <s v="IDR"/>
    <n v="51909"/>
    <s v="IDR"/>
    <s v="010.007-23.75288794"/>
    <m/>
    <m/>
    <m/>
  </r>
  <r>
    <m/>
    <s v="F7499A"/>
    <s v="PT.KALIMANTAN INTI MAJU"/>
    <s v="AR1"/>
    <s v="AYC"/>
    <s v="ZAB1"/>
    <n v="901162762"/>
    <n v="120"/>
    <n v="796573690"/>
    <n v="10"/>
    <s v="ZFBH"/>
    <n v="56325844"/>
    <n v="13"/>
    <s v="8R1"/>
    <x v="15"/>
    <x v="13"/>
    <n v="1"/>
    <s v="PC"/>
    <n v="242450"/>
    <s v="IDR"/>
    <n v="26670"/>
    <s v="IDR"/>
    <s v="010.007-23.75288794"/>
    <m/>
    <m/>
    <m/>
  </r>
  <r>
    <m/>
    <s v="F7499A"/>
    <s v="PT.KALIMANTAN INTI MAJU"/>
    <s v="AR1"/>
    <s v="AYC"/>
    <s v="ZAB1"/>
    <n v="901162762"/>
    <n v="150"/>
    <n v="796573691"/>
    <n v="10"/>
    <s v="ZFBH"/>
    <n v="56325844"/>
    <n v="14"/>
    <s v="8RB"/>
    <x v="35"/>
    <x v="8"/>
    <n v="1"/>
    <s v="PC"/>
    <n v="650000"/>
    <s v="IDR"/>
    <n v="71500"/>
    <s v="IDR"/>
    <s v="010.007-23.75288794"/>
    <m/>
    <m/>
    <m/>
  </r>
  <r>
    <m/>
    <s v="F7499A"/>
    <s v="PT.KALIMANTAN INTI MAJU"/>
    <s v="AR1"/>
    <s v="AYC"/>
    <s v="ZAB1"/>
    <n v="901162762"/>
    <n v="140"/>
    <n v="796573692"/>
    <n v="10"/>
    <s v="ZFBH"/>
    <n v="56325844"/>
    <n v="15"/>
    <s v="8RB"/>
    <x v="0"/>
    <x v="0"/>
    <n v="1"/>
    <s v="PC"/>
    <n v="5050000"/>
    <s v="IDR"/>
    <n v="555499"/>
    <s v="IDR"/>
    <s v="010.007-23.75288794"/>
    <m/>
    <m/>
    <m/>
  </r>
  <r>
    <m/>
    <s v="F7499A"/>
    <s v="PT.KALIMANTAN INTI MAJU"/>
    <s v="AR1"/>
    <s v="AYC"/>
    <s v="ZAB1"/>
    <n v="901162777"/>
    <n v="10"/>
    <n v="796573693"/>
    <n v="10"/>
    <s v="ZFBH"/>
    <n v="56325845"/>
    <n v="1"/>
    <s v="8R1"/>
    <x v="27"/>
    <x v="4"/>
    <n v="1"/>
    <s v="PC"/>
    <n v="113100"/>
    <s v="IDR"/>
    <n v="12441"/>
    <s v="IDR"/>
    <s v="010.007-23.75288795"/>
    <m/>
    <m/>
    <m/>
  </r>
  <r>
    <m/>
    <s v="F7499A"/>
    <s v="PT.KALIMANTAN INTI MAJU"/>
    <s v="AR1"/>
    <s v="AYC"/>
    <s v="ZAB1"/>
    <n v="901162777"/>
    <n v="20"/>
    <n v="796573694"/>
    <n v="10"/>
    <s v="ZFBH"/>
    <n v="56325845"/>
    <n v="2"/>
    <s v="8R1"/>
    <x v="20"/>
    <x v="17"/>
    <n v="1"/>
    <s v="PC"/>
    <n v="193700"/>
    <s v="IDR"/>
    <n v="21307"/>
    <s v="IDR"/>
    <s v="010.007-23.75288795"/>
    <m/>
    <m/>
    <m/>
  </r>
  <r>
    <m/>
    <s v="F7499A"/>
    <s v="PT.KALIMANTAN INTI MAJU"/>
    <s v="AR1"/>
    <s v="AYC"/>
    <s v="ZAB1"/>
    <n v="901162777"/>
    <n v="30"/>
    <n v="796573695"/>
    <n v="10"/>
    <s v="ZFBH"/>
    <n v="56325845"/>
    <n v="3"/>
    <s v="8R1"/>
    <x v="6"/>
    <x v="5"/>
    <n v="1"/>
    <s v="PC"/>
    <n v="115700"/>
    <s v="IDR"/>
    <n v="12727"/>
    <s v="IDR"/>
    <s v="010.007-23.75288795"/>
    <m/>
    <m/>
    <m/>
  </r>
  <r>
    <m/>
    <s v="F7499A"/>
    <s v="PT.KALIMANTAN INTI MAJU"/>
    <s v="AR1"/>
    <s v="AYC"/>
    <s v="ZAB1"/>
    <n v="901162777"/>
    <n v="40"/>
    <n v="796573696"/>
    <n v="10"/>
    <s v="ZFBH"/>
    <n v="56325845"/>
    <n v="4"/>
    <s v="8R1"/>
    <x v="27"/>
    <x v="4"/>
    <n v="1"/>
    <s v="PC"/>
    <n v="113100"/>
    <s v="IDR"/>
    <n v="12441"/>
    <s v="IDR"/>
    <s v="010.007-23.75288795"/>
    <m/>
    <m/>
    <m/>
  </r>
  <r>
    <m/>
    <s v="F7499A"/>
    <s v="PT.KALIMANTAN INTI MAJU"/>
    <s v="AR1"/>
    <s v="AYC"/>
    <s v="ZAB1"/>
    <n v="901162777"/>
    <n v="50"/>
    <n v="796573697"/>
    <n v="10"/>
    <s v="ZFBH"/>
    <n v="56325845"/>
    <n v="5"/>
    <s v="8R1"/>
    <x v="20"/>
    <x v="17"/>
    <n v="1"/>
    <s v="PC"/>
    <n v="193700"/>
    <s v="IDR"/>
    <n v="21307"/>
    <s v="IDR"/>
    <s v="010.007-23.75288795"/>
    <m/>
    <m/>
    <m/>
  </r>
  <r>
    <m/>
    <s v="F7499A"/>
    <s v="PT.KALIMANTAN INTI MAJU"/>
    <s v="AR1"/>
    <s v="AYC"/>
    <s v="ZAB1"/>
    <n v="901162777"/>
    <n v="60"/>
    <n v="796573698"/>
    <n v="10"/>
    <s v="ZFBH"/>
    <n v="56325845"/>
    <n v="6"/>
    <s v="8R1"/>
    <x v="21"/>
    <x v="6"/>
    <n v="1"/>
    <s v="PC"/>
    <n v="109200"/>
    <s v="IDR"/>
    <n v="12012"/>
    <s v="IDR"/>
    <s v="010.007-23.75288795"/>
    <m/>
    <m/>
    <m/>
  </r>
  <r>
    <m/>
    <s v="F7499A"/>
    <s v="PT.KALIMANTAN INTI MAJU"/>
    <s v="AR1"/>
    <s v="AYC"/>
    <s v="ZAB1"/>
    <n v="901162777"/>
    <n v="70"/>
    <n v="796573699"/>
    <n v="10"/>
    <s v="ZFBH"/>
    <n v="56325845"/>
    <n v="7"/>
    <s v="8R1"/>
    <x v="6"/>
    <x v="5"/>
    <n v="1"/>
    <s v="PC"/>
    <n v="115700"/>
    <s v="IDR"/>
    <n v="12727"/>
    <s v="IDR"/>
    <s v="010.007-23.75288795"/>
    <m/>
    <m/>
    <m/>
  </r>
  <r>
    <m/>
    <s v="F7499A"/>
    <s v="PT.KALIMANTAN INTI MAJU"/>
    <s v="AR1"/>
    <s v="AYC"/>
    <s v="ZAB1"/>
    <n v="901162777"/>
    <n v="80"/>
    <n v="796573700"/>
    <n v="10"/>
    <s v="ZFBH"/>
    <n v="56325845"/>
    <n v="8"/>
    <s v="8R1"/>
    <x v="11"/>
    <x v="10"/>
    <n v="1"/>
    <s v="PC"/>
    <n v="857350"/>
    <s v="IDR"/>
    <n v="94309"/>
    <s v="IDR"/>
    <s v="010.007-23.75288795"/>
    <m/>
    <m/>
    <m/>
  </r>
  <r>
    <m/>
    <s v="F7499A"/>
    <s v="PT.KALIMANTAN INTI MAJU"/>
    <s v="AR1"/>
    <s v="AYC"/>
    <s v="ZAB1"/>
    <n v="901162777"/>
    <n v="90"/>
    <n v="796573701"/>
    <n v="10"/>
    <s v="ZFBH"/>
    <n v="56325845"/>
    <n v="9"/>
    <s v="8R1"/>
    <x v="14"/>
    <x v="12"/>
    <n v="1"/>
    <s v="PC"/>
    <n v="427700"/>
    <s v="IDR"/>
    <n v="47047"/>
    <s v="IDR"/>
    <s v="010.007-23.75288795"/>
    <m/>
    <m/>
    <m/>
  </r>
  <r>
    <m/>
    <s v="F7499A"/>
    <s v="PT.KALIMANTAN INTI MAJU"/>
    <s v="AR1"/>
    <s v="AYC"/>
    <s v="ZAB1"/>
    <n v="901162777"/>
    <n v="100"/>
    <n v="796573702"/>
    <n v="10"/>
    <s v="ZFBH"/>
    <n v="56325845"/>
    <n v="10"/>
    <s v="8R1"/>
    <x v="29"/>
    <x v="11"/>
    <n v="1"/>
    <s v="PC"/>
    <n v="323700"/>
    <s v="IDR"/>
    <n v="35607"/>
    <s v="IDR"/>
    <s v="010.007-23.75288795"/>
    <m/>
    <m/>
    <m/>
  </r>
  <r>
    <m/>
    <s v="F7499A"/>
    <s v="PT.KALIMANTAN INTI MAJU"/>
    <s v="AR1"/>
    <s v="AYC"/>
    <s v="ZAB1"/>
    <n v="901162777"/>
    <n v="110"/>
    <n v="796573703"/>
    <n v="10"/>
    <s v="ZFBH"/>
    <n v="56325845"/>
    <n v="11"/>
    <s v="8R1"/>
    <x v="28"/>
    <x v="11"/>
    <n v="1"/>
    <s v="PC"/>
    <n v="208000"/>
    <s v="IDR"/>
    <n v="22880"/>
    <s v="IDR"/>
    <s v="010.007-23.75288795"/>
    <m/>
    <m/>
    <m/>
  </r>
  <r>
    <m/>
    <s v="F7499A"/>
    <s v="PT.KALIMANTAN INTI MAJU"/>
    <s v="AR1"/>
    <s v="AYC"/>
    <s v="ZAB1"/>
    <n v="901162777"/>
    <n v="120"/>
    <n v="796573704"/>
    <n v="10"/>
    <s v="ZFBH"/>
    <n v="56325845"/>
    <n v="12"/>
    <s v="8R1"/>
    <x v="97"/>
    <x v="13"/>
    <n v="1"/>
    <s v="PC"/>
    <n v="214800"/>
    <s v="IDR"/>
    <n v="23628"/>
    <s v="IDR"/>
    <s v="010.007-23.75288795"/>
    <m/>
    <m/>
    <m/>
  </r>
  <r>
    <m/>
    <s v="F7499A"/>
    <s v="PT.KALIMANTAN INTI MAJU"/>
    <s v="AR1"/>
    <s v="AYC"/>
    <s v="ZAB1"/>
    <n v="901162777"/>
    <n v="130"/>
    <n v="796573705"/>
    <n v="10"/>
    <s v="ZFBH"/>
    <n v="56325845"/>
    <n v="13"/>
    <s v="8R1"/>
    <x v="96"/>
    <x v="13"/>
    <n v="1"/>
    <s v="PC"/>
    <n v="418800"/>
    <s v="IDR"/>
    <n v="46068"/>
    <s v="IDR"/>
    <s v="010.007-23.75288795"/>
    <m/>
    <m/>
    <m/>
  </r>
  <r>
    <m/>
    <s v="F7499A"/>
    <s v="PT.KALIMANTAN INTI MAJU"/>
    <s v="AR1"/>
    <s v="AYC"/>
    <s v="ZAB1"/>
    <n v="901162777"/>
    <n v="140"/>
    <n v="796573706"/>
    <n v="10"/>
    <s v="ZFBH"/>
    <n v="56325845"/>
    <n v="14"/>
    <s v="8RB"/>
    <x v="17"/>
    <x v="14"/>
    <n v="3"/>
    <s v="PC"/>
    <n v="675000"/>
    <s v="IDR"/>
    <n v="74250"/>
    <s v="IDR"/>
    <s v="010.007-23.75288795"/>
    <m/>
    <m/>
    <m/>
  </r>
  <r>
    <m/>
    <s v="F7499A"/>
    <s v="PT.KALIMANTAN INTI MAJU"/>
    <s v="AR1"/>
    <s v="AYC"/>
    <s v="ZAB1"/>
    <n v="901162777"/>
    <n v="150"/>
    <n v="796573707"/>
    <n v="10"/>
    <s v="ZFBH"/>
    <n v="56325845"/>
    <n v="15"/>
    <s v="8RB"/>
    <x v="9"/>
    <x v="8"/>
    <n v="1"/>
    <s v="PC"/>
    <n v="650000"/>
    <s v="IDR"/>
    <n v="71500"/>
    <s v="IDR"/>
    <s v="010.007-23.75288795"/>
    <m/>
    <m/>
    <m/>
  </r>
  <r>
    <m/>
    <s v="F7499A"/>
    <s v="PT.KALIMANTAN INTI MAJU"/>
    <s v="AR1"/>
    <s v="AYC"/>
    <s v="ZAB1"/>
    <n v="901162778"/>
    <n v="10"/>
    <n v="796573708"/>
    <n v="10"/>
    <s v="ZFBH"/>
    <n v="56325846"/>
    <n v="1"/>
    <s v="8R6"/>
    <x v="98"/>
    <x v="67"/>
    <n v="2"/>
    <s v="PC"/>
    <n v="29867500"/>
    <s v="IDR"/>
    <n v="3285424"/>
    <s v="IDR"/>
    <s v="010.007-23.75288796"/>
    <m/>
    <m/>
    <m/>
  </r>
  <r>
    <m/>
    <s v="F7499A"/>
    <s v="PT.KALIMANTAN INTI MAJU"/>
    <s v="AR1"/>
    <s v="AYC"/>
    <s v="ZAB1"/>
    <n v="901162778"/>
    <n v="20"/>
    <n v="796573709"/>
    <n v="10"/>
    <s v="ZFBH"/>
    <n v="56325846"/>
    <n v="2"/>
    <s v="8R6"/>
    <x v="66"/>
    <x v="49"/>
    <n v="2"/>
    <s v="PC"/>
    <n v="2539316"/>
    <s v="IDR"/>
    <n v="279325"/>
    <s v="IDR"/>
    <s v="010.007-23.75288796"/>
    <m/>
    <m/>
    <m/>
  </r>
  <r>
    <m/>
    <s v="F7499A"/>
    <s v="PT.KALIMANTAN INTI MAJU"/>
    <s v="AR1"/>
    <s v="AYC"/>
    <s v="ZAB1"/>
    <n v="901162778"/>
    <n v="30"/>
    <n v="796573710"/>
    <n v="10"/>
    <s v="ZFBH"/>
    <n v="56325846"/>
    <n v="3"/>
    <s v="8R6"/>
    <x v="68"/>
    <x v="50"/>
    <n v="6"/>
    <s v="PC"/>
    <n v="7204674"/>
    <s v="IDR"/>
    <n v="792514"/>
    <s v="IDR"/>
    <s v="010.007-23.75288796"/>
    <m/>
    <m/>
    <m/>
  </r>
  <r>
    <m/>
    <s v="F7499A"/>
    <s v="PT.KALIMANTAN INTI MAJU"/>
    <s v="AR1"/>
    <s v="AYC"/>
    <s v="ZAB1"/>
    <n v="901162778"/>
    <n v="40"/>
    <n v="796573711"/>
    <n v="10"/>
    <s v="ZFBH"/>
    <n v="56325846"/>
    <n v="4"/>
    <s v="8R6"/>
    <x v="45"/>
    <x v="32"/>
    <n v="1"/>
    <s v="PC"/>
    <n v="400000"/>
    <s v="IDR"/>
    <n v="44000"/>
    <s v="IDR"/>
    <s v="010.007-23.75288796"/>
    <m/>
    <m/>
    <m/>
  </r>
  <r>
    <m/>
    <s v="F7499A"/>
    <s v="PT.KALIMANTAN INTI MAJU"/>
    <s v="AR1"/>
    <s v="AYC"/>
    <s v="ZAB1"/>
    <n v="901162778"/>
    <n v="50"/>
    <n v="796573712"/>
    <n v="10"/>
    <s v="ZFBH"/>
    <n v="56325846"/>
    <n v="5"/>
    <s v="8R6"/>
    <x v="68"/>
    <x v="50"/>
    <n v="3"/>
    <s v="PC"/>
    <n v="3602337"/>
    <s v="IDR"/>
    <n v="396257"/>
    <s v="IDR"/>
    <s v="010.007-23.75288796"/>
    <m/>
    <m/>
    <m/>
  </r>
  <r>
    <m/>
    <s v="F7499A"/>
    <s v="PT.KALIMANTAN INTI MAJU"/>
    <s v="AR1"/>
    <s v="AYC"/>
    <s v="ZAB1"/>
    <n v="901162778"/>
    <n v="60"/>
    <n v="796573713"/>
    <n v="10"/>
    <s v="ZFBH"/>
    <n v="56325846"/>
    <n v="6"/>
    <s v="8R6"/>
    <x v="66"/>
    <x v="49"/>
    <n v="2"/>
    <s v="PC"/>
    <n v="2539316"/>
    <s v="IDR"/>
    <n v="279325"/>
    <s v="IDR"/>
    <s v="010.007-23.75288796"/>
    <m/>
    <m/>
    <m/>
  </r>
  <r>
    <m/>
    <s v="F7499A"/>
    <s v="PT.KALIMANTAN INTI MAJU"/>
    <s v="AR1"/>
    <s v="AYC"/>
    <s v="ZAB1"/>
    <n v="901162778"/>
    <n v="70"/>
    <n v="796573714"/>
    <n v="10"/>
    <s v="ZFBH"/>
    <n v="56325846"/>
    <n v="7"/>
    <s v="8R6"/>
    <x v="68"/>
    <x v="50"/>
    <n v="1"/>
    <s v="PC"/>
    <n v="1200779"/>
    <s v="IDR"/>
    <n v="132086"/>
    <s v="IDR"/>
    <s v="010.007-23.75288796"/>
    <m/>
    <m/>
    <m/>
  </r>
  <r>
    <m/>
    <s v="F7499A"/>
    <s v="PT.KALIMANTAN INTI MAJU"/>
    <s v="AR1"/>
    <s v="AYC"/>
    <s v="ZAB1"/>
    <n v="901162781"/>
    <n v="30"/>
    <n v="796573715"/>
    <n v="10"/>
    <s v="ZFBH"/>
    <n v="56325847"/>
    <n v="1"/>
    <s v="8R6"/>
    <x v="44"/>
    <x v="31"/>
    <n v="1"/>
    <s v="PC"/>
    <n v="1071200"/>
    <s v="IDR"/>
    <n v="117832"/>
    <s v="IDR"/>
    <s v="010.007-23.75288797"/>
    <m/>
    <m/>
    <m/>
  </r>
  <r>
    <m/>
    <s v="F7499A"/>
    <s v="PT.KALIMANTAN INTI MAJU"/>
    <s v="AR1"/>
    <s v="AYC"/>
    <s v="ZAB1"/>
    <n v="901162781"/>
    <n v="50"/>
    <n v="796573716"/>
    <n v="10"/>
    <s v="ZFBH"/>
    <n v="56325847"/>
    <n v="2"/>
    <s v="8R1"/>
    <x v="7"/>
    <x v="6"/>
    <n v="1"/>
    <s v="PC"/>
    <n v="115700"/>
    <s v="IDR"/>
    <n v="12727"/>
    <s v="IDR"/>
    <s v="010.007-23.75288797"/>
    <m/>
    <m/>
    <m/>
  </r>
  <r>
    <m/>
    <s v="F7499A"/>
    <s v="PT.KALIMANTAN INTI MAJU"/>
    <s v="AR1"/>
    <s v="AYC"/>
    <s v="ZAB1"/>
    <n v="901162781"/>
    <n v="60"/>
    <n v="796573717"/>
    <n v="10"/>
    <s v="ZFBH"/>
    <n v="56325847"/>
    <n v="3"/>
    <s v="8R1"/>
    <x v="4"/>
    <x v="4"/>
    <n v="1"/>
    <s v="PC"/>
    <n v="115700"/>
    <s v="IDR"/>
    <n v="12727"/>
    <s v="IDR"/>
    <s v="010.007-23.75288797"/>
    <m/>
    <m/>
    <m/>
  </r>
  <r>
    <m/>
    <s v="F7499A"/>
    <s v="PT.KALIMANTAN INTI MAJU"/>
    <s v="AR1"/>
    <s v="AYC"/>
    <s v="ZAB1"/>
    <n v="901162781"/>
    <n v="70"/>
    <n v="796573718"/>
    <n v="10"/>
    <s v="ZFBH"/>
    <n v="56325847"/>
    <n v="4"/>
    <s v="8R1"/>
    <x v="8"/>
    <x v="7"/>
    <n v="1"/>
    <s v="PC"/>
    <n v="210000"/>
    <s v="IDR"/>
    <n v="23100"/>
    <s v="IDR"/>
    <s v="010.007-23.75288797"/>
    <m/>
    <m/>
    <m/>
  </r>
  <r>
    <m/>
    <s v="F7499A"/>
    <s v="PT.KALIMANTAN INTI MAJU"/>
    <s v="AR1"/>
    <s v="AYC"/>
    <s v="ZAB1"/>
    <n v="901162781"/>
    <n v="90"/>
    <n v="796573719"/>
    <n v="10"/>
    <s v="ZFBH"/>
    <n v="56325847"/>
    <n v="5"/>
    <s v="8R1"/>
    <x v="7"/>
    <x v="6"/>
    <n v="1"/>
    <s v="PC"/>
    <n v="115700"/>
    <s v="IDR"/>
    <n v="12727"/>
    <s v="IDR"/>
    <s v="010.007-23.75288797"/>
    <m/>
    <m/>
    <m/>
  </r>
  <r>
    <m/>
    <s v="F7499A"/>
    <s v="PT.KALIMANTAN INTI MAJU"/>
    <s v="AR1"/>
    <s v="AYC"/>
    <s v="ZAB1"/>
    <n v="901162781"/>
    <n v="100"/>
    <n v="796573720"/>
    <n v="10"/>
    <s v="ZFBH"/>
    <n v="56325847"/>
    <n v="6"/>
    <s v="8R1"/>
    <x v="4"/>
    <x v="4"/>
    <n v="1"/>
    <s v="PC"/>
    <n v="115700"/>
    <s v="IDR"/>
    <n v="12727"/>
    <s v="IDR"/>
    <s v="010.007-23.75288797"/>
    <m/>
    <m/>
    <m/>
  </r>
  <r>
    <m/>
    <s v="F7499A"/>
    <s v="PT.KALIMANTAN INTI MAJU"/>
    <s v="AR1"/>
    <s v="AYC"/>
    <s v="ZAB1"/>
    <n v="901162781"/>
    <n v="110"/>
    <n v="796573721"/>
    <n v="10"/>
    <s v="ZFBH"/>
    <n v="56325847"/>
    <n v="7"/>
    <s v="8R1"/>
    <x v="8"/>
    <x v="7"/>
    <n v="1"/>
    <s v="PC"/>
    <n v="210000"/>
    <s v="IDR"/>
    <n v="23100"/>
    <s v="IDR"/>
    <s v="010.007-23.75288797"/>
    <m/>
    <m/>
    <m/>
  </r>
  <r>
    <m/>
    <s v="F7499A"/>
    <s v="PT.KALIMANTAN INTI MAJU"/>
    <s v="AR1"/>
    <s v="AYC"/>
    <s v="ZAB1"/>
    <n v="901162781"/>
    <n v="120"/>
    <n v="796573722"/>
    <n v="10"/>
    <s v="ZFBH"/>
    <n v="56325847"/>
    <n v="8"/>
    <s v="8R1"/>
    <x v="11"/>
    <x v="10"/>
    <n v="1"/>
    <s v="PC"/>
    <n v="857350"/>
    <s v="IDR"/>
    <n v="94309"/>
    <s v="IDR"/>
    <s v="010.007-23.75288797"/>
    <m/>
    <m/>
    <m/>
  </r>
  <r>
    <m/>
    <s v="F7499A"/>
    <s v="PT.KALIMANTAN INTI MAJU"/>
    <s v="AR1"/>
    <s v="AYC"/>
    <s v="ZAB1"/>
    <n v="901162781"/>
    <n v="40"/>
    <n v="796573723"/>
    <n v="10"/>
    <s v="ZFBH"/>
    <n v="56325847"/>
    <n v="9"/>
    <s v="8RB"/>
    <x v="22"/>
    <x v="18"/>
    <n v="4"/>
    <s v="PC"/>
    <n v="2192000"/>
    <s v="IDR"/>
    <n v="241120"/>
    <s v="IDR"/>
    <s v="010.007-23.75288797"/>
    <m/>
    <m/>
    <m/>
  </r>
  <r>
    <m/>
    <s v="F7499A"/>
    <s v="PT.KALIMANTAN INTI MAJU"/>
    <s v="AR1"/>
    <s v="AYC"/>
    <s v="ZAB1"/>
    <n v="901162781"/>
    <n v="80"/>
    <n v="796573724"/>
    <n v="10"/>
    <s v="ZFBH"/>
    <n v="56325847"/>
    <n v="10"/>
    <s v="8RB"/>
    <x v="35"/>
    <x v="8"/>
    <n v="1"/>
    <s v="PC"/>
    <n v="650000"/>
    <s v="IDR"/>
    <n v="71500"/>
    <s v="IDR"/>
    <s v="010.007-23.75288797"/>
    <m/>
    <m/>
    <m/>
  </r>
  <r>
    <m/>
    <s v="F7499A"/>
    <s v="PT.KALIMANTAN INTI MAJU"/>
    <s v="AR1"/>
    <s v="AYC"/>
    <s v="ZAB1"/>
    <n v="901162781"/>
    <n v="130"/>
    <n v="796573725"/>
    <n v="10"/>
    <s v="ZFBH"/>
    <n v="56325847"/>
    <n v="11"/>
    <s v="8RB"/>
    <x v="35"/>
    <x v="8"/>
    <n v="1"/>
    <s v="PC"/>
    <n v="650000"/>
    <s v="IDR"/>
    <n v="71500"/>
    <s v="IDR"/>
    <s v="010.007-23.75288797"/>
    <m/>
    <m/>
    <m/>
  </r>
  <r>
    <m/>
    <s v="F7499A"/>
    <s v="PT.KALIMANTAN INTI MAJU"/>
    <s v="AR1"/>
    <s v="AYC"/>
    <s v="ZAB1"/>
    <n v="901162781"/>
    <n v="10"/>
    <n v="796573726"/>
    <n v="10"/>
    <s v="ZFBH"/>
    <n v="56325847"/>
    <n v="12"/>
    <s v="8R6"/>
    <x v="99"/>
    <x v="68"/>
    <n v="1"/>
    <s v="PC"/>
    <n v="9009000"/>
    <s v="IDR"/>
    <n v="990989"/>
    <s v="IDR"/>
    <s v="010.007-23.75288797"/>
    <m/>
    <m/>
    <m/>
  </r>
  <r>
    <m/>
    <s v="F7499A"/>
    <s v="PT.KALIMANTAN INTI MAJU"/>
    <s v="AR1"/>
    <s v="AYC"/>
    <s v="ZAB1"/>
    <n v="901162781"/>
    <n v="20"/>
    <n v="796573727"/>
    <n v="10"/>
    <s v="ZFBH"/>
    <n v="56325847"/>
    <n v="13"/>
    <s v="8R6"/>
    <x v="61"/>
    <x v="45"/>
    <n v="1"/>
    <s v="PC"/>
    <n v="3397389"/>
    <s v="IDR"/>
    <n v="373713"/>
    <s v="IDR"/>
    <s v="010.007-23.75288797"/>
    <m/>
    <m/>
    <m/>
  </r>
  <r>
    <m/>
    <s v="F7499A"/>
    <s v="PT.KALIMANTAN INTI MAJU"/>
    <s v="AR1"/>
    <s v="AYC"/>
    <s v="ZAB1"/>
    <n v="901162783"/>
    <n v="100"/>
    <n v="796573728"/>
    <n v="10"/>
    <s v="ZFBH"/>
    <n v="56325848"/>
    <n v="1"/>
    <s v="8R7"/>
    <x v="43"/>
    <x v="30"/>
    <n v="1"/>
    <s v="PC"/>
    <n v="271700"/>
    <s v="IDR"/>
    <n v="29887"/>
    <s v="IDR"/>
    <s v="010.007-23.75288798"/>
    <m/>
    <m/>
    <m/>
  </r>
  <r>
    <m/>
    <s v="F7499A"/>
    <s v="PT.KALIMANTAN INTI MAJU"/>
    <s v="AR1"/>
    <s v="AYC"/>
    <s v="ZAB1"/>
    <n v="901162783"/>
    <n v="120"/>
    <n v="796573729"/>
    <n v="10"/>
    <s v="ZFBH"/>
    <n v="56325848"/>
    <n v="2"/>
    <s v="8R1"/>
    <x v="18"/>
    <x v="15"/>
    <n v="1"/>
    <s v="PC"/>
    <n v="994400"/>
    <s v="IDR"/>
    <n v="109384"/>
    <s v="IDR"/>
    <s v="010.007-23.75288798"/>
    <m/>
    <m/>
    <m/>
  </r>
  <r>
    <m/>
    <s v="F7499A"/>
    <s v="PT.KALIMANTAN INTI MAJU"/>
    <s v="AR1"/>
    <s v="AYC"/>
    <s v="ZAB1"/>
    <n v="901162783"/>
    <n v="110"/>
    <n v="796573730"/>
    <n v="10"/>
    <s v="ZFBH"/>
    <n v="56325848"/>
    <n v="3"/>
    <s v="8R1"/>
    <x v="65"/>
    <x v="48"/>
    <n v="1"/>
    <s v="PC"/>
    <n v="473850"/>
    <s v="IDR"/>
    <n v="52124"/>
    <s v="IDR"/>
    <s v="010.007-23.75288798"/>
    <m/>
    <m/>
    <m/>
  </r>
  <r>
    <m/>
    <s v="F7499A"/>
    <s v="PT.KALIMANTAN INTI MAJU"/>
    <s v="AR1"/>
    <s v="AYC"/>
    <s v="ZAB1"/>
    <n v="901162783"/>
    <n v="10"/>
    <n v="796573731"/>
    <n v="10"/>
    <s v="ZFBH"/>
    <n v="56325848"/>
    <n v="4"/>
    <s v="8R1"/>
    <x v="7"/>
    <x v="6"/>
    <n v="1"/>
    <s v="PC"/>
    <n v="115700"/>
    <s v="IDR"/>
    <n v="12727"/>
    <s v="IDR"/>
    <s v="010.007-23.75288798"/>
    <m/>
    <m/>
    <m/>
  </r>
  <r>
    <m/>
    <s v="F7499A"/>
    <s v="PT.KALIMANTAN INTI MAJU"/>
    <s v="AR1"/>
    <s v="AYC"/>
    <s v="ZAB1"/>
    <n v="901162783"/>
    <n v="20"/>
    <n v="796573732"/>
    <n v="10"/>
    <s v="ZFBH"/>
    <n v="56325848"/>
    <n v="5"/>
    <s v="8R1"/>
    <x v="4"/>
    <x v="4"/>
    <n v="1"/>
    <s v="PC"/>
    <n v="115700"/>
    <s v="IDR"/>
    <n v="12727"/>
    <s v="IDR"/>
    <s v="010.007-23.75288798"/>
    <m/>
    <m/>
    <m/>
  </r>
  <r>
    <m/>
    <s v="F7499A"/>
    <s v="PT.KALIMANTAN INTI MAJU"/>
    <s v="AR1"/>
    <s v="AYC"/>
    <s v="ZAB1"/>
    <n v="901162783"/>
    <n v="30"/>
    <n v="796573733"/>
    <n v="10"/>
    <s v="ZFBH"/>
    <n v="56325848"/>
    <n v="6"/>
    <s v="8R1"/>
    <x v="8"/>
    <x v="7"/>
    <n v="1"/>
    <s v="PC"/>
    <n v="210000"/>
    <s v="IDR"/>
    <n v="23100"/>
    <s v="IDR"/>
    <s v="010.007-23.75288798"/>
    <m/>
    <m/>
    <m/>
  </r>
  <r>
    <m/>
    <s v="F7499A"/>
    <s v="PT.KALIMANTAN INTI MAJU"/>
    <s v="AR1"/>
    <s v="AYC"/>
    <s v="ZAB1"/>
    <n v="901162783"/>
    <n v="40"/>
    <n v="796573734"/>
    <n v="10"/>
    <s v="ZFBH"/>
    <n v="56325848"/>
    <n v="7"/>
    <s v="8R1"/>
    <x v="14"/>
    <x v="12"/>
    <n v="1"/>
    <s v="PC"/>
    <n v="427700"/>
    <s v="IDR"/>
    <n v="47047"/>
    <s v="IDR"/>
    <s v="010.007-23.75288798"/>
    <m/>
    <m/>
    <m/>
  </r>
  <r>
    <m/>
    <s v="F7499A"/>
    <s v="PT.KALIMANTAN INTI MAJU"/>
    <s v="AR1"/>
    <s v="AYC"/>
    <s v="ZAB1"/>
    <n v="901162783"/>
    <n v="50"/>
    <n v="796573735"/>
    <n v="10"/>
    <s v="ZFBH"/>
    <n v="56325848"/>
    <n v="8"/>
    <s v="8R1"/>
    <x v="11"/>
    <x v="10"/>
    <n v="1"/>
    <s v="PC"/>
    <n v="857350"/>
    <s v="IDR"/>
    <n v="94309"/>
    <s v="IDR"/>
    <s v="010.007-23.75288798"/>
    <m/>
    <m/>
    <m/>
  </r>
  <r>
    <m/>
    <s v="F7499A"/>
    <s v="PT.KALIMANTAN INTI MAJU"/>
    <s v="AR1"/>
    <s v="AYC"/>
    <s v="ZAB1"/>
    <n v="901162783"/>
    <n v="60"/>
    <n v="796573736"/>
    <n v="10"/>
    <s v="ZFBH"/>
    <n v="56325848"/>
    <n v="9"/>
    <s v="8R1"/>
    <x v="13"/>
    <x v="11"/>
    <n v="1"/>
    <s v="PC"/>
    <n v="318000"/>
    <s v="IDR"/>
    <n v="34980"/>
    <s v="IDR"/>
    <s v="010.007-23.75288798"/>
    <m/>
    <m/>
    <m/>
  </r>
  <r>
    <m/>
    <s v="F7499A"/>
    <s v="PT.KALIMANTAN INTI MAJU"/>
    <s v="AR1"/>
    <s v="AYC"/>
    <s v="ZAB1"/>
    <n v="901162783"/>
    <n v="70"/>
    <n v="796573737"/>
    <n v="10"/>
    <s v="ZFBH"/>
    <n v="56325848"/>
    <n v="10"/>
    <s v="8R1"/>
    <x v="12"/>
    <x v="11"/>
    <n v="1"/>
    <s v="PC"/>
    <n v="376200"/>
    <s v="IDR"/>
    <n v="41382"/>
    <s v="IDR"/>
    <s v="010.007-23.75288798"/>
    <m/>
    <m/>
    <m/>
  </r>
  <r>
    <m/>
    <s v="F7499A"/>
    <s v="PT.KALIMANTAN INTI MAJU"/>
    <s v="AR1"/>
    <s v="AYC"/>
    <s v="ZAB1"/>
    <n v="901162783"/>
    <n v="80"/>
    <n v="796573738"/>
    <n v="10"/>
    <s v="ZFBH"/>
    <n v="56325848"/>
    <n v="11"/>
    <s v="8R1"/>
    <x v="16"/>
    <x v="13"/>
    <n v="1"/>
    <s v="PC"/>
    <n v="471900"/>
    <s v="IDR"/>
    <n v="51909"/>
    <s v="IDR"/>
    <s v="010.007-23.75288798"/>
    <m/>
    <m/>
    <m/>
  </r>
  <r>
    <m/>
    <s v="F7499A"/>
    <s v="PT.KALIMANTAN INTI MAJU"/>
    <s v="AR1"/>
    <s v="AYC"/>
    <s v="ZAB1"/>
    <n v="901162783"/>
    <n v="90"/>
    <n v="796573739"/>
    <n v="10"/>
    <s v="ZFBH"/>
    <n v="56325848"/>
    <n v="12"/>
    <s v="8R1"/>
    <x v="15"/>
    <x v="13"/>
    <n v="1"/>
    <s v="PC"/>
    <n v="242450"/>
    <s v="IDR"/>
    <n v="26670"/>
    <s v="IDR"/>
    <s v="010.007-23.75288798"/>
    <m/>
    <m/>
    <m/>
  </r>
  <r>
    <m/>
    <s v="F7499A"/>
    <s v="PT.KALIMANTAN INTI MAJU"/>
    <s v="AR1"/>
    <s v="AYC"/>
    <s v="ZAB1"/>
    <n v="901162783"/>
    <n v="130"/>
    <n v="796573740"/>
    <n v="10"/>
    <s v="ZFBH"/>
    <n v="56325848"/>
    <n v="13"/>
    <s v="8RB"/>
    <x v="22"/>
    <x v="18"/>
    <n v="4"/>
    <s v="PC"/>
    <n v="2192000"/>
    <s v="IDR"/>
    <n v="241119"/>
    <s v="IDR"/>
    <s v="010.007-23.75288798"/>
    <m/>
    <m/>
    <m/>
  </r>
  <r>
    <m/>
    <s v="F7499A"/>
    <s v="PT.KALIMANTAN INTI MAJU"/>
    <s v="AR1"/>
    <s v="AYC"/>
    <s v="ZAB1"/>
    <n v="901162783"/>
    <n v="140"/>
    <n v="796573741"/>
    <n v="10"/>
    <s v="ZFBH"/>
    <n v="56325848"/>
    <n v="14"/>
    <s v="8RB"/>
    <x v="17"/>
    <x v="14"/>
    <n v="3"/>
    <s v="PC"/>
    <n v="675000"/>
    <s v="IDR"/>
    <n v="74250"/>
    <s v="IDR"/>
    <s v="010.007-23.75288798"/>
    <m/>
    <m/>
    <m/>
  </r>
  <r>
    <m/>
    <s v="F7499A"/>
    <s v="PT.KALIMANTAN INTI MAJU"/>
    <s v="AR1"/>
    <s v="AYC"/>
    <s v="ZAB1"/>
    <n v="901162783"/>
    <n v="150"/>
    <n v="796573742"/>
    <n v="10"/>
    <s v="ZFBH"/>
    <n v="56325848"/>
    <n v="15"/>
    <s v="8RB"/>
    <x v="35"/>
    <x v="8"/>
    <n v="1"/>
    <s v="PC"/>
    <n v="650000"/>
    <s v="IDR"/>
    <n v="71500"/>
    <s v="IDR"/>
    <s v="010.007-23.75288798"/>
    <m/>
    <m/>
    <m/>
  </r>
  <r>
    <m/>
    <s v="F7499A"/>
    <s v="PT.KALIMANTAN INTI MAJU"/>
    <s v="AR1"/>
    <s v="AYC"/>
    <s v="ZAB1"/>
    <n v="901162784"/>
    <n v="110"/>
    <n v="796573746"/>
    <n v="10"/>
    <s v="ZFBH"/>
    <n v="56325849"/>
    <n v="1"/>
    <s v="8R3"/>
    <x v="36"/>
    <x v="25"/>
    <n v="1"/>
    <s v="PC"/>
    <n v="472550"/>
    <s v="IDR"/>
    <n v="51981"/>
    <s v="IDR"/>
    <s v="010.007-23.75288799"/>
    <m/>
    <m/>
    <m/>
  </r>
  <r>
    <m/>
    <s v="F7499A"/>
    <s v="PT.KALIMANTAN INTI MAJU"/>
    <s v="AR1"/>
    <s v="AYC"/>
    <s v="ZAB1"/>
    <n v="901162784"/>
    <n v="120"/>
    <n v="796573747"/>
    <n v="10"/>
    <s v="ZFBH"/>
    <n v="56325849"/>
    <n v="2"/>
    <s v="8R3"/>
    <x v="37"/>
    <x v="26"/>
    <n v="3"/>
    <s v="PC"/>
    <n v="354900"/>
    <s v="IDR"/>
    <n v="39039"/>
    <s v="IDR"/>
    <s v="010.007-23.75288799"/>
    <m/>
    <m/>
    <m/>
  </r>
  <r>
    <m/>
    <s v="F7499A"/>
    <s v="PT.KALIMANTAN INTI MAJU"/>
    <s v="AR1"/>
    <s v="AYC"/>
    <s v="ZAB1"/>
    <n v="901162784"/>
    <n v="30"/>
    <n v="796573748"/>
    <n v="10"/>
    <s v="ZFBH"/>
    <n v="56325849"/>
    <n v="3"/>
    <s v="8R1"/>
    <x v="4"/>
    <x v="4"/>
    <n v="1"/>
    <s v="PC"/>
    <n v="115700"/>
    <s v="IDR"/>
    <n v="12727"/>
    <s v="IDR"/>
    <s v="010.007-23.75288799"/>
    <m/>
    <m/>
    <m/>
  </r>
  <r>
    <m/>
    <s v="F7499A"/>
    <s v="PT.KALIMANTAN INTI MAJU"/>
    <s v="AR1"/>
    <s v="AYC"/>
    <s v="ZAB1"/>
    <n v="901162784"/>
    <n v="40"/>
    <n v="796573749"/>
    <n v="10"/>
    <s v="ZFBH"/>
    <n v="56325849"/>
    <n v="4"/>
    <s v="8R1"/>
    <x v="8"/>
    <x v="7"/>
    <n v="1"/>
    <s v="PC"/>
    <n v="210000"/>
    <s v="IDR"/>
    <n v="23100"/>
    <s v="IDR"/>
    <s v="010.007-23.75288799"/>
    <m/>
    <m/>
    <m/>
  </r>
  <r>
    <m/>
    <s v="F7499A"/>
    <s v="PT.KALIMANTAN INTI MAJU"/>
    <s v="AR1"/>
    <s v="AYC"/>
    <s v="ZAB1"/>
    <n v="901162784"/>
    <n v="50"/>
    <n v="796573750"/>
    <n v="10"/>
    <s v="ZFBH"/>
    <n v="56325849"/>
    <n v="5"/>
    <s v="8R1"/>
    <x v="7"/>
    <x v="6"/>
    <n v="1"/>
    <s v="PC"/>
    <n v="115700"/>
    <s v="IDR"/>
    <n v="12727"/>
    <s v="IDR"/>
    <s v="010.007-23.75288799"/>
    <m/>
    <m/>
    <m/>
  </r>
  <r>
    <m/>
    <s v="F7499A"/>
    <s v="PT.KALIMANTAN INTI MAJU"/>
    <s v="AR1"/>
    <s v="AYC"/>
    <s v="ZAB1"/>
    <n v="901162784"/>
    <n v="70"/>
    <n v="796573751"/>
    <n v="10"/>
    <s v="ZFBH"/>
    <n v="56325849"/>
    <n v="6"/>
    <s v="8R1"/>
    <x v="4"/>
    <x v="4"/>
    <n v="1"/>
    <s v="PC"/>
    <n v="115700"/>
    <s v="IDR"/>
    <n v="12727"/>
    <s v="IDR"/>
    <s v="010.007-23.75288799"/>
    <m/>
    <m/>
    <m/>
  </r>
  <r>
    <m/>
    <s v="F7499A"/>
    <s v="PT.KALIMANTAN INTI MAJU"/>
    <s v="AR1"/>
    <s v="AYC"/>
    <s v="ZAB1"/>
    <n v="901162784"/>
    <n v="80"/>
    <n v="796573752"/>
    <n v="10"/>
    <s v="ZFBH"/>
    <n v="56325849"/>
    <n v="7"/>
    <s v="8R1"/>
    <x v="8"/>
    <x v="7"/>
    <n v="1"/>
    <s v="PC"/>
    <n v="210000"/>
    <s v="IDR"/>
    <n v="23100"/>
    <s v="IDR"/>
    <s v="010.007-23.75288799"/>
    <m/>
    <m/>
    <m/>
  </r>
  <r>
    <m/>
    <s v="F7499A"/>
    <s v="PT.KALIMANTAN INTI MAJU"/>
    <s v="AR1"/>
    <s v="AYC"/>
    <s v="ZAB1"/>
    <n v="901162784"/>
    <n v="90"/>
    <n v="796573753"/>
    <n v="10"/>
    <s v="ZFBH"/>
    <n v="56325849"/>
    <n v="8"/>
    <s v="8R1"/>
    <x v="7"/>
    <x v="6"/>
    <n v="1"/>
    <s v="PC"/>
    <n v="115700"/>
    <s v="IDR"/>
    <n v="12727"/>
    <s v="IDR"/>
    <s v="010.007-23.75288799"/>
    <m/>
    <m/>
    <m/>
  </r>
  <r>
    <m/>
    <s v="F7499A"/>
    <s v="PT.KALIMANTAN INTI MAJU"/>
    <s v="AR1"/>
    <s v="AYC"/>
    <s v="ZAB1"/>
    <n v="901162784"/>
    <n v="10"/>
    <n v="796573754"/>
    <n v="10"/>
    <s v="ZFBH"/>
    <n v="56325849"/>
    <n v="9"/>
    <s v="8RB"/>
    <x v="22"/>
    <x v="18"/>
    <n v="10"/>
    <s v="PC"/>
    <n v="5480000"/>
    <s v="IDR"/>
    <n v="602800"/>
    <s v="IDR"/>
    <s v="010.007-23.75288799"/>
    <m/>
    <m/>
    <m/>
  </r>
  <r>
    <m/>
    <s v="F7499A"/>
    <s v="PT.KALIMANTAN INTI MAJU"/>
    <s v="AR1"/>
    <s v="AYC"/>
    <s v="ZAB1"/>
    <n v="901162784"/>
    <n v="20"/>
    <n v="796573755"/>
    <n v="10"/>
    <s v="ZFBH"/>
    <n v="56325849"/>
    <n v="10"/>
    <s v="8RB"/>
    <x v="9"/>
    <x v="8"/>
    <n v="5"/>
    <s v="PC"/>
    <n v="3250000"/>
    <s v="IDR"/>
    <n v="357500"/>
    <s v="IDR"/>
    <s v="010.007-23.75288799"/>
    <m/>
    <m/>
    <m/>
  </r>
  <r>
    <m/>
    <s v="F7499A"/>
    <s v="PT.KALIMANTAN INTI MAJU"/>
    <s v="AR1"/>
    <s v="AYC"/>
    <s v="ZAB1"/>
    <n v="901162784"/>
    <n v="60"/>
    <n v="796573756"/>
    <n v="10"/>
    <s v="ZFBH"/>
    <n v="56325849"/>
    <n v="11"/>
    <s v="8RB"/>
    <x v="9"/>
    <x v="8"/>
    <n v="1"/>
    <s v="PC"/>
    <n v="650000"/>
    <s v="IDR"/>
    <n v="71500"/>
    <s v="IDR"/>
    <s v="010.007-23.75288799"/>
    <m/>
    <m/>
    <m/>
  </r>
  <r>
    <m/>
    <s v="F7499A"/>
    <s v="PT.KALIMANTAN INTI MAJU"/>
    <s v="AR1"/>
    <s v="AYC"/>
    <s v="ZAB1"/>
    <n v="901162784"/>
    <n v="100"/>
    <n v="796573757"/>
    <n v="10"/>
    <s v="ZFBH"/>
    <n v="56325849"/>
    <n v="12"/>
    <s v="8RB"/>
    <x v="9"/>
    <x v="8"/>
    <n v="1"/>
    <s v="PC"/>
    <n v="650000"/>
    <s v="IDR"/>
    <n v="71500"/>
    <s v="IDR"/>
    <s v="010.007-23.75288799"/>
    <m/>
    <m/>
    <m/>
  </r>
  <r>
    <m/>
    <s v="F7499A"/>
    <s v="PT.KALIMANTAN INTI MAJU"/>
    <s v="AR1"/>
    <s v="AYC"/>
    <s v="ZAB1"/>
    <n v="901162786"/>
    <n v="10"/>
    <n v="796573784"/>
    <n v="10"/>
    <s v="ZFBH"/>
    <n v="56325850"/>
    <n v="1"/>
    <s v="8R1"/>
    <x v="4"/>
    <x v="4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20"/>
    <n v="796573785"/>
    <n v="10"/>
    <s v="ZFBH"/>
    <n v="56325850"/>
    <n v="2"/>
    <s v="8R1"/>
    <x v="7"/>
    <x v="6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30"/>
    <n v="796573786"/>
    <n v="10"/>
    <s v="ZFBH"/>
    <n v="56325850"/>
    <n v="3"/>
    <s v="8R1"/>
    <x v="6"/>
    <x v="5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40"/>
    <n v="796573787"/>
    <n v="10"/>
    <s v="ZFBH"/>
    <n v="56325850"/>
    <n v="4"/>
    <s v="8R1"/>
    <x v="5"/>
    <x v="5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50"/>
    <n v="796573788"/>
    <n v="10"/>
    <s v="ZFBH"/>
    <n v="56325850"/>
    <n v="5"/>
    <s v="8R1"/>
    <x v="42"/>
    <x v="10"/>
    <n v="1"/>
    <s v="PC"/>
    <n v="832000"/>
    <s v="IDR"/>
    <n v="91520"/>
    <s v="IDR"/>
    <s v="010.007-23.75288800"/>
    <m/>
    <m/>
    <m/>
  </r>
  <r>
    <m/>
    <s v="F7499A"/>
    <s v="PT.KALIMANTAN INTI MAJU"/>
    <s v="AR1"/>
    <s v="AYC"/>
    <s v="ZAB1"/>
    <n v="901162786"/>
    <n v="80"/>
    <n v="796573789"/>
    <n v="10"/>
    <s v="ZFBH"/>
    <n v="56325850"/>
    <n v="6"/>
    <s v="8R1"/>
    <x v="4"/>
    <x v="4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90"/>
    <n v="796573790"/>
    <n v="10"/>
    <s v="ZFBH"/>
    <n v="56325850"/>
    <n v="7"/>
    <s v="8R1"/>
    <x v="8"/>
    <x v="7"/>
    <n v="1"/>
    <s v="PC"/>
    <n v="210000"/>
    <s v="IDR"/>
    <n v="23100"/>
    <s v="IDR"/>
    <s v="010.007-23.75288800"/>
    <m/>
    <m/>
    <m/>
  </r>
  <r>
    <m/>
    <s v="F7499A"/>
    <s v="PT.KALIMANTAN INTI MAJU"/>
    <s v="AR1"/>
    <s v="AYC"/>
    <s v="ZAB1"/>
    <n v="901162786"/>
    <n v="100"/>
    <n v="796573791"/>
    <n v="10"/>
    <s v="ZFBH"/>
    <n v="56325850"/>
    <n v="8"/>
    <s v="8R1"/>
    <x v="7"/>
    <x v="6"/>
    <n v="1"/>
    <s v="PC"/>
    <n v="115700"/>
    <s v="IDR"/>
    <n v="12727"/>
    <s v="IDR"/>
    <s v="010.007-23.75288800"/>
    <m/>
    <m/>
    <m/>
  </r>
  <r>
    <m/>
    <s v="F7499A"/>
    <s v="PT.KALIMANTAN INTI MAJU"/>
    <s v="AR1"/>
    <s v="AYC"/>
    <s v="ZAB1"/>
    <n v="901162786"/>
    <n v="60"/>
    <n v="796573792"/>
    <n v="10"/>
    <s v="ZFBH"/>
    <n v="56325850"/>
    <n v="9"/>
    <s v="8RB"/>
    <x v="9"/>
    <x v="8"/>
    <n v="1"/>
    <s v="PC"/>
    <n v="650000"/>
    <s v="IDR"/>
    <n v="71500"/>
    <s v="IDR"/>
    <s v="010.007-23.75288800"/>
    <m/>
    <m/>
    <m/>
  </r>
  <r>
    <m/>
    <s v="F7499A"/>
    <s v="PT.KALIMANTAN INTI MAJU"/>
    <s v="AR1"/>
    <s v="AYC"/>
    <s v="ZAB1"/>
    <n v="901162786"/>
    <n v="110"/>
    <n v="796573793"/>
    <n v="10"/>
    <s v="ZFBH"/>
    <n v="56325850"/>
    <n v="10"/>
    <s v="8RB"/>
    <x v="9"/>
    <x v="8"/>
    <n v="1"/>
    <s v="PC"/>
    <n v="650000"/>
    <s v="IDR"/>
    <n v="71500"/>
    <s v="IDR"/>
    <s v="010.007-23.75288800"/>
    <m/>
    <m/>
    <m/>
  </r>
  <r>
    <m/>
    <s v="F7499A"/>
    <s v="PT.KALIMANTAN INTI MAJU"/>
    <s v="AR1"/>
    <s v="AYC"/>
    <s v="ZAB1"/>
    <n v="901162786"/>
    <n v="120"/>
    <n v="796573794"/>
    <n v="10"/>
    <s v="ZFBH"/>
    <n v="56325850"/>
    <n v="11"/>
    <s v="8R6"/>
    <x v="45"/>
    <x v="32"/>
    <n v="6"/>
    <s v="PC"/>
    <n v="2400000"/>
    <s v="IDR"/>
    <n v="264000"/>
    <s v="IDR"/>
    <s v="010.007-23.75288800"/>
    <m/>
    <m/>
    <m/>
  </r>
  <r>
    <m/>
    <s v="F7499A"/>
    <s v="PT.KALIMANTAN INTI MAJU"/>
    <s v="AR1"/>
    <s v="AYC"/>
    <s v="ZAB1"/>
    <n v="901162786"/>
    <n v="70"/>
    <n v="796573795"/>
    <n v="10"/>
    <s v="ZFBH"/>
    <n v="56325850"/>
    <n v="12"/>
    <s v="8RB"/>
    <x v="0"/>
    <x v="0"/>
    <n v="1"/>
    <s v="PC"/>
    <n v="5050000"/>
    <s v="IDR"/>
    <n v="555500"/>
    <s v="IDR"/>
    <s v="010.007-23.75288800"/>
    <m/>
    <m/>
    <m/>
  </r>
  <r>
    <m/>
    <s v="F7499A"/>
    <s v="PT.KALIMANTAN INTI MAJU"/>
    <s v="AR1"/>
    <s v="AYC"/>
    <s v="ZAB1"/>
    <n v="901162787"/>
    <n v="110"/>
    <n v="796573773"/>
    <n v="10"/>
    <s v="ZFBH"/>
    <n v="56325851"/>
    <n v="1"/>
    <s v="8R5"/>
    <x v="3"/>
    <x v="3"/>
    <n v="1"/>
    <s v="PC"/>
    <n v="1935000"/>
    <s v="IDR"/>
    <n v="212850"/>
    <s v="IDR"/>
    <s v="010.007-23.75288801"/>
    <m/>
    <m/>
    <m/>
  </r>
  <r>
    <m/>
    <s v="F7499A"/>
    <s v="PT.KALIMANTAN INTI MAJU"/>
    <s v="AR1"/>
    <s v="AYC"/>
    <s v="ZAB1"/>
    <n v="901162787"/>
    <n v="10"/>
    <n v="796573774"/>
    <n v="10"/>
    <s v="ZFBH"/>
    <n v="56325851"/>
    <n v="2"/>
    <s v="8R1"/>
    <x v="4"/>
    <x v="4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20"/>
    <n v="796573775"/>
    <n v="10"/>
    <s v="ZFBH"/>
    <n v="56325851"/>
    <n v="3"/>
    <s v="8R1"/>
    <x v="7"/>
    <x v="6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30"/>
    <n v="796573776"/>
    <n v="10"/>
    <s v="ZFBH"/>
    <n v="56325851"/>
    <n v="4"/>
    <s v="8R1"/>
    <x v="6"/>
    <x v="5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40"/>
    <n v="796573777"/>
    <n v="10"/>
    <s v="ZFBH"/>
    <n v="56325851"/>
    <n v="5"/>
    <s v="8R1"/>
    <x v="5"/>
    <x v="5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60"/>
    <n v="796573778"/>
    <n v="10"/>
    <s v="ZFBH"/>
    <n v="56325851"/>
    <n v="6"/>
    <s v="8R1"/>
    <x v="4"/>
    <x v="4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70"/>
    <n v="796573779"/>
    <n v="10"/>
    <s v="ZFBH"/>
    <n v="56325851"/>
    <n v="7"/>
    <s v="8R1"/>
    <x v="8"/>
    <x v="7"/>
    <n v="1"/>
    <s v="PC"/>
    <n v="210000"/>
    <s v="IDR"/>
    <n v="23100"/>
    <s v="IDR"/>
    <s v="010.007-23.75288801"/>
    <m/>
    <m/>
    <m/>
  </r>
  <r>
    <m/>
    <s v="F7499A"/>
    <s v="PT.KALIMANTAN INTI MAJU"/>
    <s v="AR1"/>
    <s v="AYC"/>
    <s v="ZAB1"/>
    <n v="901162787"/>
    <n v="80"/>
    <n v="796573780"/>
    <n v="10"/>
    <s v="ZFBH"/>
    <n v="56325851"/>
    <n v="8"/>
    <s v="8R1"/>
    <x v="4"/>
    <x v="4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90"/>
    <n v="796573781"/>
    <n v="10"/>
    <s v="ZFBH"/>
    <n v="56325851"/>
    <n v="9"/>
    <s v="8R1"/>
    <x v="6"/>
    <x v="5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100"/>
    <n v="796573782"/>
    <n v="10"/>
    <s v="ZFBH"/>
    <n v="56325851"/>
    <n v="10"/>
    <s v="8R1"/>
    <x v="5"/>
    <x v="5"/>
    <n v="1"/>
    <s v="PC"/>
    <n v="115700"/>
    <s v="IDR"/>
    <n v="12727"/>
    <s v="IDR"/>
    <s v="010.007-23.75288801"/>
    <m/>
    <m/>
    <m/>
  </r>
  <r>
    <m/>
    <s v="F7499A"/>
    <s v="PT.KALIMANTAN INTI MAJU"/>
    <s v="AR1"/>
    <s v="AYC"/>
    <s v="ZAB1"/>
    <n v="901162787"/>
    <n v="50"/>
    <n v="796573783"/>
    <n v="10"/>
    <s v="ZFBH"/>
    <n v="56325851"/>
    <n v="11"/>
    <s v="8RB"/>
    <x v="9"/>
    <x v="8"/>
    <n v="1"/>
    <s v="PC"/>
    <n v="650000"/>
    <s v="IDR"/>
    <n v="71500"/>
    <s v="IDR"/>
    <s v="010.007-23.75288801"/>
    <m/>
    <m/>
    <m/>
  </r>
  <r>
    <m/>
    <s v="F7499A"/>
    <s v="PT.KALIMANTAN INTI MAJU"/>
    <s v="AR1"/>
    <s v="AYC"/>
    <s v="ZAB1"/>
    <n v="901162790"/>
    <n v="120"/>
    <n v="796573758"/>
    <n v="10"/>
    <s v="ZFBH"/>
    <n v="56325852"/>
    <n v="1"/>
    <s v="8R2"/>
    <x v="69"/>
    <x v="51"/>
    <n v="1"/>
    <s v="PC"/>
    <n v="302900"/>
    <s v="IDR"/>
    <n v="33319"/>
    <s v="IDR"/>
    <s v="010.007-23.75288802"/>
    <m/>
    <m/>
    <m/>
  </r>
  <r>
    <m/>
    <s v="F7499A"/>
    <s v="PT.KALIMANTAN INTI MAJU"/>
    <s v="AR1"/>
    <s v="AYC"/>
    <s v="ZAB1"/>
    <n v="901162790"/>
    <n v="100"/>
    <n v="796573759"/>
    <n v="10"/>
    <s v="ZFBH"/>
    <n v="56325852"/>
    <n v="2"/>
    <s v="8R1"/>
    <x v="18"/>
    <x v="15"/>
    <n v="1"/>
    <s v="PC"/>
    <n v="994400"/>
    <s v="IDR"/>
    <n v="109384"/>
    <s v="IDR"/>
    <s v="010.007-23.75288802"/>
    <m/>
    <m/>
    <m/>
  </r>
  <r>
    <m/>
    <s v="F7499A"/>
    <s v="PT.KALIMANTAN INTI MAJU"/>
    <s v="AR1"/>
    <s v="AYC"/>
    <s v="ZAB1"/>
    <n v="901162790"/>
    <n v="110"/>
    <n v="796573760"/>
    <n v="10"/>
    <s v="ZFBH"/>
    <n v="56325852"/>
    <n v="3"/>
    <s v="8R1"/>
    <x v="19"/>
    <x v="16"/>
    <n v="1"/>
    <s v="PC"/>
    <n v="888000"/>
    <s v="IDR"/>
    <n v="97680"/>
    <s v="IDR"/>
    <s v="010.007-23.75288802"/>
    <m/>
    <m/>
    <m/>
  </r>
  <r>
    <m/>
    <s v="F7499A"/>
    <s v="PT.KALIMANTAN INTI MAJU"/>
    <s v="AR1"/>
    <s v="AYC"/>
    <s v="ZAB1"/>
    <n v="901162790"/>
    <n v="10"/>
    <n v="796573761"/>
    <n v="10"/>
    <s v="ZFBH"/>
    <n v="56325852"/>
    <n v="4"/>
    <s v="8R1"/>
    <x v="4"/>
    <x v="4"/>
    <n v="1"/>
    <s v="PC"/>
    <n v="115700"/>
    <s v="IDR"/>
    <n v="12727"/>
    <s v="IDR"/>
    <s v="010.007-23.75288802"/>
    <m/>
    <m/>
    <m/>
  </r>
  <r>
    <m/>
    <s v="F7499A"/>
    <s v="PT.KALIMANTAN INTI MAJU"/>
    <s v="AR1"/>
    <s v="AYC"/>
    <s v="ZAB1"/>
    <n v="901162790"/>
    <n v="20"/>
    <n v="796573762"/>
    <n v="10"/>
    <s v="ZFBH"/>
    <n v="56325852"/>
    <n v="5"/>
    <s v="8R1"/>
    <x v="8"/>
    <x v="7"/>
    <n v="1"/>
    <s v="PC"/>
    <n v="210000"/>
    <s v="IDR"/>
    <n v="23100"/>
    <s v="IDR"/>
    <s v="010.007-23.75288802"/>
    <m/>
    <m/>
    <m/>
  </r>
  <r>
    <m/>
    <s v="F7499A"/>
    <s v="PT.KALIMANTAN INTI MAJU"/>
    <s v="AR1"/>
    <s v="AYC"/>
    <s v="ZAB1"/>
    <n v="901162790"/>
    <n v="30"/>
    <n v="796573763"/>
    <n v="10"/>
    <s v="ZFBH"/>
    <n v="56325852"/>
    <n v="6"/>
    <s v="8R1"/>
    <x v="7"/>
    <x v="6"/>
    <n v="1"/>
    <s v="PC"/>
    <n v="115700"/>
    <s v="IDR"/>
    <n v="12727"/>
    <s v="IDR"/>
    <s v="010.007-23.75288802"/>
    <m/>
    <m/>
    <m/>
  </r>
  <r>
    <m/>
    <s v="F7499A"/>
    <s v="PT.KALIMANTAN INTI MAJU"/>
    <s v="AR1"/>
    <s v="AYC"/>
    <s v="ZAB1"/>
    <n v="901162790"/>
    <n v="40"/>
    <n v="796573764"/>
    <n v="10"/>
    <s v="ZFBH"/>
    <n v="56325852"/>
    <n v="7"/>
    <s v="8R1"/>
    <x v="11"/>
    <x v="10"/>
    <n v="1"/>
    <s v="PC"/>
    <n v="857350"/>
    <s v="IDR"/>
    <n v="94309"/>
    <s v="IDR"/>
    <s v="010.007-23.75288802"/>
    <m/>
    <m/>
    <m/>
  </r>
  <r>
    <m/>
    <s v="F7499A"/>
    <s v="PT.KALIMANTAN INTI MAJU"/>
    <s v="AR1"/>
    <s v="AYC"/>
    <s v="ZAB1"/>
    <n v="901162790"/>
    <n v="50"/>
    <n v="796573765"/>
    <n v="10"/>
    <s v="ZFBH"/>
    <n v="56325852"/>
    <n v="8"/>
    <s v="8R1"/>
    <x v="12"/>
    <x v="11"/>
    <n v="1"/>
    <s v="PC"/>
    <n v="376200"/>
    <s v="IDR"/>
    <n v="41382"/>
    <s v="IDR"/>
    <s v="010.007-23.75288802"/>
    <m/>
    <m/>
    <m/>
  </r>
  <r>
    <m/>
    <s v="F7499A"/>
    <s v="PT.KALIMANTAN INTI MAJU"/>
    <s v="AR1"/>
    <s v="AYC"/>
    <s v="ZAB1"/>
    <n v="901162790"/>
    <n v="60"/>
    <n v="796573766"/>
    <n v="10"/>
    <s v="ZFBH"/>
    <n v="56325852"/>
    <n v="9"/>
    <s v="8R1"/>
    <x v="13"/>
    <x v="11"/>
    <n v="1"/>
    <s v="PC"/>
    <n v="318000"/>
    <s v="IDR"/>
    <n v="34980"/>
    <s v="IDR"/>
    <s v="010.007-23.75288802"/>
    <m/>
    <m/>
    <m/>
  </r>
  <r>
    <m/>
    <s v="F7499A"/>
    <s v="PT.KALIMANTAN INTI MAJU"/>
    <s v="AR1"/>
    <s v="AYC"/>
    <s v="ZAB1"/>
    <n v="901162790"/>
    <n v="70"/>
    <n v="796573767"/>
    <n v="10"/>
    <s v="ZFBH"/>
    <n v="56325852"/>
    <n v="10"/>
    <s v="8R1"/>
    <x v="14"/>
    <x v="12"/>
    <n v="1"/>
    <s v="PC"/>
    <n v="427700"/>
    <s v="IDR"/>
    <n v="47047"/>
    <s v="IDR"/>
    <s v="010.007-23.75288802"/>
    <m/>
    <m/>
    <m/>
  </r>
  <r>
    <m/>
    <s v="F7499A"/>
    <s v="PT.KALIMANTAN INTI MAJU"/>
    <s v="AR1"/>
    <s v="AYC"/>
    <s v="ZAB1"/>
    <n v="901162790"/>
    <n v="80"/>
    <n v="796573768"/>
    <n v="10"/>
    <s v="ZFBH"/>
    <n v="56325852"/>
    <n v="11"/>
    <s v="8R1"/>
    <x v="15"/>
    <x v="13"/>
    <n v="1"/>
    <s v="PC"/>
    <n v="242450"/>
    <s v="IDR"/>
    <n v="26670"/>
    <s v="IDR"/>
    <s v="010.007-23.75288802"/>
    <m/>
    <m/>
    <m/>
  </r>
  <r>
    <m/>
    <s v="F7499A"/>
    <s v="PT.KALIMANTAN INTI MAJU"/>
    <s v="AR1"/>
    <s v="AYC"/>
    <s v="ZAB1"/>
    <n v="901162790"/>
    <n v="90"/>
    <n v="796573769"/>
    <n v="10"/>
    <s v="ZFBH"/>
    <n v="56325852"/>
    <n v="12"/>
    <s v="8R1"/>
    <x v="16"/>
    <x v="13"/>
    <n v="1"/>
    <s v="PC"/>
    <n v="471900"/>
    <s v="IDR"/>
    <n v="51909"/>
    <s v="IDR"/>
    <s v="010.007-23.75288802"/>
    <m/>
    <m/>
    <m/>
  </r>
  <r>
    <m/>
    <s v="F7499A"/>
    <s v="PT.KALIMANTAN INTI MAJU"/>
    <s v="AR1"/>
    <s v="AYC"/>
    <s v="ZAB1"/>
    <n v="901162790"/>
    <n v="130"/>
    <n v="796573770"/>
    <n v="10"/>
    <s v="ZFBH"/>
    <n v="56325852"/>
    <n v="13"/>
    <s v="8RB"/>
    <x v="35"/>
    <x v="8"/>
    <n v="1"/>
    <s v="PC"/>
    <n v="650000"/>
    <s v="IDR"/>
    <n v="71500"/>
    <s v="IDR"/>
    <s v="010.007-23.75288802"/>
    <m/>
    <m/>
    <m/>
  </r>
  <r>
    <m/>
    <s v="F7499A"/>
    <s v="PT.KALIMANTAN INTI MAJU"/>
    <s v="AR1"/>
    <s v="AYC"/>
    <s v="ZAB1"/>
    <n v="901162790"/>
    <n v="140"/>
    <n v="796573771"/>
    <n v="10"/>
    <s v="ZFBH"/>
    <n v="56325852"/>
    <n v="14"/>
    <s v="8RB"/>
    <x v="17"/>
    <x v="14"/>
    <n v="3"/>
    <s v="PC"/>
    <n v="675000"/>
    <s v="IDR"/>
    <n v="74250"/>
    <s v="IDR"/>
    <s v="010.007-23.75288802"/>
    <m/>
    <m/>
    <m/>
  </r>
  <r>
    <m/>
    <s v="F7499A"/>
    <s v="PT.KALIMANTAN INTI MAJU"/>
    <s v="AR1"/>
    <s v="AYC"/>
    <s v="ZAB1"/>
    <n v="901162790"/>
    <n v="150"/>
    <n v="796573772"/>
    <n v="10"/>
    <s v="ZFBH"/>
    <n v="56325852"/>
    <n v="15"/>
    <s v="8RB"/>
    <x v="0"/>
    <x v="0"/>
    <n v="1"/>
    <s v="PC"/>
    <n v="5050000"/>
    <s v="IDR"/>
    <n v="555499"/>
    <s v="IDR"/>
    <s v="010.007-23.75288802"/>
    <m/>
    <m/>
    <m/>
  </r>
  <r>
    <m/>
    <s v="F7499A"/>
    <s v="PT.KALIMANTAN INTI MAJU"/>
    <s v="AR1"/>
    <s v="AYC"/>
    <s v="ZAB1"/>
    <n v="901162842"/>
    <n v="10"/>
    <n v="796573207"/>
    <n v="10"/>
    <s v="ZFBH"/>
    <n v="56325853"/>
    <n v="1"/>
    <s v="8R7"/>
    <x v="136"/>
    <x v="92"/>
    <n v="3"/>
    <s v="PC"/>
    <n v="78000000"/>
    <s v="IDR"/>
    <n v="8580000"/>
    <s v="IDR"/>
    <s v="010.007-23.75288803"/>
    <m/>
    <m/>
    <m/>
  </r>
  <r>
    <m/>
    <s v="F7499A"/>
    <s v="PT.KALIMANTAN INTI MAJU"/>
    <s v="AR1"/>
    <s v="AYC"/>
    <s v="ZAB1"/>
    <n v="901162842"/>
    <n v="20"/>
    <n v="796573208"/>
    <n v="10"/>
    <s v="ZFBH"/>
    <n v="56325853"/>
    <n v="2"/>
    <s v="8R6"/>
    <x v="137"/>
    <x v="38"/>
    <n v="90"/>
    <s v="PC"/>
    <n v="17784000"/>
    <s v="IDR"/>
    <n v="1956240"/>
    <s v="IDR"/>
    <s v="010.007-23.75288803"/>
    <m/>
    <m/>
    <m/>
  </r>
  <r>
    <m/>
    <s v="F7499A"/>
    <s v="PT.KALIMANTAN INTI MAJU"/>
    <s v="AR1"/>
    <s v="AYC"/>
    <s v="ZAB1"/>
    <n v="901162664"/>
    <n v="30"/>
    <n v="796573406"/>
    <n v="10"/>
    <s v="ZFBH"/>
    <n v="56325812"/>
    <n v="1"/>
    <s v="8R1"/>
    <x v="18"/>
    <x v="15"/>
    <n v="1"/>
    <s v="PC"/>
    <n v="994400"/>
    <s v="IDR"/>
    <n v="109384"/>
    <s v="IDR"/>
    <s v="010.007-23.75288762"/>
    <m/>
    <m/>
    <m/>
  </r>
  <r>
    <m/>
    <s v="F7499A"/>
    <s v="PT.KALIMANTAN INTI MAJU"/>
    <s v="AR1"/>
    <s v="AYC"/>
    <s v="ZAB1"/>
    <n v="901162664"/>
    <n v="10"/>
    <n v="796573407"/>
    <n v="10"/>
    <s v="ZFBH"/>
    <n v="56325812"/>
    <n v="2"/>
    <s v="8R1"/>
    <x v="16"/>
    <x v="13"/>
    <n v="1"/>
    <s v="PC"/>
    <n v="471900"/>
    <s v="IDR"/>
    <n v="51909"/>
    <s v="IDR"/>
    <s v="010.007-23.75288762"/>
    <m/>
    <m/>
    <m/>
  </r>
  <r>
    <m/>
    <s v="F7499A"/>
    <s v="PT.KALIMANTAN INTI MAJU"/>
    <s v="AR1"/>
    <s v="AYC"/>
    <s v="ZAB1"/>
    <n v="901162664"/>
    <n v="20"/>
    <n v="796573408"/>
    <n v="10"/>
    <s v="ZFBH"/>
    <n v="56325812"/>
    <n v="3"/>
    <s v="8R1"/>
    <x v="15"/>
    <x v="13"/>
    <n v="1"/>
    <s v="PC"/>
    <n v="242450"/>
    <s v="IDR"/>
    <n v="26670"/>
    <s v="IDR"/>
    <s v="010.007-23.75288762"/>
    <m/>
    <m/>
    <m/>
  </r>
  <r>
    <m/>
    <s v="F7499A"/>
    <s v="PT.KALIMANTAN INTI MAJU"/>
    <s v="AR1"/>
    <s v="AYC"/>
    <s v="ZAB1"/>
    <n v="901162664"/>
    <n v="50"/>
    <n v="796573409"/>
    <n v="10"/>
    <s v="ZFBH"/>
    <n v="56325812"/>
    <n v="4"/>
    <s v="8RB"/>
    <x v="17"/>
    <x v="14"/>
    <n v="3"/>
    <s v="PC"/>
    <n v="675000"/>
    <s v="IDR"/>
    <n v="74250"/>
    <s v="IDR"/>
    <s v="010.007-23.75288762"/>
    <m/>
    <m/>
    <m/>
  </r>
  <r>
    <m/>
    <s v="F7499A"/>
    <s v="PT.KALIMANTAN INTI MAJU"/>
    <s v="AR1"/>
    <s v="AYC"/>
    <s v="ZAB1"/>
    <n v="901162664"/>
    <n v="60"/>
    <n v="796573410"/>
    <n v="10"/>
    <s v="ZFBH"/>
    <n v="56325812"/>
    <n v="5"/>
    <s v="8RB"/>
    <x v="35"/>
    <x v="8"/>
    <n v="1"/>
    <s v="PC"/>
    <n v="650000"/>
    <s v="IDR"/>
    <n v="71500"/>
    <s v="IDR"/>
    <s v="010.007-23.75288762"/>
    <m/>
    <m/>
    <m/>
  </r>
  <r>
    <m/>
    <s v="F7499A"/>
    <s v="PT.KALIMANTAN INTI MAJU"/>
    <s v="AR1"/>
    <s v="AYC"/>
    <s v="ZAB1"/>
    <n v="901162664"/>
    <n v="40"/>
    <n v="796573411"/>
    <n v="10"/>
    <s v="ZFBH"/>
    <n v="56325812"/>
    <n v="6"/>
    <s v="8RB"/>
    <x v="0"/>
    <x v="0"/>
    <n v="1"/>
    <s v="PC"/>
    <n v="5050000"/>
    <s v="IDR"/>
    <n v="555500"/>
    <s v="IDR"/>
    <s v="010.007-23.75288762"/>
    <m/>
    <m/>
    <m/>
  </r>
  <r>
    <m/>
    <s v="F7499A"/>
    <s v="PT.KALIMANTAN INTI MAJU"/>
    <s v="AR1"/>
    <s v="AYC"/>
    <s v="ZAB1"/>
    <n v="901162665"/>
    <n v="10"/>
    <n v="796573395"/>
    <n v="10"/>
    <s v="ZFBH"/>
    <n v="56325813"/>
    <n v="1"/>
    <s v="8R1"/>
    <x v="4"/>
    <x v="4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20"/>
    <n v="796573396"/>
    <n v="10"/>
    <s v="ZFBH"/>
    <n v="56325813"/>
    <n v="2"/>
    <s v="8R1"/>
    <x v="8"/>
    <x v="7"/>
    <n v="1"/>
    <s v="PC"/>
    <n v="210000"/>
    <s v="IDR"/>
    <n v="23100"/>
    <s v="IDR"/>
    <s v="010.007-23.75288763"/>
    <m/>
    <m/>
    <m/>
  </r>
  <r>
    <m/>
    <s v="F7499A"/>
    <s v="PT.KALIMANTAN INTI MAJU"/>
    <s v="AR1"/>
    <s v="AYC"/>
    <s v="ZAB1"/>
    <n v="901162665"/>
    <n v="30"/>
    <n v="796573397"/>
    <n v="10"/>
    <s v="ZFBH"/>
    <n v="56325813"/>
    <n v="3"/>
    <s v="8R1"/>
    <x v="4"/>
    <x v="4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40"/>
    <n v="796573398"/>
    <n v="10"/>
    <s v="ZFBH"/>
    <n v="56325813"/>
    <n v="4"/>
    <s v="8R1"/>
    <x v="8"/>
    <x v="7"/>
    <n v="1"/>
    <s v="PC"/>
    <n v="210000"/>
    <s v="IDR"/>
    <n v="23100"/>
    <s v="IDR"/>
    <s v="010.007-23.75288763"/>
    <m/>
    <m/>
    <m/>
  </r>
  <r>
    <m/>
    <s v="F7499A"/>
    <s v="PT.KALIMANTAN INTI MAJU"/>
    <s v="AR1"/>
    <s v="AYC"/>
    <s v="ZAB1"/>
    <n v="901162665"/>
    <n v="70"/>
    <n v="796573399"/>
    <n v="10"/>
    <s v="ZFBH"/>
    <n v="56325813"/>
    <n v="5"/>
    <s v="8R1"/>
    <x v="7"/>
    <x v="6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80"/>
    <n v="796573400"/>
    <n v="10"/>
    <s v="ZFBH"/>
    <n v="56325813"/>
    <n v="6"/>
    <s v="8R1"/>
    <x v="4"/>
    <x v="4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90"/>
    <n v="796573401"/>
    <n v="10"/>
    <s v="ZFBH"/>
    <n v="56325813"/>
    <n v="7"/>
    <s v="8R1"/>
    <x v="6"/>
    <x v="5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100"/>
    <n v="796573402"/>
    <n v="10"/>
    <s v="ZFBH"/>
    <n v="56325813"/>
    <n v="8"/>
    <s v="8R1"/>
    <x v="5"/>
    <x v="5"/>
    <n v="1"/>
    <s v="PC"/>
    <n v="115700"/>
    <s v="IDR"/>
    <n v="12727"/>
    <s v="IDR"/>
    <s v="010.007-23.75288763"/>
    <m/>
    <m/>
    <m/>
  </r>
  <r>
    <m/>
    <s v="F7499A"/>
    <s v="PT.KALIMANTAN INTI MAJU"/>
    <s v="AR1"/>
    <s v="AYC"/>
    <s v="ZAB1"/>
    <n v="901162665"/>
    <n v="60"/>
    <n v="796573403"/>
    <n v="10"/>
    <s v="ZFBH"/>
    <n v="56325813"/>
    <n v="9"/>
    <s v="8RB"/>
    <x v="22"/>
    <x v="18"/>
    <n v="2"/>
    <s v="PC"/>
    <n v="1096000"/>
    <s v="IDR"/>
    <n v="120560"/>
    <s v="IDR"/>
    <s v="010.007-23.75288763"/>
    <m/>
    <m/>
    <m/>
  </r>
  <r>
    <m/>
    <s v="F7499A"/>
    <s v="PT.KALIMANTAN INTI MAJU"/>
    <s v="AR1"/>
    <s v="AYC"/>
    <s v="ZAB1"/>
    <n v="901162665"/>
    <n v="110"/>
    <n v="796573404"/>
    <n v="10"/>
    <s v="ZFBH"/>
    <n v="56325813"/>
    <n v="10"/>
    <s v="8RB"/>
    <x v="35"/>
    <x v="8"/>
    <n v="2"/>
    <s v="PC"/>
    <n v="1300000"/>
    <s v="IDR"/>
    <n v="143000"/>
    <s v="IDR"/>
    <s v="010.007-23.75288763"/>
    <m/>
    <m/>
    <m/>
  </r>
  <r>
    <m/>
    <s v="F7499A"/>
    <s v="PT.KALIMANTAN INTI MAJU"/>
    <s v="AR1"/>
    <s v="AYC"/>
    <s v="ZAB1"/>
    <n v="901162665"/>
    <n v="50"/>
    <n v="796573405"/>
    <n v="10"/>
    <s v="ZFBH"/>
    <n v="56325813"/>
    <n v="11"/>
    <s v="8RB"/>
    <x v="0"/>
    <x v="0"/>
    <n v="4"/>
    <s v="PC"/>
    <n v="20200000"/>
    <s v="IDR"/>
    <n v="2222000"/>
    <s v="IDR"/>
    <s v="010.007-23.75288763"/>
    <m/>
    <m/>
    <m/>
  </r>
  <r>
    <m/>
    <s v="F7499A"/>
    <s v="PT.KALIMANTAN INTI MAJU"/>
    <s v="AR1"/>
    <s v="AYC"/>
    <s v="ZAB1"/>
    <n v="901162666"/>
    <n v="10"/>
    <n v="796573384"/>
    <n v="10"/>
    <s v="ZFBH"/>
    <n v="56325814"/>
    <n v="1"/>
    <s v="8R1"/>
    <x v="4"/>
    <x v="4"/>
    <n v="1"/>
    <s v="PC"/>
    <n v="115700"/>
    <s v="IDR"/>
    <n v="12727"/>
    <s v="IDR"/>
    <s v="010.007-23.75288764"/>
    <m/>
    <m/>
    <m/>
  </r>
  <r>
    <m/>
    <s v="F7499A"/>
    <s v="PT.KALIMANTAN INTI MAJU"/>
    <s v="AR1"/>
    <s v="AYC"/>
    <s v="ZAB1"/>
    <n v="901162666"/>
    <n v="20"/>
    <n v="796573385"/>
    <n v="10"/>
    <s v="ZFBH"/>
    <n v="56325814"/>
    <n v="2"/>
    <s v="8R1"/>
    <x v="8"/>
    <x v="7"/>
    <n v="1"/>
    <s v="PC"/>
    <n v="210000"/>
    <s v="IDR"/>
    <n v="23100"/>
    <s v="IDR"/>
    <s v="010.007-23.75288764"/>
    <m/>
    <m/>
    <m/>
  </r>
  <r>
    <m/>
    <s v="F7499A"/>
    <s v="PT.KALIMANTAN INTI MAJU"/>
    <s v="AR1"/>
    <s v="AYC"/>
    <s v="ZAB1"/>
    <n v="901162666"/>
    <n v="30"/>
    <n v="796573386"/>
    <n v="10"/>
    <s v="ZFBH"/>
    <n v="56325814"/>
    <n v="3"/>
    <s v="8R1"/>
    <x v="14"/>
    <x v="12"/>
    <n v="1"/>
    <s v="PC"/>
    <n v="427700"/>
    <s v="IDR"/>
    <n v="47047"/>
    <s v="IDR"/>
    <s v="010.007-23.75288764"/>
    <m/>
    <m/>
    <m/>
  </r>
  <r>
    <m/>
    <s v="F7499A"/>
    <s v="PT.KALIMANTAN INTI MAJU"/>
    <s v="AR1"/>
    <s v="AYC"/>
    <s v="ZAB1"/>
    <n v="901162666"/>
    <n v="40"/>
    <n v="796573387"/>
    <n v="10"/>
    <s v="ZFBH"/>
    <n v="56325814"/>
    <n v="4"/>
    <s v="8R1"/>
    <x v="11"/>
    <x v="10"/>
    <n v="1"/>
    <s v="PC"/>
    <n v="857350"/>
    <s v="IDR"/>
    <n v="94309"/>
    <s v="IDR"/>
    <s v="010.007-23.75288764"/>
    <m/>
    <m/>
    <m/>
  </r>
  <r>
    <m/>
    <s v="F7499A"/>
    <s v="PT.KALIMANTAN INTI MAJU"/>
    <s v="AR1"/>
    <s v="AYC"/>
    <s v="ZAB1"/>
    <n v="901162666"/>
    <n v="60"/>
    <n v="796573388"/>
    <n v="10"/>
    <s v="ZFBH"/>
    <n v="56325814"/>
    <n v="5"/>
    <s v="8R1"/>
    <x v="4"/>
    <x v="4"/>
    <n v="1"/>
    <s v="PC"/>
    <n v="115700"/>
    <s v="IDR"/>
    <n v="12727"/>
    <s v="IDR"/>
    <s v="010.007-23.75288764"/>
    <m/>
    <m/>
    <m/>
  </r>
  <r>
    <m/>
    <s v="F7499A"/>
    <s v="PT.KALIMANTAN INTI MAJU"/>
    <s v="AR1"/>
    <s v="AYC"/>
    <s v="ZAB1"/>
    <n v="901162666"/>
    <n v="70"/>
    <n v="796573389"/>
    <n v="10"/>
    <s v="ZFBH"/>
    <n v="56325814"/>
    <n v="6"/>
    <s v="8R1"/>
    <x v="8"/>
    <x v="7"/>
    <n v="1"/>
    <s v="PC"/>
    <n v="210000"/>
    <s v="IDR"/>
    <n v="23100"/>
    <s v="IDR"/>
    <s v="010.007-23.75288764"/>
    <m/>
    <m/>
    <m/>
  </r>
  <r>
    <m/>
    <s v="F7499A"/>
    <s v="PT.KALIMANTAN INTI MAJU"/>
    <s v="AR1"/>
    <s v="AYC"/>
    <s v="ZAB1"/>
    <n v="901162666"/>
    <n v="80"/>
    <n v="796573390"/>
    <n v="10"/>
    <s v="ZFBH"/>
    <n v="56325814"/>
    <n v="7"/>
    <s v="8R1"/>
    <x v="4"/>
    <x v="4"/>
    <n v="1"/>
    <s v="PC"/>
    <n v="115700"/>
    <s v="IDR"/>
    <n v="12727"/>
    <s v="IDR"/>
    <s v="010.007-23.75288764"/>
    <m/>
    <m/>
    <m/>
  </r>
  <r>
    <m/>
    <s v="F7499A"/>
    <s v="PT.KALIMANTAN INTI MAJU"/>
    <s v="AR1"/>
    <s v="AYC"/>
    <s v="ZAB1"/>
    <n v="901162666"/>
    <n v="90"/>
    <n v="796573391"/>
    <n v="10"/>
    <s v="ZFBH"/>
    <n v="56325814"/>
    <n v="8"/>
    <s v="8R1"/>
    <x v="8"/>
    <x v="7"/>
    <n v="1"/>
    <s v="PC"/>
    <n v="210000"/>
    <s v="IDR"/>
    <n v="23100"/>
    <s v="IDR"/>
    <s v="010.007-23.75288764"/>
    <m/>
    <m/>
    <m/>
  </r>
  <r>
    <m/>
    <s v="F7499A"/>
    <s v="PT.KALIMANTAN INTI MAJU"/>
    <s v="AR1"/>
    <s v="AYC"/>
    <s v="ZAB1"/>
    <n v="901162666"/>
    <n v="100"/>
    <n v="796573392"/>
    <n v="10"/>
    <s v="ZFBH"/>
    <n v="56325814"/>
    <n v="9"/>
    <s v="8R1"/>
    <x v="4"/>
    <x v="4"/>
    <n v="1"/>
    <s v="PC"/>
    <n v="115700"/>
    <s v="IDR"/>
    <n v="12727"/>
    <s v="IDR"/>
    <s v="010.007-23.75288764"/>
    <m/>
    <m/>
    <m/>
  </r>
  <r>
    <m/>
    <s v="F7499A"/>
    <s v="PT.KALIMANTAN INTI MAJU"/>
    <s v="AR1"/>
    <s v="AYC"/>
    <s v="ZAB1"/>
    <n v="901162666"/>
    <n v="110"/>
    <n v="796573393"/>
    <n v="10"/>
    <s v="ZFBH"/>
    <n v="56325814"/>
    <n v="10"/>
    <s v="8R1"/>
    <x v="8"/>
    <x v="7"/>
    <n v="1"/>
    <s v="PC"/>
    <n v="210000"/>
    <s v="IDR"/>
    <n v="23100"/>
    <s v="IDR"/>
    <s v="010.007-23.75288764"/>
    <m/>
    <m/>
    <m/>
  </r>
  <r>
    <m/>
    <s v="F7499A"/>
    <s v="PT.KALIMANTAN INTI MAJU"/>
    <s v="AR1"/>
    <s v="AYC"/>
    <s v="ZAB1"/>
    <n v="901162666"/>
    <n v="50"/>
    <n v="796573394"/>
    <n v="10"/>
    <s v="ZFBH"/>
    <n v="56325814"/>
    <n v="11"/>
    <s v="8RB"/>
    <x v="22"/>
    <x v="18"/>
    <n v="3"/>
    <s v="PC"/>
    <n v="1644000"/>
    <s v="IDR"/>
    <n v="180840"/>
    <s v="IDR"/>
    <s v="010.007-23.75288764"/>
    <m/>
    <m/>
    <m/>
  </r>
  <r>
    <m/>
    <s v="F7499A"/>
    <s v="PT.KALIMANTAN INTI MAJU"/>
    <s v="AR1"/>
    <s v="AYC"/>
    <s v="ZAB1"/>
    <n v="901162675"/>
    <n v="10"/>
    <n v="796573371"/>
    <n v="10"/>
    <s v="ZFBH"/>
    <n v="56325815"/>
    <n v="1"/>
    <s v="8R1"/>
    <x v="7"/>
    <x v="6"/>
    <n v="1"/>
    <s v="PC"/>
    <n v="115700"/>
    <s v="IDR"/>
    <n v="12727"/>
    <s v="IDR"/>
    <s v="010.007-23.75288765"/>
    <m/>
    <m/>
    <m/>
  </r>
  <r>
    <m/>
    <s v="F7499A"/>
    <s v="PT.KALIMANTAN INTI MAJU"/>
    <s v="AR1"/>
    <s v="AYC"/>
    <s v="ZAB1"/>
    <n v="901162675"/>
    <n v="20"/>
    <n v="796573372"/>
    <n v="10"/>
    <s v="ZFBH"/>
    <n v="56325815"/>
    <n v="2"/>
    <s v="8R1"/>
    <x v="8"/>
    <x v="7"/>
    <n v="1"/>
    <s v="PC"/>
    <n v="210000"/>
    <s v="IDR"/>
    <n v="23100"/>
    <s v="IDR"/>
    <s v="010.007-23.75288765"/>
    <m/>
    <m/>
    <m/>
  </r>
  <r>
    <m/>
    <s v="F7499A"/>
    <s v="PT.KALIMANTAN INTI MAJU"/>
    <s v="AR1"/>
    <s v="AYC"/>
    <s v="ZAB1"/>
    <n v="901162675"/>
    <n v="30"/>
    <n v="796573373"/>
    <n v="10"/>
    <s v="ZFBH"/>
    <n v="56325815"/>
    <n v="3"/>
    <s v="8R1"/>
    <x v="11"/>
    <x v="10"/>
    <n v="1"/>
    <s v="PC"/>
    <n v="857350"/>
    <s v="IDR"/>
    <n v="94309"/>
    <s v="IDR"/>
    <s v="010.007-23.75288765"/>
    <m/>
    <m/>
    <m/>
  </r>
  <r>
    <m/>
    <s v="F7499A"/>
    <s v="PT.KALIMANTAN INTI MAJU"/>
    <s v="AR1"/>
    <s v="AYC"/>
    <s v="ZAB1"/>
    <n v="901162675"/>
    <n v="50"/>
    <n v="796573374"/>
    <n v="10"/>
    <s v="ZFBH"/>
    <n v="56325815"/>
    <n v="4"/>
    <s v="8R1"/>
    <x v="7"/>
    <x v="6"/>
    <n v="1"/>
    <s v="PC"/>
    <n v="115700"/>
    <s v="IDR"/>
    <n v="12727"/>
    <s v="IDR"/>
    <s v="010.007-23.75288765"/>
    <m/>
    <m/>
    <m/>
  </r>
  <r>
    <m/>
    <s v="F7499A"/>
    <s v="PT.KALIMANTAN INTI MAJU"/>
    <s v="AR1"/>
    <s v="AYC"/>
    <s v="ZAB1"/>
    <n v="901162675"/>
    <n v="60"/>
    <n v="796573375"/>
    <n v="10"/>
    <s v="ZFBH"/>
    <n v="56325815"/>
    <n v="5"/>
    <s v="8R1"/>
    <x v="8"/>
    <x v="7"/>
    <n v="1"/>
    <s v="PC"/>
    <n v="210000"/>
    <s v="IDR"/>
    <n v="23100"/>
    <s v="IDR"/>
    <s v="010.007-23.75288765"/>
    <m/>
    <m/>
    <m/>
  </r>
  <r>
    <m/>
    <s v="F7499A"/>
    <s v="PT.KALIMANTAN INTI MAJU"/>
    <s v="AR1"/>
    <s v="AYC"/>
    <s v="ZAB1"/>
    <n v="901162675"/>
    <n v="80"/>
    <n v="796573376"/>
    <n v="10"/>
    <s v="ZFBH"/>
    <n v="56325815"/>
    <n v="6"/>
    <s v="8R1"/>
    <x v="2"/>
    <x v="2"/>
    <n v="1"/>
    <s v="PC"/>
    <n v="3316456"/>
    <s v="IDR"/>
    <n v="364810"/>
    <s v="IDR"/>
    <s v="010.007-23.75288765"/>
    <m/>
    <m/>
    <m/>
  </r>
  <r>
    <m/>
    <s v="F7499A"/>
    <s v="PT.KALIMANTAN INTI MAJU"/>
    <s v="AR1"/>
    <s v="AYC"/>
    <s v="ZAB1"/>
    <n v="901162675"/>
    <n v="90"/>
    <n v="796573377"/>
    <n v="10"/>
    <s v="ZFBH"/>
    <n v="56325815"/>
    <n v="7"/>
    <s v="8R1"/>
    <x v="7"/>
    <x v="6"/>
    <n v="1"/>
    <s v="PC"/>
    <n v="115700"/>
    <s v="IDR"/>
    <n v="12727"/>
    <s v="IDR"/>
    <s v="010.007-23.75288765"/>
    <m/>
    <m/>
    <m/>
  </r>
  <r>
    <m/>
    <s v="F7499A"/>
    <s v="PT.KALIMANTAN INTI MAJU"/>
    <s v="AR1"/>
    <s v="AYC"/>
    <s v="ZAB1"/>
    <n v="901162675"/>
    <n v="100"/>
    <n v="796573378"/>
    <n v="10"/>
    <s v="ZFBH"/>
    <n v="56325815"/>
    <n v="8"/>
    <s v="8R1"/>
    <x v="8"/>
    <x v="7"/>
    <n v="1"/>
    <s v="PC"/>
    <n v="210000"/>
    <s v="IDR"/>
    <n v="23100"/>
    <s v="IDR"/>
    <s v="010.007-23.75288765"/>
    <m/>
    <m/>
    <m/>
  </r>
  <r>
    <m/>
    <s v="F7499A"/>
    <s v="PT.KALIMANTAN INTI MAJU"/>
    <s v="AR1"/>
    <s v="AYC"/>
    <s v="ZAB1"/>
    <n v="901162675"/>
    <n v="110"/>
    <n v="796573379"/>
    <n v="10"/>
    <s v="ZFBH"/>
    <n v="56325815"/>
    <n v="9"/>
    <s v="8R1"/>
    <x v="13"/>
    <x v="11"/>
    <n v="1"/>
    <s v="PC"/>
    <n v="318000"/>
    <s v="IDR"/>
    <n v="34980"/>
    <s v="IDR"/>
    <s v="010.007-23.75288765"/>
    <m/>
    <m/>
    <m/>
  </r>
  <r>
    <m/>
    <s v="F7499A"/>
    <s v="PT.KALIMANTAN INTI MAJU"/>
    <s v="AR1"/>
    <s v="AYC"/>
    <s v="ZAB1"/>
    <n v="901162675"/>
    <n v="120"/>
    <n v="796573380"/>
    <n v="10"/>
    <s v="ZFBH"/>
    <n v="56325815"/>
    <n v="10"/>
    <s v="8R1"/>
    <x v="12"/>
    <x v="11"/>
    <n v="1"/>
    <s v="PC"/>
    <n v="376200"/>
    <s v="IDR"/>
    <n v="41382"/>
    <s v="IDR"/>
    <s v="010.007-23.75288765"/>
    <m/>
    <m/>
    <m/>
  </r>
  <r>
    <m/>
    <s v="F7499A"/>
    <s v="PT.KALIMANTAN INTI MAJU"/>
    <s v="AR1"/>
    <s v="AYC"/>
    <s v="ZAB1"/>
    <n v="901162675"/>
    <n v="40"/>
    <n v="796573381"/>
    <n v="10"/>
    <s v="ZFBH"/>
    <n v="56325815"/>
    <n v="11"/>
    <s v="8RB"/>
    <x v="35"/>
    <x v="8"/>
    <n v="1"/>
    <s v="PC"/>
    <n v="650000"/>
    <s v="IDR"/>
    <n v="71500"/>
    <s v="IDR"/>
    <s v="010.007-23.75288765"/>
    <m/>
    <m/>
    <m/>
  </r>
  <r>
    <m/>
    <s v="F7499A"/>
    <s v="PT.KALIMANTAN INTI MAJU"/>
    <s v="AR1"/>
    <s v="AYC"/>
    <s v="ZAB1"/>
    <n v="901162675"/>
    <n v="70"/>
    <n v="796573382"/>
    <n v="10"/>
    <s v="ZFBH"/>
    <n v="56325815"/>
    <n v="12"/>
    <s v="8RB"/>
    <x v="35"/>
    <x v="8"/>
    <n v="1"/>
    <s v="PC"/>
    <n v="650000"/>
    <s v="IDR"/>
    <n v="71500"/>
    <s v="IDR"/>
    <s v="010.007-23.75288765"/>
    <m/>
    <m/>
    <m/>
  </r>
  <r>
    <m/>
    <s v="F7499A"/>
    <s v="PT.KALIMANTAN INTI MAJU"/>
    <s v="AR1"/>
    <s v="AYC"/>
    <s v="ZAB1"/>
    <n v="901162675"/>
    <n v="130"/>
    <n v="796573383"/>
    <n v="10"/>
    <s v="ZFBH"/>
    <n v="56325815"/>
    <n v="13"/>
    <s v="8RB"/>
    <x v="35"/>
    <x v="8"/>
    <n v="1"/>
    <s v="PC"/>
    <n v="650000"/>
    <s v="IDR"/>
    <n v="71500"/>
    <s v="IDR"/>
    <s v="010.007-23.75288765"/>
    <m/>
    <m/>
    <m/>
  </r>
  <r>
    <m/>
    <s v="F7499A"/>
    <s v="PT.KALIMANTAN INTI MAJU"/>
    <s v="AR1"/>
    <s v="AYC"/>
    <s v="ZAB1"/>
    <n v="901162678"/>
    <n v="120"/>
    <n v="796573358"/>
    <n v="10"/>
    <s v="ZFBH"/>
    <n v="56325816"/>
    <n v="1"/>
    <s v="8R5"/>
    <x v="146"/>
    <x v="3"/>
    <n v="1"/>
    <s v="PC"/>
    <n v="1828000"/>
    <s v="IDR"/>
    <n v="201080"/>
    <s v="IDR"/>
    <s v="010.007-23.75288766"/>
    <m/>
    <m/>
    <m/>
  </r>
  <r>
    <m/>
    <s v="F7499A"/>
    <s v="PT.KALIMANTAN INTI MAJU"/>
    <s v="AR1"/>
    <s v="AYC"/>
    <s v="ZAB1"/>
    <n v="901162678"/>
    <n v="130"/>
    <n v="796573359"/>
    <n v="10"/>
    <s v="ZFBH"/>
    <n v="56325816"/>
    <n v="2"/>
    <s v="8R9"/>
    <x v="129"/>
    <x v="9"/>
    <n v="1"/>
    <s v="PC"/>
    <n v="555000"/>
    <s v="IDR"/>
    <n v="61050"/>
    <s v="IDR"/>
    <s v="010.007-23.75288766"/>
    <m/>
    <m/>
    <m/>
  </r>
  <r>
    <m/>
    <s v="F7499A"/>
    <s v="PT.KALIMANTAN INTI MAJU"/>
    <s v="AR1"/>
    <s v="AYC"/>
    <s v="ZAB1"/>
    <n v="901162678"/>
    <n v="10"/>
    <n v="796573360"/>
    <n v="10"/>
    <s v="ZFBH"/>
    <n v="56325816"/>
    <n v="3"/>
    <s v="8R1"/>
    <x v="7"/>
    <x v="6"/>
    <n v="1"/>
    <s v="PC"/>
    <n v="115700"/>
    <s v="IDR"/>
    <n v="12727"/>
    <s v="IDR"/>
    <s v="010.007-23.75288766"/>
    <m/>
    <m/>
    <m/>
  </r>
  <r>
    <m/>
    <s v="F7499A"/>
    <s v="PT.KALIMANTAN INTI MAJU"/>
    <s v="AR1"/>
    <s v="AYC"/>
    <s v="ZAB1"/>
    <n v="901162678"/>
    <n v="20"/>
    <n v="796573361"/>
    <n v="10"/>
    <s v="ZFBH"/>
    <n v="56325816"/>
    <n v="4"/>
    <s v="8R1"/>
    <x v="8"/>
    <x v="7"/>
    <n v="1"/>
    <s v="PC"/>
    <n v="210000"/>
    <s v="IDR"/>
    <n v="23100"/>
    <s v="IDR"/>
    <s v="010.007-23.75288766"/>
    <m/>
    <m/>
    <m/>
  </r>
  <r>
    <m/>
    <s v="F7499A"/>
    <s v="PT.KALIMANTAN INTI MAJU"/>
    <s v="AR1"/>
    <s v="AYC"/>
    <s v="ZAB1"/>
    <n v="901162678"/>
    <n v="40"/>
    <n v="796573362"/>
    <n v="10"/>
    <s v="ZFBH"/>
    <n v="56325816"/>
    <n v="5"/>
    <s v="8R1"/>
    <x v="7"/>
    <x v="6"/>
    <n v="1"/>
    <s v="PC"/>
    <n v="115700"/>
    <s v="IDR"/>
    <n v="12727"/>
    <s v="IDR"/>
    <s v="010.007-23.75288766"/>
    <m/>
    <m/>
    <m/>
  </r>
  <r>
    <m/>
    <s v="F7499A"/>
    <s v="PT.KALIMANTAN INTI MAJU"/>
    <s v="AR1"/>
    <s v="AYC"/>
    <s v="ZAB1"/>
    <n v="901162678"/>
    <n v="50"/>
    <n v="796573363"/>
    <n v="10"/>
    <s v="ZFBH"/>
    <n v="56325816"/>
    <n v="6"/>
    <s v="8R1"/>
    <x v="8"/>
    <x v="7"/>
    <n v="1"/>
    <s v="PC"/>
    <n v="210000"/>
    <s v="IDR"/>
    <n v="23100"/>
    <s v="IDR"/>
    <s v="010.007-23.75288766"/>
    <m/>
    <m/>
    <m/>
  </r>
  <r>
    <m/>
    <s v="F7499A"/>
    <s v="PT.KALIMANTAN INTI MAJU"/>
    <s v="AR1"/>
    <s v="AYC"/>
    <s v="ZAB1"/>
    <n v="901162678"/>
    <n v="60"/>
    <n v="796573364"/>
    <n v="10"/>
    <s v="ZFBH"/>
    <n v="56325816"/>
    <n v="7"/>
    <s v="8R1"/>
    <x v="2"/>
    <x v="2"/>
    <n v="1"/>
    <s v="PC"/>
    <n v="3316456"/>
    <s v="IDR"/>
    <n v="364810"/>
    <s v="IDR"/>
    <s v="010.007-23.75288766"/>
    <m/>
    <m/>
    <m/>
  </r>
  <r>
    <m/>
    <s v="F7499A"/>
    <s v="PT.KALIMANTAN INTI MAJU"/>
    <s v="AR1"/>
    <s v="AYC"/>
    <s v="ZAB1"/>
    <n v="901162678"/>
    <n v="80"/>
    <n v="796573365"/>
    <n v="10"/>
    <s v="ZFBH"/>
    <n v="56325816"/>
    <n v="8"/>
    <s v="8R1"/>
    <x v="7"/>
    <x v="6"/>
    <n v="1"/>
    <s v="PC"/>
    <n v="115700"/>
    <s v="IDR"/>
    <n v="12727"/>
    <s v="IDR"/>
    <s v="010.007-23.75288766"/>
    <m/>
    <m/>
    <m/>
  </r>
  <r>
    <m/>
    <s v="F7499A"/>
    <s v="PT.KALIMANTAN INTI MAJU"/>
    <s v="AR1"/>
    <s v="AYC"/>
    <s v="ZAB1"/>
    <n v="901162678"/>
    <n v="90"/>
    <n v="796573366"/>
    <n v="10"/>
    <s v="ZFBH"/>
    <n v="56325816"/>
    <n v="9"/>
    <s v="8R1"/>
    <x v="6"/>
    <x v="5"/>
    <n v="1"/>
    <s v="PC"/>
    <n v="115700"/>
    <s v="IDR"/>
    <n v="12727"/>
    <s v="IDR"/>
    <s v="010.007-23.75288766"/>
    <m/>
    <m/>
    <m/>
  </r>
  <r>
    <m/>
    <s v="F7499A"/>
    <s v="PT.KALIMANTAN INTI MAJU"/>
    <s v="AR1"/>
    <s v="AYC"/>
    <s v="ZAB1"/>
    <n v="901162678"/>
    <n v="100"/>
    <n v="796573367"/>
    <n v="10"/>
    <s v="ZFBH"/>
    <n v="56325816"/>
    <n v="10"/>
    <s v="8R1"/>
    <x v="5"/>
    <x v="5"/>
    <n v="1"/>
    <s v="PC"/>
    <n v="115700"/>
    <s v="IDR"/>
    <n v="12727"/>
    <s v="IDR"/>
    <s v="010.007-23.75288766"/>
    <m/>
    <m/>
    <m/>
  </r>
  <r>
    <m/>
    <s v="F7499A"/>
    <s v="PT.KALIMANTAN INTI MAJU"/>
    <s v="AR1"/>
    <s v="AYC"/>
    <s v="ZAB1"/>
    <n v="901162678"/>
    <n v="30"/>
    <n v="796573368"/>
    <n v="10"/>
    <s v="ZFBH"/>
    <n v="56325816"/>
    <n v="11"/>
    <s v="8RB"/>
    <x v="35"/>
    <x v="8"/>
    <n v="1"/>
    <s v="PC"/>
    <n v="650000"/>
    <s v="IDR"/>
    <n v="71500"/>
    <s v="IDR"/>
    <s v="010.007-23.75288766"/>
    <m/>
    <m/>
    <m/>
  </r>
  <r>
    <m/>
    <s v="F7499A"/>
    <s v="PT.KALIMANTAN INTI MAJU"/>
    <s v="AR1"/>
    <s v="AYC"/>
    <s v="ZAB1"/>
    <n v="901162678"/>
    <n v="70"/>
    <n v="796573369"/>
    <n v="10"/>
    <s v="ZFBH"/>
    <n v="56325816"/>
    <n v="12"/>
    <s v="8RB"/>
    <x v="35"/>
    <x v="8"/>
    <n v="1"/>
    <s v="PC"/>
    <n v="650000"/>
    <s v="IDR"/>
    <n v="71500"/>
    <s v="IDR"/>
    <s v="010.007-23.75288766"/>
    <m/>
    <m/>
    <m/>
  </r>
  <r>
    <m/>
    <s v="F7499A"/>
    <s v="PT.KALIMANTAN INTI MAJU"/>
    <s v="AR1"/>
    <s v="AYC"/>
    <s v="ZAB1"/>
    <n v="901162678"/>
    <n v="110"/>
    <n v="796573370"/>
    <n v="10"/>
    <s v="ZFBH"/>
    <n v="56325816"/>
    <n v="13"/>
    <s v="8RB"/>
    <x v="35"/>
    <x v="8"/>
    <n v="1"/>
    <s v="PC"/>
    <n v="650000"/>
    <s v="IDR"/>
    <n v="71500"/>
    <s v="IDR"/>
    <s v="010.007-23.75288766"/>
    <m/>
    <m/>
    <m/>
  </r>
  <r>
    <m/>
    <s v="F7499A"/>
    <s v="PT.KALIMANTAN INTI MAJU"/>
    <s v="AR1"/>
    <s v="AYC"/>
    <s v="ZAB1"/>
    <n v="901162680"/>
    <n v="10"/>
    <n v="796573335"/>
    <n v="10"/>
    <s v="ZFBH"/>
    <n v="56325817"/>
    <n v="1"/>
    <s v="8R1"/>
    <x v="7"/>
    <x v="6"/>
    <n v="1"/>
    <s v="PC"/>
    <n v="115700"/>
    <s v="IDR"/>
    <n v="12727"/>
    <s v="IDR"/>
    <s v="010.007-23.75288767"/>
    <m/>
    <m/>
    <m/>
  </r>
  <r>
    <m/>
    <s v="F7499A"/>
    <s v="PT.KALIMANTAN INTI MAJU"/>
    <s v="AR1"/>
    <s v="AYC"/>
    <s v="ZAB1"/>
    <n v="901162680"/>
    <n v="20"/>
    <n v="796573336"/>
    <n v="10"/>
    <s v="ZFBH"/>
    <n v="56325817"/>
    <n v="2"/>
    <s v="8R1"/>
    <x v="4"/>
    <x v="4"/>
    <n v="1"/>
    <s v="PC"/>
    <n v="115700"/>
    <s v="IDR"/>
    <n v="12727"/>
    <s v="IDR"/>
    <s v="010.007-23.75288767"/>
    <m/>
    <m/>
    <m/>
  </r>
  <r>
    <m/>
    <s v="F7499A"/>
    <s v="PT.KALIMANTAN INTI MAJU"/>
    <s v="AR1"/>
    <s v="AYC"/>
    <s v="ZAB1"/>
    <n v="901162680"/>
    <n v="30"/>
    <n v="796573337"/>
    <n v="10"/>
    <s v="ZFBH"/>
    <n v="56325817"/>
    <n v="3"/>
    <s v="8R1"/>
    <x v="8"/>
    <x v="7"/>
    <n v="1"/>
    <s v="PC"/>
    <n v="210000"/>
    <s v="IDR"/>
    <n v="23100"/>
    <s v="IDR"/>
    <s v="010.007-23.75288767"/>
    <m/>
    <m/>
    <m/>
  </r>
  <r>
    <m/>
    <s v="F7499A"/>
    <s v="PT.KALIMANTAN INTI MAJU"/>
    <s v="AR1"/>
    <s v="AYC"/>
    <s v="ZAB1"/>
    <n v="901162680"/>
    <n v="50"/>
    <n v="796573338"/>
    <n v="10"/>
    <s v="ZFBH"/>
    <n v="56325817"/>
    <n v="4"/>
    <s v="8R1"/>
    <x v="4"/>
    <x v="4"/>
    <n v="1"/>
    <s v="PC"/>
    <n v="115700"/>
    <s v="IDR"/>
    <n v="12727"/>
    <s v="IDR"/>
    <s v="010.007-23.75288767"/>
    <m/>
    <m/>
    <m/>
  </r>
  <r>
    <m/>
    <s v="F7499A"/>
    <s v="PT.KALIMANTAN INTI MAJU"/>
    <s v="AR1"/>
    <s v="AYC"/>
    <s v="ZAB1"/>
    <n v="901162680"/>
    <n v="60"/>
    <n v="796573339"/>
    <n v="10"/>
    <s v="ZFBH"/>
    <n v="56325817"/>
    <n v="5"/>
    <s v="8R1"/>
    <x v="8"/>
    <x v="7"/>
    <n v="1"/>
    <s v="PC"/>
    <n v="210000"/>
    <s v="IDR"/>
    <n v="23100"/>
    <s v="IDR"/>
    <s v="010.007-23.75288767"/>
    <m/>
    <m/>
    <m/>
  </r>
  <r>
    <m/>
    <s v="F7499A"/>
    <s v="PT.KALIMANTAN INTI MAJU"/>
    <s v="AR1"/>
    <s v="AYC"/>
    <s v="ZAB1"/>
    <n v="901162680"/>
    <n v="70"/>
    <n v="796573340"/>
    <n v="10"/>
    <s v="ZFBH"/>
    <n v="56325817"/>
    <n v="6"/>
    <s v="8R1"/>
    <x v="4"/>
    <x v="4"/>
    <n v="1"/>
    <s v="PC"/>
    <n v="115700"/>
    <s v="IDR"/>
    <n v="12727"/>
    <s v="IDR"/>
    <s v="010.007-23.75288767"/>
    <m/>
    <m/>
    <m/>
  </r>
  <r>
    <m/>
    <s v="F7499A"/>
    <s v="PT.KALIMANTAN INTI MAJU"/>
    <s v="AR1"/>
    <s v="AYC"/>
    <s v="ZAB1"/>
    <n v="901162680"/>
    <n v="80"/>
    <n v="796573341"/>
    <n v="10"/>
    <s v="ZFBH"/>
    <n v="56325817"/>
    <n v="7"/>
    <s v="8R1"/>
    <x v="8"/>
    <x v="7"/>
    <n v="1"/>
    <s v="PC"/>
    <n v="210000"/>
    <s v="IDR"/>
    <n v="23100"/>
    <s v="IDR"/>
    <s v="010.007-23.75288767"/>
    <m/>
    <m/>
    <m/>
  </r>
  <r>
    <m/>
    <s v="F7499A"/>
    <s v="PT.KALIMANTAN INTI MAJU"/>
    <s v="AR1"/>
    <s v="AYC"/>
    <s v="ZAB1"/>
    <n v="901162680"/>
    <n v="90"/>
    <n v="796573342"/>
    <n v="10"/>
    <s v="ZFBH"/>
    <n v="56325817"/>
    <n v="8"/>
    <s v="8R1"/>
    <x v="4"/>
    <x v="4"/>
    <n v="1"/>
    <s v="PC"/>
    <n v="115700"/>
    <s v="IDR"/>
    <n v="12727"/>
    <s v="IDR"/>
    <s v="010.007-23.75288767"/>
    <m/>
    <m/>
    <m/>
  </r>
  <r>
    <m/>
    <s v="F7499A"/>
    <s v="PT.KALIMANTAN INTI MAJU"/>
    <s v="AR1"/>
    <s v="AYC"/>
    <s v="ZAB1"/>
    <n v="901162680"/>
    <n v="100"/>
    <n v="796573343"/>
    <n v="10"/>
    <s v="ZFBH"/>
    <n v="56325817"/>
    <n v="9"/>
    <s v="8R1"/>
    <x v="8"/>
    <x v="7"/>
    <n v="1"/>
    <s v="PC"/>
    <n v="210000"/>
    <s v="IDR"/>
    <n v="23100"/>
    <s v="IDR"/>
    <s v="010.007-23.75288767"/>
    <m/>
    <m/>
    <m/>
  </r>
  <r>
    <m/>
    <s v="F7499A"/>
    <s v="PT.KALIMANTAN INTI MAJU"/>
    <s v="AR1"/>
    <s v="AYC"/>
    <s v="ZAB1"/>
    <n v="901162680"/>
    <n v="40"/>
    <n v="796573344"/>
    <n v="10"/>
    <s v="ZFBH"/>
    <n v="56325817"/>
    <n v="10"/>
    <s v="8RB"/>
    <x v="35"/>
    <x v="8"/>
    <n v="1"/>
    <s v="PC"/>
    <n v="650000"/>
    <s v="IDR"/>
    <n v="71500"/>
    <s v="IDR"/>
    <s v="010.007-23.75288767"/>
    <m/>
    <m/>
    <m/>
  </r>
  <r>
    <m/>
    <s v="F7499A"/>
    <s v="PT.KALIMANTAN INTI MAJU"/>
    <s v="AR1"/>
    <s v="AYC"/>
    <s v="ZAB1"/>
    <n v="901162685"/>
    <n v="10"/>
    <n v="796573327"/>
    <n v="10"/>
    <s v="ZFBH"/>
    <n v="56325818"/>
    <n v="1"/>
    <s v="8R1"/>
    <x v="7"/>
    <x v="6"/>
    <n v="1"/>
    <s v="PC"/>
    <n v="115700"/>
    <s v="IDR"/>
    <n v="12727"/>
    <s v="IDR"/>
    <s v="010.007-23.75288768"/>
    <m/>
    <m/>
    <m/>
  </r>
  <r>
    <m/>
    <s v="F7499A"/>
    <s v="PT.KALIMANTAN INTI MAJU"/>
    <s v="AR1"/>
    <s v="AYC"/>
    <s v="ZAB1"/>
    <n v="901162685"/>
    <n v="20"/>
    <n v="796573328"/>
    <n v="10"/>
    <s v="ZFBH"/>
    <n v="56325818"/>
    <n v="2"/>
    <s v="8R1"/>
    <x v="4"/>
    <x v="4"/>
    <n v="1"/>
    <s v="PC"/>
    <n v="115700"/>
    <s v="IDR"/>
    <n v="12727"/>
    <s v="IDR"/>
    <s v="010.007-23.75288768"/>
    <m/>
    <m/>
    <m/>
  </r>
  <r>
    <m/>
    <s v="F7499A"/>
    <s v="PT.KALIMANTAN INTI MAJU"/>
    <s v="AR1"/>
    <s v="AYC"/>
    <s v="ZAB1"/>
    <n v="901162685"/>
    <n v="30"/>
    <n v="796573329"/>
    <n v="10"/>
    <s v="ZFBH"/>
    <n v="56325818"/>
    <n v="3"/>
    <s v="8R1"/>
    <x v="8"/>
    <x v="7"/>
    <n v="1"/>
    <s v="PC"/>
    <n v="210000"/>
    <s v="IDR"/>
    <n v="23100"/>
    <s v="IDR"/>
    <s v="010.007-23.75288768"/>
    <m/>
    <m/>
    <m/>
  </r>
  <r>
    <m/>
    <s v="F7499A"/>
    <s v="PT.KALIMANTAN INTI MAJU"/>
    <s v="AR1"/>
    <s v="AYC"/>
    <s v="ZAB1"/>
    <n v="901162685"/>
    <n v="40"/>
    <n v="796573330"/>
    <n v="10"/>
    <s v="ZFBH"/>
    <n v="56325818"/>
    <n v="4"/>
    <s v="8R1"/>
    <x v="13"/>
    <x v="11"/>
    <n v="1"/>
    <s v="PC"/>
    <n v="318000"/>
    <s v="IDR"/>
    <n v="34980"/>
    <s v="IDR"/>
    <s v="010.007-23.75288768"/>
    <m/>
    <m/>
    <m/>
  </r>
  <r>
    <m/>
    <s v="F7499A"/>
    <s v="PT.KALIMANTAN INTI MAJU"/>
    <s v="AR1"/>
    <s v="AYC"/>
    <s v="ZAB1"/>
    <n v="901162685"/>
    <n v="50"/>
    <n v="796573331"/>
    <n v="10"/>
    <s v="ZFBH"/>
    <n v="56325818"/>
    <n v="5"/>
    <s v="8R1"/>
    <x v="12"/>
    <x v="11"/>
    <n v="1"/>
    <s v="PC"/>
    <n v="376200"/>
    <s v="IDR"/>
    <n v="41382"/>
    <s v="IDR"/>
    <s v="010.007-23.75288768"/>
    <m/>
    <m/>
    <m/>
  </r>
  <r>
    <m/>
    <s v="F7499A"/>
    <s v="PT.KALIMANTAN INTI MAJU"/>
    <s v="AR1"/>
    <s v="AYC"/>
    <s v="ZAB1"/>
    <n v="901162685"/>
    <n v="60"/>
    <n v="796573332"/>
    <n v="10"/>
    <s v="ZFBH"/>
    <n v="56325818"/>
    <n v="6"/>
    <s v="8RB"/>
    <x v="22"/>
    <x v="18"/>
    <n v="1"/>
    <s v="PC"/>
    <n v="548000"/>
    <s v="IDR"/>
    <n v="60280"/>
    <s v="IDR"/>
    <s v="010.007-23.75288768"/>
    <m/>
    <m/>
    <m/>
  </r>
  <r>
    <m/>
    <s v="F7499A"/>
    <s v="PT.KALIMANTAN INTI MAJU"/>
    <s v="AR1"/>
    <s v="AYC"/>
    <s v="ZAB1"/>
    <n v="901162685"/>
    <n v="70"/>
    <n v="796573333"/>
    <n v="10"/>
    <s v="ZFBH"/>
    <n v="56325818"/>
    <n v="7"/>
    <s v="8RB"/>
    <x v="35"/>
    <x v="8"/>
    <n v="1"/>
    <s v="PC"/>
    <n v="650000"/>
    <s v="IDR"/>
    <n v="71500"/>
    <s v="IDR"/>
    <s v="010.007-23.75288768"/>
    <m/>
    <m/>
    <m/>
  </r>
  <r>
    <m/>
    <s v="F7499A"/>
    <s v="PT.KALIMANTAN INTI MAJU"/>
    <s v="AR1"/>
    <s v="AYC"/>
    <s v="ZAB1"/>
    <n v="901162685"/>
    <n v="80"/>
    <n v="796573334"/>
    <n v="10"/>
    <s v="ZFBH"/>
    <n v="56325818"/>
    <n v="8"/>
    <s v="8RB"/>
    <x v="17"/>
    <x v="14"/>
    <n v="3"/>
    <s v="PC"/>
    <n v="675000"/>
    <s v="IDR"/>
    <n v="74250"/>
    <s v="IDR"/>
    <s v="010.007-23.75288768"/>
    <m/>
    <m/>
    <m/>
  </r>
  <r>
    <m/>
    <s v="F7499A"/>
    <s v="PT.KALIMANTAN INTI MAJU"/>
    <s v="AR1"/>
    <s v="AYC"/>
    <s v="ZAB1"/>
    <n v="901162687"/>
    <n v="10"/>
    <n v="796573314"/>
    <n v="10"/>
    <s v="ZFBH"/>
    <n v="56325819"/>
    <n v="1"/>
    <s v="8R1"/>
    <x v="4"/>
    <x v="4"/>
    <n v="1"/>
    <s v="PC"/>
    <n v="115700"/>
    <s v="IDR"/>
    <n v="12727"/>
    <s v="IDR"/>
    <s v="010.007-23.75288769"/>
    <m/>
    <m/>
    <m/>
  </r>
  <r>
    <m/>
    <s v="F7499A"/>
    <s v="PT.KALIMANTAN INTI MAJU"/>
    <s v="AR1"/>
    <s v="AYC"/>
    <s v="ZAB1"/>
    <n v="901162687"/>
    <n v="20"/>
    <n v="796573315"/>
    <n v="10"/>
    <s v="ZFBH"/>
    <n v="56325819"/>
    <n v="2"/>
    <s v="8R1"/>
    <x v="8"/>
    <x v="7"/>
    <n v="1"/>
    <s v="PC"/>
    <n v="210000"/>
    <s v="IDR"/>
    <n v="23100"/>
    <s v="IDR"/>
    <s v="010.007-23.75288769"/>
    <m/>
    <m/>
    <m/>
  </r>
  <r>
    <m/>
    <s v="F7499A"/>
    <s v="PT.KALIMANTAN INTI MAJU"/>
    <s v="AR1"/>
    <s v="AYC"/>
    <s v="ZAB1"/>
    <n v="901162687"/>
    <n v="30"/>
    <n v="796573316"/>
    <n v="10"/>
    <s v="ZFBH"/>
    <n v="56325819"/>
    <n v="3"/>
    <s v="8R1"/>
    <x v="4"/>
    <x v="4"/>
    <n v="1"/>
    <s v="PC"/>
    <n v="115700"/>
    <s v="IDR"/>
    <n v="12727"/>
    <s v="IDR"/>
    <s v="010.007-23.75288769"/>
    <m/>
    <m/>
    <m/>
  </r>
  <r>
    <m/>
    <s v="F7499A"/>
    <s v="PT.KALIMANTAN INTI MAJU"/>
    <s v="AR1"/>
    <s v="AYC"/>
    <s v="ZAB1"/>
    <n v="901162687"/>
    <n v="40"/>
    <n v="796573317"/>
    <n v="10"/>
    <s v="ZFBH"/>
    <n v="56325819"/>
    <n v="4"/>
    <s v="8R1"/>
    <x v="8"/>
    <x v="7"/>
    <n v="1"/>
    <s v="PC"/>
    <n v="210000"/>
    <s v="IDR"/>
    <n v="23100"/>
    <s v="IDR"/>
    <s v="010.007-23.75288769"/>
    <m/>
    <m/>
    <m/>
  </r>
  <r>
    <m/>
    <s v="F7499A"/>
    <s v="PT.KALIMANTAN INTI MAJU"/>
    <s v="AR1"/>
    <s v="AYC"/>
    <s v="ZAB1"/>
    <n v="901162687"/>
    <n v="50"/>
    <n v="796573318"/>
    <n v="10"/>
    <s v="ZFBH"/>
    <n v="56325819"/>
    <n v="5"/>
    <s v="8R1"/>
    <x v="4"/>
    <x v="4"/>
    <n v="1"/>
    <s v="PC"/>
    <n v="115700"/>
    <s v="IDR"/>
    <n v="12727"/>
    <s v="IDR"/>
    <s v="010.007-23.75288769"/>
    <m/>
    <m/>
    <m/>
  </r>
  <r>
    <m/>
    <s v="F7499A"/>
    <s v="PT.KALIMANTAN INTI MAJU"/>
    <s v="AR1"/>
    <s v="AYC"/>
    <s v="ZAB1"/>
    <n v="901162687"/>
    <n v="60"/>
    <n v="796573319"/>
    <n v="10"/>
    <s v="ZFBH"/>
    <n v="56325819"/>
    <n v="6"/>
    <s v="8R1"/>
    <x v="8"/>
    <x v="7"/>
    <n v="1"/>
    <s v="PC"/>
    <n v="210000"/>
    <s v="IDR"/>
    <n v="23100"/>
    <s v="IDR"/>
    <s v="010.007-23.75288769"/>
    <m/>
    <m/>
    <m/>
  </r>
  <r>
    <m/>
    <s v="F7499A"/>
    <s v="PT.KALIMANTAN INTI MAJU"/>
    <s v="AR1"/>
    <s v="AYC"/>
    <s v="ZAB1"/>
    <n v="901162687"/>
    <n v="70"/>
    <n v="796573320"/>
    <n v="10"/>
    <s v="ZFBH"/>
    <n v="56325819"/>
    <n v="7"/>
    <s v="8R1"/>
    <x v="7"/>
    <x v="6"/>
    <n v="1"/>
    <s v="PC"/>
    <n v="115700"/>
    <s v="IDR"/>
    <n v="12727"/>
    <s v="IDR"/>
    <s v="010.007-23.75288769"/>
    <m/>
    <m/>
    <m/>
  </r>
  <r>
    <m/>
    <s v="F7499A"/>
    <s v="PT.KALIMANTAN INTI MAJU"/>
    <s v="AR1"/>
    <s v="AYC"/>
    <s v="ZAB1"/>
    <n v="901162687"/>
    <n v="80"/>
    <n v="796573321"/>
    <n v="10"/>
    <s v="ZFBH"/>
    <n v="56325819"/>
    <n v="8"/>
    <s v="8R1"/>
    <x v="4"/>
    <x v="4"/>
    <n v="1"/>
    <s v="PC"/>
    <n v="115700"/>
    <s v="IDR"/>
    <n v="12727"/>
    <s v="IDR"/>
    <s v="010.007-23.75288769"/>
    <m/>
    <m/>
    <m/>
  </r>
  <r>
    <m/>
    <s v="F7499A"/>
    <s v="PT.KALIMANTAN INTI MAJU"/>
    <s v="AR1"/>
    <s v="AYC"/>
    <s v="ZAB1"/>
    <n v="901162687"/>
    <n v="90"/>
    <n v="796573322"/>
    <n v="10"/>
    <s v="ZFBH"/>
    <n v="56325819"/>
    <n v="9"/>
    <s v="8R1"/>
    <x v="8"/>
    <x v="7"/>
    <n v="1"/>
    <s v="PC"/>
    <n v="210000"/>
    <s v="IDR"/>
    <n v="23100"/>
    <s v="IDR"/>
    <s v="010.007-23.75288769"/>
    <m/>
    <m/>
    <m/>
  </r>
  <r>
    <m/>
    <s v="F7499A"/>
    <s v="PT.KALIMANTAN INTI MAJU"/>
    <s v="AR1"/>
    <s v="AYC"/>
    <s v="ZAB1"/>
    <n v="901162687"/>
    <n v="100"/>
    <n v="796573323"/>
    <n v="10"/>
    <s v="ZFBH"/>
    <n v="56325819"/>
    <n v="10"/>
    <s v="8RB"/>
    <x v="35"/>
    <x v="8"/>
    <n v="1"/>
    <s v="PC"/>
    <n v="650000"/>
    <s v="IDR"/>
    <n v="71500"/>
    <s v="IDR"/>
    <s v="010.007-23.75288769"/>
    <m/>
    <m/>
    <m/>
  </r>
  <r>
    <m/>
    <s v="F7499A"/>
    <s v="PT.KALIMANTAN INTI MAJU"/>
    <s v="AR1"/>
    <s v="AYC"/>
    <s v="ZAB1"/>
    <n v="901162692"/>
    <n v="10"/>
    <n v="796573302"/>
    <n v="10"/>
    <s v="ZFBH"/>
    <n v="56325820"/>
    <n v="1"/>
    <s v="8R1"/>
    <x v="7"/>
    <x v="6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20"/>
    <n v="796573303"/>
    <n v="10"/>
    <s v="ZFBH"/>
    <n v="56325820"/>
    <n v="2"/>
    <s v="8R1"/>
    <x v="4"/>
    <x v="4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30"/>
    <n v="796573304"/>
    <n v="10"/>
    <s v="ZFBH"/>
    <n v="56325820"/>
    <n v="3"/>
    <s v="8R1"/>
    <x v="8"/>
    <x v="7"/>
    <n v="1"/>
    <s v="PC"/>
    <n v="210000"/>
    <s v="IDR"/>
    <n v="23100"/>
    <s v="IDR"/>
    <s v="010.007-23.75288770"/>
    <m/>
    <m/>
    <m/>
  </r>
  <r>
    <m/>
    <s v="F7499A"/>
    <s v="PT.KALIMANTAN INTI MAJU"/>
    <s v="AR1"/>
    <s v="AYC"/>
    <s v="ZAB1"/>
    <n v="901162692"/>
    <n v="50"/>
    <n v="796573305"/>
    <n v="10"/>
    <s v="ZFBH"/>
    <n v="56325820"/>
    <n v="4"/>
    <s v="8R1"/>
    <x v="7"/>
    <x v="6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60"/>
    <n v="796573306"/>
    <n v="10"/>
    <s v="ZFBH"/>
    <n v="56325820"/>
    <n v="5"/>
    <s v="8R1"/>
    <x v="4"/>
    <x v="4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70"/>
    <n v="796573307"/>
    <n v="10"/>
    <s v="ZFBH"/>
    <n v="56325820"/>
    <n v="6"/>
    <s v="8R1"/>
    <x v="8"/>
    <x v="7"/>
    <n v="1"/>
    <s v="PC"/>
    <n v="210000"/>
    <s v="IDR"/>
    <n v="23100"/>
    <s v="IDR"/>
    <s v="010.007-23.75288770"/>
    <m/>
    <m/>
    <m/>
  </r>
  <r>
    <m/>
    <s v="F7499A"/>
    <s v="PT.KALIMANTAN INTI MAJU"/>
    <s v="AR1"/>
    <s v="AYC"/>
    <s v="ZAB1"/>
    <n v="901162692"/>
    <n v="90"/>
    <n v="796573308"/>
    <n v="10"/>
    <s v="ZFBH"/>
    <n v="56325820"/>
    <n v="7"/>
    <s v="8R1"/>
    <x v="7"/>
    <x v="6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100"/>
    <n v="796573309"/>
    <n v="10"/>
    <s v="ZFBH"/>
    <n v="56325820"/>
    <n v="8"/>
    <s v="8R1"/>
    <x v="4"/>
    <x v="4"/>
    <n v="1"/>
    <s v="PC"/>
    <n v="115700"/>
    <s v="IDR"/>
    <n v="12727"/>
    <s v="IDR"/>
    <s v="010.007-23.75288770"/>
    <m/>
    <m/>
    <m/>
  </r>
  <r>
    <m/>
    <s v="F7499A"/>
    <s v="PT.KALIMANTAN INTI MAJU"/>
    <s v="AR1"/>
    <s v="AYC"/>
    <s v="ZAB1"/>
    <n v="901162692"/>
    <n v="110"/>
    <n v="796573310"/>
    <n v="10"/>
    <s v="ZFBH"/>
    <n v="56325820"/>
    <n v="9"/>
    <s v="8R1"/>
    <x v="8"/>
    <x v="7"/>
    <n v="1"/>
    <s v="PC"/>
    <n v="210000"/>
    <s v="IDR"/>
    <n v="23100"/>
    <s v="IDR"/>
    <s v="010.007-23.75288770"/>
    <m/>
    <m/>
    <m/>
  </r>
  <r>
    <m/>
    <s v="F7499A"/>
    <s v="PT.KALIMANTAN INTI MAJU"/>
    <s v="AR1"/>
    <s v="AYC"/>
    <s v="ZAB1"/>
    <n v="901162692"/>
    <n v="40"/>
    <n v="796573311"/>
    <n v="10"/>
    <s v="ZFBH"/>
    <n v="56325820"/>
    <n v="10"/>
    <s v="8RB"/>
    <x v="35"/>
    <x v="8"/>
    <n v="1"/>
    <s v="PC"/>
    <n v="650000"/>
    <s v="IDR"/>
    <n v="71500"/>
    <s v="IDR"/>
    <s v="010.007-23.75288770"/>
    <m/>
    <m/>
    <m/>
  </r>
  <r>
    <m/>
    <s v="F7499A"/>
    <s v="PT.KALIMANTAN INTI MAJU"/>
    <s v="AR1"/>
    <s v="AYC"/>
    <s v="ZAB1"/>
    <n v="901162692"/>
    <n v="80"/>
    <n v="796573312"/>
    <n v="10"/>
    <s v="ZFBH"/>
    <n v="56325820"/>
    <n v="11"/>
    <s v="8RB"/>
    <x v="35"/>
    <x v="8"/>
    <n v="1"/>
    <s v="PC"/>
    <n v="650000"/>
    <s v="IDR"/>
    <n v="71500"/>
    <s v="IDR"/>
    <s v="010.007-23.75288770"/>
    <m/>
    <m/>
    <m/>
  </r>
  <r>
    <m/>
    <s v="F7499A"/>
    <s v="PT.KALIMANTAN INTI MAJU"/>
    <s v="AR1"/>
    <s v="AYC"/>
    <s v="ZAB1"/>
    <n v="901162692"/>
    <n v="120"/>
    <n v="796573313"/>
    <n v="10"/>
    <s v="ZFBH"/>
    <n v="56325820"/>
    <n v="12"/>
    <s v="8RB"/>
    <x v="35"/>
    <x v="8"/>
    <n v="1"/>
    <s v="PC"/>
    <n v="650000"/>
    <s v="IDR"/>
    <n v="71500"/>
    <s v="IDR"/>
    <s v="010.007-23.75288770"/>
    <m/>
    <m/>
    <m/>
  </r>
  <r>
    <m/>
    <s v="F7499A"/>
    <s v="PT.KALIMANTAN INTI MAJU"/>
    <s v="AR1"/>
    <s v="AYC"/>
    <s v="ZAB1"/>
    <n v="901162696"/>
    <n v="10"/>
    <n v="796573292"/>
    <n v="10"/>
    <s v="ZFBH"/>
    <n v="56325821"/>
    <n v="1"/>
    <s v="8R1"/>
    <x v="7"/>
    <x v="6"/>
    <n v="1"/>
    <s v="PC"/>
    <n v="115700"/>
    <s v="IDR"/>
    <n v="12727"/>
    <s v="IDR"/>
    <s v="010.007-23.75288771"/>
    <m/>
    <m/>
    <m/>
  </r>
  <r>
    <m/>
    <s v="F7499A"/>
    <s v="PT.KALIMANTAN INTI MAJU"/>
    <s v="AR1"/>
    <s v="AYC"/>
    <s v="ZAB1"/>
    <n v="901162696"/>
    <n v="20"/>
    <n v="796573293"/>
    <n v="10"/>
    <s v="ZFBH"/>
    <n v="56325821"/>
    <n v="2"/>
    <s v="8R1"/>
    <x v="4"/>
    <x v="4"/>
    <n v="1"/>
    <s v="PC"/>
    <n v="115700"/>
    <s v="IDR"/>
    <n v="12727"/>
    <s v="IDR"/>
    <s v="010.007-23.75288771"/>
    <m/>
    <m/>
    <m/>
  </r>
  <r>
    <m/>
    <s v="F7499A"/>
    <s v="PT.KALIMANTAN INTI MAJU"/>
    <s v="AR1"/>
    <s v="AYC"/>
    <s v="ZAB1"/>
    <n v="901162696"/>
    <n v="30"/>
    <n v="796573294"/>
    <n v="10"/>
    <s v="ZFBH"/>
    <n v="56325821"/>
    <n v="3"/>
    <s v="8R1"/>
    <x v="8"/>
    <x v="7"/>
    <n v="1"/>
    <s v="PC"/>
    <n v="210000"/>
    <s v="IDR"/>
    <n v="23100"/>
    <s v="IDR"/>
    <s v="010.007-23.75288771"/>
    <m/>
    <m/>
    <m/>
  </r>
  <r>
    <m/>
    <s v="F7499A"/>
    <s v="PT.KALIMANTAN INTI MAJU"/>
    <s v="AR1"/>
    <s v="AYC"/>
    <s v="ZAB1"/>
    <n v="901162696"/>
    <n v="50"/>
    <n v="796573295"/>
    <n v="10"/>
    <s v="ZFBH"/>
    <n v="56325821"/>
    <n v="4"/>
    <s v="8R1"/>
    <x v="4"/>
    <x v="4"/>
    <n v="1"/>
    <s v="PC"/>
    <n v="115700"/>
    <s v="IDR"/>
    <n v="12727"/>
    <s v="IDR"/>
    <s v="010.007-23.75288771"/>
    <m/>
    <m/>
    <m/>
  </r>
  <r>
    <m/>
    <s v="F7499A"/>
    <s v="PT.KALIMANTAN INTI MAJU"/>
    <s v="AR1"/>
    <s v="AYC"/>
    <s v="ZAB1"/>
    <n v="901162696"/>
    <n v="60"/>
    <n v="796573296"/>
    <n v="10"/>
    <s v="ZFBH"/>
    <n v="56325821"/>
    <n v="5"/>
    <s v="8R1"/>
    <x v="8"/>
    <x v="7"/>
    <n v="1"/>
    <s v="PC"/>
    <n v="210000"/>
    <s v="IDR"/>
    <n v="23100"/>
    <s v="IDR"/>
    <s v="010.007-23.75288771"/>
    <m/>
    <m/>
    <m/>
  </r>
  <r>
    <m/>
    <s v="F7499A"/>
    <s v="PT.KALIMANTAN INTI MAJU"/>
    <s v="AR1"/>
    <s v="AYC"/>
    <s v="ZAB1"/>
    <n v="901162696"/>
    <n v="70"/>
    <n v="796573297"/>
    <n v="10"/>
    <s v="ZFBH"/>
    <n v="56325821"/>
    <n v="6"/>
    <s v="8R1"/>
    <x v="4"/>
    <x v="4"/>
    <n v="1"/>
    <s v="PC"/>
    <n v="115700"/>
    <s v="IDR"/>
    <n v="12727"/>
    <s v="IDR"/>
    <s v="010.007-23.75288771"/>
    <m/>
    <m/>
    <m/>
  </r>
  <r>
    <m/>
    <s v="F7499A"/>
    <s v="PT.KALIMANTAN INTI MAJU"/>
    <s v="AR1"/>
    <s v="AYC"/>
    <s v="ZAB1"/>
    <n v="901162696"/>
    <n v="80"/>
    <n v="796573298"/>
    <n v="10"/>
    <s v="ZFBH"/>
    <n v="56325821"/>
    <n v="7"/>
    <s v="8R1"/>
    <x v="8"/>
    <x v="7"/>
    <n v="1"/>
    <s v="PC"/>
    <n v="210000"/>
    <s v="IDR"/>
    <n v="23100"/>
    <s v="IDR"/>
    <s v="010.007-23.75288771"/>
    <m/>
    <m/>
    <m/>
  </r>
  <r>
    <m/>
    <s v="F7499A"/>
    <s v="PT.KALIMANTAN INTI MAJU"/>
    <s v="AR1"/>
    <s v="AYC"/>
    <s v="ZAB1"/>
    <n v="901162696"/>
    <n v="90"/>
    <n v="796573299"/>
    <n v="10"/>
    <s v="ZFBH"/>
    <n v="56325821"/>
    <n v="8"/>
    <s v="8R1"/>
    <x v="4"/>
    <x v="4"/>
    <n v="1"/>
    <s v="PC"/>
    <n v="115700"/>
    <s v="IDR"/>
    <n v="12727"/>
    <s v="IDR"/>
    <s v="010.007-23.75288771"/>
    <m/>
    <m/>
    <m/>
  </r>
  <r>
    <m/>
    <s v="F7499A"/>
    <s v="PT.KALIMANTAN INTI MAJU"/>
    <s v="AR1"/>
    <s v="AYC"/>
    <s v="ZAB1"/>
    <n v="901162696"/>
    <n v="100"/>
    <n v="796573300"/>
    <n v="10"/>
    <s v="ZFBH"/>
    <n v="56325821"/>
    <n v="9"/>
    <s v="8R1"/>
    <x v="8"/>
    <x v="7"/>
    <n v="1"/>
    <s v="PC"/>
    <n v="210000"/>
    <s v="IDR"/>
    <n v="23100"/>
    <s v="IDR"/>
    <s v="010.007-23.75288771"/>
    <m/>
    <m/>
    <m/>
  </r>
  <r>
    <m/>
    <s v="F7499A"/>
    <s v="PT.KALIMANTAN INTI MAJU"/>
    <s v="AR1"/>
    <s v="AYC"/>
    <s v="ZAB1"/>
    <n v="901162696"/>
    <n v="40"/>
    <n v="796573301"/>
    <n v="10"/>
    <s v="ZFBH"/>
    <n v="56325821"/>
    <n v="10"/>
    <s v="8RB"/>
    <x v="35"/>
    <x v="8"/>
    <n v="1"/>
    <s v="PC"/>
    <n v="650000"/>
    <s v="IDR"/>
    <n v="71500"/>
    <s v="IDR"/>
    <s v="010.007-23.75288771"/>
    <m/>
    <m/>
    <m/>
  </r>
  <r>
    <m/>
    <s v="F7499A"/>
    <s v="PT.KALIMANTAN INTI MAJU"/>
    <s v="AR1"/>
    <s v="AYC"/>
    <s v="ZAB1"/>
    <n v="901162698"/>
    <n v="10"/>
    <n v="796573282"/>
    <n v="10"/>
    <s v="ZFBH"/>
    <n v="56325822"/>
    <n v="1"/>
    <s v="8R1"/>
    <x v="4"/>
    <x v="4"/>
    <n v="1"/>
    <s v="PC"/>
    <n v="115700"/>
    <s v="IDR"/>
    <n v="12727"/>
    <s v="IDR"/>
    <s v="010.007-23.75288772"/>
    <m/>
    <m/>
    <m/>
  </r>
  <r>
    <m/>
    <s v="F7499A"/>
    <s v="PT.KALIMANTAN INTI MAJU"/>
    <s v="AR1"/>
    <s v="AYC"/>
    <s v="ZAB1"/>
    <n v="901162698"/>
    <n v="20"/>
    <n v="796573283"/>
    <n v="10"/>
    <s v="ZFBH"/>
    <n v="56325822"/>
    <n v="2"/>
    <s v="8R1"/>
    <x v="8"/>
    <x v="7"/>
    <n v="1"/>
    <s v="PC"/>
    <n v="210000"/>
    <s v="IDR"/>
    <n v="23100"/>
    <s v="IDR"/>
    <s v="010.007-23.75288772"/>
    <m/>
    <m/>
    <m/>
  </r>
  <r>
    <m/>
    <s v="F7499A"/>
    <s v="PT.KALIMANTAN INTI MAJU"/>
    <s v="AR1"/>
    <s v="AYC"/>
    <s v="ZAB1"/>
    <n v="901162698"/>
    <n v="30"/>
    <n v="796573284"/>
    <n v="10"/>
    <s v="ZFBH"/>
    <n v="56325822"/>
    <n v="3"/>
    <s v="8R1"/>
    <x v="4"/>
    <x v="4"/>
    <n v="1"/>
    <s v="PC"/>
    <n v="115700"/>
    <s v="IDR"/>
    <n v="12727"/>
    <s v="IDR"/>
    <s v="010.007-23.75288772"/>
    <m/>
    <m/>
    <m/>
  </r>
  <r>
    <m/>
    <s v="F7499A"/>
    <s v="PT.KALIMANTAN INTI MAJU"/>
    <s v="AR1"/>
    <s v="AYC"/>
    <s v="ZAB1"/>
    <n v="901162698"/>
    <n v="40"/>
    <n v="796573285"/>
    <n v="10"/>
    <s v="ZFBH"/>
    <n v="56325822"/>
    <n v="4"/>
    <s v="8R1"/>
    <x v="8"/>
    <x v="7"/>
    <n v="1"/>
    <s v="PC"/>
    <n v="210000"/>
    <s v="IDR"/>
    <n v="23100"/>
    <s v="IDR"/>
    <s v="010.007-23.75288772"/>
    <m/>
    <m/>
    <m/>
  </r>
  <r>
    <m/>
    <s v="F7499A"/>
    <s v="PT.KALIMANTAN INTI MAJU"/>
    <s v="AR1"/>
    <s v="AYC"/>
    <s v="ZAB1"/>
    <n v="901162698"/>
    <n v="50"/>
    <n v="796573286"/>
    <n v="10"/>
    <s v="ZFBH"/>
    <n v="56325822"/>
    <n v="5"/>
    <s v="8R1"/>
    <x v="4"/>
    <x v="4"/>
    <n v="1"/>
    <s v="PC"/>
    <n v="115700"/>
    <s v="IDR"/>
    <n v="12727"/>
    <s v="IDR"/>
    <s v="010.007-23.75288772"/>
    <m/>
    <m/>
    <m/>
  </r>
  <r>
    <m/>
    <s v="F7499A"/>
    <s v="PT.KALIMANTAN INTI MAJU"/>
    <s v="AR1"/>
    <s v="AYC"/>
    <s v="ZAB1"/>
    <n v="901162698"/>
    <n v="60"/>
    <n v="796573287"/>
    <n v="10"/>
    <s v="ZFBH"/>
    <n v="56325822"/>
    <n v="6"/>
    <s v="8R1"/>
    <x v="8"/>
    <x v="7"/>
    <n v="1"/>
    <s v="PC"/>
    <n v="210000"/>
    <s v="IDR"/>
    <n v="23100"/>
    <s v="IDR"/>
    <s v="010.007-23.75288772"/>
    <m/>
    <m/>
    <m/>
  </r>
  <r>
    <m/>
    <s v="F7499A"/>
    <s v="PT.KALIMANTAN INTI MAJU"/>
    <s v="AR1"/>
    <s v="AYC"/>
    <s v="ZAB1"/>
    <n v="901162698"/>
    <n v="70"/>
    <n v="796573288"/>
    <n v="10"/>
    <s v="ZFBH"/>
    <n v="56325822"/>
    <n v="7"/>
    <s v="8R1"/>
    <x v="4"/>
    <x v="4"/>
    <n v="1"/>
    <s v="PC"/>
    <n v="115700"/>
    <s v="IDR"/>
    <n v="12727"/>
    <s v="IDR"/>
    <s v="010.007-23.75288772"/>
    <m/>
    <m/>
    <m/>
  </r>
  <r>
    <m/>
    <s v="F7499A"/>
    <s v="PT.KALIMANTAN INTI MAJU"/>
    <s v="AR1"/>
    <s v="AYC"/>
    <s v="ZAB1"/>
    <n v="901162698"/>
    <n v="80"/>
    <n v="796573289"/>
    <n v="10"/>
    <s v="ZFBH"/>
    <n v="56325822"/>
    <n v="8"/>
    <s v="8R1"/>
    <x v="8"/>
    <x v="7"/>
    <n v="1"/>
    <s v="PC"/>
    <n v="210000"/>
    <s v="IDR"/>
    <n v="23100"/>
    <s v="IDR"/>
    <s v="010.007-23.75288772"/>
    <m/>
    <m/>
    <m/>
  </r>
  <r>
    <m/>
    <s v="F7499A"/>
    <s v="PT.KALIMANTAN INTI MAJU"/>
    <s v="AR1"/>
    <s v="AYC"/>
    <s v="ZAB1"/>
    <n v="901162698"/>
    <n v="90"/>
    <n v="796573290"/>
    <n v="10"/>
    <s v="ZFBH"/>
    <n v="56325822"/>
    <n v="9"/>
    <s v="8R1"/>
    <x v="4"/>
    <x v="4"/>
    <n v="1"/>
    <s v="PC"/>
    <n v="115700"/>
    <s v="IDR"/>
    <n v="12727"/>
    <s v="IDR"/>
    <s v="010.007-23.75288772"/>
    <m/>
    <m/>
    <m/>
  </r>
  <r>
    <m/>
    <s v="F7499A"/>
    <s v="PT.KALIMANTAN INTI MAJU"/>
    <s v="AR1"/>
    <s v="AYC"/>
    <s v="ZAB1"/>
    <n v="901162698"/>
    <n v="100"/>
    <n v="796573291"/>
    <n v="10"/>
    <s v="ZFBH"/>
    <n v="56325822"/>
    <n v="10"/>
    <s v="8R1"/>
    <x v="8"/>
    <x v="7"/>
    <n v="1"/>
    <s v="PC"/>
    <n v="210000"/>
    <s v="IDR"/>
    <n v="23100"/>
    <s v="IDR"/>
    <s v="010.007-23.75288772"/>
    <m/>
    <m/>
    <m/>
  </r>
  <r>
    <m/>
    <s v="F7499A"/>
    <s v="PT.KALIMANTAN INTI MAJU"/>
    <s v="AR1"/>
    <s v="AYC"/>
    <s v="ZAB1"/>
    <n v="901162701"/>
    <n v="10"/>
    <n v="796573273"/>
    <n v="10"/>
    <s v="ZFBH"/>
    <n v="56325823"/>
    <n v="1"/>
    <s v="8R2"/>
    <x v="39"/>
    <x v="3"/>
    <n v="1"/>
    <s v="PC"/>
    <n v="1925000"/>
    <s v="IDR"/>
    <n v="211750"/>
    <s v="IDR"/>
    <s v="010.007-23.75288773"/>
    <m/>
    <m/>
    <m/>
  </r>
  <r>
    <m/>
    <s v="F7499A"/>
    <s v="PT.KALIMANTAN INTI MAJU"/>
    <s v="AR1"/>
    <s v="AYC"/>
    <s v="ZAB1"/>
    <n v="901162701"/>
    <n v="20"/>
    <n v="796573274"/>
    <n v="10"/>
    <s v="ZFBH"/>
    <n v="56325823"/>
    <n v="2"/>
    <s v="8R6"/>
    <x v="68"/>
    <x v="50"/>
    <n v="2"/>
    <s v="PC"/>
    <n v="2401558"/>
    <s v="IDR"/>
    <n v="264171"/>
    <s v="IDR"/>
    <s v="010.007-23.75288773"/>
    <m/>
    <m/>
    <m/>
  </r>
  <r>
    <m/>
    <s v="F7499A"/>
    <s v="PT.KALIMANTAN INTI MAJU"/>
    <s v="AR1"/>
    <s v="AYC"/>
    <s v="ZAB1"/>
    <n v="901162701"/>
    <n v="30"/>
    <n v="796573275"/>
    <n v="10"/>
    <s v="ZFBH"/>
    <n v="56325823"/>
    <n v="3"/>
    <s v="8R6"/>
    <x v="45"/>
    <x v="32"/>
    <n v="2"/>
    <s v="PC"/>
    <n v="800000"/>
    <s v="IDR"/>
    <n v="88000"/>
    <s v="IDR"/>
    <s v="010.007-23.75288773"/>
    <m/>
    <m/>
    <m/>
  </r>
  <r>
    <m/>
    <s v="F7499A"/>
    <s v="PT.KALIMANTAN INTI MAJU"/>
    <s v="AR1"/>
    <s v="AYC"/>
    <s v="ZAB1"/>
    <n v="901162701"/>
    <n v="40"/>
    <n v="796573276"/>
    <n v="10"/>
    <s v="ZFBH"/>
    <n v="56325823"/>
    <n v="4"/>
    <s v="8R6"/>
    <x v="68"/>
    <x v="50"/>
    <n v="1"/>
    <s v="PC"/>
    <n v="1200779"/>
    <s v="IDR"/>
    <n v="132086"/>
    <s v="IDR"/>
    <s v="010.007-23.75288773"/>
    <m/>
    <m/>
    <m/>
  </r>
  <r>
    <m/>
    <s v="F7499A"/>
    <s v="PT.KALIMANTAN INTI MAJU"/>
    <s v="AR1"/>
    <s v="AYC"/>
    <s v="ZAB1"/>
    <n v="901162701"/>
    <n v="50"/>
    <n v="796573277"/>
    <n v="10"/>
    <s v="ZFBH"/>
    <n v="56325823"/>
    <n v="5"/>
    <s v="8R6"/>
    <x v="45"/>
    <x v="32"/>
    <n v="2"/>
    <s v="PC"/>
    <n v="800000"/>
    <s v="IDR"/>
    <n v="88000"/>
    <s v="IDR"/>
    <s v="010.007-23.75288773"/>
    <m/>
    <m/>
    <m/>
  </r>
  <r>
    <m/>
    <s v="F7499A"/>
    <s v="PT.KALIMANTAN INTI MAJU"/>
    <s v="AR1"/>
    <s v="AYC"/>
    <s v="ZAB1"/>
    <n v="901162701"/>
    <n v="60"/>
    <n v="796573278"/>
    <n v="10"/>
    <s v="ZFBH"/>
    <n v="56325823"/>
    <n v="6"/>
    <s v="8R6"/>
    <x v="68"/>
    <x v="50"/>
    <n v="2"/>
    <s v="PC"/>
    <n v="2401558"/>
    <s v="IDR"/>
    <n v="264171"/>
    <s v="IDR"/>
    <s v="010.007-23.75288773"/>
    <m/>
    <m/>
    <m/>
  </r>
  <r>
    <m/>
    <s v="F7499A"/>
    <s v="PT.KALIMANTAN INTI MAJU"/>
    <s v="AR1"/>
    <s v="AYC"/>
    <s v="ZAB1"/>
    <n v="901162701"/>
    <n v="70"/>
    <n v="796573279"/>
    <n v="10"/>
    <s v="ZFBH"/>
    <n v="56325823"/>
    <n v="7"/>
    <s v="8R6"/>
    <x v="66"/>
    <x v="49"/>
    <n v="2"/>
    <s v="PC"/>
    <n v="2539316"/>
    <s v="IDR"/>
    <n v="279326"/>
    <s v="IDR"/>
    <s v="010.007-23.75288773"/>
    <m/>
    <m/>
    <m/>
  </r>
  <r>
    <m/>
    <s v="F7499A"/>
    <s v="PT.KALIMANTAN INTI MAJU"/>
    <s v="AR1"/>
    <s v="AYC"/>
    <s v="ZAB1"/>
    <n v="901162701"/>
    <n v="80"/>
    <n v="796573280"/>
    <n v="10"/>
    <s v="ZFBH"/>
    <n v="56325823"/>
    <n v="8"/>
    <s v="8R6"/>
    <x v="45"/>
    <x v="32"/>
    <n v="3"/>
    <s v="PC"/>
    <n v="1200000"/>
    <s v="IDR"/>
    <n v="132000"/>
    <s v="IDR"/>
    <s v="010.007-23.75288773"/>
    <m/>
    <m/>
    <m/>
  </r>
  <r>
    <m/>
    <s v="F7499A"/>
    <s v="PT.KALIMANTAN INTI MAJU"/>
    <s v="AR1"/>
    <s v="AYC"/>
    <s v="ZAB1"/>
    <n v="901162701"/>
    <n v="90"/>
    <n v="796573281"/>
    <n v="10"/>
    <s v="ZFBH"/>
    <n v="56325823"/>
    <n v="9"/>
    <s v="8R6"/>
    <x v="68"/>
    <x v="50"/>
    <n v="2"/>
    <s v="PC"/>
    <n v="2401558"/>
    <s v="IDR"/>
    <n v="264171"/>
    <s v="IDR"/>
    <s v="010.007-23.75288773"/>
    <m/>
    <m/>
    <m/>
  </r>
  <r>
    <m/>
    <s v="F7499A"/>
    <s v="PT.KALIMANTAN INTI MAJU"/>
    <s v="AR1"/>
    <s v="AYC"/>
    <s v="ZAB1"/>
    <n v="901162703"/>
    <n v="10"/>
    <n v="796573261"/>
    <n v="10"/>
    <s v="ZFBH"/>
    <n v="56325824"/>
    <n v="1"/>
    <s v="8R1"/>
    <x v="4"/>
    <x v="4"/>
    <n v="1"/>
    <s v="PC"/>
    <n v="115700"/>
    <s v="IDR"/>
    <n v="12727"/>
    <s v="IDR"/>
    <s v="010.007-23.75288774"/>
    <m/>
    <m/>
    <m/>
  </r>
  <r>
    <m/>
    <s v="F7499A"/>
    <s v="PT.KALIMANTAN INTI MAJU"/>
    <s v="AR1"/>
    <s v="AYC"/>
    <s v="ZAB1"/>
    <n v="901162703"/>
    <n v="20"/>
    <n v="796573262"/>
    <n v="10"/>
    <s v="ZFBH"/>
    <n v="56325824"/>
    <n v="2"/>
    <s v="8R1"/>
    <x v="5"/>
    <x v="5"/>
    <n v="1"/>
    <s v="PC"/>
    <n v="115700"/>
    <s v="IDR"/>
    <n v="12727"/>
    <s v="IDR"/>
    <s v="010.007-23.75288774"/>
    <m/>
    <m/>
    <m/>
  </r>
  <r>
    <m/>
    <s v="F7499A"/>
    <s v="PT.KALIMANTAN INTI MAJU"/>
    <s v="AR1"/>
    <s v="AYC"/>
    <s v="ZAB1"/>
    <n v="901162703"/>
    <n v="30"/>
    <n v="796573263"/>
    <n v="10"/>
    <s v="ZFBH"/>
    <n v="56325824"/>
    <n v="3"/>
    <s v="8R1"/>
    <x v="6"/>
    <x v="5"/>
    <n v="1"/>
    <s v="PC"/>
    <n v="115700"/>
    <s v="IDR"/>
    <n v="12727"/>
    <s v="IDR"/>
    <s v="010.007-23.75288774"/>
    <m/>
    <m/>
    <m/>
  </r>
  <r>
    <m/>
    <s v="F7499A"/>
    <s v="PT.KALIMANTAN INTI MAJU"/>
    <s v="AR1"/>
    <s v="AYC"/>
    <s v="ZAB1"/>
    <n v="901162703"/>
    <n v="40"/>
    <n v="796573264"/>
    <n v="10"/>
    <s v="ZFBH"/>
    <n v="56325824"/>
    <n v="4"/>
    <s v="8R1"/>
    <x v="7"/>
    <x v="6"/>
    <n v="1"/>
    <s v="PC"/>
    <n v="115700"/>
    <s v="IDR"/>
    <n v="12727"/>
    <s v="IDR"/>
    <s v="010.007-23.75288774"/>
    <m/>
    <m/>
    <m/>
  </r>
  <r>
    <m/>
    <s v="F7499A"/>
    <s v="PT.KALIMANTAN INTI MAJU"/>
    <s v="AR1"/>
    <s v="AYC"/>
    <s v="ZAB1"/>
    <n v="901162703"/>
    <n v="50"/>
    <n v="796573265"/>
    <n v="10"/>
    <s v="ZFBH"/>
    <n v="56325824"/>
    <n v="5"/>
    <s v="8R1"/>
    <x v="42"/>
    <x v="10"/>
    <n v="1"/>
    <s v="PC"/>
    <n v="832000"/>
    <s v="IDR"/>
    <n v="91520"/>
    <s v="IDR"/>
    <s v="010.007-23.75288774"/>
    <m/>
    <m/>
    <m/>
  </r>
  <r>
    <m/>
    <s v="F7499A"/>
    <s v="PT.KALIMANTAN INTI MAJU"/>
    <s v="AR1"/>
    <s v="AYC"/>
    <s v="ZAB1"/>
    <n v="901162703"/>
    <n v="60"/>
    <n v="796573266"/>
    <n v="10"/>
    <s v="ZFBH"/>
    <n v="56325824"/>
    <n v="6"/>
    <s v="8R1"/>
    <x v="12"/>
    <x v="11"/>
    <n v="1"/>
    <s v="PC"/>
    <n v="376200"/>
    <s v="IDR"/>
    <n v="41382"/>
    <s v="IDR"/>
    <s v="010.007-23.75288774"/>
    <m/>
    <m/>
    <m/>
  </r>
  <r>
    <m/>
    <s v="F7499A"/>
    <s v="PT.KALIMANTAN INTI MAJU"/>
    <s v="AR1"/>
    <s v="AYC"/>
    <s v="ZAB1"/>
    <n v="901162703"/>
    <n v="70"/>
    <n v="796573267"/>
    <n v="10"/>
    <s v="ZFBH"/>
    <n v="56325824"/>
    <n v="7"/>
    <s v="8R1"/>
    <x v="13"/>
    <x v="11"/>
    <n v="1"/>
    <s v="PC"/>
    <n v="318000"/>
    <s v="IDR"/>
    <n v="34980"/>
    <s v="IDR"/>
    <s v="010.007-23.75288774"/>
    <m/>
    <m/>
    <m/>
  </r>
  <r>
    <m/>
    <s v="F7499A"/>
    <s v="PT.KALIMANTAN INTI MAJU"/>
    <s v="AR1"/>
    <s v="AYC"/>
    <s v="ZAB1"/>
    <n v="901162703"/>
    <n v="80"/>
    <n v="796573268"/>
    <n v="10"/>
    <s v="ZFBH"/>
    <n v="56325824"/>
    <n v="8"/>
    <s v="8R1"/>
    <x v="14"/>
    <x v="12"/>
    <n v="1"/>
    <s v="PC"/>
    <n v="427700"/>
    <s v="IDR"/>
    <n v="47047"/>
    <s v="IDR"/>
    <s v="010.007-23.75288774"/>
    <m/>
    <m/>
    <m/>
  </r>
  <r>
    <m/>
    <s v="F7499A"/>
    <s v="PT.KALIMANTAN INTI MAJU"/>
    <s v="AR1"/>
    <s v="AYC"/>
    <s v="ZAB1"/>
    <n v="901162703"/>
    <n v="90"/>
    <n v="796573269"/>
    <n v="10"/>
    <s v="ZFBH"/>
    <n v="56325824"/>
    <n v="9"/>
    <s v="8RB"/>
    <x v="9"/>
    <x v="8"/>
    <n v="1"/>
    <s v="PC"/>
    <n v="650000"/>
    <s v="IDR"/>
    <n v="71500"/>
    <s v="IDR"/>
    <s v="010.007-23.75288774"/>
    <m/>
    <m/>
    <m/>
  </r>
  <r>
    <m/>
    <s v="F7499A"/>
    <s v="PT.KALIMANTAN INTI MAJU"/>
    <s v="AR1"/>
    <s v="AYC"/>
    <s v="ZAB1"/>
    <n v="901162703"/>
    <n v="100"/>
    <n v="796573270"/>
    <n v="10"/>
    <s v="ZFBH"/>
    <n v="56325824"/>
    <n v="10"/>
    <s v="8RB"/>
    <x v="17"/>
    <x v="14"/>
    <n v="3"/>
    <s v="PC"/>
    <n v="675000"/>
    <s v="IDR"/>
    <n v="74250"/>
    <s v="IDR"/>
    <s v="010.007-23.75288774"/>
    <m/>
    <m/>
    <m/>
  </r>
  <r>
    <m/>
    <s v="F7499A"/>
    <s v="PT.KALIMANTAN INTI MAJU"/>
    <s v="AR1"/>
    <s v="AYC"/>
    <s v="ZAB1"/>
    <n v="901162703"/>
    <n v="110"/>
    <n v="796573271"/>
    <n v="10"/>
    <s v="ZFBH"/>
    <n v="56325824"/>
    <n v="11"/>
    <s v="8R6"/>
    <x v="68"/>
    <x v="50"/>
    <n v="3"/>
    <s v="PC"/>
    <n v="3602337"/>
    <s v="IDR"/>
    <n v="396257"/>
    <s v="IDR"/>
    <s v="010.007-23.75288774"/>
    <m/>
    <m/>
    <m/>
  </r>
  <r>
    <m/>
    <s v="F7499A"/>
    <s v="PT.KALIMANTAN INTI MAJU"/>
    <s v="AR1"/>
    <s v="AYC"/>
    <s v="ZAB1"/>
    <n v="901162703"/>
    <n v="120"/>
    <n v="796573272"/>
    <n v="10"/>
    <s v="ZFBH"/>
    <n v="56325824"/>
    <n v="12"/>
    <s v="8R6"/>
    <x v="66"/>
    <x v="49"/>
    <n v="2"/>
    <s v="PC"/>
    <n v="2539316"/>
    <s v="IDR"/>
    <n v="279325"/>
    <s v="IDR"/>
    <s v="010.007-23.75288774"/>
    <m/>
    <m/>
    <m/>
  </r>
  <r>
    <m/>
    <s v="F7499A"/>
    <s v="PT.KALIMANTAN INTI MAJU"/>
    <s v="AR1"/>
    <s v="AYC"/>
    <s v="ZAB1"/>
    <n v="901162708"/>
    <n v="50"/>
    <n v="796573248"/>
    <n v="10"/>
    <s v="ZFBH"/>
    <n v="56325825"/>
    <n v="1"/>
    <s v="8R5"/>
    <x v="3"/>
    <x v="3"/>
    <n v="1"/>
    <s v="PC"/>
    <n v="1935000"/>
    <s v="IDR"/>
    <n v="212850"/>
    <s v="IDR"/>
    <s v="010.007-23.75288775"/>
    <m/>
    <m/>
    <m/>
  </r>
  <r>
    <m/>
    <s v="F7499A"/>
    <s v="PT.KALIMANTAN INTI MAJU"/>
    <s v="AR1"/>
    <s v="AYC"/>
    <s v="ZAB1"/>
    <n v="901162708"/>
    <n v="40"/>
    <n v="796573249"/>
    <n v="10"/>
    <s v="ZFBH"/>
    <n v="56325825"/>
    <n v="2"/>
    <s v="8R4"/>
    <x v="147"/>
    <x v="27"/>
    <n v="1"/>
    <s v="PC"/>
    <n v="33800"/>
    <s v="IDR"/>
    <n v="3718"/>
    <s v="IDR"/>
    <s v="010.007-23.75288775"/>
    <m/>
    <m/>
    <m/>
  </r>
  <r>
    <m/>
    <s v="F7499A"/>
    <s v="PT.KALIMANTAN INTI MAJU"/>
    <s v="AR1"/>
    <s v="AYC"/>
    <s v="ZAB1"/>
    <n v="901162708"/>
    <n v="30"/>
    <n v="796573250"/>
    <n v="10"/>
    <s v="ZFBH"/>
    <n v="56325825"/>
    <n v="3"/>
    <s v="8R4"/>
    <x v="148"/>
    <x v="27"/>
    <n v="2"/>
    <s v="PC"/>
    <n v="219700"/>
    <s v="IDR"/>
    <n v="24167"/>
    <s v="IDR"/>
    <s v="010.007-23.75288775"/>
    <m/>
    <m/>
    <m/>
  </r>
  <r>
    <m/>
    <s v="F7499A"/>
    <s v="PT.KALIMANTAN INTI MAJU"/>
    <s v="AR1"/>
    <s v="AYC"/>
    <s v="ZAB1"/>
    <n v="901162708"/>
    <n v="20"/>
    <n v="796573251"/>
    <n v="10"/>
    <s v="ZFBH"/>
    <n v="56325825"/>
    <n v="4"/>
    <s v="8R4"/>
    <x v="149"/>
    <x v="82"/>
    <n v="1"/>
    <s v="PC"/>
    <n v="233350"/>
    <s v="IDR"/>
    <n v="25669"/>
    <s v="IDR"/>
    <s v="010.007-23.75288775"/>
    <m/>
    <m/>
    <m/>
  </r>
  <r>
    <m/>
    <s v="F7499A"/>
    <s v="PT.KALIMANTAN INTI MAJU"/>
    <s v="AR1"/>
    <s v="AYC"/>
    <s v="ZAB1"/>
    <n v="901162708"/>
    <n v="10"/>
    <n v="796573252"/>
    <n v="10"/>
    <s v="ZFBH"/>
    <n v="56325825"/>
    <n v="5"/>
    <s v="8R4"/>
    <x v="150"/>
    <x v="82"/>
    <n v="5"/>
    <s v="PC"/>
    <n v="663000"/>
    <s v="IDR"/>
    <n v="72930"/>
    <s v="IDR"/>
    <s v="010.007-23.75288775"/>
    <m/>
    <m/>
    <m/>
  </r>
  <r>
    <m/>
    <s v="F7499A"/>
    <s v="PT.KALIMANTAN INTI MAJU"/>
    <s v="AR1"/>
    <s v="AYC"/>
    <s v="ZAB1"/>
    <n v="901162708"/>
    <n v="60"/>
    <n v="796573253"/>
    <n v="10"/>
    <s v="ZFBH"/>
    <n v="56325825"/>
    <n v="6"/>
    <s v="8R1"/>
    <x v="4"/>
    <x v="4"/>
    <n v="1"/>
    <s v="PC"/>
    <n v="115700"/>
    <s v="IDR"/>
    <n v="12727"/>
    <s v="IDR"/>
    <s v="010.007-23.75288775"/>
    <m/>
    <m/>
    <m/>
  </r>
  <r>
    <m/>
    <s v="F7499A"/>
    <s v="PT.KALIMANTAN INTI MAJU"/>
    <s v="AR1"/>
    <s v="AYC"/>
    <s v="ZAB1"/>
    <n v="901162708"/>
    <n v="70"/>
    <n v="796573254"/>
    <n v="10"/>
    <s v="ZFBH"/>
    <n v="56325825"/>
    <n v="7"/>
    <s v="8R1"/>
    <x v="8"/>
    <x v="7"/>
    <n v="1"/>
    <s v="PC"/>
    <n v="210000"/>
    <s v="IDR"/>
    <n v="23100"/>
    <s v="IDR"/>
    <s v="010.007-23.75288775"/>
    <m/>
    <m/>
    <m/>
  </r>
  <r>
    <m/>
    <s v="F7499A"/>
    <s v="PT.KALIMANTAN INTI MAJU"/>
    <s v="AR1"/>
    <s v="AYC"/>
    <s v="ZAB1"/>
    <n v="901162708"/>
    <n v="80"/>
    <n v="796573255"/>
    <n v="10"/>
    <s v="ZFBH"/>
    <n v="56325825"/>
    <n v="8"/>
    <s v="8R1"/>
    <x v="7"/>
    <x v="6"/>
    <n v="1"/>
    <s v="PC"/>
    <n v="115700"/>
    <s v="IDR"/>
    <n v="12727"/>
    <s v="IDR"/>
    <s v="010.007-23.75288775"/>
    <m/>
    <m/>
    <m/>
  </r>
  <r>
    <m/>
    <s v="F7499A"/>
    <s v="PT.KALIMANTAN INTI MAJU"/>
    <s v="AR1"/>
    <s v="AYC"/>
    <s v="ZAB1"/>
    <n v="901162708"/>
    <n v="100"/>
    <n v="796573256"/>
    <n v="10"/>
    <s v="ZFBH"/>
    <n v="56325825"/>
    <n v="9"/>
    <s v="8R1"/>
    <x v="4"/>
    <x v="4"/>
    <n v="1"/>
    <s v="PC"/>
    <n v="115700"/>
    <s v="IDR"/>
    <n v="12727"/>
    <s v="IDR"/>
    <s v="010.007-23.75288775"/>
    <m/>
    <m/>
    <m/>
  </r>
  <r>
    <m/>
    <s v="F7499A"/>
    <s v="PT.KALIMANTAN INTI MAJU"/>
    <s v="AR1"/>
    <s v="AYC"/>
    <s v="ZAB1"/>
    <n v="901162708"/>
    <n v="110"/>
    <n v="796573257"/>
    <n v="10"/>
    <s v="ZFBH"/>
    <n v="56325825"/>
    <n v="10"/>
    <s v="8R1"/>
    <x v="6"/>
    <x v="5"/>
    <n v="1"/>
    <s v="PC"/>
    <n v="115700"/>
    <s v="IDR"/>
    <n v="12727"/>
    <s v="IDR"/>
    <s v="010.007-23.75288775"/>
    <m/>
    <m/>
    <m/>
  </r>
  <r>
    <m/>
    <s v="F7499A"/>
    <s v="PT.KALIMANTAN INTI MAJU"/>
    <s v="AR1"/>
    <s v="AYC"/>
    <s v="ZAB1"/>
    <n v="901162708"/>
    <n v="120"/>
    <n v="796573258"/>
    <n v="10"/>
    <s v="ZFBH"/>
    <n v="56325825"/>
    <n v="11"/>
    <s v="8R1"/>
    <x v="5"/>
    <x v="5"/>
    <n v="1"/>
    <s v="PC"/>
    <n v="115700"/>
    <s v="IDR"/>
    <n v="12727"/>
    <s v="IDR"/>
    <s v="010.007-23.75288775"/>
    <m/>
    <m/>
    <m/>
  </r>
  <r>
    <m/>
    <s v="F7499A"/>
    <s v="PT.KALIMANTAN INTI MAJU"/>
    <s v="AR1"/>
    <s v="AYC"/>
    <s v="ZAB1"/>
    <n v="901162708"/>
    <n v="90"/>
    <n v="796573259"/>
    <n v="10"/>
    <s v="ZFBH"/>
    <n v="56325825"/>
    <n v="12"/>
    <s v="8RB"/>
    <x v="9"/>
    <x v="8"/>
    <n v="1"/>
    <s v="PC"/>
    <n v="650000"/>
    <s v="IDR"/>
    <n v="71500"/>
    <s v="IDR"/>
    <s v="010.007-23.75288775"/>
    <m/>
    <m/>
    <m/>
  </r>
  <r>
    <m/>
    <s v="F7499A"/>
    <s v="PT.KALIMANTAN INTI MAJU"/>
    <s v="AR1"/>
    <s v="AYC"/>
    <s v="ZAB1"/>
    <n v="901162708"/>
    <n v="130"/>
    <n v="796573260"/>
    <n v="10"/>
    <s v="ZFBH"/>
    <n v="56325825"/>
    <n v="13"/>
    <s v="8RB"/>
    <x v="9"/>
    <x v="8"/>
    <n v="1"/>
    <s v="PC"/>
    <n v="650000"/>
    <s v="IDR"/>
    <n v="71500"/>
    <s v="IDR"/>
    <s v="010.007-23.75288775"/>
    <m/>
    <m/>
    <m/>
  </r>
  <r>
    <m/>
    <s v="F7499A"/>
    <s v="PT.KALIMANTAN INTI MAJU"/>
    <s v="AR1"/>
    <s v="AYC"/>
    <s v="ZAB1"/>
    <n v="901162727"/>
    <n v="10"/>
    <n v="796573415"/>
    <n v="10"/>
    <s v="ZFBH"/>
    <n v="56325826"/>
    <n v="1"/>
    <s v="8R6"/>
    <x v="105"/>
    <x v="73"/>
    <n v="2"/>
    <s v="PC"/>
    <n v="34000000"/>
    <s v="IDR"/>
    <n v="3740000"/>
    <s v="IDR"/>
    <s v="010.007-23.75288776"/>
    <m/>
    <m/>
    <m/>
  </r>
  <r>
    <m/>
    <s v="F7499A"/>
    <s v="PT.KALIMANTAN INTI MAJU"/>
    <s v="AR1"/>
    <s v="AYC"/>
    <s v="ZAB1"/>
    <n v="901162728"/>
    <n v="10"/>
    <n v="796573419"/>
    <n v="10"/>
    <s v="ZFBH"/>
    <n v="56325827"/>
    <n v="1"/>
    <s v="8R1"/>
    <x v="12"/>
    <x v="11"/>
    <n v="1"/>
    <s v="PC"/>
    <n v="376200"/>
    <s v="IDR"/>
    <n v="41382"/>
    <s v="IDR"/>
    <s v="010.007-23.75288777"/>
    <m/>
    <m/>
    <m/>
  </r>
  <r>
    <m/>
    <s v="F7499A"/>
    <s v="PT.KALIMANTAN INTI MAJU"/>
    <s v="AR1"/>
    <s v="AYC"/>
    <s v="ZAB1"/>
    <n v="901162728"/>
    <n v="20"/>
    <n v="796573420"/>
    <n v="10"/>
    <s v="ZFBH"/>
    <n v="56325827"/>
    <n v="2"/>
    <s v="8R1"/>
    <x v="13"/>
    <x v="11"/>
    <n v="1"/>
    <s v="PC"/>
    <n v="318000"/>
    <s v="IDR"/>
    <n v="34980"/>
    <s v="IDR"/>
    <s v="010.007-23.75288777"/>
    <m/>
    <m/>
    <m/>
  </r>
  <r>
    <m/>
    <s v="F7499A"/>
    <s v="PT.KALIMANTAN INTI MAJU"/>
    <s v="AR1"/>
    <s v="AYC"/>
    <s v="ZAB1"/>
    <n v="901162728"/>
    <n v="40"/>
    <n v="796573421"/>
    <n v="10"/>
    <s v="ZFBH"/>
    <n v="56325827"/>
    <n v="3"/>
    <s v="8R1"/>
    <x v="7"/>
    <x v="6"/>
    <n v="1"/>
    <s v="PC"/>
    <n v="115700"/>
    <s v="IDR"/>
    <n v="12727"/>
    <s v="IDR"/>
    <s v="010.007-23.75288777"/>
    <m/>
    <m/>
    <m/>
  </r>
  <r>
    <m/>
    <s v="F7499A"/>
    <s v="PT.KALIMANTAN INTI MAJU"/>
    <s v="AR1"/>
    <s v="AYC"/>
    <s v="ZAB1"/>
    <n v="901162728"/>
    <n v="70"/>
    <n v="796573422"/>
    <n v="10"/>
    <s v="ZFBH"/>
    <n v="56325827"/>
    <n v="4"/>
    <s v="8R1"/>
    <x v="11"/>
    <x v="10"/>
    <n v="1"/>
    <s v="PC"/>
    <n v="857350"/>
    <s v="IDR"/>
    <n v="94309"/>
    <s v="IDR"/>
    <s v="010.007-23.75288777"/>
    <m/>
    <m/>
    <m/>
  </r>
  <r>
    <m/>
    <s v="F7499A"/>
    <s v="PT.KALIMANTAN INTI MAJU"/>
    <s v="AR1"/>
    <s v="AYC"/>
    <s v="ZAB1"/>
    <n v="901162728"/>
    <n v="80"/>
    <n v="796573423"/>
    <n v="10"/>
    <s v="ZFBH"/>
    <n v="56325827"/>
    <n v="5"/>
    <s v="8R1"/>
    <x v="4"/>
    <x v="4"/>
    <n v="1"/>
    <s v="PC"/>
    <n v="115700"/>
    <s v="IDR"/>
    <n v="12727"/>
    <s v="IDR"/>
    <s v="010.007-23.75288777"/>
    <m/>
    <m/>
    <m/>
  </r>
  <r>
    <m/>
    <s v="F7499A"/>
    <s v="PT.KALIMANTAN INTI MAJU"/>
    <s v="AR1"/>
    <s v="AYC"/>
    <s v="ZAB1"/>
    <n v="901162728"/>
    <n v="90"/>
    <n v="796573424"/>
    <n v="10"/>
    <s v="ZFBH"/>
    <n v="56325827"/>
    <n v="6"/>
    <s v="8R1"/>
    <x v="8"/>
    <x v="7"/>
    <n v="1"/>
    <s v="PC"/>
    <n v="210000"/>
    <s v="IDR"/>
    <n v="23100"/>
    <s v="IDR"/>
    <s v="010.007-23.75288777"/>
    <m/>
    <m/>
    <m/>
  </r>
  <r>
    <m/>
    <s v="F7499A"/>
    <s v="PT.KALIMANTAN INTI MAJU"/>
    <s v="AR1"/>
    <s v="AYC"/>
    <s v="ZAB1"/>
    <n v="901162728"/>
    <n v="50"/>
    <n v="796573425"/>
    <n v="10"/>
    <s v="ZFBH"/>
    <n v="56325827"/>
    <n v="7"/>
    <s v="8RB"/>
    <x v="9"/>
    <x v="8"/>
    <n v="1"/>
    <s v="PC"/>
    <n v="650000"/>
    <s v="IDR"/>
    <n v="71500"/>
    <s v="IDR"/>
    <s v="010.007-23.75288777"/>
    <m/>
    <m/>
    <m/>
  </r>
  <r>
    <m/>
    <s v="F7499A"/>
    <s v="PT.KALIMANTAN INTI MAJU"/>
    <s v="AR1"/>
    <s v="AYC"/>
    <s v="ZAB1"/>
    <n v="901162728"/>
    <n v="60"/>
    <n v="796573426"/>
    <n v="10"/>
    <s v="ZFBH"/>
    <n v="56325827"/>
    <n v="8"/>
    <s v="8R6"/>
    <x v="99"/>
    <x v="68"/>
    <n v="1"/>
    <s v="PC"/>
    <n v="9009000"/>
    <s v="IDR"/>
    <n v="990990"/>
    <s v="IDR"/>
    <s v="010.007-23.75288777"/>
    <m/>
    <m/>
    <m/>
  </r>
  <r>
    <m/>
    <s v="F7499A"/>
    <s v="PT.KALIMANTAN INTI MAJU"/>
    <s v="AR1"/>
    <s v="AYC"/>
    <s v="ZAB1"/>
    <n v="901162728"/>
    <n v="30"/>
    <n v="796573427"/>
    <n v="10"/>
    <s v="ZFBH"/>
    <n v="56325827"/>
    <n v="9"/>
    <s v="8R4"/>
    <x v="118"/>
    <x v="82"/>
    <n v="1"/>
    <s v="PC"/>
    <n v="143000"/>
    <s v="IDR"/>
    <n v="15730"/>
    <s v="IDR"/>
    <s v="010.007-23.75288777"/>
    <m/>
    <m/>
    <m/>
  </r>
  <r>
    <m/>
    <s v="F7499A"/>
    <s v="PT.KALIMANTAN INTI MAJU"/>
    <s v="AR1"/>
    <s v="AYC"/>
    <s v="ZAB1"/>
    <n v="901162730"/>
    <n v="120"/>
    <n v="796573435"/>
    <n v="10"/>
    <s v="ZFBH"/>
    <n v="56325828"/>
    <n v="1"/>
    <s v="8R4"/>
    <x v="70"/>
    <x v="19"/>
    <n v="2"/>
    <s v="PC"/>
    <n v="4808100"/>
    <s v="IDR"/>
    <n v="528890"/>
    <s v="IDR"/>
    <s v="010.007-23.75288778"/>
    <m/>
    <m/>
    <m/>
  </r>
  <r>
    <m/>
    <s v="F7499A"/>
    <s v="PT.KALIMANTAN INTI MAJU"/>
    <s v="AR1"/>
    <s v="AYC"/>
    <s v="ZAB1"/>
    <n v="901162730"/>
    <n v="10"/>
    <n v="796573436"/>
    <n v="10"/>
    <s v="ZFBH"/>
    <n v="56325828"/>
    <n v="2"/>
    <s v="8R1"/>
    <x v="4"/>
    <x v="4"/>
    <n v="1"/>
    <s v="PC"/>
    <n v="115700"/>
    <s v="IDR"/>
    <n v="12727"/>
    <s v="IDR"/>
    <s v="010.007-23.75288778"/>
    <m/>
    <m/>
    <m/>
  </r>
  <r>
    <m/>
    <s v="F7499A"/>
    <s v="PT.KALIMANTAN INTI MAJU"/>
    <s v="AR1"/>
    <s v="AYC"/>
    <s v="ZAB1"/>
    <n v="901162730"/>
    <n v="20"/>
    <n v="796573437"/>
    <n v="10"/>
    <s v="ZFBH"/>
    <n v="56325828"/>
    <n v="3"/>
    <s v="8R1"/>
    <x v="8"/>
    <x v="7"/>
    <n v="1"/>
    <s v="PC"/>
    <n v="210000"/>
    <s v="IDR"/>
    <n v="23100"/>
    <s v="IDR"/>
    <s v="010.007-23.75288778"/>
    <m/>
    <m/>
    <m/>
  </r>
  <r>
    <m/>
    <s v="F7499A"/>
    <s v="PT.KALIMANTAN INTI MAJU"/>
    <s v="AR1"/>
    <s v="AYC"/>
    <s v="ZAB1"/>
    <n v="901162730"/>
    <n v="30"/>
    <n v="796573438"/>
    <n v="10"/>
    <s v="ZFBH"/>
    <n v="56325828"/>
    <n v="4"/>
    <s v="8R1"/>
    <x v="7"/>
    <x v="6"/>
    <n v="1"/>
    <s v="PC"/>
    <n v="115700"/>
    <s v="IDR"/>
    <n v="12727"/>
    <s v="IDR"/>
    <s v="010.007-23.75288778"/>
    <m/>
    <m/>
    <m/>
  </r>
  <r>
    <m/>
    <s v="F7499A"/>
    <s v="PT.KALIMANTAN INTI MAJU"/>
    <s v="AR1"/>
    <s v="AYC"/>
    <s v="ZAB1"/>
    <n v="901162730"/>
    <n v="40"/>
    <n v="796573439"/>
    <n v="10"/>
    <s v="ZFBH"/>
    <n v="56325828"/>
    <n v="5"/>
    <s v="8R1"/>
    <x v="11"/>
    <x v="10"/>
    <n v="1"/>
    <s v="PC"/>
    <n v="857350"/>
    <s v="IDR"/>
    <n v="94309"/>
    <s v="IDR"/>
    <s v="010.007-23.75288778"/>
    <m/>
    <m/>
    <m/>
  </r>
  <r>
    <m/>
    <s v="F7499A"/>
    <s v="PT.KALIMANTAN INTI MAJU"/>
    <s v="AR1"/>
    <s v="AYC"/>
    <s v="ZAB1"/>
    <n v="901162730"/>
    <n v="50"/>
    <n v="796573440"/>
    <n v="10"/>
    <s v="ZFBH"/>
    <n v="56325828"/>
    <n v="6"/>
    <s v="8R1"/>
    <x v="12"/>
    <x v="11"/>
    <n v="1"/>
    <s v="PC"/>
    <n v="376200"/>
    <s v="IDR"/>
    <n v="41382"/>
    <s v="IDR"/>
    <s v="010.007-23.75288778"/>
    <m/>
    <m/>
    <m/>
  </r>
  <r>
    <m/>
    <s v="F7499A"/>
    <s v="PT.KALIMANTAN INTI MAJU"/>
    <s v="AR1"/>
    <s v="AYC"/>
    <s v="ZAB1"/>
    <n v="901162730"/>
    <n v="60"/>
    <n v="796573441"/>
    <n v="10"/>
    <s v="ZFBH"/>
    <n v="56325828"/>
    <n v="7"/>
    <s v="8R1"/>
    <x v="13"/>
    <x v="11"/>
    <n v="1"/>
    <s v="PC"/>
    <n v="318000"/>
    <s v="IDR"/>
    <n v="34980"/>
    <s v="IDR"/>
    <s v="010.007-23.75288778"/>
    <m/>
    <m/>
    <m/>
  </r>
  <r>
    <m/>
    <s v="F7499A"/>
    <s v="PT.KALIMANTAN INTI MAJU"/>
    <s v="AR1"/>
    <s v="AYC"/>
    <s v="ZAB1"/>
    <n v="901162730"/>
    <n v="70"/>
    <n v="796573442"/>
    <n v="10"/>
    <s v="ZFBH"/>
    <n v="56325828"/>
    <n v="8"/>
    <s v="8R1"/>
    <x v="14"/>
    <x v="12"/>
    <n v="1"/>
    <s v="PC"/>
    <n v="427700"/>
    <s v="IDR"/>
    <n v="47047"/>
    <s v="IDR"/>
    <s v="010.007-23.75288778"/>
    <m/>
    <m/>
    <m/>
  </r>
  <r>
    <m/>
    <s v="F7499A"/>
    <s v="PT.KALIMANTAN INTI MAJU"/>
    <s v="AR1"/>
    <s v="AYC"/>
    <s v="ZAB1"/>
    <n v="901162730"/>
    <n v="80"/>
    <n v="796573443"/>
    <n v="10"/>
    <s v="ZFBH"/>
    <n v="56325828"/>
    <n v="9"/>
    <s v="8R1"/>
    <x v="15"/>
    <x v="13"/>
    <n v="1"/>
    <s v="PC"/>
    <n v="242450"/>
    <s v="IDR"/>
    <n v="26670"/>
    <s v="IDR"/>
    <s v="010.007-23.75288778"/>
    <m/>
    <m/>
    <m/>
  </r>
  <r>
    <m/>
    <s v="F7499A"/>
    <s v="PT.KALIMANTAN INTI MAJU"/>
    <s v="AR1"/>
    <s v="AYC"/>
    <s v="ZAB1"/>
    <n v="901162730"/>
    <n v="90"/>
    <n v="796573444"/>
    <n v="10"/>
    <s v="ZFBH"/>
    <n v="56325828"/>
    <n v="10"/>
    <s v="8R1"/>
    <x v="16"/>
    <x v="13"/>
    <n v="1"/>
    <s v="PC"/>
    <n v="471900"/>
    <s v="IDR"/>
    <n v="51909"/>
    <s v="IDR"/>
    <s v="010.007-23.75288778"/>
    <m/>
    <m/>
    <m/>
  </r>
  <r>
    <m/>
    <s v="F7499A"/>
    <s v="PT.KALIMANTAN INTI MAJU"/>
    <s v="AR1"/>
    <s v="AYC"/>
    <s v="ZAB1"/>
    <n v="901162730"/>
    <n v="100"/>
    <n v="796573445"/>
    <n v="10"/>
    <s v="ZFBH"/>
    <n v="56325828"/>
    <n v="11"/>
    <s v="8RB"/>
    <x v="9"/>
    <x v="8"/>
    <n v="1"/>
    <s v="PC"/>
    <n v="650000"/>
    <s v="IDR"/>
    <n v="71500"/>
    <s v="IDR"/>
    <s v="010.007-23.75288778"/>
    <m/>
    <m/>
    <m/>
  </r>
  <r>
    <m/>
    <s v="F7499A"/>
    <s v="PT.KALIMANTAN INTI MAJU"/>
    <s v="AR1"/>
    <s v="AYC"/>
    <s v="ZAB1"/>
    <n v="901162730"/>
    <n v="110"/>
    <n v="796573446"/>
    <n v="10"/>
    <s v="ZFBH"/>
    <n v="56325828"/>
    <n v="12"/>
    <s v="8RB"/>
    <x v="17"/>
    <x v="14"/>
    <n v="3"/>
    <s v="PC"/>
    <n v="675000"/>
    <s v="IDR"/>
    <n v="74250"/>
    <s v="IDR"/>
    <s v="010.007-23.75288778"/>
    <m/>
    <m/>
    <m/>
  </r>
  <r>
    <m/>
    <s v="F7499A"/>
    <s v="PT.KALIMANTAN INTI MAJU"/>
    <s v="AR1"/>
    <s v="AYC"/>
    <s v="ZAB1"/>
    <n v="901162730"/>
    <n v="130"/>
    <n v="796573447"/>
    <n v="10"/>
    <s v="ZFBH"/>
    <n v="56325828"/>
    <n v="13"/>
    <s v="8R6"/>
    <x v="68"/>
    <x v="50"/>
    <n v="2"/>
    <s v="PC"/>
    <n v="2401558"/>
    <s v="IDR"/>
    <n v="264171"/>
    <s v="IDR"/>
    <s v="010.007-23.75288778"/>
    <m/>
    <m/>
    <m/>
  </r>
  <r>
    <m/>
    <s v="F7499A"/>
    <s v="PT.KALIMANTAN INTI MAJU"/>
    <s v="AR1"/>
    <s v="AYC"/>
    <s v="ZAB1"/>
    <n v="901162731"/>
    <n v="10"/>
    <n v="796573448"/>
    <n v="10"/>
    <s v="ZFBH"/>
    <n v="56325829"/>
    <n v="1"/>
    <s v="8R1"/>
    <x v="4"/>
    <x v="4"/>
    <n v="1"/>
    <s v="PC"/>
    <n v="115700"/>
    <s v="IDR"/>
    <n v="12727"/>
    <s v="IDR"/>
    <s v="010.007-23.75288779"/>
    <m/>
    <m/>
    <m/>
  </r>
  <r>
    <m/>
    <s v="F7499A"/>
    <s v="PT.KALIMANTAN INTI MAJU"/>
    <s v="AR1"/>
    <s v="AYC"/>
    <s v="ZAB1"/>
    <n v="901162731"/>
    <n v="20"/>
    <n v="796573449"/>
    <n v="10"/>
    <s v="ZFBH"/>
    <n v="56325829"/>
    <n v="2"/>
    <s v="8R1"/>
    <x v="8"/>
    <x v="7"/>
    <n v="1"/>
    <s v="PC"/>
    <n v="210000"/>
    <s v="IDR"/>
    <n v="23100"/>
    <s v="IDR"/>
    <s v="010.007-23.75288779"/>
    <m/>
    <m/>
    <m/>
  </r>
  <r>
    <m/>
    <s v="F7499A"/>
    <s v="PT.KALIMANTAN INTI MAJU"/>
    <s v="AR1"/>
    <s v="AYC"/>
    <s v="ZAB1"/>
    <n v="901162731"/>
    <n v="30"/>
    <n v="796573450"/>
    <n v="10"/>
    <s v="ZFBH"/>
    <n v="56325829"/>
    <n v="3"/>
    <s v="8R1"/>
    <x v="4"/>
    <x v="4"/>
    <n v="1"/>
    <s v="PC"/>
    <n v="115700"/>
    <s v="IDR"/>
    <n v="12727"/>
    <s v="IDR"/>
    <s v="010.007-23.75288779"/>
    <m/>
    <m/>
    <m/>
  </r>
  <r>
    <m/>
    <s v="F7499A"/>
    <s v="PT.KALIMANTAN INTI MAJU"/>
    <s v="AR1"/>
    <s v="AYC"/>
    <s v="ZAB1"/>
    <n v="901162731"/>
    <n v="40"/>
    <n v="796573451"/>
    <n v="10"/>
    <s v="ZFBH"/>
    <n v="56325829"/>
    <n v="4"/>
    <s v="8R1"/>
    <x v="8"/>
    <x v="7"/>
    <n v="1"/>
    <s v="PC"/>
    <n v="210000"/>
    <s v="IDR"/>
    <n v="23100"/>
    <s v="IDR"/>
    <s v="010.007-23.75288779"/>
    <m/>
    <m/>
    <m/>
  </r>
  <r>
    <m/>
    <s v="F7499A"/>
    <s v="PT.KALIMANTAN INTI MAJU"/>
    <s v="AR1"/>
    <s v="AYC"/>
    <s v="ZAB1"/>
    <n v="901162731"/>
    <n v="50"/>
    <n v="796573452"/>
    <n v="10"/>
    <s v="ZFBH"/>
    <n v="56325829"/>
    <n v="5"/>
    <s v="8R1"/>
    <x v="7"/>
    <x v="6"/>
    <n v="1"/>
    <s v="PC"/>
    <n v="115700"/>
    <s v="IDR"/>
    <n v="12727"/>
    <s v="IDR"/>
    <s v="010.007-23.75288779"/>
    <m/>
    <m/>
    <m/>
  </r>
  <r>
    <m/>
    <s v="F7499A"/>
    <s v="PT.KALIMANTAN INTI MAJU"/>
    <s v="AR1"/>
    <s v="AYC"/>
    <s v="ZAB1"/>
    <n v="901162731"/>
    <n v="60"/>
    <n v="796573453"/>
    <n v="10"/>
    <s v="ZFBH"/>
    <n v="56325829"/>
    <n v="6"/>
    <s v="8R1"/>
    <x v="11"/>
    <x v="10"/>
    <n v="1"/>
    <s v="PC"/>
    <n v="857350"/>
    <s v="IDR"/>
    <n v="94308"/>
    <s v="IDR"/>
    <s v="010.007-23.75288779"/>
    <m/>
    <m/>
    <m/>
  </r>
  <r>
    <m/>
    <s v="F7499A"/>
    <s v="PT.KALIMANTAN INTI MAJU"/>
    <s v="AR1"/>
    <s v="AYC"/>
    <s v="ZAB1"/>
    <n v="901162731"/>
    <n v="70"/>
    <n v="796573454"/>
    <n v="10"/>
    <s v="ZFBH"/>
    <n v="56325829"/>
    <n v="7"/>
    <s v="8R1"/>
    <x v="12"/>
    <x v="11"/>
    <n v="1"/>
    <s v="PC"/>
    <n v="376200"/>
    <s v="IDR"/>
    <n v="41382"/>
    <s v="IDR"/>
    <s v="010.007-23.75288779"/>
    <m/>
    <m/>
    <m/>
  </r>
  <r>
    <m/>
    <s v="F7499A"/>
    <s v="PT.KALIMANTAN INTI MAJU"/>
    <s v="AR1"/>
    <s v="AYC"/>
    <s v="ZAB1"/>
    <n v="901162731"/>
    <n v="80"/>
    <n v="796573455"/>
    <n v="10"/>
    <s v="ZFBH"/>
    <n v="56325829"/>
    <n v="8"/>
    <s v="8R1"/>
    <x v="13"/>
    <x v="11"/>
    <n v="1"/>
    <s v="PC"/>
    <n v="318000"/>
    <s v="IDR"/>
    <n v="34980"/>
    <s v="IDR"/>
    <s v="010.007-23.75288779"/>
    <m/>
    <m/>
    <m/>
  </r>
  <r>
    <m/>
    <s v="F7499A"/>
    <s v="PT.KALIMANTAN INTI MAJU"/>
    <s v="AR1"/>
    <s v="AYC"/>
    <s v="ZAB1"/>
    <n v="901162731"/>
    <n v="90"/>
    <n v="796573456"/>
    <n v="10"/>
    <s v="ZFBH"/>
    <n v="56325829"/>
    <n v="9"/>
    <s v="8R1"/>
    <x v="14"/>
    <x v="12"/>
    <n v="1"/>
    <s v="PC"/>
    <n v="427700"/>
    <s v="IDR"/>
    <n v="47047"/>
    <s v="IDR"/>
    <s v="010.007-23.75288779"/>
    <m/>
    <m/>
    <m/>
  </r>
  <r>
    <m/>
    <s v="F7499A"/>
    <s v="PT.KALIMANTAN INTI MAJU"/>
    <s v="AR1"/>
    <s v="AYC"/>
    <s v="ZAB1"/>
    <n v="901162731"/>
    <n v="100"/>
    <n v="796573457"/>
    <n v="10"/>
    <s v="ZFBH"/>
    <n v="56325829"/>
    <n v="10"/>
    <s v="8R1"/>
    <x v="15"/>
    <x v="13"/>
    <n v="1"/>
    <s v="PC"/>
    <n v="242450"/>
    <s v="IDR"/>
    <n v="26670"/>
    <s v="IDR"/>
    <s v="010.007-23.75288779"/>
    <m/>
    <m/>
    <m/>
  </r>
  <r>
    <m/>
    <s v="F7499A"/>
    <s v="PT.KALIMANTAN INTI MAJU"/>
    <s v="AR1"/>
    <s v="AYC"/>
    <s v="ZAB1"/>
    <n v="901162731"/>
    <n v="110"/>
    <n v="796573458"/>
    <n v="10"/>
    <s v="ZFBH"/>
    <n v="56325829"/>
    <n v="11"/>
    <s v="8R1"/>
    <x v="16"/>
    <x v="13"/>
    <n v="1"/>
    <s v="PC"/>
    <n v="471900"/>
    <s v="IDR"/>
    <n v="51909"/>
    <s v="IDR"/>
    <s v="010.007-23.75288779"/>
    <m/>
    <m/>
    <m/>
  </r>
  <r>
    <m/>
    <s v="F7499A"/>
    <s v="PT.KALIMANTAN INTI MAJU"/>
    <s v="AR1"/>
    <s v="AYC"/>
    <s v="ZAB1"/>
    <n v="901162731"/>
    <n v="120"/>
    <n v="796573459"/>
    <n v="10"/>
    <s v="ZFBH"/>
    <n v="56325829"/>
    <n v="12"/>
    <s v="8RB"/>
    <x v="9"/>
    <x v="8"/>
    <n v="1"/>
    <s v="PC"/>
    <n v="650000"/>
    <s v="IDR"/>
    <n v="71500"/>
    <s v="IDR"/>
    <s v="010.007-23.75288779"/>
    <m/>
    <m/>
    <m/>
  </r>
  <r>
    <m/>
    <s v="F7499A"/>
    <s v="PT.KALIMANTAN INTI MAJU"/>
    <s v="AR1"/>
    <s v="AYC"/>
    <s v="ZAB1"/>
    <n v="901162731"/>
    <n v="130"/>
    <n v="796573460"/>
    <n v="10"/>
    <s v="ZFBH"/>
    <n v="56325829"/>
    <n v="13"/>
    <s v="8RB"/>
    <x v="17"/>
    <x v="14"/>
    <n v="3"/>
    <s v="PC"/>
    <n v="675000"/>
    <s v="IDR"/>
    <n v="74250"/>
    <s v="IDR"/>
    <s v="010.007-23.75288779"/>
    <m/>
    <m/>
    <m/>
  </r>
  <r>
    <m/>
    <s v="F7499A"/>
    <s v="PT.KALIMANTAN INTI MAJU"/>
    <s v="AR1"/>
    <s v="AYC"/>
    <s v="ZAB1"/>
    <n v="901162732"/>
    <n v="40"/>
    <n v="796573463"/>
    <n v="10"/>
    <s v="ZFBH"/>
    <n v="56325830"/>
    <n v="1"/>
    <s v="8R3"/>
    <x v="125"/>
    <x v="85"/>
    <n v="1"/>
    <s v="PC"/>
    <n v="135200"/>
    <s v="IDR"/>
    <n v="14872"/>
    <s v="IDR"/>
    <s v="010.007-23.75288780"/>
    <m/>
    <m/>
    <m/>
  </r>
  <r>
    <m/>
    <s v="F7499A"/>
    <s v="PT.KALIMANTAN INTI MAJU"/>
    <s v="AR1"/>
    <s v="AYC"/>
    <s v="ZAB1"/>
    <n v="901162732"/>
    <n v="60"/>
    <n v="796573464"/>
    <n v="10"/>
    <s v="ZFBH"/>
    <n v="56325830"/>
    <n v="2"/>
    <s v="8R4"/>
    <x v="70"/>
    <x v="19"/>
    <n v="1"/>
    <s v="PC"/>
    <n v="2404050"/>
    <s v="IDR"/>
    <n v="264446"/>
    <s v="IDR"/>
    <s v="010.007-23.75288780"/>
    <m/>
    <m/>
    <m/>
  </r>
  <r>
    <m/>
    <s v="F7499A"/>
    <s v="PT.KALIMANTAN INTI MAJU"/>
    <s v="AR1"/>
    <s v="AYC"/>
    <s v="ZAB1"/>
    <n v="901162732"/>
    <n v="50"/>
    <n v="796573465"/>
    <n v="10"/>
    <s v="ZFBH"/>
    <n v="56325830"/>
    <n v="3"/>
    <s v="8RL"/>
    <x v="101"/>
    <x v="69"/>
    <n v="1"/>
    <s v="PC"/>
    <n v="640900"/>
    <s v="IDR"/>
    <n v="70499"/>
    <s v="IDR"/>
    <s v="010.007-23.75288780"/>
    <m/>
    <m/>
    <m/>
  </r>
  <r>
    <m/>
    <s v="F7499A"/>
    <s v="PT.KALIMANTAN INTI MAJU"/>
    <s v="AR1"/>
    <s v="AYC"/>
    <s v="ZAB1"/>
    <n v="901162732"/>
    <n v="10"/>
    <n v="796573466"/>
    <n v="10"/>
    <s v="ZFBH"/>
    <n v="56325830"/>
    <n v="4"/>
    <s v="8RB"/>
    <x v="22"/>
    <x v="18"/>
    <n v="10"/>
    <s v="PC"/>
    <n v="5480000"/>
    <s v="IDR"/>
    <n v="602800"/>
    <s v="IDR"/>
    <s v="010.007-23.75288780"/>
    <m/>
    <m/>
    <m/>
  </r>
  <r>
    <m/>
    <s v="F7499A"/>
    <s v="PT.KALIMANTAN INTI MAJU"/>
    <s v="AR1"/>
    <s v="AYC"/>
    <s v="ZAB1"/>
    <n v="901162732"/>
    <n v="20"/>
    <n v="796573467"/>
    <n v="10"/>
    <s v="ZFBH"/>
    <n v="56325830"/>
    <n v="5"/>
    <s v="8RB"/>
    <x v="9"/>
    <x v="8"/>
    <n v="5"/>
    <s v="PC"/>
    <n v="3250000"/>
    <s v="IDR"/>
    <n v="357500"/>
    <s v="IDR"/>
    <s v="010.007-23.75288780"/>
    <m/>
    <m/>
    <m/>
  </r>
  <r>
    <m/>
    <s v="F7499A"/>
    <s v="PT.KALIMANTAN INTI MAJU"/>
    <s v="AR1"/>
    <s v="AYC"/>
    <s v="ZAB1"/>
    <n v="901162732"/>
    <n v="30"/>
    <n v="796573468"/>
    <n v="10"/>
    <s v="ZFBH"/>
    <n v="56325830"/>
    <n v="6"/>
    <s v="8RB"/>
    <x v="17"/>
    <x v="14"/>
    <n v="6"/>
    <s v="PC"/>
    <n v="1350000"/>
    <s v="IDR"/>
    <n v="148500"/>
    <s v="IDR"/>
    <s v="010.007-23.75288780"/>
    <m/>
    <m/>
    <m/>
  </r>
  <r>
    <m/>
    <s v="F7499A"/>
    <s v="PT.KALIMANTAN INTI MAJU"/>
    <s v="AR1"/>
    <s v="AYC"/>
    <s v="ZAB1"/>
    <n v="901162732"/>
    <n v="70"/>
    <n v="796573469"/>
    <n v="10"/>
    <s v="ZFBH"/>
    <n v="56325830"/>
    <n v="7"/>
    <s v="8R6"/>
    <x v="45"/>
    <x v="32"/>
    <n v="11"/>
    <s v="PC"/>
    <n v="4400000"/>
    <s v="IDR"/>
    <n v="484000"/>
    <s v="IDR"/>
    <s v="010.007-23.75288780"/>
    <m/>
    <m/>
    <m/>
  </r>
  <r>
    <m/>
    <s v="F7499A"/>
    <s v="PT.KALIMANTAN INTI MAJU"/>
    <s v="AR1"/>
    <s v="AYC"/>
    <s v="ZAB1"/>
    <n v="901162732"/>
    <n v="80"/>
    <n v="796573470"/>
    <n v="10"/>
    <s v="ZFBH"/>
    <n v="56325830"/>
    <n v="8"/>
    <s v="8R6"/>
    <x v="68"/>
    <x v="50"/>
    <n v="3"/>
    <s v="PC"/>
    <n v="3602337"/>
    <s v="IDR"/>
    <n v="396257"/>
    <s v="IDR"/>
    <s v="010.007-23.75288780"/>
    <m/>
    <m/>
    <m/>
  </r>
  <r>
    <m/>
    <s v="F7499A"/>
    <s v="PT.KALIMANTAN INTI MAJU"/>
    <s v="AR1"/>
    <s v="AYC"/>
    <s v="ZAB1"/>
    <n v="901162732"/>
    <n v="90"/>
    <n v="796573471"/>
    <n v="10"/>
    <s v="ZFBH"/>
    <n v="56325830"/>
    <n v="9"/>
    <s v="8R6"/>
    <x v="61"/>
    <x v="45"/>
    <n v="2"/>
    <s v="PC"/>
    <n v="6794778"/>
    <s v="IDR"/>
    <n v="747425"/>
    <s v="IDR"/>
    <s v="010.007-23.75288780"/>
    <m/>
    <m/>
    <m/>
  </r>
  <r>
    <m/>
    <s v="F7499A"/>
    <s v="PT.KALIMANTAN INTI MAJU"/>
    <s v="AR1"/>
    <s v="AYC"/>
    <s v="ZAB1"/>
    <n v="901162733"/>
    <n v="10"/>
    <n v="796573478"/>
    <n v="10"/>
    <s v="ZFBH"/>
    <n v="56325831"/>
    <n v="1"/>
    <s v="8R4"/>
    <x v="70"/>
    <x v="19"/>
    <n v="1"/>
    <s v="PC"/>
    <n v="2404050"/>
    <s v="IDR"/>
    <n v="264446"/>
    <s v="IDR"/>
    <s v="010.007-23.75288781"/>
    <m/>
    <m/>
    <m/>
  </r>
  <r>
    <m/>
    <s v="F7499A"/>
    <s v="PT.KALIMANTAN INTI MAJU"/>
    <s v="AR1"/>
    <s v="AYC"/>
    <s v="ZAB1"/>
    <n v="901162733"/>
    <n v="30"/>
    <n v="796573479"/>
    <n v="10"/>
    <s v="ZFBH"/>
    <n v="56325831"/>
    <n v="2"/>
    <s v="8R1"/>
    <x v="4"/>
    <x v="4"/>
    <n v="1"/>
    <s v="PC"/>
    <n v="115700"/>
    <s v="IDR"/>
    <n v="12727"/>
    <s v="IDR"/>
    <s v="010.007-23.75288781"/>
    <m/>
    <m/>
    <m/>
  </r>
  <r>
    <m/>
    <s v="F7499A"/>
    <s v="PT.KALIMANTAN INTI MAJU"/>
    <s v="AR1"/>
    <s v="AYC"/>
    <s v="ZAB1"/>
    <n v="901162733"/>
    <n v="40"/>
    <n v="796573480"/>
    <n v="10"/>
    <s v="ZFBH"/>
    <n v="56325831"/>
    <n v="3"/>
    <s v="8R1"/>
    <x v="7"/>
    <x v="6"/>
    <n v="1"/>
    <s v="PC"/>
    <n v="115700"/>
    <s v="IDR"/>
    <n v="12727"/>
    <s v="IDR"/>
    <s v="010.007-23.75288781"/>
    <m/>
    <m/>
    <m/>
  </r>
  <r>
    <m/>
    <s v="F7499A"/>
    <s v="PT.KALIMANTAN INTI MAJU"/>
    <s v="AR1"/>
    <s v="AYC"/>
    <s v="ZAB1"/>
    <n v="901162733"/>
    <n v="50"/>
    <n v="796573481"/>
    <n v="10"/>
    <s v="ZFBH"/>
    <n v="56325831"/>
    <n v="4"/>
    <s v="8R1"/>
    <x v="6"/>
    <x v="5"/>
    <n v="1"/>
    <s v="PC"/>
    <n v="115700"/>
    <s v="IDR"/>
    <n v="12727"/>
    <s v="IDR"/>
    <s v="010.007-23.75288781"/>
    <m/>
    <m/>
    <m/>
  </r>
  <r>
    <m/>
    <s v="F7499A"/>
    <s v="PT.KALIMANTAN INTI MAJU"/>
    <s v="AR1"/>
    <s v="AYC"/>
    <s v="ZAB1"/>
    <n v="901162733"/>
    <n v="60"/>
    <n v="796573482"/>
    <n v="10"/>
    <s v="ZFBH"/>
    <n v="56325831"/>
    <n v="5"/>
    <s v="8R1"/>
    <x v="5"/>
    <x v="5"/>
    <n v="1"/>
    <s v="PC"/>
    <n v="115700"/>
    <s v="IDR"/>
    <n v="12727"/>
    <s v="IDR"/>
    <s v="010.007-23.75288781"/>
    <m/>
    <m/>
    <m/>
  </r>
  <r>
    <m/>
    <s v="F7499A"/>
    <s v="PT.KALIMANTAN INTI MAJU"/>
    <s v="AR1"/>
    <s v="AYC"/>
    <s v="ZAB1"/>
    <n v="901162733"/>
    <n v="70"/>
    <n v="796573483"/>
    <n v="10"/>
    <s v="ZFBH"/>
    <n v="56325831"/>
    <n v="6"/>
    <s v="8R1"/>
    <x v="42"/>
    <x v="10"/>
    <n v="1"/>
    <s v="PC"/>
    <n v="832000"/>
    <s v="IDR"/>
    <n v="91520"/>
    <s v="IDR"/>
    <s v="010.007-23.75288781"/>
    <m/>
    <m/>
    <m/>
  </r>
  <r>
    <m/>
    <s v="F7499A"/>
    <s v="PT.KALIMANTAN INTI MAJU"/>
    <s v="AR1"/>
    <s v="AYC"/>
    <s v="ZAB1"/>
    <n v="901162733"/>
    <n v="80"/>
    <n v="796573484"/>
    <n v="10"/>
    <s v="ZFBH"/>
    <n v="56325831"/>
    <n v="7"/>
    <s v="8R1"/>
    <x v="12"/>
    <x v="11"/>
    <n v="1"/>
    <s v="PC"/>
    <n v="376200"/>
    <s v="IDR"/>
    <n v="41382"/>
    <s v="IDR"/>
    <s v="010.007-23.75288781"/>
    <m/>
    <m/>
    <m/>
  </r>
  <r>
    <m/>
    <s v="F7499A"/>
    <s v="PT.KALIMANTAN INTI MAJU"/>
    <s v="AR1"/>
    <s v="AYC"/>
    <s v="ZAB1"/>
    <n v="901162733"/>
    <n v="90"/>
    <n v="796573485"/>
    <n v="10"/>
    <s v="ZFBH"/>
    <n v="56325831"/>
    <n v="8"/>
    <s v="8R1"/>
    <x v="13"/>
    <x v="11"/>
    <n v="1"/>
    <s v="PC"/>
    <n v="318000"/>
    <s v="IDR"/>
    <n v="34980"/>
    <s v="IDR"/>
    <s v="010.007-23.75288781"/>
    <m/>
    <m/>
    <m/>
  </r>
  <r>
    <m/>
    <s v="F7499A"/>
    <s v="PT.KALIMANTAN INTI MAJU"/>
    <s v="AR1"/>
    <s v="AYC"/>
    <s v="ZAB1"/>
    <n v="901162733"/>
    <n v="100"/>
    <n v="796573486"/>
    <n v="10"/>
    <s v="ZFBH"/>
    <n v="56325831"/>
    <n v="9"/>
    <s v="8R1"/>
    <x v="14"/>
    <x v="12"/>
    <n v="1"/>
    <s v="PC"/>
    <n v="427700"/>
    <s v="IDR"/>
    <n v="47047"/>
    <s v="IDR"/>
    <s v="010.007-23.75288781"/>
    <m/>
    <m/>
    <m/>
  </r>
  <r>
    <m/>
    <s v="F7499A"/>
    <s v="PT.KALIMANTAN INTI MAJU"/>
    <s v="AR1"/>
    <s v="AYC"/>
    <s v="ZAB1"/>
    <n v="901162733"/>
    <n v="110"/>
    <n v="796573487"/>
    <n v="10"/>
    <s v="ZFBH"/>
    <n v="56325831"/>
    <n v="10"/>
    <s v="8RB"/>
    <x v="17"/>
    <x v="14"/>
    <n v="3"/>
    <s v="PC"/>
    <n v="675000"/>
    <s v="IDR"/>
    <n v="74250"/>
    <s v="IDR"/>
    <s v="010.007-23.75288781"/>
    <m/>
    <m/>
    <m/>
  </r>
  <r>
    <m/>
    <s v="F7499A"/>
    <s v="PT.KALIMANTAN INTI MAJU"/>
    <s v="AR1"/>
    <s v="AYC"/>
    <s v="ZAB1"/>
    <n v="901162733"/>
    <n v="120"/>
    <n v="796573488"/>
    <n v="10"/>
    <s v="ZFBH"/>
    <n v="56325831"/>
    <n v="11"/>
    <s v="8RB"/>
    <x v="9"/>
    <x v="8"/>
    <n v="1"/>
    <s v="PC"/>
    <n v="650000"/>
    <s v="IDR"/>
    <n v="71500"/>
    <s v="IDR"/>
    <s v="010.007-23.75288781"/>
    <m/>
    <m/>
    <m/>
  </r>
  <r>
    <m/>
    <s v="F7499A"/>
    <s v="PT.KALIMANTAN INTI MAJU"/>
    <s v="AR1"/>
    <s v="AYC"/>
    <s v="ZAB1"/>
    <n v="901162733"/>
    <n v="20"/>
    <n v="796573489"/>
    <n v="10"/>
    <s v="ZFBH"/>
    <n v="56325831"/>
    <n v="12"/>
    <s v="8R6"/>
    <x v="98"/>
    <x v="67"/>
    <n v="2"/>
    <s v="PC"/>
    <n v="29867500"/>
    <s v="IDR"/>
    <n v="3285425"/>
    <s v="IDR"/>
    <s v="010.007-23.75288781"/>
    <m/>
    <m/>
    <m/>
  </r>
  <r>
    <m/>
    <s v="F7499A"/>
    <s v="PT.KALIMANTAN INTI MAJU"/>
    <s v="AR1"/>
    <s v="AYC"/>
    <s v="ZAB1"/>
    <n v="901162735"/>
    <n v="120"/>
    <n v="796573490"/>
    <n v="10"/>
    <s v="ZFBH"/>
    <n v="56325832"/>
    <n v="1"/>
    <s v="8R4"/>
    <x v="95"/>
    <x v="27"/>
    <n v="1"/>
    <s v="PC"/>
    <n v="63800"/>
    <s v="IDR"/>
    <n v="7018"/>
    <s v="IDR"/>
    <s v="010.007-23.75288782"/>
    <m/>
    <m/>
    <m/>
  </r>
  <r>
    <m/>
    <s v="F7499A"/>
    <s v="PT.KALIMANTAN INTI MAJU"/>
    <s v="AR1"/>
    <s v="AYC"/>
    <s v="ZAB1"/>
    <n v="901162735"/>
    <n v="100"/>
    <n v="796573491"/>
    <n v="10"/>
    <s v="ZFBH"/>
    <n v="56325832"/>
    <n v="2"/>
    <s v="8R1"/>
    <x v="18"/>
    <x v="15"/>
    <n v="1"/>
    <s v="PC"/>
    <n v="994400"/>
    <s v="IDR"/>
    <n v="109384"/>
    <s v="IDR"/>
    <s v="010.007-23.75288782"/>
    <m/>
    <m/>
    <m/>
  </r>
  <r>
    <m/>
    <s v="F7499A"/>
    <s v="PT.KALIMANTAN INTI MAJU"/>
    <s v="AR1"/>
    <s v="AYC"/>
    <s v="ZAB1"/>
    <n v="901162735"/>
    <n v="110"/>
    <n v="796573492"/>
    <n v="10"/>
    <s v="ZFBH"/>
    <n v="56325832"/>
    <n v="3"/>
    <s v="8R1"/>
    <x v="19"/>
    <x v="16"/>
    <n v="1"/>
    <s v="PC"/>
    <n v="888000"/>
    <s v="IDR"/>
    <n v="97680"/>
    <s v="IDR"/>
    <s v="010.007-23.75288782"/>
    <m/>
    <m/>
    <m/>
  </r>
  <r>
    <m/>
    <s v="F7499A"/>
    <s v="PT.KALIMANTAN INTI MAJU"/>
    <s v="AR1"/>
    <s v="AYC"/>
    <s v="ZAB1"/>
    <n v="901162735"/>
    <n v="10"/>
    <n v="796573493"/>
    <n v="10"/>
    <s v="ZFBH"/>
    <n v="56325832"/>
    <n v="4"/>
    <s v="8R1"/>
    <x v="4"/>
    <x v="4"/>
    <n v="1"/>
    <s v="PC"/>
    <n v="115700"/>
    <s v="IDR"/>
    <n v="12727"/>
    <s v="IDR"/>
    <s v="010.007-23.75288782"/>
    <m/>
    <m/>
    <m/>
  </r>
  <r>
    <m/>
    <s v="F7499A"/>
    <s v="PT.KALIMANTAN INTI MAJU"/>
    <s v="AR1"/>
    <s v="AYC"/>
    <s v="ZAB1"/>
    <n v="901162735"/>
    <n v="20"/>
    <n v="796573494"/>
    <n v="10"/>
    <s v="ZFBH"/>
    <n v="56325832"/>
    <n v="5"/>
    <s v="8R1"/>
    <x v="8"/>
    <x v="7"/>
    <n v="1"/>
    <s v="PC"/>
    <n v="210000"/>
    <s v="IDR"/>
    <n v="23100"/>
    <s v="IDR"/>
    <s v="010.007-23.75288782"/>
    <m/>
    <m/>
    <m/>
  </r>
  <r>
    <m/>
    <s v="F7499A"/>
    <s v="PT.KALIMANTAN INTI MAJU"/>
    <s v="AR1"/>
    <s v="AYC"/>
    <s v="ZAB1"/>
    <n v="901162735"/>
    <n v="30"/>
    <n v="796573495"/>
    <n v="10"/>
    <s v="ZFBH"/>
    <n v="56325832"/>
    <n v="6"/>
    <s v="8R1"/>
    <x v="7"/>
    <x v="6"/>
    <n v="1"/>
    <s v="PC"/>
    <n v="115700"/>
    <s v="IDR"/>
    <n v="12727"/>
    <s v="IDR"/>
    <s v="010.007-23.75288782"/>
    <m/>
    <m/>
    <m/>
  </r>
  <r>
    <m/>
    <s v="F7499A"/>
    <s v="PT.KALIMANTAN INTI MAJU"/>
    <s v="AR1"/>
    <s v="AYC"/>
    <s v="ZAB1"/>
    <n v="901162735"/>
    <n v="40"/>
    <n v="796573496"/>
    <n v="10"/>
    <s v="ZFBH"/>
    <n v="56325832"/>
    <n v="7"/>
    <s v="8R1"/>
    <x v="11"/>
    <x v="10"/>
    <n v="1"/>
    <s v="PC"/>
    <n v="857350"/>
    <s v="IDR"/>
    <n v="94309"/>
    <s v="IDR"/>
    <s v="010.007-23.75288782"/>
    <m/>
    <m/>
    <m/>
  </r>
  <r>
    <m/>
    <s v="F7499A"/>
    <s v="PT.KALIMANTAN INTI MAJU"/>
    <s v="AR1"/>
    <s v="AYC"/>
    <s v="ZAB1"/>
    <n v="901162735"/>
    <n v="50"/>
    <n v="796573497"/>
    <n v="10"/>
    <s v="ZFBH"/>
    <n v="56325832"/>
    <n v="8"/>
    <s v="8R1"/>
    <x v="12"/>
    <x v="11"/>
    <n v="1"/>
    <s v="PC"/>
    <n v="376200"/>
    <s v="IDR"/>
    <n v="41382"/>
    <s v="IDR"/>
    <s v="010.007-23.75288782"/>
    <m/>
    <m/>
    <m/>
  </r>
  <r>
    <m/>
    <s v="F7499A"/>
    <s v="PT.KALIMANTAN INTI MAJU"/>
    <s v="AR1"/>
    <s v="AYC"/>
    <s v="ZAB1"/>
    <n v="901162735"/>
    <n v="60"/>
    <n v="796573498"/>
    <n v="10"/>
    <s v="ZFBH"/>
    <n v="56325832"/>
    <n v="9"/>
    <s v="8R1"/>
    <x v="13"/>
    <x v="11"/>
    <n v="1"/>
    <s v="PC"/>
    <n v="318000"/>
    <s v="IDR"/>
    <n v="34980"/>
    <s v="IDR"/>
    <s v="010.007-23.75288782"/>
    <m/>
    <m/>
    <m/>
  </r>
  <r>
    <m/>
    <s v="F7499A"/>
    <s v="PT.KALIMANTAN INTI MAJU"/>
    <s v="AR1"/>
    <s v="AYC"/>
    <s v="ZAB1"/>
    <n v="901162735"/>
    <n v="70"/>
    <n v="796573499"/>
    <n v="10"/>
    <s v="ZFBH"/>
    <n v="56325832"/>
    <n v="10"/>
    <s v="8R1"/>
    <x v="14"/>
    <x v="12"/>
    <n v="1"/>
    <s v="PC"/>
    <n v="427700"/>
    <s v="IDR"/>
    <n v="47047"/>
    <s v="IDR"/>
    <s v="010.007-23.75288782"/>
    <m/>
    <m/>
    <m/>
  </r>
  <r>
    <m/>
    <s v="F7499A"/>
    <s v="PT.KALIMANTAN INTI MAJU"/>
    <s v="AR1"/>
    <s v="AYC"/>
    <s v="ZAB1"/>
    <n v="901162735"/>
    <n v="80"/>
    <n v="796573500"/>
    <n v="10"/>
    <s v="ZFBH"/>
    <n v="56325832"/>
    <n v="11"/>
    <s v="8R1"/>
    <x v="15"/>
    <x v="13"/>
    <n v="1"/>
    <s v="PC"/>
    <n v="242450"/>
    <s v="IDR"/>
    <n v="26670"/>
    <s v="IDR"/>
    <s v="010.007-23.75288782"/>
    <m/>
    <m/>
    <m/>
  </r>
  <r>
    <m/>
    <s v="F7499A"/>
    <s v="PT.KALIMANTAN INTI MAJU"/>
    <s v="AR1"/>
    <s v="AYC"/>
    <s v="ZAB1"/>
    <n v="901162735"/>
    <n v="90"/>
    <n v="796573501"/>
    <n v="10"/>
    <s v="ZFBH"/>
    <n v="56325832"/>
    <n v="12"/>
    <s v="8R1"/>
    <x v="16"/>
    <x v="13"/>
    <n v="1"/>
    <s v="PC"/>
    <n v="471900"/>
    <s v="IDR"/>
    <n v="51909"/>
    <s v="IDR"/>
    <s v="010.007-23.75288782"/>
    <m/>
    <m/>
    <m/>
  </r>
  <r>
    <m/>
    <s v="F7499A"/>
    <s v="PT.KALIMANTAN INTI MAJU"/>
    <s v="AR1"/>
    <s v="AYC"/>
    <s v="ZAB1"/>
    <n v="901162735"/>
    <n v="130"/>
    <n v="796573502"/>
    <n v="10"/>
    <s v="ZFBH"/>
    <n v="56325832"/>
    <n v="13"/>
    <s v="8RB"/>
    <x v="9"/>
    <x v="8"/>
    <n v="1"/>
    <s v="PC"/>
    <n v="650000"/>
    <s v="IDR"/>
    <n v="71500"/>
    <s v="IDR"/>
    <s v="010.007-23.75288782"/>
    <m/>
    <m/>
    <m/>
  </r>
  <r>
    <m/>
    <s v="F7499A"/>
    <s v="PT.KALIMANTAN INTI MAJU"/>
    <s v="AR1"/>
    <s v="AYC"/>
    <s v="ZAB1"/>
    <n v="901162735"/>
    <n v="150"/>
    <n v="796573503"/>
    <n v="10"/>
    <s v="ZFBH"/>
    <n v="56325832"/>
    <n v="14"/>
    <s v="8RB"/>
    <x v="17"/>
    <x v="14"/>
    <n v="3"/>
    <s v="PC"/>
    <n v="675000"/>
    <s v="IDR"/>
    <n v="74250"/>
    <s v="IDR"/>
    <s v="010.007-23.75288782"/>
    <m/>
    <m/>
    <m/>
  </r>
  <r>
    <m/>
    <s v="F7499A"/>
    <s v="PT.KALIMANTAN INTI MAJU"/>
    <s v="AR1"/>
    <s v="AYC"/>
    <s v="ZAB1"/>
    <n v="901162735"/>
    <n v="140"/>
    <n v="796573504"/>
    <n v="10"/>
    <s v="ZFBH"/>
    <n v="56325832"/>
    <n v="15"/>
    <s v="8RB"/>
    <x v="0"/>
    <x v="0"/>
    <n v="1"/>
    <s v="PC"/>
    <n v="5050000"/>
    <s v="IDR"/>
    <n v="555499"/>
    <s v="IDR"/>
    <s v="010.007-23.75288782"/>
    <m/>
    <m/>
    <m/>
  </r>
  <r>
    <m/>
    <s v="F7499A"/>
    <s v="PT.KALIMANTAN INTI MAJU"/>
    <s v="AR1"/>
    <s v="AYC"/>
    <s v="ZAB1"/>
    <n v="901162737"/>
    <n v="120"/>
    <n v="796573505"/>
    <n v="10"/>
    <s v="ZFBH"/>
    <n v="56325833"/>
    <n v="1"/>
    <s v="8R4"/>
    <x v="95"/>
    <x v="27"/>
    <n v="1"/>
    <s v="PC"/>
    <n v="63800"/>
    <s v="IDR"/>
    <n v="7018"/>
    <s v="IDR"/>
    <s v="010.007-23.75288783"/>
    <m/>
    <m/>
    <m/>
  </r>
  <r>
    <m/>
    <s v="F7499A"/>
    <s v="PT.KALIMANTAN INTI MAJU"/>
    <s v="AR1"/>
    <s v="AYC"/>
    <s v="ZAB1"/>
    <n v="901162737"/>
    <n v="110"/>
    <n v="796573506"/>
    <n v="10"/>
    <s v="ZFBH"/>
    <n v="56325833"/>
    <n v="2"/>
    <s v="8R1"/>
    <x v="18"/>
    <x v="15"/>
    <n v="1"/>
    <s v="PC"/>
    <n v="994400"/>
    <s v="IDR"/>
    <n v="109384"/>
    <s v="IDR"/>
    <s v="010.007-23.75288783"/>
    <m/>
    <m/>
    <m/>
  </r>
  <r>
    <m/>
    <s v="F7499A"/>
    <s v="PT.KALIMANTAN INTI MAJU"/>
    <s v="AR1"/>
    <s v="AYC"/>
    <s v="ZAB1"/>
    <n v="901162737"/>
    <n v="100"/>
    <n v="796573507"/>
    <n v="10"/>
    <s v="ZFBH"/>
    <n v="56325833"/>
    <n v="3"/>
    <s v="8R1"/>
    <x v="19"/>
    <x v="16"/>
    <n v="1"/>
    <s v="PC"/>
    <n v="888000"/>
    <s v="IDR"/>
    <n v="97680"/>
    <s v="IDR"/>
    <s v="010.007-23.75288783"/>
    <m/>
    <m/>
    <m/>
  </r>
  <r>
    <m/>
    <s v="F7499A"/>
    <s v="PT.KALIMANTAN INTI MAJU"/>
    <s v="AR1"/>
    <s v="AYC"/>
    <s v="ZAB1"/>
    <n v="901162737"/>
    <n v="10"/>
    <n v="796573508"/>
    <n v="10"/>
    <s v="ZFBH"/>
    <n v="56325833"/>
    <n v="4"/>
    <s v="8R1"/>
    <x v="4"/>
    <x v="4"/>
    <n v="1"/>
    <s v="PC"/>
    <n v="115700"/>
    <s v="IDR"/>
    <n v="12727"/>
    <s v="IDR"/>
    <s v="010.007-23.75288783"/>
    <m/>
    <m/>
    <m/>
  </r>
  <r>
    <m/>
    <s v="F7499A"/>
    <s v="PT.KALIMANTAN INTI MAJU"/>
    <s v="AR1"/>
    <s v="AYC"/>
    <s v="ZAB1"/>
    <n v="901162737"/>
    <n v="20"/>
    <n v="796573509"/>
    <n v="10"/>
    <s v="ZFBH"/>
    <n v="56325833"/>
    <n v="5"/>
    <s v="8R1"/>
    <x v="8"/>
    <x v="7"/>
    <n v="1"/>
    <s v="PC"/>
    <n v="210000"/>
    <s v="IDR"/>
    <n v="23100"/>
    <s v="IDR"/>
    <s v="010.007-23.75288783"/>
    <m/>
    <m/>
    <m/>
  </r>
  <r>
    <m/>
    <s v="F7499A"/>
    <s v="PT.KALIMANTAN INTI MAJU"/>
    <s v="AR1"/>
    <s v="AYC"/>
    <s v="ZAB1"/>
    <n v="901162737"/>
    <n v="30"/>
    <n v="796573510"/>
    <n v="10"/>
    <s v="ZFBH"/>
    <n v="56325833"/>
    <n v="6"/>
    <s v="8R1"/>
    <x v="7"/>
    <x v="6"/>
    <n v="1"/>
    <s v="PC"/>
    <n v="115700"/>
    <s v="IDR"/>
    <n v="12727"/>
    <s v="IDR"/>
    <s v="010.007-23.75288783"/>
    <m/>
    <m/>
    <m/>
  </r>
  <r>
    <m/>
    <s v="F7499A"/>
    <s v="PT.KALIMANTAN INTI MAJU"/>
    <s v="AR1"/>
    <s v="AYC"/>
    <s v="ZAB1"/>
    <n v="901162737"/>
    <n v="40"/>
    <n v="796573511"/>
    <n v="10"/>
    <s v="ZFBH"/>
    <n v="56325833"/>
    <n v="7"/>
    <s v="8R1"/>
    <x v="11"/>
    <x v="10"/>
    <n v="1"/>
    <s v="PC"/>
    <n v="857350"/>
    <s v="IDR"/>
    <n v="94309"/>
    <s v="IDR"/>
    <s v="010.007-23.75288783"/>
    <m/>
    <m/>
    <m/>
  </r>
  <r>
    <m/>
    <s v="F7499A"/>
    <s v="PT.KALIMANTAN INTI MAJU"/>
    <s v="AR1"/>
    <s v="AYC"/>
    <s v="ZAB1"/>
    <n v="901162737"/>
    <n v="50"/>
    <n v="796573512"/>
    <n v="10"/>
    <s v="ZFBH"/>
    <n v="56325833"/>
    <n v="8"/>
    <s v="8R1"/>
    <x v="12"/>
    <x v="11"/>
    <n v="1"/>
    <s v="PC"/>
    <n v="376200"/>
    <s v="IDR"/>
    <n v="41382"/>
    <s v="IDR"/>
    <s v="010.007-23.75288783"/>
    <m/>
    <m/>
    <m/>
  </r>
  <r>
    <m/>
    <s v="F7499A"/>
    <s v="PT.KALIMANTAN INTI MAJU"/>
    <s v="AR1"/>
    <s v="AYC"/>
    <s v="ZAB1"/>
    <n v="901162737"/>
    <n v="60"/>
    <n v="796573513"/>
    <n v="10"/>
    <s v="ZFBH"/>
    <n v="56325833"/>
    <n v="9"/>
    <s v="8R1"/>
    <x v="13"/>
    <x v="11"/>
    <n v="1"/>
    <s v="PC"/>
    <n v="318000"/>
    <s v="IDR"/>
    <n v="34980"/>
    <s v="IDR"/>
    <s v="010.007-23.75288783"/>
    <m/>
    <m/>
    <m/>
  </r>
  <r>
    <m/>
    <s v="F7499A"/>
    <s v="PT.KALIMANTAN INTI MAJU"/>
    <s v="AR1"/>
    <s v="AYC"/>
    <s v="ZAB1"/>
    <n v="901162737"/>
    <n v="70"/>
    <n v="796573514"/>
    <n v="10"/>
    <s v="ZFBH"/>
    <n v="56325833"/>
    <n v="10"/>
    <s v="8R1"/>
    <x v="14"/>
    <x v="12"/>
    <n v="1"/>
    <s v="PC"/>
    <n v="427700"/>
    <s v="IDR"/>
    <n v="47047"/>
    <s v="IDR"/>
    <s v="010.007-23.75288783"/>
    <m/>
    <m/>
    <m/>
  </r>
  <r>
    <m/>
    <s v="F7499A"/>
    <s v="PT.KALIMANTAN INTI MAJU"/>
    <s v="AR1"/>
    <s v="AYC"/>
    <s v="ZAB1"/>
    <n v="901162737"/>
    <n v="80"/>
    <n v="796573515"/>
    <n v="10"/>
    <s v="ZFBH"/>
    <n v="56325833"/>
    <n v="11"/>
    <s v="8R1"/>
    <x v="15"/>
    <x v="13"/>
    <n v="1"/>
    <s v="PC"/>
    <n v="242450"/>
    <s v="IDR"/>
    <n v="26670"/>
    <s v="IDR"/>
    <s v="010.007-23.75288783"/>
    <m/>
    <m/>
    <m/>
  </r>
  <r>
    <m/>
    <s v="F7499A"/>
    <s v="PT.KALIMANTAN INTI MAJU"/>
    <s v="AR1"/>
    <s v="AYC"/>
    <s v="ZAB1"/>
    <n v="901162737"/>
    <n v="90"/>
    <n v="796573516"/>
    <n v="10"/>
    <s v="ZFBH"/>
    <n v="56325833"/>
    <n v="12"/>
    <s v="8R1"/>
    <x v="16"/>
    <x v="13"/>
    <n v="1"/>
    <s v="PC"/>
    <n v="471900"/>
    <s v="IDR"/>
    <n v="51909"/>
    <s v="IDR"/>
    <s v="010.007-23.75288783"/>
    <m/>
    <m/>
    <m/>
  </r>
  <r>
    <m/>
    <s v="F7499A"/>
    <s v="PT.KALIMANTAN INTI MAJU"/>
    <s v="AR1"/>
    <s v="AYC"/>
    <s v="ZAB1"/>
    <n v="901162737"/>
    <n v="130"/>
    <n v="796573517"/>
    <n v="10"/>
    <s v="ZFBH"/>
    <n v="56325833"/>
    <n v="13"/>
    <s v="8RB"/>
    <x v="9"/>
    <x v="8"/>
    <n v="1"/>
    <s v="PC"/>
    <n v="650000"/>
    <s v="IDR"/>
    <n v="71500"/>
    <s v="IDR"/>
    <s v="010.007-23.75288783"/>
    <m/>
    <m/>
    <m/>
  </r>
  <r>
    <m/>
    <s v="F7499A"/>
    <s v="PT.KALIMANTAN INTI MAJU"/>
    <s v="AR1"/>
    <s v="AYC"/>
    <s v="ZAB1"/>
    <n v="901162737"/>
    <n v="140"/>
    <n v="796573518"/>
    <n v="10"/>
    <s v="ZFBH"/>
    <n v="56325833"/>
    <n v="14"/>
    <s v="8RB"/>
    <x v="17"/>
    <x v="14"/>
    <n v="3"/>
    <s v="PC"/>
    <n v="675000"/>
    <s v="IDR"/>
    <n v="74250"/>
    <s v="IDR"/>
    <s v="010.007-23.75288783"/>
    <m/>
    <m/>
    <m/>
  </r>
  <r>
    <m/>
    <s v="F7499A"/>
    <s v="PT.KALIMANTAN INTI MAJU"/>
    <s v="AR1"/>
    <s v="AYC"/>
    <s v="ZAB1"/>
    <n v="901162737"/>
    <n v="150"/>
    <n v="796573519"/>
    <n v="10"/>
    <s v="ZFBH"/>
    <n v="56325833"/>
    <n v="15"/>
    <s v="8RB"/>
    <x v="0"/>
    <x v="0"/>
    <n v="1"/>
    <s v="PC"/>
    <n v="5050000"/>
    <s v="IDR"/>
    <n v="555499"/>
    <s v="IDR"/>
    <s v="010.007-23.75288783"/>
    <m/>
    <m/>
    <m/>
  </r>
  <r>
    <m/>
    <s v="F7499A"/>
    <s v="PT.KALIMANTAN INTI MAJU"/>
    <s v="AR1"/>
    <s v="AYC"/>
    <s v="ZAB1"/>
    <n v="901162739"/>
    <n v="120"/>
    <n v="796573521"/>
    <n v="10"/>
    <s v="ZFBH"/>
    <n v="56325834"/>
    <n v="1"/>
    <s v="8R5"/>
    <x v="55"/>
    <x v="3"/>
    <n v="1"/>
    <s v="PC"/>
    <n v="1700000"/>
    <s v="IDR"/>
    <n v="186999"/>
    <s v="IDR"/>
    <s v="010.007-23.75288784"/>
    <m/>
    <m/>
    <m/>
  </r>
  <r>
    <m/>
    <s v="F7499A"/>
    <s v="PT.KALIMANTAN INTI MAJU"/>
    <s v="AR1"/>
    <s v="AYC"/>
    <s v="ZAB1"/>
    <n v="901162739"/>
    <n v="10"/>
    <n v="796573522"/>
    <n v="10"/>
    <s v="ZFBH"/>
    <n v="56325834"/>
    <n v="2"/>
    <s v="8R1"/>
    <x v="4"/>
    <x v="4"/>
    <n v="1"/>
    <s v="PC"/>
    <n v="115700"/>
    <s v="IDR"/>
    <n v="12727"/>
    <s v="IDR"/>
    <s v="010.007-23.75288784"/>
    <m/>
    <m/>
    <m/>
  </r>
  <r>
    <m/>
    <s v="F7499A"/>
    <s v="PT.KALIMANTAN INTI MAJU"/>
    <s v="AR1"/>
    <s v="AYC"/>
    <s v="ZAB1"/>
    <n v="901162739"/>
    <n v="20"/>
    <n v="796573523"/>
    <n v="10"/>
    <s v="ZFBH"/>
    <n v="56325834"/>
    <n v="3"/>
    <s v="8R1"/>
    <x v="7"/>
    <x v="6"/>
    <n v="1"/>
    <s v="PC"/>
    <n v="115700"/>
    <s v="IDR"/>
    <n v="12727"/>
    <s v="IDR"/>
    <s v="010.007-23.75288784"/>
    <m/>
    <m/>
    <m/>
  </r>
  <r>
    <m/>
    <s v="F7499A"/>
    <s v="PT.KALIMANTAN INTI MAJU"/>
    <s v="AR1"/>
    <s v="AYC"/>
    <s v="ZAB1"/>
    <n v="901162739"/>
    <n v="30"/>
    <n v="796573524"/>
    <n v="10"/>
    <s v="ZFBH"/>
    <n v="56325834"/>
    <n v="4"/>
    <s v="8R1"/>
    <x v="8"/>
    <x v="7"/>
    <n v="1"/>
    <s v="PC"/>
    <n v="210000"/>
    <s v="IDR"/>
    <n v="23100"/>
    <s v="IDR"/>
    <s v="010.007-23.75288784"/>
    <m/>
    <m/>
    <m/>
  </r>
  <r>
    <m/>
    <s v="F7499A"/>
    <s v="PT.KALIMANTAN INTI MAJU"/>
    <s v="AR1"/>
    <s v="AYC"/>
    <s v="ZAB1"/>
    <n v="901162739"/>
    <n v="40"/>
    <n v="796573525"/>
    <n v="10"/>
    <s v="ZFBH"/>
    <n v="56325834"/>
    <n v="5"/>
    <s v="8R1"/>
    <x v="11"/>
    <x v="10"/>
    <n v="1"/>
    <s v="PC"/>
    <n v="857350"/>
    <s v="IDR"/>
    <n v="94309"/>
    <s v="IDR"/>
    <s v="010.007-23.75288784"/>
    <m/>
    <m/>
    <m/>
  </r>
  <r>
    <m/>
    <s v="F7499A"/>
    <s v="PT.KALIMANTAN INTI MAJU"/>
    <s v="AR1"/>
    <s v="AYC"/>
    <s v="ZAB1"/>
    <n v="901162739"/>
    <n v="50"/>
    <n v="796573526"/>
    <n v="10"/>
    <s v="ZFBH"/>
    <n v="56325834"/>
    <n v="6"/>
    <s v="8R1"/>
    <x v="12"/>
    <x v="11"/>
    <n v="1"/>
    <s v="PC"/>
    <n v="376200"/>
    <s v="IDR"/>
    <n v="41382"/>
    <s v="IDR"/>
    <s v="010.007-23.75288784"/>
    <m/>
    <m/>
    <m/>
  </r>
  <r>
    <m/>
    <s v="F7499A"/>
    <s v="PT.KALIMANTAN INTI MAJU"/>
    <s v="AR1"/>
    <s v="AYC"/>
    <s v="ZAB1"/>
    <n v="901162739"/>
    <n v="60"/>
    <n v="796573527"/>
    <n v="10"/>
    <s v="ZFBH"/>
    <n v="56325834"/>
    <n v="7"/>
    <s v="8R1"/>
    <x v="13"/>
    <x v="11"/>
    <n v="1"/>
    <s v="PC"/>
    <n v="318000"/>
    <s v="IDR"/>
    <n v="34980"/>
    <s v="IDR"/>
    <s v="010.007-23.75288784"/>
    <m/>
    <m/>
    <m/>
  </r>
  <r>
    <m/>
    <s v="F7499A"/>
    <s v="PT.KALIMANTAN INTI MAJU"/>
    <s v="AR1"/>
    <s v="AYC"/>
    <s v="ZAB1"/>
    <n v="901162739"/>
    <n v="70"/>
    <n v="796573528"/>
    <n v="10"/>
    <s v="ZFBH"/>
    <n v="56325834"/>
    <n v="8"/>
    <s v="8R1"/>
    <x v="14"/>
    <x v="12"/>
    <n v="1"/>
    <s v="PC"/>
    <n v="427700"/>
    <s v="IDR"/>
    <n v="47047"/>
    <s v="IDR"/>
    <s v="010.007-23.75288784"/>
    <m/>
    <m/>
    <m/>
  </r>
  <r>
    <m/>
    <s v="F7499A"/>
    <s v="PT.KALIMANTAN INTI MAJU"/>
    <s v="AR1"/>
    <s v="AYC"/>
    <s v="ZAB1"/>
    <n v="901162739"/>
    <n v="80"/>
    <n v="796573529"/>
    <n v="10"/>
    <s v="ZFBH"/>
    <n v="56325834"/>
    <n v="9"/>
    <s v="8R1"/>
    <x v="15"/>
    <x v="13"/>
    <n v="1"/>
    <s v="PC"/>
    <n v="242450"/>
    <s v="IDR"/>
    <n v="26670"/>
    <s v="IDR"/>
    <s v="010.007-23.75288784"/>
    <m/>
    <m/>
    <m/>
  </r>
  <r>
    <m/>
    <s v="F7499A"/>
    <s v="PT.KALIMANTAN INTI MAJU"/>
    <s v="AR1"/>
    <s v="AYC"/>
    <s v="ZAB1"/>
    <n v="901162739"/>
    <n v="90"/>
    <n v="796573530"/>
    <n v="10"/>
    <s v="ZFBH"/>
    <n v="56325834"/>
    <n v="10"/>
    <s v="8R1"/>
    <x v="16"/>
    <x v="13"/>
    <n v="1"/>
    <s v="PC"/>
    <n v="471900"/>
    <s v="IDR"/>
    <n v="51909"/>
    <s v="IDR"/>
    <s v="010.007-23.75288784"/>
    <m/>
    <m/>
    <m/>
  </r>
  <r>
    <m/>
    <s v="F7499A"/>
    <s v="PT.KALIMANTAN INTI MAJU"/>
    <s v="AR1"/>
    <s v="AYC"/>
    <s v="ZAB1"/>
    <n v="901162739"/>
    <n v="100"/>
    <n v="796573531"/>
    <n v="10"/>
    <s v="ZFBH"/>
    <n v="56325834"/>
    <n v="11"/>
    <s v="8RB"/>
    <x v="9"/>
    <x v="8"/>
    <n v="1"/>
    <s v="PC"/>
    <n v="650000"/>
    <s v="IDR"/>
    <n v="71500"/>
    <s v="IDR"/>
    <s v="010.007-23.75288784"/>
    <m/>
    <m/>
    <m/>
  </r>
  <r>
    <m/>
    <s v="F7499A"/>
    <s v="PT.KALIMANTAN INTI MAJU"/>
    <s v="AR1"/>
    <s v="AYC"/>
    <s v="ZAB1"/>
    <n v="901162739"/>
    <n v="110"/>
    <n v="796573532"/>
    <n v="10"/>
    <s v="ZFBH"/>
    <n v="56325834"/>
    <n v="12"/>
    <s v="8RB"/>
    <x v="17"/>
    <x v="14"/>
    <n v="3"/>
    <s v="PC"/>
    <n v="675000"/>
    <s v="IDR"/>
    <n v="74250"/>
    <s v="IDR"/>
    <s v="010.007-23.75288784"/>
    <m/>
    <m/>
    <m/>
  </r>
  <r>
    <m/>
    <s v="F7499A"/>
    <s v="PT.KALIMANTAN INTI MAJU"/>
    <s v="AR1"/>
    <s v="AYC"/>
    <s v="ZAB1"/>
    <n v="901162739"/>
    <n v="130"/>
    <n v="796573533"/>
    <n v="10"/>
    <s v="ZFBH"/>
    <n v="56325834"/>
    <n v="13"/>
    <s v="8R6"/>
    <x v="68"/>
    <x v="50"/>
    <n v="1"/>
    <s v="PC"/>
    <n v="1200779"/>
    <s v="IDR"/>
    <n v="132086"/>
    <s v="IDR"/>
    <s v="010.007-23.75288784"/>
    <m/>
    <m/>
    <m/>
  </r>
  <r>
    <m/>
    <s v="F7499A"/>
    <s v="PT.KALIMANTAN INTI MAJU"/>
    <s v="AR1"/>
    <s v="AYC"/>
    <s v="ZAB1"/>
    <n v="901162741"/>
    <n v="10"/>
    <n v="796573534"/>
    <n v="10"/>
    <s v="ZFBH"/>
    <n v="56325835"/>
    <n v="1"/>
    <s v="8R1"/>
    <x v="7"/>
    <x v="6"/>
    <n v="1"/>
    <s v="PC"/>
    <n v="115700"/>
    <s v="IDR"/>
    <n v="12727"/>
    <s v="IDR"/>
    <s v="010.007-23.75288785"/>
    <m/>
    <m/>
    <m/>
  </r>
  <r>
    <m/>
    <s v="F7499A"/>
    <s v="PT.KALIMANTAN INTI MAJU"/>
    <s v="AR1"/>
    <s v="AYC"/>
    <s v="ZAB1"/>
    <n v="901162741"/>
    <n v="20"/>
    <n v="796573535"/>
    <n v="10"/>
    <s v="ZFBH"/>
    <n v="56325835"/>
    <n v="2"/>
    <s v="8R1"/>
    <x v="4"/>
    <x v="4"/>
    <n v="1"/>
    <s v="PC"/>
    <n v="115700"/>
    <s v="IDR"/>
    <n v="12727"/>
    <s v="IDR"/>
    <s v="010.007-23.75288785"/>
    <m/>
    <m/>
    <m/>
  </r>
  <r>
    <m/>
    <s v="F7499A"/>
    <s v="PT.KALIMANTAN INTI MAJU"/>
    <s v="AR1"/>
    <s v="AYC"/>
    <s v="ZAB1"/>
    <n v="901162741"/>
    <n v="30"/>
    <n v="796573536"/>
    <n v="10"/>
    <s v="ZFBH"/>
    <n v="56325835"/>
    <n v="3"/>
    <s v="8R1"/>
    <x v="8"/>
    <x v="7"/>
    <n v="1"/>
    <s v="PC"/>
    <n v="210000"/>
    <s v="IDR"/>
    <n v="23100"/>
    <s v="IDR"/>
    <s v="010.007-23.75288785"/>
    <m/>
    <m/>
    <m/>
  </r>
  <r>
    <m/>
    <s v="F7499A"/>
    <s v="PT.KALIMANTAN INTI MAJU"/>
    <s v="AR1"/>
    <s v="AYC"/>
    <s v="ZAB1"/>
    <n v="901162741"/>
    <n v="40"/>
    <n v="796573537"/>
    <n v="10"/>
    <s v="ZFBH"/>
    <n v="56325835"/>
    <n v="4"/>
    <s v="8R1"/>
    <x v="16"/>
    <x v="13"/>
    <n v="1"/>
    <s v="PC"/>
    <n v="471900"/>
    <s v="IDR"/>
    <n v="51909"/>
    <s v="IDR"/>
    <s v="010.007-23.75288785"/>
    <m/>
    <m/>
    <m/>
  </r>
  <r>
    <m/>
    <s v="F7499A"/>
    <s v="PT.KALIMANTAN INTI MAJU"/>
    <s v="AR1"/>
    <s v="AYC"/>
    <s v="ZAB1"/>
    <n v="901162741"/>
    <n v="50"/>
    <n v="796573538"/>
    <n v="10"/>
    <s v="ZFBH"/>
    <n v="56325835"/>
    <n v="5"/>
    <s v="8R1"/>
    <x v="15"/>
    <x v="13"/>
    <n v="1"/>
    <s v="PC"/>
    <n v="242450"/>
    <s v="IDR"/>
    <n v="26670"/>
    <s v="IDR"/>
    <s v="010.007-23.75288785"/>
    <m/>
    <m/>
    <m/>
  </r>
  <r>
    <m/>
    <s v="F7499A"/>
    <s v="PT.KALIMANTAN INTI MAJU"/>
    <s v="AR1"/>
    <s v="AYC"/>
    <s v="ZAB1"/>
    <n v="901162741"/>
    <n v="60"/>
    <n v="796573539"/>
    <n v="10"/>
    <s v="ZFBH"/>
    <n v="56325835"/>
    <n v="6"/>
    <s v="8R1"/>
    <x v="13"/>
    <x v="11"/>
    <n v="1"/>
    <s v="PC"/>
    <n v="318000"/>
    <s v="IDR"/>
    <n v="34980"/>
    <s v="IDR"/>
    <s v="010.007-23.75288785"/>
    <m/>
    <m/>
    <m/>
  </r>
  <r>
    <m/>
    <s v="F7499A"/>
    <s v="PT.KALIMANTAN INTI MAJU"/>
    <s v="AR1"/>
    <s v="AYC"/>
    <s v="ZAB1"/>
    <n v="901162741"/>
    <n v="70"/>
    <n v="796573540"/>
    <n v="10"/>
    <s v="ZFBH"/>
    <n v="56325835"/>
    <n v="7"/>
    <s v="8R1"/>
    <x v="12"/>
    <x v="11"/>
    <n v="1"/>
    <s v="PC"/>
    <n v="376200"/>
    <s v="IDR"/>
    <n v="41382"/>
    <s v="IDR"/>
    <s v="010.007-23.75288785"/>
    <m/>
    <m/>
    <m/>
  </r>
  <r>
    <m/>
    <s v="F7499A"/>
    <s v="PT.KALIMANTAN INTI MAJU"/>
    <s v="AR1"/>
    <s v="AYC"/>
    <s v="ZAB1"/>
    <n v="901162741"/>
    <n v="80"/>
    <n v="796573541"/>
    <n v="10"/>
    <s v="ZFBH"/>
    <n v="56325835"/>
    <n v="8"/>
    <s v="8RB"/>
    <x v="17"/>
    <x v="14"/>
    <n v="3"/>
    <s v="PC"/>
    <n v="675000"/>
    <s v="IDR"/>
    <n v="74250"/>
    <s v="IDR"/>
    <s v="010.007-23.75288785"/>
    <m/>
    <m/>
    <m/>
  </r>
  <r>
    <m/>
    <s v="F7499A"/>
    <s v="PT.KALIMANTAN INTI MAJU"/>
    <s v="AR1"/>
    <s v="AYC"/>
    <s v="ZAB1"/>
    <n v="901162741"/>
    <n v="90"/>
    <n v="796573542"/>
    <n v="10"/>
    <s v="ZFBH"/>
    <n v="56325835"/>
    <n v="9"/>
    <s v="8RB"/>
    <x v="35"/>
    <x v="8"/>
    <n v="1"/>
    <s v="PC"/>
    <n v="650000"/>
    <s v="IDR"/>
    <n v="71500"/>
    <s v="IDR"/>
    <s v="010.007-23.75288785"/>
    <m/>
    <m/>
    <m/>
  </r>
  <r>
    <m/>
    <s v="F7499A"/>
    <s v="PT.KALIMANTAN INTI MAJU"/>
    <s v="AR1"/>
    <s v="AYC"/>
    <s v="ZAB1"/>
    <n v="901162741"/>
    <n v="100"/>
    <n v="796573543"/>
    <n v="10"/>
    <s v="ZFBH"/>
    <n v="56325835"/>
    <n v="10"/>
    <s v="8RB"/>
    <x v="22"/>
    <x v="18"/>
    <n v="3"/>
    <s v="PC"/>
    <n v="1644000"/>
    <s v="IDR"/>
    <n v="180840"/>
    <s v="IDR"/>
    <s v="010.007-23.75288785"/>
    <m/>
    <m/>
    <m/>
  </r>
  <r>
    <m/>
    <s v="F7499A"/>
    <s v="PT.KALIMANTAN INTI MAJU"/>
    <s v="AR1"/>
    <s v="AYC"/>
    <s v="ZAB1"/>
    <n v="901162745"/>
    <n v="10"/>
    <n v="796573546"/>
    <n v="10"/>
    <s v="ZFBH"/>
    <n v="56325836"/>
    <n v="1"/>
    <s v="8R1"/>
    <x v="7"/>
    <x v="6"/>
    <n v="1"/>
    <s v="PC"/>
    <n v="115700"/>
    <s v="IDR"/>
    <n v="12727"/>
    <s v="IDR"/>
    <s v="010.007-23.75288786"/>
    <m/>
    <m/>
    <m/>
  </r>
  <r>
    <m/>
    <s v="F7499A"/>
    <s v="PT.KALIMANTAN INTI MAJU"/>
    <s v="AR1"/>
    <s v="AYC"/>
    <s v="ZAB1"/>
    <n v="901162745"/>
    <n v="20"/>
    <n v="796573547"/>
    <n v="10"/>
    <s v="ZFBH"/>
    <n v="56325836"/>
    <n v="2"/>
    <s v="8R1"/>
    <x v="4"/>
    <x v="4"/>
    <n v="1"/>
    <s v="PC"/>
    <n v="115700"/>
    <s v="IDR"/>
    <n v="12727"/>
    <s v="IDR"/>
    <s v="010.007-23.75288786"/>
    <m/>
    <m/>
    <m/>
  </r>
  <r>
    <m/>
    <s v="F7499A"/>
    <s v="PT.KALIMANTAN INTI MAJU"/>
    <s v="AR1"/>
    <s v="AYC"/>
    <s v="ZAB1"/>
    <n v="901162745"/>
    <n v="30"/>
    <n v="796573548"/>
    <n v="10"/>
    <s v="ZFBH"/>
    <n v="56325836"/>
    <n v="3"/>
    <s v="8R1"/>
    <x v="8"/>
    <x v="7"/>
    <n v="1"/>
    <s v="PC"/>
    <n v="210000"/>
    <s v="IDR"/>
    <n v="23100"/>
    <s v="IDR"/>
    <s v="010.007-23.75288786"/>
    <m/>
    <m/>
    <m/>
  </r>
  <r>
    <m/>
    <s v="F7499A"/>
    <s v="PT.KALIMANTAN INTI MAJU"/>
    <s v="AR1"/>
    <s v="AYC"/>
    <s v="ZAB1"/>
    <n v="901162745"/>
    <n v="50"/>
    <n v="796573549"/>
    <n v="10"/>
    <s v="ZFBH"/>
    <n v="56325836"/>
    <n v="4"/>
    <s v="8R1"/>
    <x v="7"/>
    <x v="6"/>
    <n v="1"/>
    <s v="PC"/>
    <n v="115700"/>
    <s v="IDR"/>
    <n v="12727"/>
    <s v="IDR"/>
    <s v="010.007-23.75288786"/>
    <m/>
    <m/>
    <m/>
  </r>
  <r>
    <m/>
    <s v="F7499A"/>
    <s v="PT.KALIMANTAN INTI MAJU"/>
    <s v="AR1"/>
    <s v="AYC"/>
    <s v="ZAB1"/>
    <n v="901162745"/>
    <n v="60"/>
    <n v="796573550"/>
    <n v="10"/>
    <s v="ZFBH"/>
    <n v="56325836"/>
    <n v="5"/>
    <s v="8R1"/>
    <x v="4"/>
    <x v="4"/>
    <n v="1"/>
    <s v="PC"/>
    <n v="115700"/>
    <s v="IDR"/>
    <n v="12727"/>
    <s v="IDR"/>
    <s v="010.007-23.75288786"/>
    <m/>
    <m/>
    <m/>
  </r>
  <r>
    <m/>
    <s v="F7499A"/>
    <s v="PT.KALIMANTAN INTI MAJU"/>
    <s v="AR1"/>
    <s v="AYC"/>
    <s v="ZAB1"/>
    <n v="901162745"/>
    <n v="70"/>
    <n v="796573551"/>
    <n v="10"/>
    <s v="ZFBH"/>
    <n v="56325836"/>
    <n v="6"/>
    <s v="8R1"/>
    <x v="8"/>
    <x v="7"/>
    <n v="1"/>
    <s v="PC"/>
    <n v="210000"/>
    <s v="IDR"/>
    <n v="23100"/>
    <s v="IDR"/>
    <s v="010.007-23.75288786"/>
    <m/>
    <m/>
    <m/>
  </r>
  <r>
    <m/>
    <s v="F7499A"/>
    <s v="PT.KALIMANTAN INTI MAJU"/>
    <s v="AR1"/>
    <s v="AYC"/>
    <s v="ZAB1"/>
    <n v="901162745"/>
    <n v="80"/>
    <n v="796573552"/>
    <n v="10"/>
    <s v="ZFBH"/>
    <n v="56325836"/>
    <n v="7"/>
    <s v="8R1"/>
    <x v="16"/>
    <x v="13"/>
    <n v="1"/>
    <s v="PC"/>
    <n v="471900"/>
    <s v="IDR"/>
    <n v="51909"/>
    <s v="IDR"/>
    <s v="010.007-23.75288786"/>
    <m/>
    <m/>
    <m/>
  </r>
  <r>
    <m/>
    <s v="F7499A"/>
    <s v="PT.KALIMANTAN INTI MAJU"/>
    <s v="AR1"/>
    <s v="AYC"/>
    <s v="ZAB1"/>
    <n v="901162745"/>
    <n v="90"/>
    <n v="796573553"/>
    <n v="10"/>
    <s v="ZFBH"/>
    <n v="56325836"/>
    <n v="8"/>
    <s v="8R1"/>
    <x v="15"/>
    <x v="13"/>
    <n v="1"/>
    <s v="PC"/>
    <n v="242450"/>
    <s v="IDR"/>
    <n v="26670"/>
    <s v="IDR"/>
    <s v="010.007-23.75288786"/>
    <m/>
    <m/>
    <m/>
  </r>
  <r>
    <m/>
    <s v="F7499A"/>
    <s v="PT.KALIMANTAN INTI MAJU"/>
    <s v="AR1"/>
    <s v="AYC"/>
    <s v="ZAB1"/>
    <n v="901162745"/>
    <n v="100"/>
    <n v="796573554"/>
    <n v="10"/>
    <s v="ZFBH"/>
    <n v="56325836"/>
    <n v="9"/>
    <s v="8R1"/>
    <x v="13"/>
    <x v="11"/>
    <n v="1"/>
    <s v="PC"/>
    <n v="318000"/>
    <s v="IDR"/>
    <n v="34980"/>
    <s v="IDR"/>
    <s v="010.007-23.75288786"/>
    <m/>
    <m/>
    <m/>
  </r>
  <r>
    <m/>
    <s v="F7499A"/>
    <s v="PT.KALIMANTAN INTI MAJU"/>
    <s v="AR1"/>
    <s v="AYC"/>
    <s v="ZAB1"/>
    <n v="901162745"/>
    <n v="110"/>
    <n v="796573555"/>
    <n v="10"/>
    <s v="ZFBH"/>
    <n v="56325836"/>
    <n v="10"/>
    <s v="8R1"/>
    <x v="12"/>
    <x v="11"/>
    <n v="1"/>
    <s v="PC"/>
    <n v="376200"/>
    <s v="IDR"/>
    <n v="41382"/>
    <s v="IDR"/>
    <s v="010.007-23.75288786"/>
    <m/>
    <m/>
    <m/>
  </r>
  <r>
    <m/>
    <s v="F7499A"/>
    <s v="PT.KALIMANTAN INTI MAJU"/>
    <s v="AR1"/>
    <s v="AYC"/>
    <s v="ZAB1"/>
    <n v="901162745"/>
    <n v="40"/>
    <n v="796573556"/>
    <n v="10"/>
    <s v="ZFBH"/>
    <n v="56325836"/>
    <n v="11"/>
    <s v="8RB"/>
    <x v="35"/>
    <x v="8"/>
    <n v="1"/>
    <s v="PC"/>
    <n v="650000"/>
    <s v="IDR"/>
    <n v="71500"/>
    <s v="IDR"/>
    <s v="010.007-23.75288786"/>
    <m/>
    <m/>
    <m/>
  </r>
  <r>
    <m/>
    <s v="F7499A"/>
    <s v="PT.KALIMANTAN INTI MAJU"/>
    <s v="AR1"/>
    <s v="AYC"/>
    <s v="ZAB1"/>
    <n v="901162745"/>
    <n v="120"/>
    <n v="796573557"/>
    <n v="10"/>
    <s v="ZFBH"/>
    <n v="56325836"/>
    <n v="12"/>
    <s v="8RB"/>
    <x v="17"/>
    <x v="14"/>
    <n v="3"/>
    <s v="PC"/>
    <n v="675000"/>
    <s v="IDR"/>
    <n v="74250"/>
    <s v="IDR"/>
    <s v="010.007-23.75288786"/>
    <m/>
    <m/>
    <m/>
  </r>
  <r>
    <m/>
    <s v="F7499A"/>
    <s v="PT.KALIMANTAN INTI MAJU"/>
    <s v="AR1"/>
    <s v="AYC"/>
    <s v="ZAB1"/>
    <n v="901162745"/>
    <n v="130"/>
    <n v="796573558"/>
    <n v="10"/>
    <s v="ZFBH"/>
    <n v="56325836"/>
    <n v="13"/>
    <s v="8RB"/>
    <x v="35"/>
    <x v="8"/>
    <n v="1"/>
    <s v="PC"/>
    <n v="650000"/>
    <s v="IDR"/>
    <n v="71500"/>
    <s v="IDR"/>
    <s v="010.007-23.75288786"/>
    <m/>
    <m/>
    <m/>
  </r>
  <r>
    <m/>
    <s v="F7499A"/>
    <s v="PT.KALIMANTAN INTI MAJU"/>
    <s v="AR1"/>
    <s v="AYC"/>
    <s v="ZAB1"/>
    <n v="901162747"/>
    <n v="10"/>
    <n v="796573574"/>
    <n v="10"/>
    <s v="ZFBH"/>
    <n v="56325837"/>
    <n v="1"/>
    <s v="8R6"/>
    <x v="151"/>
    <x v="94"/>
    <n v="2"/>
    <s v="PC"/>
    <n v="1249300"/>
    <s v="IDR"/>
    <n v="137423"/>
    <s v="IDR"/>
    <s v="010.007-23.75288787"/>
    <m/>
    <m/>
    <m/>
  </r>
  <r>
    <m/>
    <s v="F7499A"/>
    <s v="PT.KALIMANTAN INTI MAJU"/>
    <s v="AR1"/>
    <s v="AYC"/>
    <s v="ZAB1"/>
    <n v="901162747"/>
    <n v="40"/>
    <n v="796573575"/>
    <n v="10"/>
    <s v="ZFBH"/>
    <n v="56325837"/>
    <n v="2"/>
    <s v="8R6"/>
    <x v="44"/>
    <x v="31"/>
    <n v="8"/>
    <s v="PC"/>
    <n v="8569600"/>
    <s v="IDR"/>
    <n v="942656"/>
    <s v="IDR"/>
    <s v="010.007-23.75288787"/>
    <m/>
    <m/>
    <m/>
  </r>
  <r>
    <m/>
    <s v="F7499A"/>
    <s v="PT.KALIMANTAN INTI MAJU"/>
    <s v="AR1"/>
    <s v="AYC"/>
    <s v="ZAB1"/>
    <n v="901162747"/>
    <n v="20"/>
    <n v="796573576"/>
    <n v="10"/>
    <s v="ZFBH"/>
    <n v="56325837"/>
    <n v="3"/>
    <s v="8R6"/>
    <x v="45"/>
    <x v="32"/>
    <n v="15"/>
    <s v="PC"/>
    <n v="6000000"/>
    <s v="IDR"/>
    <n v="660000"/>
    <s v="IDR"/>
    <s v="010.007-23.75288787"/>
    <m/>
    <m/>
    <m/>
  </r>
  <r>
    <m/>
    <s v="F7499A"/>
    <s v="PT.KALIMANTAN INTI MAJU"/>
    <s v="AR1"/>
    <s v="AYC"/>
    <s v="ZAB1"/>
    <n v="901162747"/>
    <n v="30"/>
    <n v="796573577"/>
    <n v="10"/>
    <s v="ZFBH"/>
    <n v="56325837"/>
    <n v="4"/>
    <s v="8R6"/>
    <x v="61"/>
    <x v="45"/>
    <n v="1"/>
    <s v="PC"/>
    <n v="3397389"/>
    <s v="IDR"/>
    <n v="373713"/>
    <s v="IDR"/>
    <s v="010.007-23.75288787"/>
    <m/>
    <m/>
    <m/>
  </r>
  <r>
    <m/>
    <s v="F7499A"/>
    <s v="PT.KALIMANTAN INTI MAJU"/>
    <s v="AR1"/>
    <s v="AYC"/>
    <s v="ZAB1"/>
    <n v="901162748"/>
    <n v="100"/>
    <n v="796573578"/>
    <n v="10"/>
    <s v="ZFBH"/>
    <n v="56325838"/>
    <n v="1"/>
    <s v="8R1"/>
    <x v="19"/>
    <x v="16"/>
    <n v="1"/>
    <s v="PC"/>
    <n v="888000"/>
    <s v="IDR"/>
    <n v="97680"/>
    <s v="IDR"/>
    <s v="010.007-23.75288788"/>
    <m/>
    <m/>
    <m/>
  </r>
  <r>
    <m/>
    <s v="F7499A"/>
    <s v="PT.KALIMANTAN INTI MAJU"/>
    <s v="AR1"/>
    <s v="AYC"/>
    <s v="ZAB1"/>
    <n v="901162748"/>
    <n v="10"/>
    <n v="796573579"/>
    <n v="10"/>
    <s v="ZFBH"/>
    <n v="56325838"/>
    <n v="2"/>
    <s v="8R1"/>
    <x v="7"/>
    <x v="6"/>
    <n v="1"/>
    <s v="PC"/>
    <n v="115700"/>
    <s v="IDR"/>
    <n v="12727"/>
    <s v="IDR"/>
    <s v="010.007-23.75288788"/>
    <m/>
    <m/>
    <m/>
  </r>
  <r>
    <m/>
    <s v="F7499A"/>
    <s v="PT.KALIMANTAN INTI MAJU"/>
    <s v="AR1"/>
    <s v="AYC"/>
    <s v="ZAB1"/>
    <n v="901162748"/>
    <n v="20"/>
    <n v="796573580"/>
    <n v="10"/>
    <s v="ZFBH"/>
    <n v="56325838"/>
    <n v="3"/>
    <s v="8R1"/>
    <x v="4"/>
    <x v="4"/>
    <n v="1"/>
    <s v="PC"/>
    <n v="115700"/>
    <s v="IDR"/>
    <n v="12727"/>
    <s v="IDR"/>
    <s v="010.007-23.75288788"/>
    <m/>
    <m/>
    <m/>
  </r>
  <r>
    <m/>
    <s v="F7499A"/>
    <s v="PT.KALIMANTAN INTI MAJU"/>
    <s v="AR1"/>
    <s v="AYC"/>
    <s v="ZAB1"/>
    <n v="901162748"/>
    <n v="30"/>
    <n v="796573581"/>
    <n v="10"/>
    <s v="ZFBH"/>
    <n v="56325838"/>
    <n v="4"/>
    <s v="8R1"/>
    <x v="8"/>
    <x v="7"/>
    <n v="1"/>
    <s v="PC"/>
    <n v="210000"/>
    <s v="IDR"/>
    <n v="23100"/>
    <s v="IDR"/>
    <s v="010.007-23.75288788"/>
    <m/>
    <m/>
    <m/>
  </r>
  <r>
    <m/>
    <s v="F7499A"/>
    <s v="PT.KALIMANTAN INTI MAJU"/>
    <s v="AR1"/>
    <s v="AYC"/>
    <s v="ZAB1"/>
    <n v="901162748"/>
    <n v="50"/>
    <n v="796573582"/>
    <n v="10"/>
    <s v="ZFBH"/>
    <n v="56325838"/>
    <n v="5"/>
    <s v="8R1"/>
    <x v="7"/>
    <x v="6"/>
    <n v="1"/>
    <s v="PC"/>
    <n v="115700"/>
    <s v="IDR"/>
    <n v="12727"/>
    <s v="IDR"/>
    <s v="010.007-23.75288788"/>
    <m/>
    <m/>
    <m/>
  </r>
  <r>
    <m/>
    <s v="F7499A"/>
    <s v="PT.KALIMANTAN INTI MAJU"/>
    <s v="AR1"/>
    <s v="AYC"/>
    <s v="ZAB1"/>
    <n v="901162748"/>
    <n v="60"/>
    <n v="796573583"/>
    <n v="10"/>
    <s v="ZFBH"/>
    <n v="56325838"/>
    <n v="6"/>
    <s v="8R1"/>
    <x v="4"/>
    <x v="4"/>
    <n v="1"/>
    <s v="PC"/>
    <n v="115700"/>
    <s v="IDR"/>
    <n v="12727"/>
    <s v="IDR"/>
    <s v="010.007-23.75288788"/>
    <m/>
    <m/>
    <m/>
  </r>
  <r>
    <m/>
    <s v="F7499A"/>
    <s v="PT.KALIMANTAN INTI MAJU"/>
    <s v="AR1"/>
    <s v="AYC"/>
    <s v="ZAB1"/>
    <n v="901162748"/>
    <n v="70"/>
    <n v="796573584"/>
    <n v="10"/>
    <s v="ZFBH"/>
    <n v="56325838"/>
    <n v="7"/>
    <s v="8R1"/>
    <x v="13"/>
    <x v="11"/>
    <n v="1"/>
    <s v="PC"/>
    <n v="318000"/>
    <s v="IDR"/>
    <n v="34980"/>
    <s v="IDR"/>
    <s v="010.007-23.75288788"/>
    <m/>
    <m/>
    <m/>
  </r>
  <r>
    <m/>
    <s v="F7499A"/>
    <s v="PT.KALIMANTAN INTI MAJU"/>
    <s v="AR1"/>
    <s v="AYC"/>
    <s v="ZAB1"/>
    <n v="901162748"/>
    <n v="80"/>
    <n v="796573585"/>
    <n v="10"/>
    <s v="ZFBH"/>
    <n v="56325838"/>
    <n v="8"/>
    <s v="8R1"/>
    <x v="12"/>
    <x v="11"/>
    <n v="1"/>
    <s v="PC"/>
    <n v="376200"/>
    <s v="IDR"/>
    <n v="41382"/>
    <s v="IDR"/>
    <s v="010.007-23.75288788"/>
    <m/>
    <m/>
    <m/>
  </r>
  <r>
    <m/>
    <s v="F7499A"/>
    <s v="PT.KALIMANTAN INTI MAJU"/>
    <s v="AR1"/>
    <s v="AYC"/>
    <s v="ZAB1"/>
    <n v="901162748"/>
    <n v="40"/>
    <n v="796573586"/>
    <n v="10"/>
    <s v="ZFBH"/>
    <n v="56325838"/>
    <n v="9"/>
    <s v="8RB"/>
    <x v="35"/>
    <x v="8"/>
    <n v="1"/>
    <s v="PC"/>
    <n v="650000"/>
    <s v="IDR"/>
    <n v="71500"/>
    <s v="IDR"/>
    <s v="010.007-23.75288788"/>
    <m/>
    <m/>
    <m/>
  </r>
  <r>
    <m/>
    <s v="F7499A"/>
    <s v="PT.KALIMANTAN INTI MAJU"/>
    <s v="AR1"/>
    <s v="AYC"/>
    <s v="ZAB1"/>
    <n v="901162748"/>
    <n v="90"/>
    <n v="796573587"/>
    <n v="10"/>
    <s v="ZFBH"/>
    <n v="56325838"/>
    <n v="10"/>
    <s v="8RB"/>
    <x v="17"/>
    <x v="14"/>
    <n v="3"/>
    <s v="PC"/>
    <n v="675000"/>
    <s v="IDR"/>
    <n v="74250"/>
    <s v="IDR"/>
    <s v="010.007-23.75288788"/>
    <m/>
    <m/>
    <m/>
  </r>
  <r>
    <m/>
    <s v="F7499A"/>
    <s v="PT.KALIMANTAN INTI MAJU"/>
    <s v="AR1"/>
    <s v="AYC"/>
    <s v="ZAB1"/>
    <n v="901162748"/>
    <n v="110"/>
    <n v="796573588"/>
    <n v="10"/>
    <s v="ZFBH"/>
    <n v="56325838"/>
    <n v="11"/>
    <s v="8RB"/>
    <x v="35"/>
    <x v="8"/>
    <n v="1"/>
    <s v="PC"/>
    <n v="650000"/>
    <s v="IDR"/>
    <n v="71500"/>
    <s v="IDR"/>
    <s v="010.007-23.75288788"/>
    <m/>
    <m/>
    <m/>
  </r>
  <r>
    <m/>
    <s v="F7499A"/>
    <s v="PT.KALIMANTAN INTI MAJU"/>
    <s v="AR1"/>
    <s v="AYC"/>
    <s v="ZAB1"/>
    <n v="901162748"/>
    <n v="120"/>
    <n v="796573589"/>
    <n v="10"/>
    <s v="ZFBH"/>
    <n v="56325838"/>
    <n v="12"/>
    <s v="8RB"/>
    <x v="22"/>
    <x v="18"/>
    <n v="8"/>
    <s v="PC"/>
    <n v="4384000"/>
    <s v="IDR"/>
    <n v="482240"/>
    <s v="IDR"/>
    <s v="010.007-23.75288788"/>
    <m/>
    <m/>
    <m/>
  </r>
  <r>
    <m/>
    <s v="F7499A"/>
    <s v="PT.KALIMANTAN INTI MAJU"/>
    <s v="AR1"/>
    <s v="AYC"/>
    <s v="ZAB1"/>
    <n v="901162751"/>
    <n v="70"/>
    <n v="796573621"/>
    <n v="10"/>
    <s v="ZFBH"/>
    <n v="56325839"/>
    <n v="1"/>
    <s v="8RL"/>
    <x v="101"/>
    <x v="69"/>
    <n v="6"/>
    <s v="PC"/>
    <n v="3845400"/>
    <s v="IDR"/>
    <n v="422994"/>
    <s v="IDR"/>
    <s v="010.007-23.75288789"/>
    <m/>
    <m/>
    <m/>
  </r>
  <r>
    <m/>
    <s v="F7499A"/>
    <s v="PT.KALIMANTAN INTI MAJU"/>
    <s v="AR1"/>
    <s v="AYC"/>
    <s v="ZAB1"/>
    <n v="901162751"/>
    <n v="10"/>
    <n v="796573622"/>
    <n v="10"/>
    <s v="ZFBH"/>
    <n v="56325839"/>
    <n v="2"/>
    <s v="8R1"/>
    <x v="14"/>
    <x v="12"/>
    <n v="1"/>
    <s v="PC"/>
    <n v="427700"/>
    <s v="IDR"/>
    <n v="47047"/>
    <s v="IDR"/>
    <s v="010.007-23.75288789"/>
    <m/>
    <m/>
    <m/>
  </r>
  <r>
    <m/>
    <s v="F7499A"/>
    <s v="PT.KALIMANTAN INTI MAJU"/>
    <s v="AR1"/>
    <s v="AYC"/>
    <s v="ZAB1"/>
    <n v="901162751"/>
    <n v="20"/>
    <n v="796573623"/>
    <n v="10"/>
    <s v="ZFBH"/>
    <n v="56325839"/>
    <n v="3"/>
    <s v="8RB"/>
    <x v="22"/>
    <x v="18"/>
    <n v="9"/>
    <s v="PC"/>
    <n v="4932000"/>
    <s v="IDR"/>
    <n v="542520"/>
    <s v="IDR"/>
    <s v="010.007-23.75288789"/>
    <m/>
    <m/>
    <m/>
  </r>
  <r>
    <m/>
    <s v="F7499A"/>
    <s v="PT.KALIMANTAN INTI MAJU"/>
    <s v="AR1"/>
    <s v="AYC"/>
    <s v="ZAB1"/>
    <n v="901162751"/>
    <n v="30"/>
    <n v="796573624"/>
    <n v="10"/>
    <s v="ZFBH"/>
    <n v="56325839"/>
    <n v="4"/>
    <s v="8RB"/>
    <x v="17"/>
    <x v="14"/>
    <n v="3"/>
    <s v="PC"/>
    <n v="675000"/>
    <s v="IDR"/>
    <n v="74250"/>
    <s v="IDR"/>
    <s v="010.007-23.75288789"/>
    <m/>
    <m/>
    <m/>
  </r>
  <r>
    <m/>
    <s v="F7499A"/>
    <s v="PT.KALIMANTAN INTI MAJU"/>
    <s v="AR1"/>
    <s v="AYC"/>
    <s v="ZAB1"/>
    <n v="901162751"/>
    <n v="40"/>
    <n v="796573625"/>
    <n v="10"/>
    <s v="ZFBH"/>
    <n v="56325839"/>
    <n v="5"/>
    <s v="8RB"/>
    <x v="35"/>
    <x v="8"/>
    <n v="1"/>
    <s v="PC"/>
    <n v="650000"/>
    <s v="IDR"/>
    <n v="71500"/>
    <s v="IDR"/>
    <s v="010.007-23.75288789"/>
    <m/>
    <m/>
    <m/>
  </r>
  <r>
    <m/>
    <s v="F7499A"/>
    <s v="PT.KALIMANTAN INTI MAJU"/>
    <s v="AR1"/>
    <s v="AYC"/>
    <s v="ZAB1"/>
    <n v="901162751"/>
    <n v="60"/>
    <n v="796573626"/>
    <n v="10"/>
    <s v="ZFBH"/>
    <n v="56325839"/>
    <n v="6"/>
    <s v="8R6"/>
    <x v="45"/>
    <x v="32"/>
    <n v="10"/>
    <s v="PC"/>
    <n v="4000000"/>
    <s v="IDR"/>
    <n v="440000"/>
    <s v="IDR"/>
    <s v="010.007-23.75288789"/>
    <m/>
    <m/>
    <m/>
  </r>
  <r>
    <m/>
    <s v="F7499A"/>
    <s v="PT.KALIMANTAN INTI MAJU"/>
    <s v="AR1"/>
    <s v="AYC"/>
    <s v="ZAB1"/>
    <n v="901162751"/>
    <n v="50"/>
    <n v="796573627"/>
    <n v="10"/>
    <s v="ZFBH"/>
    <n v="56325839"/>
    <n v="7"/>
    <s v="8RB"/>
    <x v="0"/>
    <x v="0"/>
    <n v="3"/>
    <s v="PC"/>
    <n v="15150000"/>
    <s v="IDR"/>
    <n v="1666500"/>
    <s v="IDR"/>
    <s v="010.007-23.75288789"/>
    <m/>
    <m/>
    <m/>
  </r>
  <r>
    <m/>
    <s v="F7499A"/>
    <s v="PT.KALIMANTAN INTI MAJU"/>
    <s v="AR1"/>
    <s v="AYC"/>
    <s v="ZAB1"/>
    <n v="901162754"/>
    <n v="10"/>
    <n v="796573628"/>
    <n v="10"/>
    <s v="ZFBH"/>
    <n v="56325840"/>
    <n v="1"/>
    <s v="8R1"/>
    <x v="4"/>
    <x v="4"/>
    <n v="1"/>
    <s v="PC"/>
    <n v="115700"/>
    <s v="IDR"/>
    <n v="12727"/>
    <s v="IDR"/>
    <s v="010.007-23.75288790"/>
    <m/>
    <m/>
    <m/>
  </r>
  <r>
    <m/>
    <s v="F7499A"/>
    <s v="PT.KALIMANTAN INTI MAJU"/>
    <s v="AR1"/>
    <s v="AYC"/>
    <s v="ZAB1"/>
    <n v="901162754"/>
    <n v="20"/>
    <n v="796573629"/>
    <n v="10"/>
    <s v="ZFBH"/>
    <n v="56325840"/>
    <n v="2"/>
    <s v="8R1"/>
    <x v="8"/>
    <x v="7"/>
    <n v="1"/>
    <s v="PC"/>
    <n v="210000"/>
    <s v="IDR"/>
    <n v="23100"/>
    <s v="IDR"/>
    <s v="010.007-23.75288790"/>
    <m/>
    <m/>
    <m/>
  </r>
  <r>
    <m/>
    <s v="F7499A"/>
    <s v="PT.KALIMANTAN INTI MAJU"/>
    <s v="AR1"/>
    <s v="AYC"/>
    <s v="ZAB1"/>
    <n v="901162754"/>
    <n v="30"/>
    <n v="796573630"/>
    <n v="10"/>
    <s v="ZFBH"/>
    <n v="56325840"/>
    <n v="3"/>
    <s v="8R1"/>
    <x v="7"/>
    <x v="6"/>
    <n v="1"/>
    <s v="PC"/>
    <n v="115700"/>
    <s v="IDR"/>
    <n v="12727"/>
    <s v="IDR"/>
    <s v="010.007-23.75288790"/>
    <m/>
    <m/>
    <m/>
  </r>
  <r>
    <m/>
    <s v="F7499A"/>
    <s v="PT.KALIMANTAN INTI MAJU"/>
    <s v="AR1"/>
    <s v="AYC"/>
    <s v="ZAB1"/>
    <n v="901162754"/>
    <n v="40"/>
    <n v="796573631"/>
    <n v="10"/>
    <s v="ZFBH"/>
    <n v="56325840"/>
    <n v="4"/>
    <s v="8R1"/>
    <x v="4"/>
    <x v="4"/>
    <n v="1"/>
    <s v="PC"/>
    <n v="115700"/>
    <s v="IDR"/>
    <n v="12727"/>
    <s v="IDR"/>
    <s v="010.007-23.75288790"/>
    <m/>
    <m/>
    <m/>
  </r>
  <r>
    <m/>
    <s v="F7499A"/>
    <s v="PT.KALIMANTAN INTI MAJU"/>
    <s v="AR1"/>
    <s v="AYC"/>
    <s v="ZAB1"/>
    <n v="901162754"/>
    <n v="50"/>
    <n v="796573632"/>
    <n v="10"/>
    <s v="ZFBH"/>
    <n v="56325840"/>
    <n v="5"/>
    <s v="8R1"/>
    <x v="8"/>
    <x v="7"/>
    <n v="1"/>
    <s v="PC"/>
    <n v="210000"/>
    <s v="IDR"/>
    <n v="23100"/>
    <s v="IDR"/>
    <s v="010.007-23.75288790"/>
    <m/>
    <m/>
    <m/>
  </r>
  <r>
    <m/>
    <s v="F7499A"/>
    <s v="PT.KALIMANTAN INTI MAJU"/>
    <s v="AR1"/>
    <s v="AYC"/>
    <s v="ZAB1"/>
    <n v="901162754"/>
    <n v="70"/>
    <n v="796573633"/>
    <n v="10"/>
    <s v="ZFBH"/>
    <n v="56325840"/>
    <n v="6"/>
    <s v="8R1"/>
    <x v="7"/>
    <x v="6"/>
    <n v="1"/>
    <s v="PC"/>
    <n v="115700"/>
    <s v="IDR"/>
    <n v="12727"/>
    <s v="IDR"/>
    <s v="010.007-23.75288790"/>
    <m/>
    <m/>
    <m/>
  </r>
  <r>
    <m/>
    <s v="F7499A"/>
    <s v="PT.KALIMANTAN INTI MAJU"/>
    <s v="AR1"/>
    <s v="AYC"/>
    <s v="ZAB1"/>
    <n v="901162754"/>
    <n v="80"/>
    <n v="796573634"/>
    <n v="10"/>
    <s v="ZFBH"/>
    <n v="56325840"/>
    <n v="7"/>
    <s v="8R1"/>
    <x v="4"/>
    <x v="4"/>
    <n v="1"/>
    <s v="PC"/>
    <n v="115700"/>
    <s v="IDR"/>
    <n v="12727"/>
    <s v="IDR"/>
    <s v="010.007-23.75288790"/>
    <m/>
    <m/>
    <m/>
  </r>
  <r>
    <m/>
    <s v="F7499A"/>
    <s v="PT.KALIMANTAN INTI MAJU"/>
    <s v="AR1"/>
    <s v="AYC"/>
    <s v="ZAB1"/>
    <n v="901162754"/>
    <n v="90"/>
    <n v="796573635"/>
    <n v="10"/>
    <s v="ZFBH"/>
    <n v="56325840"/>
    <n v="8"/>
    <s v="8R1"/>
    <x v="8"/>
    <x v="7"/>
    <n v="1"/>
    <s v="PC"/>
    <n v="210000"/>
    <s v="IDR"/>
    <n v="23100"/>
    <s v="IDR"/>
    <s v="010.007-23.75288790"/>
    <m/>
    <m/>
    <m/>
  </r>
  <r>
    <m/>
    <s v="F1246A"/>
    <s v="PT.PUTRA RIMBA NUSANTARA"/>
    <s v="AR1"/>
    <s v="AYC"/>
    <s v="ZAB1"/>
    <n v="901163224"/>
    <n v="10"/>
    <n v="796576364"/>
    <n v="10"/>
    <s v="ZFBH"/>
    <n v="56325998"/>
    <n v="1"/>
    <s v="8RB"/>
    <x v="9"/>
    <x v="8"/>
    <n v="1"/>
    <s v="PC"/>
    <n v="650000"/>
    <s v="IDR"/>
    <n v="71500"/>
    <s v="IDR"/>
    <s v="010.007-23.75288947"/>
    <m/>
    <m/>
    <m/>
  </r>
  <r>
    <m/>
    <s v="F1246A"/>
    <s v="PT.PUTRA RIMBA NUSANTARA"/>
    <s v="AR1"/>
    <s v="AYC"/>
    <s v="ZAB1"/>
    <n v="901163297"/>
    <n v="10"/>
    <n v="796576307"/>
    <n v="10"/>
    <s v="ZFBH"/>
    <n v="56325999"/>
    <n v="1"/>
    <s v="8RB"/>
    <x v="22"/>
    <x v="18"/>
    <n v="1"/>
    <s v="PC"/>
    <n v="548000"/>
    <s v="IDR"/>
    <n v="60280"/>
    <s v="IDR"/>
    <s v="010.007-23.75288948"/>
    <m/>
    <m/>
    <m/>
  </r>
  <r>
    <m/>
    <s v="F1246A"/>
    <s v="PT.PUTRA RIMBA NUSANTARA"/>
    <s v="AR1"/>
    <s v="AYC"/>
    <s v="ZAB1"/>
    <n v="901163297"/>
    <n v="20"/>
    <n v="796576308"/>
    <n v="10"/>
    <s v="ZFBH"/>
    <n v="56325999"/>
    <n v="2"/>
    <s v="8RB"/>
    <x v="9"/>
    <x v="8"/>
    <n v="1"/>
    <s v="PC"/>
    <n v="650000"/>
    <s v="IDR"/>
    <n v="71500"/>
    <s v="IDR"/>
    <s v="010.007-23.75288948"/>
    <m/>
    <m/>
    <m/>
  </r>
  <r>
    <m/>
    <s v="F7499A"/>
    <s v="PT.KALIMANTAN INTI MAJU"/>
    <s v="AR1"/>
    <s v="AYC"/>
    <s v="ZAB1"/>
    <n v="901163296"/>
    <n v="30"/>
    <n v="796576302"/>
    <n v="10"/>
    <s v="ZFBH"/>
    <n v="56326000"/>
    <n v="1"/>
    <s v="8R1"/>
    <x v="6"/>
    <x v="5"/>
    <n v="2"/>
    <s v="PC"/>
    <n v="231400"/>
    <s v="IDR"/>
    <n v="25454"/>
    <s v="IDR"/>
    <s v="010.007-23.75288949"/>
    <m/>
    <m/>
    <m/>
  </r>
  <r>
    <m/>
    <s v="F7499A"/>
    <s v="PT.KALIMANTAN INTI MAJU"/>
    <s v="AR1"/>
    <s v="AYC"/>
    <s v="ZAB1"/>
    <n v="901163296"/>
    <n v="40"/>
    <n v="796576303"/>
    <n v="10"/>
    <s v="ZFBH"/>
    <n v="56326000"/>
    <n v="2"/>
    <s v="8R1"/>
    <x v="5"/>
    <x v="5"/>
    <n v="2"/>
    <s v="PC"/>
    <n v="231400"/>
    <s v="IDR"/>
    <n v="25454"/>
    <s v="IDR"/>
    <s v="010.007-23.75288949"/>
    <m/>
    <m/>
    <m/>
  </r>
  <r>
    <m/>
    <s v="F7499A"/>
    <s v="PT.KALIMANTAN INTI MAJU"/>
    <s v="AR1"/>
    <s v="AYC"/>
    <s v="ZAB1"/>
    <n v="901163296"/>
    <n v="10"/>
    <n v="796576304"/>
    <n v="10"/>
    <s v="ZFBH"/>
    <n v="56326000"/>
    <n v="3"/>
    <s v="8RB"/>
    <x v="22"/>
    <x v="18"/>
    <n v="3"/>
    <s v="PC"/>
    <n v="1644000"/>
    <s v="IDR"/>
    <n v="180840"/>
    <s v="IDR"/>
    <s v="010.007-23.75288949"/>
    <m/>
    <m/>
    <m/>
  </r>
  <r>
    <m/>
    <s v="F7499A"/>
    <s v="PT.KALIMANTAN INTI MAJU"/>
    <s v="AR1"/>
    <s v="AYC"/>
    <s v="ZAB1"/>
    <n v="901163296"/>
    <n v="20"/>
    <n v="796576305"/>
    <n v="10"/>
    <s v="ZFBH"/>
    <n v="56326000"/>
    <n v="4"/>
    <s v="8RB"/>
    <x v="9"/>
    <x v="8"/>
    <n v="2"/>
    <s v="PC"/>
    <n v="1300000"/>
    <s v="IDR"/>
    <n v="143000"/>
    <s v="IDR"/>
    <s v="010.007-23.75288949"/>
    <m/>
    <m/>
    <m/>
  </r>
  <r>
    <m/>
    <s v="F7499A"/>
    <s v="PT.KALIMANTAN INTI MAJU"/>
    <s v="AR1"/>
    <s v="AYC"/>
    <s v="ZAB1"/>
    <n v="901163231"/>
    <n v="10"/>
    <n v="796575362"/>
    <n v="10"/>
    <s v="ZFBH"/>
    <n v="56326252"/>
    <n v="1"/>
    <s v="8R2"/>
    <x v="152"/>
    <x v="90"/>
    <n v="2"/>
    <s v="PC"/>
    <n v="2327000"/>
    <s v="IDR"/>
    <n v="255970"/>
    <s v="IDR"/>
    <s v="010.007-23.75289322"/>
    <m/>
    <m/>
    <m/>
  </r>
  <r>
    <m/>
    <s v="F7499A"/>
    <s v="PT.KALIMANTAN INTI MAJU"/>
    <s v="AR1"/>
    <s v="AYC"/>
    <s v="ZAB1"/>
    <n v="901163232"/>
    <n v="10"/>
    <n v="796575390"/>
    <n v="10"/>
    <s v="ZFBH"/>
    <n v="56326253"/>
    <n v="1"/>
    <s v="8R7"/>
    <x v="153"/>
    <x v="59"/>
    <n v="1"/>
    <s v="PC"/>
    <n v="892450"/>
    <s v="IDR"/>
    <n v="98170"/>
    <s v="IDR"/>
    <s v="010.007-23.75289323"/>
    <m/>
    <m/>
    <m/>
  </r>
  <r>
    <m/>
    <s v="F1246A"/>
    <s v="PT.PUTRA RIMBA NUSANTARA"/>
    <s v="AR1"/>
    <s v="AYC"/>
    <s v="ZAB1"/>
    <n v="901164128"/>
    <n v="10"/>
    <n v="796579140"/>
    <n v="10"/>
    <s v="ZFBH"/>
    <n v="56326554"/>
    <n v="1"/>
    <s v="8RB"/>
    <x v="9"/>
    <x v="8"/>
    <n v="1"/>
    <s v="PC"/>
    <n v="650000"/>
    <s v="IDR"/>
    <n v="71500"/>
    <s v="IDR"/>
    <s v="010.007-23.75289680"/>
    <m/>
    <m/>
    <m/>
  </r>
  <r>
    <m/>
    <s v="F1246A"/>
    <s v="PT.PUTRA RIMBA NUSANTARA"/>
    <s v="AR1"/>
    <s v="AYC"/>
    <s v="ZAB1"/>
    <n v="901164128"/>
    <n v="20"/>
    <n v="796579141"/>
    <n v="10"/>
    <s v="ZFBH"/>
    <n v="56326554"/>
    <n v="2"/>
    <s v="8RB"/>
    <x v="22"/>
    <x v="18"/>
    <n v="3"/>
    <s v="PC"/>
    <n v="1644000"/>
    <s v="IDR"/>
    <n v="180840"/>
    <s v="IDR"/>
    <s v="010.007-23.75289680"/>
    <m/>
    <m/>
    <m/>
  </r>
  <r>
    <m/>
    <s v="F7499A"/>
    <s v="PT.KALIMANTAN INTI MAJU"/>
    <s v="AR1"/>
    <s v="AYC"/>
    <s v="ZAB1"/>
    <n v="901163843"/>
    <n v="110"/>
    <n v="796578673"/>
    <n v="10"/>
    <s v="ZFBH"/>
    <n v="56326558"/>
    <n v="1"/>
    <s v="8R4"/>
    <x v="95"/>
    <x v="27"/>
    <n v="1"/>
    <s v="PC"/>
    <n v="75400"/>
    <s v="IDR"/>
    <n v="8294"/>
    <s v="IDR"/>
    <s v="010.007-23.75289684"/>
    <m/>
    <m/>
    <m/>
  </r>
  <r>
    <m/>
    <s v="F7499A"/>
    <s v="PT.KALIMANTAN INTI MAJU"/>
    <s v="AR1"/>
    <s v="AYC"/>
    <s v="ZAB1"/>
    <n v="901163843"/>
    <n v="150"/>
    <n v="796578674"/>
    <n v="10"/>
    <s v="ZFBH"/>
    <n v="56326558"/>
    <n v="2"/>
    <s v="8R7"/>
    <x v="43"/>
    <x v="30"/>
    <n v="1"/>
    <s v="PC"/>
    <n v="321100"/>
    <s v="IDR"/>
    <n v="35321"/>
    <s v="IDR"/>
    <s v="010.007-23.75289684"/>
    <m/>
    <m/>
    <m/>
  </r>
  <r>
    <m/>
    <s v="F7499A"/>
    <s v="PT.KALIMANTAN INTI MAJU"/>
    <s v="AR1"/>
    <s v="AYC"/>
    <s v="ZAB1"/>
    <n v="901163843"/>
    <n v="90"/>
    <n v="796578675"/>
    <n v="10"/>
    <s v="ZFBH"/>
    <n v="56326558"/>
    <n v="3"/>
    <s v="8R1"/>
    <x v="18"/>
    <x v="15"/>
    <n v="1"/>
    <s v="PC"/>
    <n v="991900"/>
    <s v="IDR"/>
    <n v="109109"/>
    <s v="IDR"/>
    <s v="010.007-23.75289684"/>
    <m/>
    <m/>
    <m/>
  </r>
  <r>
    <m/>
    <s v="F7499A"/>
    <s v="PT.KALIMANTAN INTI MAJU"/>
    <s v="AR1"/>
    <s v="AYC"/>
    <s v="ZAB1"/>
    <n v="901163843"/>
    <n v="100"/>
    <n v="796578676"/>
    <n v="10"/>
    <s v="ZFBH"/>
    <n v="56326558"/>
    <n v="4"/>
    <s v="8R1"/>
    <x v="19"/>
    <x v="16"/>
    <n v="1"/>
    <s v="PC"/>
    <n v="888000"/>
    <s v="IDR"/>
    <n v="97680"/>
    <s v="IDR"/>
    <s v="010.007-23.75289684"/>
    <m/>
    <m/>
    <m/>
  </r>
  <r>
    <m/>
    <s v="F7499A"/>
    <s v="PT.KALIMANTAN INTI MAJU"/>
    <s v="AR1"/>
    <s v="AYC"/>
    <s v="ZAB1"/>
    <n v="901163843"/>
    <n v="10"/>
    <n v="796578677"/>
    <n v="10"/>
    <s v="ZFBH"/>
    <n v="56326558"/>
    <n v="5"/>
    <s v="8R1"/>
    <x v="4"/>
    <x v="4"/>
    <n v="1"/>
    <s v="PC"/>
    <n v="115700"/>
    <s v="IDR"/>
    <n v="12727"/>
    <s v="IDR"/>
    <s v="010.007-23.75289684"/>
    <m/>
    <m/>
    <m/>
  </r>
  <r>
    <m/>
    <s v="F7499A"/>
    <s v="PT.KALIMANTAN INTI MAJU"/>
    <s v="AR1"/>
    <s v="AYC"/>
    <s v="ZAB1"/>
    <n v="901163843"/>
    <n v="20"/>
    <n v="796578678"/>
    <n v="10"/>
    <s v="ZFBH"/>
    <n v="56326558"/>
    <n v="6"/>
    <s v="8R1"/>
    <x v="5"/>
    <x v="5"/>
    <n v="1"/>
    <s v="PC"/>
    <n v="115700"/>
    <s v="IDR"/>
    <n v="12727"/>
    <s v="IDR"/>
    <s v="010.007-23.75289684"/>
    <m/>
    <m/>
    <m/>
  </r>
  <r>
    <m/>
    <s v="F7499A"/>
    <s v="PT.KALIMANTAN INTI MAJU"/>
    <s v="AR1"/>
    <s v="AYC"/>
    <s v="ZAB1"/>
    <n v="901163843"/>
    <n v="30"/>
    <n v="796578679"/>
    <n v="10"/>
    <s v="ZFBH"/>
    <n v="56326558"/>
    <n v="7"/>
    <s v="8R1"/>
    <x v="6"/>
    <x v="5"/>
    <n v="1"/>
    <s v="PC"/>
    <n v="115700"/>
    <s v="IDR"/>
    <n v="12727"/>
    <s v="IDR"/>
    <s v="010.007-23.75289684"/>
    <m/>
    <m/>
    <m/>
  </r>
  <r>
    <m/>
    <s v="F7499A"/>
    <s v="PT.KALIMANTAN INTI MAJU"/>
    <s v="AR1"/>
    <s v="AYC"/>
    <s v="ZAB1"/>
    <n v="901163843"/>
    <n v="40"/>
    <n v="796578680"/>
    <n v="10"/>
    <s v="ZFBH"/>
    <n v="56326558"/>
    <n v="8"/>
    <s v="8R1"/>
    <x v="7"/>
    <x v="6"/>
    <n v="1"/>
    <s v="PC"/>
    <n v="115700"/>
    <s v="IDR"/>
    <n v="12727"/>
    <s v="IDR"/>
    <s v="010.007-23.75289684"/>
    <m/>
    <m/>
    <m/>
  </r>
  <r>
    <m/>
    <s v="F7499A"/>
    <s v="PT.KALIMANTAN INTI MAJU"/>
    <s v="AR1"/>
    <s v="AYC"/>
    <s v="ZAB1"/>
    <n v="901163843"/>
    <n v="50"/>
    <n v="796578681"/>
    <n v="10"/>
    <s v="ZFBH"/>
    <n v="56326558"/>
    <n v="9"/>
    <s v="8R1"/>
    <x v="42"/>
    <x v="10"/>
    <n v="1"/>
    <s v="PC"/>
    <n v="832000"/>
    <s v="IDR"/>
    <n v="91520"/>
    <s v="IDR"/>
    <s v="010.007-23.75289684"/>
    <m/>
    <m/>
    <m/>
  </r>
  <r>
    <m/>
    <s v="F7499A"/>
    <s v="PT.KALIMANTAN INTI MAJU"/>
    <s v="AR1"/>
    <s v="AYC"/>
    <s v="ZAB1"/>
    <n v="901163843"/>
    <n v="60"/>
    <n v="796578682"/>
    <n v="10"/>
    <s v="ZFBH"/>
    <n v="56326558"/>
    <n v="10"/>
    <s v="8R1"/>
    <x v="12"/>
    <x v="11"/>
    <n v="1"/>
    <s v="PC"/>
    <n v="376200"/>
    <s v="IDR"/>
    <n v="41382"/>
    <s v="IDR"/>
    <s v="010.007-23.75289684"/>
    <m/>
    <m/>
    <m/>
  </r>
  <r>
    <m/>
    <s v="F7499A"/>
    <s v="PT.KALIMANTAN INTI MAJU"/>
    <s v="AR1"/>
    <s v="AYC"/>
    <s v="ZAB1"/>
    <n v="901163843"/>
    <n v="70"/>
    <n v="796578683"/>
    <n v="10"/>
    <s v="ZFBH"/>
    <n v="56326558"/>
    <n v="11"/>
    <s v="8R1"/>
    <x v="13"/>
    <x v="11"/>
    <n v="1"/>
    <s v="PC"/>
    <n v="318000"/>
    <s v="IDR"/>
    <n v="34980"/>
    <s v="IDR"/>
    <s v="010.007-23.75289684"/>
    <m/>
    <m/>
    <m/>
  </r>
  <r>
    <m/>
    <s v="F7499A"/>
    <s v="PT.KALIMANTAN INTI MAJU"/>
    <s v="AR1"/>
    <s v="AYC"/>
    <s v="ZAB1"/>
    <n v="901163843"/>
    <n v="80"/>
    <n v="796578684"/>
    <n v="10"/>
    <s v="ZFBH"/>
    <n v="56326558"/>
    <n v="12"/>
    <s v="8R1"/>
    <x v="14"/>
    <x v="12"/>
    <n v="1"/>
    <s v="PC"/>
    <n v="427700"/>
    <s v="IDR"/>
    <n v="47047"/>
    <s v="IDR"/>
    <s v="010.007-23.75289684"/>
    <m/>
    <m/>
    <m/>
  </r>
  <r>
    <m/>
    <s v="F7499A"/>
    <s v="PT.KALIMANTAN INTI MAJU"/>
    <s v="AR1"/>
    <s v="AYC"/>
    <s v="ZAB1"/>
    <n v="901163843"/>
    <n v="120"/>
    <n v="796578685"/>
    <n v="10"/>
    <s v="ZFBH"/>
    <n v="56326558"/>
    <n v="13"/>
    <s v="8RB"/>
    <x v="9"/>
    <x v="8"/>
    <n v="1"/>
    <s v="PC"/>
    <n v="650000"/>
    <s v="IDR"/>
    <n v="71500"/>
    <s v="IDR"/>
    <s v="010.007-23.75289684"/>
    <m/>
    <m/>
    <m/>
  </r>
  <r>
    <m/>
    <s v="F7499A"/>
    <s v="PT.KALIMANTAN INTI MAJU"/>
    <s v="AR1"/>
    <s v="AYC"/>
    <s v="ZAB1"/>
    <n v="901163843"/>
    <n v="130"/>
    <n v="796578686"/>
    <n v="10"/>
    <s v="ZFBH"/>
    <n v="56326558"/>
    <n v="14"/>
    <s v="8RB"/>
    <x v="17"/>
    <x v="14"/>
    <n v="3"/>
    <s v="PC"/>
    <n v="675000"/>
    <s v="IDR"/>
    <n v="74250"/>
    <s v="IDR"/>
    <s v="010.007-23.75289684"/>
    <m/>
    <m/>
    <m/>
  </r>
  <r>
    <m/>
    <s v="F7499A"/>
    <s v="PT.KALIMANTAN INTI MAJU"/>
    <s v="AR1"/>
    <s v="AYC"/>
    <s v="ZAB1"/>
    <n v="901163843"/>
    <n v="140"/>
    <n v="796578687"/>
    <n v="10"/>
    <s v="ZFBH"/>
    <n v="56326558"/>
    <n v="15"/>
    <s v="8RB"/>
    <x v="0"/>
    <x v="0"/>
    <n v="1"/>
    <s v="PC"/>
    <n v="5050000"/>
    <s v="IDR"/>
    <n v="555500"/>
    <s v="IDR"/>
    <s v="010.007-23.75289684"/>
    <m/>
    <m/>
    <m/>
  </r>
  <r>
    <m/>
    <s v="F7499A"/>
    <s v="PT.KALIMANTAN INTI MAJU"/>
    <s v="AR1"/>
    <s v="AYC"/>
    <s v="ZAB1"/>
    <n v="901163844"/>
    <n v="10"/>
    <n v="796578692"/>
    <n v="10"/>
    <s v="ZFBH"/>
    <n v="56326559"/>
    <n v="1"/>
    <s v="8R5"/>
    <x v="55"/>
    <x v="3"/>
    <n v="1"/>
    <s v="PC"/>
    <n v="1700000"/>
    <s v="IDR"/>
    <n v="187000"/>
    <s v="IDR"/>
    <s v="010.007-23.75289685"/>
    <m/>
    <m/>
    <m/>
  </r>
  <r>
    <m/>
    <s v="F7499A"/>
    <s v="PT.KALIMANTAN INTI MAJU"/>
    <s v="AR1"/>
    <s v="AYC"/>
    <s v="ZAB1"/>
    <n v="901163844"/>
    <n v="20"/>
    <n v="796578693"/>
    <n v="10"/>
    <s v="ZFBH"/>
    <n v="56326559"/>
    <n v="2"/>
    <s v="8R9"/>
    <x v="10"/>
    <x v="9"/>
    <n v="1"/>
    <s v="PC"/>
    <n v="926000"/>
    <s v="IDR"/>
    <n v="101860"/>
    <s v="IDR"/>
    <s v="010.007-23.75289685"/>
    <m/>
    <m/>
    <m/>
  </r>
  <r>
    <m/>
    <s v="F7499A"/>
    <s v="PT.KALIMANTAN INTI MAJU"/>
    <s v="AR1"/>
    <s v="AYC"/>
    <s v="ZAB1"/>
    <n v="901163845"/>
    <n v="120"/>
    <n v="796578696"/>
    <n v="10"/>
    <s v="ZFBH"/>
    <n v="56326560"/>
    <n v="1"/>
    <s v="8R1"/>
    <x v="106"/>
    <x v="70"/>
    <n v="1"/>
    <s v="PC"/>
    <n v="747500"/>
    <s v="IDR"/>
    <n v="82225"/>
    <s v="IDR"/>
    <s v="010.007-23.75289686"/>
    <m/>
    <m/>
    <m/>
  </r>
  <r>
    <m/>
    <s v="F7499A"/>
    <s v="PT.KALIMANTAN INTI MAJU"/>
    <s v="AR1"/>
    <s v="AYC"/>
    <s v="ZAB1"/>
    <n v="901163845"/>
    <n v="10"/>
    <n v="796578697"/>
    <n v="10"/>
    <s v="ZFBH"/>
    <n v="56326560"/>
    <n v="2"/>
    <s v="8R1"/>
    <x v="4"/>
    <x v="4"/>
    <n v="1"/>
    <s v="PC"/>
    <n v="115700"/>
    <s v="IDR"/>
    <n v="12727"/>
    <s v="IDR"/>
    <s v="010.007-23.75289686"/>
    <m/>
    <m/>
    <m/>
  </r>
  <r>
    <m/>
    <s v="F7499A"/>
    <s v="PT.KALIMANTAN INTI MAJU"/>
    <s v="AR1"/>
    <s v="AYC"/>
    <s v="ZAB1"/>
    <n v="901163845"/>
    <n v="20"/>
    <n v="796578698"/>
    <n v="10"/>
    <s v="ZFBH"/>
    <n v="56326560"/>
    <n v="3"/>
    <s v="8R1"/>
    <x v="8"/>
    <x v="7"/>
    <n v="1"/>
    <s v="PC"/>
    <n v="210000"/>
    <s v="IDR"/>
    <n v="23100"/>
    <s v="IDR"/>
    <s v="010.007-23.75289686"/>
    <m/>
    <m/>
    <m/>
  </r>
  <r>
    <m/>
    <s v="F7499A"/>
    <s v="PT.KALIMANTAN INTI MAJU"/>
    <s v="AR1"/>
    <s v="AYC"/>
    <s v="ZAB1"/>
    <n v="901163845"/>
    <n v="30"/>
    <n v="796578699"/>
    <n v="10"/>
    <s v="ZFBH"/>
    <n v="56326560"/>
    <n v="4"/>
    <s v="8R1"/>
    <x v="7"/>
    <x v="6"/>
    <n v="1"/>
    <s v="PC"/>
    <n v="115700"/>
    <s v="IDR"/>
    <n v="12727"/>
    <s v="IDR"/>
    <s v="010.007-23.75289686"/>
    <m/>
    <m/>
    <m/>
  </r>
  <r>
    <m/>
    <s v="F7499A"/>
    <s v="PT.KALIMANTAN INTI MAJU"/>
    <s v="AR1"/>
    <s v="AYC"/>
    <s v="ZAB1"/>
    <n v="901163845"/>
    <n v="40"/>
    <n v="796578700"/>
    <n v="10"/>
    <s v="ZFBH"/>
    <n v="56326560"/>
    <n v="5"/>
    <s v="8R1"/>
    <x v="11"/>
    <x v="10"/>
    <n v="1"/>
    <s v="PC"/>
    <n v="857350"/>
    <s v="IDR"/>
    <n v="94309"/>
    <s v="IDR"/>
    <s v="010.007-23.75289686"/>
    <m/>
    <m/>
    <m/>
  </r>
  <r>
    <m/>
    <s v="F7499A"/>
    <s v="PT.KALIMANTAN INTI MAJU"/>
    <s v="AR1"/>
    <s v="AYC"/>
    <s v="ZAB1"/>
    <n v="901163845"/>
    <n v="50"/>
    <n v="796578701"/>
    <n v="10"/>
    <s v="ZFBH"/>
    <n v="56326560"/>
    <n v="6"/>
    <s v="8R1"/>
    <x v="12"/>
    <x v="11"/>
    <n v="1"/>
    <s v="PC"/>
    <n v="376200"/>
    <s v="IDR"/>
    <n v="41382"/>
    <s v="IDR"/>
    <s v="010.007-23.75289686"/>
    <m/>
    <m/>
    <m/>
  </r>
  <r>
    <m/>
    <s v="F7499A"/>
    <s v="PT.KALIMANTAN INTI MAJU"/>
    <s v="AR1"/>
    <s v="AYC"/>
    <s v="ZAB1"/>
    <n v="901163845"/>
    <n v="60"/>
    <n v="796578702"/>
    <n v="10"/>
    <s v="ZFBH"/>
    <n v="56326560"/>
    <n v="7"/>
    <s v="8R1"/>
    <x v="13"/>
    <x v="11"/>
    <n v="1"/>
    <s v="PC"/>
    <n v="318000"/>
    <s v="IDR"/>
    <n v="34980"/>
    <s v="IDR"/>
    <s v="010.007-23.75289686"/>
    <m/>
    <m/>
    <m/>
  </r>
  <r>
    <m/>
    <s v="F7499A"/>
    <s v="PT.KALIMANTAN INTI MAJU"/>
    <s v="AR1"/>
    <s v="AYC"/>
    <s v="ZAB1"/>
    <n v="901163845"/>
    <n v="70"/>
    <n v="796578703"/>
    <n v="10"/>
    <s v="ZFBH"/>
    <n v="56326560"/>
    <n v="8"/>
    <s v="8R1"/>
    <x v="14"/>
    <x v="12"/>
    <n v="1"/>
    <s v="PC"/>
    <n v="427180"/>
    <s v="IDR"/>
    <n v="46990"/>
    <s v="IDR"/>
    <s v="010.007-23.75289686"/>
    <m/>
    <m/>
    <m/>
  </r>
  <r>
    <m/>
    <s v="F7499A"/>
    <s v="PT.KALIMANTAN INTI MAJU"/>
    <s v="AR1"/>
    <s v="AYC"/>
    <s v="ZAB1"/>
    <n v="901163845"/>
    <n v="80"/>
    <n v="796578704"/>
    <n v="10"/>
    <s v="ZFBH"/>
    <n v="56326560"/>
    <n v="9"/>
    <s v="8R1"/>
    <x v="15"/>
    <x v="13"/>
    <n v="1"/>
    <s v="PC"/>
    <n v="242450"/>
    <s v="IDR"/>
    <n v="26670"/>
    <s v="IDR"/>
    <s v="010.007-23.75289686"/>
    <m/>
    <m/>
    <m/>
  </r>
  <r>
    <m/>
    <s v="F7499A"/>
    <s v="PT.KALIMANTAN INTI MAJU"/>
    <s v="AR1"/>
    <s v="AYC"/>
    <s v="ZAB1"/>
    <n v="901163845"/>
    <n v="90"/>
    <n v="796578705"/>
    <n v="10"/>
    <s v="ZFBH"/>
    <n v="56326560"/>
    <n v="10"/>
    <s v="8R1"/>
    <x v="16"/>
    <x v="13"/>
    <n v="1"/>
    <s v="PC"/>
    <n v="471900"/>
    <s v="IDR"/>
    <n v="51909"/>
    <s v="IDR"/>
    <s v="010.007-23.75289686"/>
    <m/>
    <m/>
    <m/>
  </r>
  <r>
    <m/>
    <s v="F7499A"/>
    <s v="PT.KALIMANTAN INTI MAJU"/>
    <s v="AR1"/>
    <s v="AYC"/>
    <s v="ZAB1"/>
    <n v="901163845"/>
    <n v="100"/>
    <n v="796578706"/>
    <n v="10"/>
    <s v="ZFBH"/>
    <n v="56326560"/>
    <n v="11"/>
    <s v="8RB"/>
    <x v="9"/>
    <x v="8"/>
    <n v="1"/>
    <s v="PC"/>
    <n v="650000"/>
    <s v="IDR"/>
    <n v="71500"/>
    <s v="IDR"/>
    <s v="010.007-23.75289686"/>
    <m/>
    <m/>
    <m/>
  </r>
  <r>
    <m/>
    <s v="F7499A"/>
    <s v="PT.KALIMANTAN INTI MAJU"/>
    <s v="AR1"/>
    <s v="AYC"/>
    <s v="ZAB1"/>
    <n v="901163845"/>
    <n v="110"/>
    <n v="796578707"/>
    <n v="10"/>
    <s v="ZFBH"/>
    <n v="56326560"/>
    <n v="12"/>
    <s v="8RB"/>
    <x v="17"/>
    <x v="14"/>
    <n v="3"/>
    <s v="PC"/>
    <n v="675000"/>
    <s v="IDR"/>
    <n v="74250"/>
    <s v="IDR"/>
    <s v="010.007-23.75289686"/>
    <m/>
    <m/>
    <m/>
  </r>
  <r>
    <m/>
    <s v="F7499A"/>
    <s v="PT.KALIMANTAN INTI MAJU"/>
    <s v="AR1"/>
    <s v="AYC"/>
    <s v="ZAB1"/>
    <n v="901163845"/>
    <n v="130"/>
    <n v="796578708"/>
    <n v="10"/>
    <s v="ZFBH"/>
    <n v="56326560"/>
    <n v="13"/>
    <s v="8R6"/>
    <x v="68"/>
    <x v="50"/>
    <n v="5"/>
    <s v="PC"/>
    <n v="6003895"/>
    <s v="IDR"/>
    <n v="660427"/>
    <s v="IDR"/>
    <s v="010.007-23.75289686"/>
    <m/>
    <m/>
    <m/>
  </r>
  <r>
    <m/>
    <s v="F7499A"/>
    <s v="PT.KALIMANTAN INTI MAJU"/>
    <s v="AR1"/>
    <s v="AYC"/>
    <s v="ZAB1"/>
    <n v="901163847"/>
    <n v="10"/>
    <n v="796578709"/>
    <n v="10"/>
    <s v="ZFBH"/>
    <n v="56326561"/>
    <n v="1"/>
    <s v="8R1"/>
    <x v="4"/>
    <x v="4"/>
    <n v="1"/>
    <s v="PC"/>
    <n v="115700"/>
    <s v="IDR"/>
    <n v="12727"/>
    <s v="IDR"/>
    <s v="010.007-23.75289687"/>
    <m/>
    <m/>
    <m/>
  </r>
  <r>
    <m/>
    <s v="F7499A"/>
    <s v="PT.KALIMANTAN INTI MAJU"/>
    <s v="AR1"/>
    <s v="AYC"/>
    <s v="ZAB1"/>
    <n v="901163847"/>
    <n v="20"/>
    <n v="796578710"/>
    <n v="10"/>
    <s v="ZFBH"/>
    <n v="56326561"/>
    <n v="2"/>
    <s v="8R1"/>
    <x v="8"/>
    <x v="7"/>
    <n v="1"/>
    <s v="PC"/>
    <n v="210000"/>
    <s v="IDR"/>
    <n v="23100"/>
    <s v="IDR"/>
    <s v="010.007-23.75289687"/>
    <m/>
    <m/>
    <m/>
  </r>
  <r>
    <m/>
    <s v="F7499A"/>
    <s v="PT.KALIMANTAN INTI MAJU"/>
    <s v="AR1"/>
    <s v="AYC"/>
    <s v="ZAB1"/>
    <n v="901163847"/>
    <n v="30"/>
    <n v="796578711"/>
    <n v="10"/>
    <s v="ZFBH"/>
    <n v="56326561"/>
    <n v="3"/>
    <s v="8R1"/>
    <x v="7"/>
    <x v="6"/>
    <n v="1"/>
    <s v="PC"/>
    <n v="115700"/>
    <s v="IDR"/>
    <n v="12727"/>
    <s v="IDR"/>
    <s v="010.007-23.75289687"/>
    <m/>
    <m/>
    <m/>
  </r>
  <r>
    <m/>
    <s v="F7499A"/>
    <s v="PT.KALIMANTAN INTI MAJU"/>
    <s v="AR1"/>
    <s v="AYC"/>
    <s v="ZAB1"/>
    <n v="901163847"/>
    <n v="70"/>
    <n v="796578712"/>
    <n v="10"/>
    <s v="ZFBH"/>
    <n v="56326561"/>
    <n v="4"/>
    <s v="8R1"/>
    <x v="4"/>
    <x v="4"/>
    <n v="1"/>
    <s v="PC"/>
    <n v="115700"/>
    <s v="IDR"/>
    <n v="12727"/>
    <s v="IDR"/>
    <s v="010.007-23.75289687"/>
    <m/>
    <m/>
    <m/>
  </r>
  <r>
    <m/>
    <s v="F7499A"/>
    <s v="PT.KALIMANTAN INTI MAJU"/>
    <s v="AR1"/>
    <s v="AYC"/>
    <s v="ZAB1"/>
    <n v="901163847"/>
    <n v="80"/>
    <n v="796578713"/>
    <n v="10"/>
    <s v="ZFBH"/>
    <n v="56326561"/>
    <n v="5"/>
    <s v="8R1"/>
    <x v="8"/>
    <x v="7"/>
    <n v="1"/>
    <s v="PC"/>
    <n v="210000"/>
    <s v="IDR"/>
    <n v="23100"/>
    <s v="IDR"/>
    <s v="010.007-23.75289687"/>
    <m/>
    <m/>
    <m/>
  </r>
  <r>
    <m/>
    <s v="F7499A"/>
    <s v="PT.KALIMANTAN INTI MAJU"/>
    <s v="AR1"/>
    <s v="AYC"/>
    <s v="ZAB1"/>
    <n v="901163847"/>
    <n v="90"/>
    <n v="796578714"/>
    <n v="10"/>
    <s v="ZFBH"/>
    <n v="56326561"/>
    <n v="6"/>
    <s v="8R1"/>
    <x v="7"/>
    <x v="6"/>
    <n v="1"/>
    <s v="PC"/>
    <n v="115700"/>
    <s v="IDR"/>
    <n v="12727"/>
    <s v="IDR"/>
    <s v="010.007-23.75289687"/>
    <m/>
    <m/>
    <m/>
  </r>
  <r>
    <m/>
    <s v="F7499A"/>
    <s v="PT.KALIMANTAN INTI MAJU"/>
    <s v="AR1"/>
    <s v="AYC"/>
    <s v="ZAB1"/>
    <n v="901163847"/>
    <n v="110"/>
    <n v="796578715"/>
    <n v="10"/>
    <s v="ZFBH"/>
    <n v="56326561"/>
    <n v="7"/>
    <s v="8R1"/>
    <x v="4"/>
    <x v="4"/>
    <n v="1"/>
    <s v="PC"/>
    <n v="115700"/>
    <s v="IDR"/>
    <n v="12727"/>
    <s v="IDR"/>
    <s v="010.007-23.75289687"/>
    <m/>
    <m/>
    <m/>
  </r>
  <r>
    <m/>
    <s v="F7499A"/>
    <s v="PT.KALIMANTAN INTI MAJU"/>
    <s v="AR1"/>
    <s v="AYC"/>
    <s v="ZAB1"/>
    <n v="901163847"/>
    <n v="120"/>
    <n v="796578716"/>
    <n v="10"/>
    <s v="ZFBH"/>
    <n v="56326561"/>
    <n v="8"/>
    <s v="8R1"/>
    <x v="8"/>
    <x v="7"/>
    <n v="1"/>
    <s v="PC"/>
    <n v="210000"/>
    <s v="IDR"/>
    <n v="23100"/>
    <s v="IDR"/>
    <s v="010.007-23.75289687"/>
    <m/>
    <m/>
    <m/>
  </r>
  <r>
    <m/>
    <s v="F7499A"/>
    <s v="PT.KALIMANTAN INTI MAJU"/>
    <s v="AR1"/>
    <s v="AYC"/>
    <s v="ZAB1"/>
    <n v="901163847"/>
    <n v="40"/>
    <n v="796578717"/>
    <n v="10"/>
    <s v="ZFBH"/>
    <n v="56326561"/>
    <n v="9"/>
    <s v="8RB"/>
    <x v="9"/>
    <x v="8"/>
    <n v="1"/>
    <s v="PC"/>
    <n v="650000"/>
    <s v="IDR"/>
    <n v="71500"/>
    <s v="IDR"/>
    <s v="010.007-23.75289687"/>
    <m/>
    <m/>
    <m/>
  </r>
  <r>
    <m/>
    <s v="F7499A"/>
    <s v="PT.KALIMANTAN INTI MAJU"/>
    <s v="AR1"/>
    <s v="AYC"/>
    <s v="ZAB1"/>
    <n v="901163847"/>
    <n v="50"/>
    <n v="796578718"/>
    <n v="10"/>
    <s v="ZFBH"/>
    <n v="56326561"/>
    <n v="10"/>
    <s v="8RB"/>
    <x v="22"/>
    <x v="18"/>
    <n v="10"/>
    <s v="PC"/>
    <n v="5480000"/>
    <s v="IDR"/>
    <n v="602800"/>
    <s v="IDR"/>
    <s v="010.007-23.75289687"/>
    <m/>
    <m/>
    <m/>
  </r>
  <r>
    <m/>
    <s v="F7499A"/>
    <s v="PT.KALIMANTAN INTI MAJU"/>
    <s v="AR1"/>
    <s v="AYC"/>
    <s v="ZAB1"/>
    <n v="901163847"/>
    <n v="60"/>
    <n v="796578719"/>
    <n v="10"/>
    <s v="ZFBH"/>
    <n v="56326561"/>
    <n v="11"/>
    <s v="8RB"/>
    <x v="17"/>
    <x v="14"/>
    <n v="6"/>
    <s v="PC"/>
    <n v="1350000"/>
    <s v="IDR"/>
    <n v="148500"/>
    <s v="IDR"/>
    <s v="010.007-23.75289687"/>
    <m/>
    <m/>
    <m/>
  </r>
  <r>
    <m/>
    <s v="F7499A"/>
    <s v="PT.KALIMANTAN INTI MAJU"/>
    <s v="AR1"/>
    <s v="AYC"/>
    <s v="ZAB1"/>
    <n v="901163847"/>
    <n v="100"/>
    <n v="796578720"/>
    <n v="10"/>
    <s v="ZFBH"/>
    <n v="56326561"/>
    <n v="12"/>
    <s v="8RB"/>
    <x v="9"/>
    <x v="8"/>
    <n v="1"/>
    <s v="PC"/>
    <n v="650000"/>
    <s v="IDR"/>
    <n v="71500"/>
    <s v="IDR"/>
    <s v="010.007-23.75289687"/>
    <m/>
    <m/>
    <m/>
  </r>
  <r>
    <m/>
    <s v="F7499A"/>
    <s v="PT.KALIMANTAN INTI MAJU"/>
    <s v="AR1"/>
    <s v="AYC"/>
    <s v="ZAB1"/>
    <n v="901163848"/>
    <n v="60"/>
    <n v="796578733"/>
    <n v="10"/>
    <s v="ZFBH"/>
    <n v="56326562"/>
    <n v="1"/>
    <s v="8RL"/>
    <x v="101"/>
    <x v="69"/>
    <n v="1"/>
    <s v="PC"/>
    <n v="517400"/>
    <s v="IDR"/>
    <n v="56914"/>
    <s v="IDR"/>
    <s v="010.007-23.75289688"/>
    <m/>
    <m/>
    <m/>
  </r>
  <r>
    <m/>
    <s v="F7499A"/>
    <s v="PT.KALIMANTAN INTI MAJU"/>
    <s v="AR1"/>
    <s v="AYC"/>
    <s v="ZAB1"/>
    <n v="901163848"/>
    <n v="10"/>
    <n v="796578734"/>
    <n v="10"/>
    <s v="ZFBH"/>
    <n v="56326562"/>
    <n v="2"/>
    <s v="8R6"/>
    <x v="68"/>
    <x v="50"/>
    <n v="2"/>
    <s v="PC"/>
    <n v="2401558"/>
    <s v="IDR"/>
    <n v="264171"/>
    <s v="IDR"/>
    <s v="010.007-23.75289688"/>
    <m/>
    <m/>
    <m/>
  </r>
  <r>
    <m/>
    <s v="F7499A"/>
    <s v="PT.KALIMANTAN INTI MAJU"/>
    <s v="AR1"/>
    <s v="AYC"/>
    <s v="ZAB1"/>
    <n v="901163848"/>
    <n v="20"/>
    <n v="796578735"/>
    <n v="10"/>
    <s v="ZFBH"/>
    <n v="56326562"/>
    <n v="3"/>
    <s v="8R6"/>
    <x v="45"/>
    <x v="32"/>
    <n v="1"/>
    <s v="PC"/>
    <n v="400000"/>
    <s v="IDR"/>
    <n v="44000"/>
    <s v="IDR"/>
    <s v="010.007-23.75289688"/>
    <m/>
    <m/>
    <m/>
  </r>
  <r>
    <m/>
    <s v="F7499A"/>
    <s v="PT.KALIMANTAN INTI MAJU"/>
    <s v="AR1"/>
    <s v="AYC"/>
    <s v="ZAB1"/>
    <n v="901163848"/>
    <n v="30"/>
    <n v="796578736"/>
    <n v="10"/>
    <s v="ZFBH"/>
    <n v="56326562"/>
    <n v="4"/>
    <s v="8R6"/>
    <x v="61"/>
    <x v="45"/>
    <n v="1"/>
    <s v="PC"/>
    <n v="3397389"/>
    <s v="IDR"/>
    <n v="373713"/>
    <s v="IDR"/>
    <s v="010.007-23.75289688"/>
    <m/>
    <m/>
    <m/>
  </r>
  <r>
    <m/>
    <s v="F7499A"/>
    <s v="PT.KALIMANTAN INTI MAJU"/>
    <s v="AR1"/>
    <s v="AYC"/>
    <s v="ZAB1"/>
    <n v="901163848"/>
    <n v="40"/>
    <n v="796578737"/>
    <n v="10"/>
    <s v="ZFBH"/>
    <n v="56326562"/>
    <n v="5"/>
    <s v="8R6"/>
    <x v="66"/>
    <x v="49"/>
    <n v="1"/>
    <s v="PC"/>
    <n v="1269658"/>
    <s v="IDR"/>
    <n v="139662"/>
    <s v="IDR"/>
    <s v="010.007-23.75289688"/>
    <m/>
    <m/>
    <m/>
  </r>
  <r>
    <m/>
    <s v="F7499A"/>
    <s v="PT.KALIMANTAN INTI MAJU"/>
    <s v="AR1"/>
    <s v="AYC"/>
    <s v="ZAB1"/>
    <n v="901163848"/>
    <n v="50"/>
    <n v="796578738"/>
    <n v="10"/>
    <s v="ZFBH"/>
    <n v="56326562"/>
    <n v="6"/>
    <s v="8R6"/>
    <x v="45"/>
    <x v="32"/>
    <n v="2"/>
    <s v="PC"/>
    <n v="800000"/>
    <s v="IDR"/>
    <n v="88000"/>
    <s v="IDR"/>
    <s v="010.007-23.75289688"/>
    <m/>
    <m/>
    <m/>
  </r>
  <r>
    <m/>
    <s v="F7499A"/>
    <s v="PT.KALIMANTAN INTI MAJU"/>
    <s v="AR1"/>
    <s v="AYC"/>
    <s v="ZAB1"/>
    <n v="901163848"/>
    <n v="80"/>
    <n v="796578739"/>
    <n v="10"/>
    <s v="ZFBH"/>
    <n v="56326562"/>
    <n v="7"/>
    <s v="8R6"/>
    <x v="68"/>
    <x v="50"/>
    <n v="1"/>
    <s v="PC"/>
    <n v="1200779"/>
    <s v="IDR"/>
    <n v="132086"/>
    <s v="IDR"/>
    <s v="010.007-23.75289688"/>
    <m/>
    <m/>
    <m/>
  </r>
  <r>
    <m/>
    <s v="F7499A"/>
    <s v="PT.KALIMANTAN INTI MAJU"/>
    <s v="AR1"/>
    <s v="AYC"/>
    <s v="ZAB1"/>
    <n v="901163848"/>
    <n v="90"/>
    <n v="796578740"/>
    <n v="10"/>
    <s v="ZFBH"/>
    <n v="56326562"/>
    <n v="8"/>
    <s v="8R6"/>
    <x v="45"/>
    <x v="32"/>
    <n v="2"/>
    <s v="PC"/>
    <n v="800000"/>
    <s v="IDR"/>
    <n v="88000"/>
    <s v="IDR"/>
    <s v="010.007-23.75289688"/>
    <m/>
    <m/>
    <m/>
  </r>
  <r>
    <m/>
    <s v="F7499A"/>
    <s v="PT.KALIMANTAN INTI MAJU"/>
    <s v="AR1"/>
    <s v="AYC"/>
    <s v="ZAB1"/>
    <n v="901163848"/>
    <n v="100"/>
    <n v="796578741"/>
    <n v="10"/>
    <s v="ZFBH"/>
    <n v="56326562"/>
    <n v="9"/>
    <s v="8R6"/>
    <x v="68"/>
    <x v="50"/>
    <n v="3"/>
    <s v="PC"/>
    <n v="3602337"/>
    <s v="IDR"/>
    <n v="396257"/>
    <s v="IDR"/>
    <s v="010.007-23.75289688"/>
    <m/>
    <m/>
    <m/>
  </r>
  <r>
    <m/>
    <s v="F7499A"/>
    <s v="PT.KALIMANTAN INTI MAJU"/>
    <s v="AR1"/>
    <s v="AYC"/>
    <s v="ZAB1"/>
    <n v="901163848"/>
    <n v="70"/>
    <n v="796578742"/>
    <n v="10"/>
    <s v="ZFBH"/>
    <n v="56326562"/>
    <n v="10"/>
    <s v="8RB"/>
    <x v="0"/>
    <x v="0"/>
    <n v="1"/>
    <s v="PC"/>
    <n v="5050000"/>
    <s v="IDR"/>
    <n v="555500"/>
    <s v="IDR"/>
    <s v="010.007-23.75289688"/>
    <m/>
    <m/>
    <m/>
  </r>
  <r>
    <m/>
    <s v="F7499A"/>
    <s v="PT.KALIMANTAN INTI MAJU"/>
    <s v="AR1"/>
    <s v="AYC"/>
    <s v="ZAB1"/>
    <n v="901163870"/>
    <n v="50"/>
    <n v="796578633"/>
    <n v="10"/>
    <s v="ZFBH"/>
    <n v="56326563"/>
    <n v="1"/>
    <s v="8R7"/>
    <x v="80"/>
    <x v="59"/>
    <n v="1"/>
    <s v="PC"/>
    <n v="347100"/>
    <s v="IDR"/>
    <n v="38181"/>
    <s v="IDR"/>
    <s v="010.007-23.75289689"/>
    <m/>
    <m/>
    <m/>
  </r>
  <r>
    <m/>
    <s v="F7499A"/>
    <s v="PT.KALIMANTAN INTI MAJU"/>
    <s v="AR1"/>
    <s v="AYC"/>
    <s v="ZAB1"/>
    <n v="901163870"/>
    <n v="10"/>
    <n v="796578634"/>
    <n v="10"/>
    <s v="ZFBH"/>
    <n v="56326563"/>
    <n v="2"/>
    <s v="8R1"/>
    <x v="7"/>
    <x v="6"/>
    <n v="1"/>
    <s v="PC"/>
    <n v="115700"/>
    <s v="IDR"/>
    <n v="12727"/>
    <s v="IDR"/>
    <s v="010.007-23.75289689"/>
    <m/>
    <m/>
    <m/>
  </r>
  <r>
    <m/>
    <s v="F7499A"/>
    <s v="PT.KALIMANTAN INTI MAJU"/>
    <s v="AR1"/>
    <s v="AYC"/>
    <s v="ZAB1"/>
    <n v="901163870"/>
    <n v="20"/>
    <n v="796578635"/>
    <n v="10"/>
    <s v="ZFBH"/>
    <n v="56326563"/>
    <n v="3"/>
    <s v="8R1"/>
    <x v="8"/>
    <x v="7"/>
    <n v="1"/>
    <s v="PC"/>
    <n v="210000"/>
    <s v="IDR"/>
    <n v="23100"/>
    <s v="IDR"/>
    <s v="010.007-23.75289689"/>
    <m/>
    <m/>
    <m/>
  </r>
  <r>
    <m/>
    <s v="F7499A"/>
    <s v="PT.KALIMANTAN INTI MAJU"/>
    <s v="AR1"/>
    <s v="AYC"/>
    <s v="ZAB1"/>
    <n v="901163870"/>
    <n v="30"/>
    <n v="796578636"/>
    <n v="10"/>
    <s v="ZFBH"/>
    <n v="56326563"/>
    <n v="4"/>
    <s v="8R1"/>
    <x v="4"/>
    <x v="4"/>
    <n v="1"/>
    <s v="PC"/>
    <n v="115700"/>
    <s v="IDR"/>
    <n v="12727"/>
    <s v="IDR"/>
    <s v="010.007-23.75289689"/>
    <m/>
    <m/>
    <m/>
  </r>
  <r>
    <m/>
    <s v="F7499A"/>
    <s v="PT.KALIMANTAN INTI MAJU"/>
    <s v="AR1"/>
    <s v="AYC"/>
    <s v="ZAB1"/>
    <n v="901163870"/>
    <n v="40"/>
    <n v="796578637"/>
    <n v="10"/>
    <s v="ZFBH"/>
    <n v="56326563"/>
    <n v="5"/>
    <s v="8RB"/>
    <x v="9"/>
    <x v="8"/>
    <n v="1"/>
    <s v="PC"/>
    <n v="650000"/>
    <s v="IDR"/>
    <n v="71500"/>
    <s v="IDR"/>
    <s v="010.007-23.75289689"/>
    <m/>
    <m/>
    <m/>
  </r>
  <r>
    <m/>
    <s v="F7499A"/>
    <s v="PT.KALIMANTAN INTI MAJU"/>
    <s v="AR1"/>
    <s v="AYC"/>
    <s v="ZAB1"/>
    <n v="901163870"/>
    <n v="60"/>
    <n v="796578638"/>
    <n v="10"/>
    <s v="ZFBH"/>
    <n v="56326563"/>
    <n v="6"/>
    <s v="8R6"/>
    <x v="61"/>
    <x v="45"/>
    <n v="1"/>
    <s v="PC"/>
    <n v="3397389"/>
    <s v="IDR"/>
    <n v="373713"/>
    <s v="IDR"/>
    <s v="010.007-23.75289689"/>
    <m/>
    <m/>
    <m/>
  </r>
  <r>
    <m/>
    <s v="F7499A"/>
    <s v="PT.KALIMANTAN INTI MAJU"/>
    <s v="AR1"/>
    <s v="AYC"/>
    <s v="ZAB1"/>
    <n v="901163870"/>
    <n v="70"/>
    <n v="796578639"/>
    <n v="10"/>
    <s v="ZFBH"/>
    <n v="56326563"/>
    <n v="7"/>
    <s v="8R6"/>
    <x v="98"/>
    <x v="67"/>
    <n v="2"/>
    <s v="PC"/>
    <n v="29867500"/>
    <s v="IDR"/>
    <n v="3285425"/>
    <s v="IDR"/>
    <s v="010.007-23.75289689"/>
    <m/>
    <m/>
    <m/>
  </r>
  <r>
    <m/>
    <s v="F7499A"/>
    <s v="PT.KALIMANTAN INTI MAJU"/>
    <s v="AR1"/>
    <s v="AYC"/>
    <s v="ZAB1"/>
    <n v="901163870"/>
    <n v="80"/>
    <n v="796578640"/>
    <n v="10"/>
    <s v="ZFBH"/>
    <n v="56326563"/>
    <n v="8"/>
    <s v="8R6"/>
    <x v="66"/>
    <x v="49"/>
    <n v="2"/>
    <s v="PC"/>
    <n v="2539316"/>
    <s v="IDR"/>
    <n v="279325"/>
    <s v="IDR"/>
    <s v="010.007-23.75289689"/>
    <m/>
    <m/>
    <m/>
  </r>
  <r>
    <m/>
    <s v="F7499A"/>
    <s v="PT.KALIMANTAN INTI MAJU"/>
    <s v="AR1"/>
    <s v="AYC"/>
    <s v="ZAB1"/>
    <n v="901163870"/>
    <n v="90"/>
    <n v="796578641"/>
    <n v="10"/>
    <s v="ZFBH"/>
    <n v="56326563"/>
    <n v="9"/>
    <s v="8R6"/>
    <x v="68"/>
    <x v="50"/>
    <n v="9"/>
    <s v="PC"/>
    <n v="10807011"/>
    <s v="IDR"/>
    <n v="1188771"/>
    <s v="IDR"/>
    <s v="010.007-23.75289689"/>
    <m/>
    <m/>
    <m/>
  </r>
  <r>
    <m/>
    <s v="F7499A"/>
    <s v="PT.KALIMANTAN INTI MAJU"/>
    <s v="AR1"/>
    <s v="AYC"/>
    <s v="ZAB1"/>
    <n v="901163870"/>
    <n v="100"/>
    <n v="796578642"/>
    <n v="10"/>
    <s v="ZFBH"/>
    <n v="56326563"/>
    <n v="10"/>
    <s v="8R6"/>
    <x v="61"/>
    <x v="45"/>
    <n v="1"/>
    <s v="PC"/>
    <n v="3397389"/>
    <s v="IDR"/>
    <n v="373713"/>
    <s v="IDR"/>
    <s v="010.007-23.75289689"/>
    <m/>
    <m/>
    <m/>
  </r>
  <r>
    <m/>
    <s v="F7499A"/>
    <s v="PT.KALIMANTAN INTI MAJU"/>
    <s v="AR1"/>
    <s v="AYC"/>
    <s v="ZAB1"/>
    <n v="901163870"/>
    <n v="110"/>
    <n v="796578643"/>
    <n v="10"/>
    <s v="ZFBH"/>
    <n v="56326563"/>
    <n v="11"/>
    <s v="8R6"/>
    <x v="45"/>
    <x v="32"/>
    <n v="6"/>
    <s v="PC"/>
    <n v="2400000"/>
    <s v="IDR"/>
    <n v="264000"/>
    <s v="IDR"/>
    <s v="010.007-23.75289689"/>
    <m/>
    <m/>
    <m/>
  </r>
  <r>
    <m/>
    <s v="F7499A"/>
    <s v="PT.KALIMANTAN INTI MAJU"/>
    <s v="AR1"/>
    <s v="AYC"/>
    <s v="ZAB1"/>
    <n v="901163871"/>
    <n v="30"/>
    <n v="796578659"/>
    <n v="10"/>
    <s v="ZFBH"/>
    <n v="56326564"/>
    <n v="1"/>
    <s v="8R1"/>
    <x v="4"/>
    <x v="4"/>
    <n v="1"/>
    <s v="PC"/>
    <n v="115700"/>
    <s v="IDR"/>
    <n v="12727"/>
    <s v="IDR"/>
    <s v="010.007-23.75289690"/>
    <m/>
    <m/>
    <m/>
  </r>
  <r>
    <m/>
    <s v="F7499A"/>
    <s v="PT.KALIMANTAN INTI MAJU"/>
    <s v="AR1"/>
    <s v="AYC"/>
    <s v="ZAB1"/>
    <n v="901163871"/>
    <n v="40"/>
    <n v="796578660"/>
    <n v="10"/>
    <s v="ZFBH"/>
    <n v="56326564"/>
    <n v="2"/>
    <s v="8R1"/>
    <x v="5"/>
    <x v="5"/>
    <n v="1"/>
    <s v="PC"/>
    <n v="115700"/>
    <s v="IDR"/>
    <n v="12727"/>
    <s v="IDR"/>
    <s v="010.007-23.75289690"/>
    <m/>
    <m/>
    <m/>
  </r>
  <r>
    <m/>
    <s v="F7499A"/>
    <s v="PT.KALIMANTAN INTI MAJU"/>
    <s v="AR1"/>
    <s v="AYC"/>
    <s v="ZAB1"/>
    <n v="901163871"/>
    <n v="50"/>
    <n v="796578661"/>
    <n v="10"/>
    <s v="ZFBH"/>
    <n v="56326564"/>
    <n v="3"/>
    <s v="8R1"/>
    <x v="6"/>
    <x v="5"/>
    <n v="1"/>
    <s v="PC"/>
    <n v="115700"/>
    <s v="IDR"/>
    <n v="12727"/>
    <s v="IDR"/>
    <s v="010.007-23.75289690"/>
    <m/>
    <m/>
    <m/>
  </r>
  <r>
    <m/>
    <s v="F7499A"/>
    <s v="PT.KALIMANTAN INTI MAJU"/>
    <s v="AR1"/>
    <s v="AYC"/>
    <s v="ZAB1"/>
    <n v="901163871"/>
    <n v="60"/>
    <n v="796578662"/>
    <n v="10"/>
    <s v="ZFBH"/>
    <n v="56326564"/>
    <n v="4"/>
    <s v="8R1"/>
    <x v="7"/>
    <x v="6"/>
    <n v="1"/>
    <s v="PC"/>
    <n v="115700"/>
    <s v="IDR"/>
    <n v="12727"/>
    <s v="IDR"/>
    <s v="010.007-23.75289690"/>
    <m/>
    <m/>
    <m/>
  </r>
  <r>
    <m/>
    <s v="F7499A"/>
    <s v="PT.KALIMANTAN INTI MAJU"/>
    <s v="AR1"/>
    <s v="AYC"/>
    <s v="ZAB1"/>
    <n v="901163871"/>
    <n v="10"/>
    <n v="796578663"/>
    <n v="10"/>
    <s v="ZFBH"/>
    <n v="56326564"/>
    <n v="5"/>
    <s v="8RB"/>
    <x v="22"/>
    <x v="18"/>
    <n v="10"/>
    <s v="PC"/>
    <n v="5480000"/>
    <s v="IDR"/>
    <n v="602800"/>
    <s v="IDR"/>
    <s v="010.007-23.75289690"/>
    <m/>
    <m/>
    <m/>
  </r>
  <r>
    <m/>
    <s v="F7499A"/>
    <s v="PT.KALIMANTAN INTI MAJU"/>
    <s v="AR1"/>
    <s v="AYC"/>
    <s v="ZAB1"/>
    <n v="901163871"/>
    <n v="20"/>
    <n v="796578664"/>
    <n v="10"/>
    <s v="ZFBH"/>
    <n v="56326564"/>
    <n v="6"/>
    <s v="8RB"/>
    <x v="9"/>
    <x v="8"/>
    <n v="5"/>
    <s v="PC"/>
    <n v="3250000"/>
    <s v="IDR"/>
    <n v="357500"/>
    <s v="IDR"/>
    <s v="010.007-23.75289690"/>
    <m/>
    <m/>
    <m/>
  </r>
  <r>
    <m/>
    <s v="F7499A"/>
    <s v="PT.KALIMANTAN INTI MAJU"/>
    <s v="AR1"/>
    <s v="AYC"/>
    <s v="ZAB1"/>
    <n v="901163871"/>
    <n v="70"/>
    <n v="796578665"/>
    <n v="10"/>
    <s v="ZFBH"/>
    <n v="56326564"/>
    <n v="7"/>
    <s v="8RB"/>
    <x v="9"/>
    <x v="8"/>
    <n v="1"/>
    <s v="PC"/>
    <n v="650000"/>
    <s v="IDR"/>
    <n v="71500"/>
    <s v="IDR"/>
    <s v="010.007-23.75289690"/>
    <m/>
    <m/>
    <m/>
  </r>
  <r>
    <m/>
    <s v="F7499A"/>
    <s v="PT.KALIMANTAN INTI MAJU"/>
    <s v="AR1"/>
    <s v="AYC"/>
    <s v="ZAB1"/>
    <n v="901163871"/>
    <n v="80"/>
    <n v="796578666"/>
    <n v="10"/>
    <s v="ZFBH"/>
    <n v="56326564"/>
    <n v="8"/>
    <s v="8R6"/>
    <x v="98"/>
    <x v="67"/>
    <n v="2"/>
    <s v="PC"/>
    <n v="29867500"/>
    <s v="IDR"/>
    <n v="3285425"/>
    <s v="IDR"/>
    <s v="010.007-23.75289690"/>
    <m/>
    <m/>
    <m/>
  </r>
  <r>
    <m/>
    <s v="F7499A"/>
    <s v="PT.KALIMANTAN INTI MAJU"/>
    <s v="AR1"/>
    <s v="AYC"/>
    <s v="ZAB1"/>
    <n v="901163871"/>
    <n v="90"/>
    <n v="796578667"/>
    <n v="10"/>
    <s v="ZFBH"/>
    <n v="56326564"/>
    <n v="9"/>
    <s v="8R6"/>
    <x v="66"/>
    <x v="49"/>
    <n v="2"/>
    <s v="PC"/>
    <n v="2539316"/>
    <s v="IDR"/>
    <n v="279325"/>
    <s v="IDR"/>
    <s v="010.007-23.75289690"/>
    <m/>
    <m/>
    <m/>
  </r>
  <r>
    <m/>
    <s v="F7499A"/>
    <s v="PT.KALIMANTAN INTI MAJU"/>
    <s v="AR1"/>
    <s v="AYC"/>
    <s v="ZAB1"/>
    <n v="901163871"/>
    <n v="100"/>
    <n v="796578668"/>
    <n v="10"/>
    <s v="ZFBH"/>
    <n v="56326564"/>
    <n v="10"/>
    <s v="8R6"/>
    <x v="68"/>
    <x v="50"/>
    <n v="6"/>
    <s v="PC"/>
    <n v="7204674"/>
    <s v="IDR"/>
    <n v="792514"/>
    <s v="IDR"/>
    <s v="010.007-23.75289690"/>
    <m/>
    <m/>
    <m/>
  </r>
  <r>
    <m/>
    <s v="F7499A"/>
    <s v="PT.KALIMANTAN INTI MAJU"/>
    <s v="AR1"/>
    <s v="AYC"/>
    <s v="ZAB1"/>
    <n v="901163871"/>
    <n v="110"/>
    <n v="796578669"/>
    <n v="10"/>
    <s v="ZFBH"/>
    <n v="56326564"/>
    <n v="11"/>
    <s v="8R6"/>
    <x v="61"/>
    <x v="45"/>
    <n v="1"/>
    <s v="PC"/>
    <n v="3397389"/>
    <s v="IDR"/>
    <n v="373713"/>
    <s v="IDR"/>
    <s v="010.007-23.75289690"/>
    <m/>
    <m/>
    <m/>
  </r>
  <r>
    <m/>
    <s v="F7499A"/>
    <s v="PT.KALIMANTAN INTI MAJU"/>
    <s v="AR1"/>
    <s v="AYC"/>
    <s v="ZAB1"/>
    <n v="901163871"/>
    <n v="120"/>
    <n v="796578670"/>
    <n v="10"/>
    <s v="ZFBH"/>
    <n v="56326564"/>
    <n v="12"/>
    <s v="8R6"/>
    <x v="45"/>
    <x v="32"/>
    <n v="4"/>
    <s v="PC"/>
    <n v="1600000"/>
    <s v="IDR"/>
    <n v="176000"/>
    <s v="IDR"/>
    <s v="010.007-23.75289690"/>
    <m/>
    <m/>
    <m/>
  </r>
  <r>
    <m/>
    <s v="F7499A"/>
    <s v="PT.KALIMANTAN INTI MAJU"/>
    <s v="AR1"/>
    <s v="AYC"/>
    <s v="ZAB1"/>
    <n v="901164207"/>
    <n v="10"/>
    <n v="796579754"/>
    <n v="10"/>
    <s v="ZFBH"/>
    <n v="56326565"/>
    <n v="1"/>
    <s v="8RJ"/>
    <x v="154"/>
    <x v="95"/>
    <n v="27"/>
    <s v="PC"/>
    <n v="1632150"/>
    <s v="IDR"/>
    <n v="179537"/>
    <s v="IDR"/>
    <s v="010.007-23.75289691"/>
    <m/>
    <m/>
    <m/>
  </r>
  <r>
    <m/>
    <s v="F7499A"/>
    <s v="PT.KALIMANTAN INTI MAJU"/>
    <s v="AR1"/>
    <s v="AYC"/>
    <s v="ZAB1"/>
    <n v="901164207"/>
    <n v="20"/>
    <n v="796579755"/>
    <n v="10"/>
    <s v="ZFBH"/>
    <n v="56326565"/>
    <n v="2"/>
    <s v="8RJ"/>
    <x v="155"/>
    <x v="96"/>
    <n v="2"/>
    <s v="PC"/>
    <n v="9541200"/>
    <s v="IDR"/>
    <n v="1049532"/>
    <s v="IDR"/>
    <s v="010.007-23.75289691"/>
    <m/>
    <m/>
    <m/>
  </r>
  <r>
    <m/>
    <s v="F7499A"/>
    <s v="PT.KALIMANTAN INTI MAJU"/>
    <s v="AR1"/>
    <s v="AYC"/>
    <s v="ZAB1"/>
    <n v="901164266"/>
    <n v="10"/>
    <n v="796579753"/>
    <n v="10"/>
    <s v="ZFBH"/>
    <n v="56326566"/>
    <n v="1"/>
    <s v="8R3"/>
    <x v="156"/>
    <x v="97"/>
    <n v="2"/>
    <s v="PC"/>
    <n v="6683300"/>
    <s v="IDR"/>
    <n v="735163"/>
    <s v="IDR"/>
    <s v="010.007-23.75289692"/>
    <m/>
    <m/>
    <m/>
  </r>
  <r>
    <m/>
    <s v="F7499A"/>
    <s v="PT.KALIMANTAN INTI MAJU"/>
    <s v="AR1"/>
    <s v="AYC"/>
    <s v="ZAB1"/>
    <n v="901164478"/>
    <n v="10"/>
    <n v="796581205"/>
    <n v="10"/>
    <s v="ZFBH"/>
    <n v="56326950"/>
    <n v="1"/>
    <s v="8R9"/>
    <x v="157"/>
    <x v="98"/>
    <n v="1"/>
    <s v="PC"/>
    <n v="287300"/>
    <s v="IDR"/>
    <n v="31603"/>
    <s v="IDR"/>
    <s v="010.007-23.75290217"/>
    <m/>
    <m/>
    <m/>
  </r>
  <r>
    <m/>
    <s v="F7499A"/>
    <s v="PT.KALIMANTAN INTI MAJU"/>
    <s v="AR1"/>
    <s v="AYC"/>
    <s v="ZAB1"/>
    <n v="901164705"/>
    <n v="10"/>
    <n v="796583058"/>
    <n v="10"/>
    <s v="ZFBH"/>
    <n v="56326951"/>
    <n v="1"/>
    <s v="8R1"/>
    <x v="4"/>
    <x v="4"/>
    <n v="1"/>
    <s v="PC"/>
    <n v="115700"/>
    <s v="IDR"/>
    <n v="12727"/>
    <s v="IDR"/>
    <s v="010.007-23.75290218"/>
    <m/>
    <m/>
    <m/>
  </r>
  <r>
    <m/>
    <s v="F7499A"/>
    <s v="PT.KALIMANTAN INTI MAJU"/>
    <s v="AR1"/>
    <s v="AYC"/>
    <s v="ZAB1"/>
    <n v="901164705"/>
    <n v="20"/>
    <n v="796583059"/>
    <n v="10"/>
    <s v="ZFBH"/>
    <n v="56326951"/>
    <n v="2"/>
    <s v="8R1"/>
    <x v="8"/>
    <x v="7"/>
    <n v="1"/>
    <s v="PC"/>
    <n v="210000"/>
    <s v="IDR"/>
    <n v="23100"/>
    <s v="IDR"/>
    <s v="010.007-23.75290218"/>
    <m/>
    <m/>
    <m/>
  </r>
  <r>
    <m/>
    <s v="F7499A"/>
    <s v="PT.KALIMANTAN INTI MAJU"/>
    <s v="AR1"/>
    <s v="AYC"/>
    <s v="ZAB1"/>
    <n v="901164705"/>
    <n v="30"/>
    <n v="796583060"/>
    <n v="10"/>
    <s v="ZFBH"/>
    <n v="56326951"/>
    <n v="3"/>
    <s v="8R1"/>
    <x v="7"/>
    <x v="6"/>
    <n v="1"/>
    <s v="PC"/>
    <n v="115700"/>
    <s v="IDR"/>
    <n v="12727"/>
    <s v="IDR"/>
    <s v="010.007-23.75290218"/>
    <m/>
    <m/>
    <m/>
  </r>
  <r>
    <m/>
    <s v="F7499A"/>
    <s v="PT.KALIMANTAN INTI MAJU"/>
    <s v="AR1"/>
    <s v="AYC"/>
    <s v="ZAB1"/>
    <n v="901164705"/>
    <n v="40"/>
    <n v="796583061"/>
    <n v="10"/>
    <s v="ZFBH"/>
    <n v="56326951"/>
    <n v="4"/>
    <s v="8R1"/>
    <x v="11"/>
    <x v="10"/>
    <n v="1"/>
    <s v="PC"/>
    <n v="857350"/>
    <s v="IDR"/>
    <n v="94309"/>
    <s v="IDR"/>
    <s v="010.007-23.75290218"/>
    <m/>
    <m/>
    <m/>
  </r>
  <r>
    <m/>
    <s v="F7499A"/>
    <s v="PT.KALIMANTAN INTI MAJU"/>
    <s v="AR1"/>
    <s v="AYC"/>
    <s v="ZAB1"/>
    <n v="901164705"/>
    <n v="50"/>
    <n v="796583062"/>
    <n v="10"/>
    <s v="ZFBH"/>
    <n v="56326951"/>
    <n v="5"/>
    <s v="8R1"/>
    <x v="12"/>
    <x v="11"/>
    <n v="1"/>
    <s v="PC"/>
    <n v="376200"/>
    <s v="IDR"/>
    <n v="41382"/>
    <s v="IDR"/>
    <s v="010.007-23.75290218"/>
    <m/>
    <m/>
    <m/>
  </r>
  <r>
    <m/>
    <s v="F7499A"/>
    <s v="PT.KALIMANTAN INTI MAJU"/>
    <s v="AR1"/>
    <s v="AYC"/>
    <s v="ZAB1"/>
    <n v="901164705"/>
    <n v="60"/>
    <n v="796583063"/>
    <n v="10"/>
    <s v="ZFBH"/>
    <n v="56326951"/>
    <n v="6"/>
    <s v="8R1"/>
    <x v="13"/>
    <x v="11"/>
    <n v="1"/>
    <s v="PC"/>
    <n v="318000"/>
    <s v="IDR"/>
    <n v="34980"/>
    <s v="IDR"/>
    <s v="010.007-23.75290218"/>
    <m/>
    <m/>
    <m/>
  </r>
  <r>
    <m/>
    <s v="F7499A"/>
    <s v="PT.KALIMANTAN INTI MAJU"/>
    <s v="AR1"/>
    <s v="AYC"/>
    <s v="ZAB1"/>
    <n v="901164705"/>
    <n v="70"/>
    <n v="796583064"/>
    <n v="10"/>
    <s v="ZFBH"/>
    <n v="56326951"/>
    <n v="7"/>
    <s v="8R1"/>
    <x v="14"/>
    <x v="12"/>
    <n v="1"/>
    <s v="PC"/>
    <n v="427700"/>
    <s v="IDR"/>
    <n v="47047"/>
    <s v="IDR"/>
    <s v="010.007-23.75290218"/>
    <m/>
    <m/>
    <m/>
  </r>
  <r>
    <m/>
    <s v="F7499A"/>
    <s v="PT.KALIMANTAN INTI MAJU"/>
    <s v="AR1"/>
    <s v="AYC"/>
    <s v="ZAB1"/>
    <n v="901164705"/>
    <n v="80"/>
    <n v="796583065"/>
    <n v="10"/>
    <s v="ZFBH"/>
    <n v="56326951"/>
    <n v="8"/>
    <s v="8R1"/>
    <x v="15"/>
    <x v="13"/>
    <n v="1"/>
    <s v="PC"/>
    <n v="242450"/>
    <s v="IDR"/>
    <n v="26670"/>
    <s v="IDR"/>
    <s v="010.007-23.75290218"/>
    <m/>
    <m/>
    <m/>
  </r>
  <r>
    <m/>
    <s v="F7499A"/>
    <s v="PT.KALIMANTAN INTI MAJU"/>
    <s v="AR1"/>
    <s v="AYC"/>
    <s v="ZAB1"/>
    <n v="901164705"/>
    <n v="90"/>
    <n v="796583066"/>
    <n v="10"/>
    <s v="ZFBH"/>
    <n v="56326951"/>
    <n v="9"/>
    <s v="8R1"/>
    <x v="16"/>
    <x v="13"/>
    <n v="1"/>
    <s v="PC"/>
    <n v="471900"/>
    <s v="IDR"/>
    <n v="51909"/>
    <s v="IDR"/>
    <s v="010.007-23.75290218"/>
    <m/>
    <m/>
    <m/>
  </r>
  <r>
    <m/>
    <s v="F7499A"/>
    <s v="PT.KALIMANTAN INTI MAJU"/>
    <s v="AR1"/>
    <s v="AYC"/>
    <s v="ZAB1"/>
    <n v="901164705"/>
    <n v="100"/>
    <n v="796583067"/>
    <n v="10"/>
    <s v="ZFBH"/>
    <n v="56326951"/>
    <n v="10"/>
    <s v="8RB"/>
    <x v="17"/>
    <x v="14"/>
    <n v="3"/>
    <s v="PC"/>
    <n v="675000"/>
    <s v="IDR"/>
    <n v="74250"/>
    <s v="IDR"/>
    <s v="010.007-23.75290218"/>
    <m/>
    <m/>
    <m/>
  </r>
  <r>
    <m/>
    <s v="F7499A"/>
    <s v="PT.KALIMANTAN INTI MAJU"/>
    <s v="AR1"/>
    <s v="AYC"/>
    <s v="ZAB1"/>
    <n v="901164705"/>
    <n v="110"/>
    <n v="796583068"/>
    <n v="10"/>
    <s v="ZFBH"/>
    <n v="56326951"/>
    <n v="11"/>
    <s v="8RB"/>
    <x v="22"/>
    <x v="18"/>
    <n v="10"/>
    <s v="PC"/>
    <n v="5480000"/>
    <s v="IDR"/>
    <n v="602799"/>
    <s v="IDR"/>
    <s v="010.007-23.75290218"/>
    <m/>
    <m/>
    <m/>
  </r>
  <r>
    <m/>
    <s v="F7499A"/>
    <s v="PT.KALIMANTAN INTI MAJU"/>
    <s v="AR1"/>
    <s v="AYC"/>
    <s v="ZAB1"/>
    <n v="901164705"/>
    <n v="120"/>
    <n v="796583069"/>
    <n v="10"/>
    <s v="ZFBH"/>
    <n v="56326951"/>
    <n v="12"/>
    <s v="8RB"/>
    <x v="9"/>
    <x v="8"/>
    <n v="5"/>
    <s v="PC"/>
    <n v="3250000"/>
    <s v="IDR"/>
    <n v="357500"/>
    <s v="IDR"/>
    <s v="010.007-23.75290218"/>
    <m/>
    <m/>
    <m/>
  </r>
  <r>
    <m/>
    <s v="F7499A"/>
    <s v="PT.KALIMANTAN INTI MAJU"/>
    <s v="AR1"/>
    <s v="AYC"/>
    <s v="ZAB1"/>
    <n v="901164705"/>
    <n v="130"/>
    <n v="796583070"/>
    <n v="10"/>
    <s v="ZFBH"/>
    <n v="56326951"/>
    <n v="13"/>
    <s v="8RB"/>
    <x v="9"/>
    <x v="8"/>
    <n v="1"/>
    <s v="PC"/>
    <n v="650000"/>
    <s v="IDR"/>
    <n v="71500"/>
    <s v="IDR"/>
    <s v="010.007-23.75290218"/>
    <m/>
    <m/>
    <m/>
  </r>
  <r>
    <m/>
    <s v="F7499A"/>
    <s v="PT.KALIMANTAN INTI MAJU"/>
    <s v="AR1"/>
    <s v="AYC"/>
    <s v="ZAB1"/>
    <n v="901164706"/>
    <n v="40"/>
    <n v="796583048"/>
    <n v="10"/>
    <s v="ZFBH"/>
    <n v="56326952"/>
    <n v="1"/>
    <s v="8R5"/>
    <x v="55"/>
    <x v="3"/>
    <n v="1"/>
    <s v="PC"/>
    <n v="1700000"/>
    <s v="IDR"/>
    <n v="187000"/>
    <s v="IDR"/>
    <s v="010.007-23.75290219"/>
    <m/>
    <m/>
    <m/>
  </r>
  <r>
    <m/>
    <s v="F7499A"/>
    <s v="PT.KALIMANTAN INTI MAJU"/>
    <s v="AR1"/>
    <s v="AYC"/>
    <s v="ZAB1"/>
    <n v="901164706"/>
    <n v="30"/>
    <n v="796583049"/>
    <n v="10"/>
    <s v="ZFBH"/>
    <n v="56326952"/>
    <n v="2"/>
    <s v="8R1"/>
    <x v="8"/>
    <x v="7"/>
    <n v="1"/>
    <s v="PC"/>
    <n v="210000"/>
    <s v="IDR"/>
    <n v="23100"/>
    <s v="IDR"/>
    <s v="010.007-23.75290219"/>
    <m/>
    <m/>
    <m/>
  </r>
  <r>
    <m/>
    <s v="F7499A"/>
    <s v="PT.KALIMANTAN INTI MAJU"/>
    <s v="AR1"/>
    <s v="AYC"/>
    <s v="ZAB1"/>
    <n v="901164706"/>
    <n v="50"/>
    <n v="796583050"/>
    <n v="10"/>
    <s v="ZFBH"/>
    <n v="56326952"/>
    <n v="3"/>
    <s v="8R1"/>
    <x v="4"/>
    <x v="4"/>
    <n v="1"/>
    <s v="PC"/>
    <n v="115700"/>
    <s v="IDR"/>
    <n v="12727"/>
    <s v="IDR"/>
    <s v="010.007-23.75290219"/>
    <m/>
    <m/>
    <m/>
  </r>
  <r>
    <m/>
    <s v="F7499A"/>
    <s v="PT.KALIMANTAN INTI MAJU"/>
    <s v="AR1"/>
    <s v="AYC"/>
    <s v="ZAB1"/>
    <n v="901164706"/>
    <n v="60"/>
    <n v="796583051"/>
    <n v="10"/>
    <s v="ZFBH"/>
    <n v="56326952"/>
    <n v="4"/>
    <s v="8R1"/>
    <x v="8"/>
    <x v="7"/>
    <n v="1"/>
    <s v="PC"/>
    <n v="210000"/>
    <s v="IDR"/>
    <n v="23100"/>
    <s v="IDR"/>
    <s v="010.007-23.75290219"/>
    <m/>
    <m/>
    <m/>
  </r>
  <r>
    <m/>
    <s v="F7499A"/>
    <s v="PT.KALIMANTAN INTI MAJU"/>
    <s v="AR1"/>
    <s v="AYC"/>
    <s v="ZAB1"/>
    <n v="901164706"/>
    <n v="70"/>
    <n v="796583052"/>
    <n v="10"/>
    <s v="ZFBH"/>
    <n v="56326952"/>
    <n v="5"/>
    <s v="8R1"/>
    <x v="7"/>
    <x v="6"/>
    <n v="1"/>
    <s v="PC"/>
    <n v="115700"/>
    <s v="IDR"/>
    <n v="12727"/>
    <s v="IDR"/>
    <s v="010.007-23.75290219"/>
    <m/>
    <m/>
    <m/>
  </r>
  <r>
    <m/>
    <s v="F7499A"/>
    <s v="PT.KALIMANTAN INTI MAJU"/>
    <s v="AR1"/>
    <s v="AYC"/>
    <s v="ZAB1"/>
    <n v="901164706"/>
    <n v="10"/>
    <n v="796583053"/>
    <n v="10"/>
    <s v="ZFBH"/>
    <n v="56326952"/>
    <n v="6"/>
    <s v="8RB"/>
    <x v="22"/>
    <x v="18"/>
    <n v="10"/>
    <s v="PC"/>
    <n v="5480000"/>
    <s v="IDR"/>
    <n v="602800"/>
    <s v="IDR"/>
    <s v="010.007-23.75290219"/>
    <m/>
    <m/>
    <m/>
  </r>
  <r>
    <m/>
    <s v="F7499A"/>
    <s v="PT.KALIMANTAN INTI MAJU"/>
    <s v="AR1"/>
    <s v="AYC"/>
    <s v="ZAB1"/>
    <n v="901164706"/>
    <n v="20"/>
    <n v="796583054"/>
    <n v="10"/>
    <s v="ZFBH"/>
    <n v="56326952"/>
    <n v="7"/>
    <s v="8RB"/>
    <x v="9"/>
    <x v="8"/>
    <n v="5"/>
    <s v="PC"/>
    <n v="3250000"/>
    <s v="IDR"/>
    <n v="357500"/>
    <s v="IDR"/>
    <s v="010.007-23.75290219"/>
    <m/>
    <m/>
    <m/>
  </r>
  <r>
    <m/>
    <s v="F7499A"/>
    <s v="PT.KALIMANTAN INTI MAJU"/>
    <s v="AR1"/>
    <s v="AYC"/>
    <s v="ZAB1"/>
    <n v="901164706"/>
    <n v="80"/>
    <n v="796583055"/>
    <n v="10"/>
    <s v="ZFBH"/>
    <n v="56326952"/>
    <n v="8"/>
    <s v="8RB"/>
    <x v="9"/>
    <x v="8"/>
    <n v="1"/>
    <s v="PC"/>
    <n v="650000"/>
    <s v="IDR"/>
    <n v="71500"/>
    <s v="IDR"/>
    <s v="010.007-23.75290219"/>
    <m/>
    <m/>
    <m/>
  </r>
  <r>
    <m/>
    <s v="F7499A"/>
    <s v="PT.KALIMANTAN INTI MAJU"/>
    <s v="AR1"/>
    <s v="AYC"/>
    <s v="ZAB1"/>
    <n v="901164706"/>
    <n v="90"/>
    <n v="796583056"/>
    <n v="10"/>
    <s v="ZFBH"/>
    <n v="56326952"/>
    <n v="9"/>
    <s v="8R6"/>
    <x v="61"/>
    <x v="45"/>
    <n v="1"/>
    <s v="PC"/>
    <n v="3397389"/>
    <s v="IDR"/>
    <n v="373713"/>
    <s v="IDR"/>
    <s v="010.007-23.75290219"/>
    <m/>
    <m/>
    <m/>
  </r>
  <r>
    <m/>
    <s v="F7499A"/>
    <s v="PT.KALIMANTAN INTI MAJU"/>
    <s v="AR1"/>
    <s v="AYC"/>
    <s v="ZAB1"/>
    <n v="901164706"/>
    <n v="100"/>
    <n v="796583057"/>
    <n v="10"/>
    <s v="ZFBH"/>
    <n v="56326952"/>
    <n v="10"/>
    <s v="8R6"/>
    <x v="68"/>
    <x v="50"/>
    <n v="2"/>
    <s v="PC"/>
    <n v="2401558"/>
    <s v="IDR"/>
    <n v="264171"/>
    <s v="IDR"/>
    <s v="010.007-23.75290219"/>
    <m/>
    <m/>
    <m/>
  </r>
  <r>
    <m/>
    <s v="F7499A"/>
    <s v="PT.KALIMANTAN INTI MAJU"/>
    <s v="AR1"/>
    <s v="AYC"/>
    <s v="ZAB1"/>
    <n v="901164707"/>
    <n v="140"/>
    <n v="796583071"/>
    <n v="10"/>
    <s v="ZFBH"/>
    <n v="56326953"/>
    <n v="1"/>
    <s v="8R2"/>
    <x v="69"/>
    <x v="51"/>
    <n v="1"/>
    <s v="PC"/>
    <n v="302900"/>
    <s v="IDR"/>
    <n v="33319"/>
    <s v="IDR"/>
    <s v="010.007-23.75290220"/>
    <m/>
    <m/>
    <m/>
  </r>
  <r>
    <m/>
    <s v="F7499A"/>
    <s v="PT.KALIMANTAN INTI MAJU"/>
    <s v="AR1"/>
    <s v="AYC"/>
    <s v="ZAB1"/>
    <n v="901164707"/>
    <n v="100"/>
    <n v="796583072"/>
    <n v="10"/>
    <s v="ZFBH"/>
    <n v="56326953"/>
    <n v="2"/>
    <s v="8R1"/>
    <x v="18"/>
    <x v="15"/>
    <n v="1"/>
    <s v="PC"/>
    <n v="991900"/>
    <s v="IDR"/>
    <n v="109109"/>
    <s v="IDR"/>
    <s v="010.007-23.75290220"/>
    <m/>
    <m/>
    <m/>
  </r>
  <r>
    <m/>
    <s v="F7499A"/>
    <s v="PT.KALIMANTAN INTI MAJU"/>
    <s v="AR1"/>
    <s v="AYC"/>
    <s v="ZAB1"/>
    <n v="901164707"/>
    <n v="110"/>
    <n v="796583073"/>
    <n v="10"/>
    <s v="ZFBH"/>
    <n v="56326953"/>
    <n v="3"/>
    <s v="8R1"/>
    <x v="19"/>
    <x v="16"/>
    <n v="1"/>
    <s v="PC"/>
    <n v="888000"/>
    <s v="IDR"/>
    <n v="97680"/>
    <s v="IDR"/>
    <s v="010.007-23.75290220"/>
    <m/>
    <m/>
    <m/>
  </r>
  <r>
    <m/>
    <s v="F7499A"/>
    <s v="PT.KALIMANTAN INTI MAJU"/>
    <s v="AR1"/>
    <s v="AYC"/>
    <s v="ZAB1"/>
    <n v="901164707"/>
    <n v="10"/>
    <n v="796583074"/>
    <n v="10"/>
    <s v="ZFBH"/>
    <n v="56326953"/>
    <n v="4"/>
    <s v="8R1"/>
    <x v="4"/>
    <x v="4"/>
    <n v="1"/>
    <s v="PC"/>
    <n v="115700"/>
    <s v="IDR"/>
    <n v="12727"/>
    <s v="IDR"/>
    <s v="010.007-23.75290220"/>
    <m/>
    <m/>
    <m/>
  </r>
  <r>
    <m/>
    <s v="F7499A"/>
    <s v="PT.KALIMANTAN INTI MAJU"/>
    <s v="AR1"/>
    <s v="AYC"/>
    <s v="ZAB1"/>
    <n v="901164707"/>
    <n v="20"/>
    <n v="796583075"/>
    <n v="10"/>
    <s v="ZFBH"/>
    <n v="56326953"/>
    <n v="5"/>
    <s v="8R1"/>
    <x v="8"/>
    <x v="7"/>
    <n v="1"/>
    <s v="PC"/>
    <n v="210000"/>
    <s v="IDR"/>
    <n v="23100"/>
    <s v="IDR"/>
    <s v="010.007-23.75290220"/>
    <m/>
    <m/>
    <m/>
  </r>
  <r>
    <m/>
    <s v="F7499A"/>
    <s v="PT.KALIMANTAN INTI MAJU"/>
    <s v="AR1"/>
    <s v="AYC"/>
    <s v="ZAB1"/>
    <n v="901164707"/>
    <n v="30"/>
    <n v="796583076"/>
    <n v="10"/>
    <s v="ZFBH"/>
    <n v="56326953"/>
    <n v="6"/>
    <s v="8R1"/>
    <x v="7"/>
    <x v="6"/>
    <n v="1"/>
    <s v="PC"/>
    <n v="115700"/>
    <s v="IDR"/>
    <n v="12727"/>
    <s v="IDR"/>
    <s v="010.007-23.75290220"/>
    <m/>
    <m/>
    <m/>
  </r>
  <r>
    <m/>
    <s v="F7499A"/>
    <s v="PT.KALIMANTAN INTI MAJU"/>
    <s v="AR1"/>
    <s v="AYC"/>
    <s v="ZAB1"/>
    <n v="901164707"/>
    <n v="40"/>
    <n v="796583077"/>
    <n v="10"/>
    <s v="ZFBH"/>
    <n v="56326953"/>
    <n v="7"/>
    <s v="8R1"/>
    <x v="11"/>
    <x v="10"/>
    <n v="1"/>
    <s v="PC"/>
    <n v="857350"/>
    <s v="IDR"/>
    <n v="94309"/>
    <s v="IDR"/>
    <s v="010.007-23.75290220"/>
    <m/>
    <m/>
    <m/>
  </r>
  <r>
    <m/>
    <s v="F7499A"/>
    <s v="PT.KALIMANTAN INTI MAJU"/>
    <s v="AR1"/>
    <s v="AYC"/>
    <s v="ZAB1"/>
    <n v="901164707"/>
    <n v="50"/>
    <n v="796583078"/>
    <n v="10"/>
    <s v="ZFBH"/>
    <n v="56326953"/>
    <n v="8"/>
    <s v="8R1"/>
    <x v="12"/>
    <x v="11"/>
    <n v="1"/>
    <s v="PC"/>
    <n v="376200"/>
    <s v="IDR"/>
    <n v="41382"/>
    <s v="IDR"/>
    <s v="010.007-23.75290220"/>
    <m/>
    <m/>
    <m/>
  </r>
  <r>
    <m/>
    <s v="F7499A"/>
    <s v="PT.KALIMANTAN INTI MAJU"/>
    <s v="AR1"/>
    <s v="AYC"/>
    <s v="ZAB1"/>
    <n v="901164707"/>
    <n v="60"/>
    <n v="796583079"/>
    <n v="10"/>
    <s v="ZFBH"/>
    <n v="56326953"/>
    <n v="9"/>
    <s v="8R1"/>
    <x v="13"/>
    <x v="11"/>
    <n v="1"/>
    <s v="PC"/>
    <n v="318000"/>
    <s v="IDR"/>
    <n v="34980"/>
    <s v="IDR"/>
    <s v="010.007-23.75290220"/>
    <m/>
    <m/>
    <m/>
  </r>
  <r>
    <m/>
    <s v="F7499A"/>
    <s v="PT.KALIMANTAN INTI MAJU"/>
    <s v="AR1"/>
    <s v="AYC"/>
    <s v="ZAB1"/>
    <n v="901164707"/>
    <n v="70"/>
    <n v="796583080"/>
    <n v="10"/>
    <s v="ZFBH"/>
    <n v="56326953"/>
    <n v="10"/>
    <s v="8R1"/>
    <x v="14"/>
    <x v="12"/>
    <n v="1"/>
    <s v="PC"/>
    <n v="427700"/>
    <s v="IDR"/>
    <n v="47047"/>
    <s v="IDR"/>
    <s v="010.007-23.75290220"/>
    <m/>
    <m/>
    <m/>
  </r>
  <r>
    <m/>
    <s v="F7499A"/>
    <s v="PT.KALIMANTAN INTI MAJU"/>
    <s v="AR1"/>
    <s v="AYC"/>
    <s v="ZAB1"/>
    <n v="901164707"/>
    <n v="80"/>
    <n v="796583081"/>
    <n v="10"/>
    <s v="ZFBH"/>
    <n v="56326953"/>
    <n v="11"/>
    <s v="8R1"/>
    <x v="15"/>
    <x v="13"/>
    <n v="1"/>
    <s v="PC"/>
    <n v="242450"/>
    <s v="IDR"/>
    <n v="26670"/>
    <s v="IDR"/>
    <s v="010.007-23.75290220"/>
    <m/>
    <m/>
    <m/>
  </r>
  <r>
    <m/>
    <s v="F7499A"/>
    <s v="PT.KALIMANTAN INTI MAJU"/>
    <s v="AR1"/>
    <s v="AYC"/>
    <s v="ZAB1"/>
    <n v="901164707"/>
    <n v="90"/>
    <n v="796583082"/>
    <n v="10"/>
    <s v="ZFBH"/>
    <n v="56326953"/>
    <n v="12"/>
    <s v="8R1"/>
    <x v="16"/>
    <x v="13"/>
    <n v="1"/>
    <s v="PC"/>
    <n v="471900"/>
    <s v="IDR"/>
    <n v="51909"/>
    <s v="IDR"/>
    <s v="010.007-23.75290220"/>
    <m/>
    <m/>
    <m/>
  </r>
  <r>
    <m/>
    <s v="F7499A"/>
    <s v="PT.KALIMANTAN INTI MAJU"/>
    <s v="AR1"/>
    <s v="AYC"/>
    <s v="ZAB1"/>
    <n v="901164707"/>
    <n v="120"/>
    <n v="796583083"/>
    <n v="10"/>
    <s v="ZFBH"/>
    <n v="56326953"/>
    <n v="13"/>
    <s v="8RB"/>
    <x v="9"/>
    <x v="8"/>
    <n v="1"/>
    <s v="PC"/>
    <n v="650000"/>
    <s v="IDR"/>
    <n v="71500"/>
    <s v="IDR"/>
    <s v="010.007-23.75290220"/>
    <m/>
    <m/>
    <m/>
  </r>
  <r>
    <m/>
    <s v="F7499A"/>
    <s v="PT.KALIMANTAN INTI MAJU"/>
    <s v="AR1"/>
    <s v="AYC"/>
    <s v="ZAB1"/>
    <n v="901164707"/>
    <n v="150"/>
    <n v="796583084"/>
    <n v="10"/>
    <s v="ZFBH"/>
    <n v="56326953"/>
    <n v="14"/>
    <s v="8RB"/>
    <x v="17"/>
    <x v="14"/>
    <n v="3"/>
    <s v="PC"/>
    <n v="675000"/>
    <s v="IDR"/>
    <n v="74250"/>
    <s v="IDR"/>
    <s v="010.007-23.75290220"/>
    <m/>
    <m/>
    <m/>
  </r>
  <r>
    <m/>
    <s v="F7499A"/>
    <s v="PT.KALIMANTAN INTI MAJU"/>
    <s v="AR1"/>
    <s v="AYC"/>
    <s v="ZAB1"/>
    <n v="901164707"/>
    <n v="130"/>
    <n v="796583085"/>
    <n v="10"/>
    <s v="ZFBH"/>
    <n v="56326953"/>
    <n v="15"/>
    <s v="8RB"/>
    <x v="0"/>
    <x v="0"/>
    <n v="1"/>
    <s v="PC"/>
    <n v="5050000"/>
    <s v="IDR"/>
    <n v="555499"/>
    <s v="IDR"/>
    <s v="010.007-23.75290220"/>
    <m/>
    <m/>
    <m/>
  </r>
  <r>
    <m/>
    <s v="F7499A"/>
    <s v="PT.KALIMANTAN INTI MAJU"/>
    <s v="AR1"/>
    <s v="AYC"/>
    <s v="ZAB1"/>
    <n v="901164708"/>
    <n v="90"/>
    <n v="796583034"/>
    <n v="10"/>
    <s v="ZFBH"/>
    <n v="56326954"/>
    <n v="1"/>
    <s v="8R4"/>
    <x v="95"/>
    <x v="27"/>
    <n v="1"/>
    <s v="PC"/>
    <n v="75400"/>
    <s v="IDR"/>
    <n v="8294"/>
    <s v="IDR"/>
    <s v="010.007-23.75290221"/>
    <m/>
    <m/>
    <m/>
  </r>
  <r>
    <m/>
    <s v="F7499A"/>
    <s v="PT.KALIMANTAN INTI MAJU"/>
    <s v="AR1"/>
    <s v="AYC"/>
    <s v="ZAB1"/>
    <n v="901164708"/>
    <n v="100"/>
    <n v="796583035"/>
    <n v="10"/>
    <s v="ZFBH"/>
    <n v="56326954"/>
    <n v="2"/>
    <s v="8R1"/>
    <x v="19"/>
    <x v="16"/>
    <n v="1"/>
    <s v="PC"/>
    <n v="888000"/>
    <s v="IDR"/>
    <n v="97680"/>
    <s v="IDR"/>
    <s v="010.007-23.75290221"/>
    <m/>
    <m/>
    <m/>
  </r>
  <r>
    <m/>
    <s v="F7499A"/>
    <s v="PT.KALIMANTAN INTI MAJU"/>
    <s v="AR1"/>
    <s v="AYC"/>
    <s v="ZAB1"/>
    <n v="901164708"/>
    <n v="10"/>
    <n v="796583036"/>
    <n v="10"/>
    <s v="ZFBH"/>
    <n v="56326954"/>
    <n v="3"/>
    <s v="8R1"/>
    <x v="4"/>
    <x v="4"/>
    <n v="1"/>
    <s v="PC"/>
    <n v="115700"/>
    <s v="IDR"/>
    <n v="12727"/>
    <s v="IDR"/>
    <s v="010.007-23.75290221"/>
    <m/>
    <m/>
    <m/>
  </r>
  <r>
    <m/>
    <s v="F7499A"/>
    <s v="PT.KALIMANTAN INTI MAJU"/>
    <s v="AR1"/>
    <s v="AYC"/>
    <s v="ZAB1"/>
    <n v="901164708"/>
    <n v="20"/>
    <n v="796583037"/>
    <n v="10"/>
    <s v="ZFBH"/>
    <n v="56326954"/>
    <n v="4"/>
    <s v="8R1"/>
    <x v="8"/>
    <x v="7"/>
    <n v="1"/>
    <s v="PC"/>
    <n v="210000"/>
    <s v="IDR"/>
    <n v="23100"/>
    <s v="IDR"/>
    <s v="010.007-23.75290221"/>
    <m/>
    <m/>
    <m/>
  </r>
  <r>
    <m/>
    <s v="F7499A"/>
    <s v="PT.KALIMANTAN INTI MAJU"/>
    <s v="AR1"/>
    <s v="AYC"/>
    <s v="ZAB1"/>
    <n v="901164708"/>
    <n v="30"/>
    <n v="796583038"/>
    <n v="10"/>
    <s v="ZFBH"/>
    <n v="56326954"/>
    <n v="5"/>
    <s v="8R1"/>
    <x v="7"/>
    <x v="6"/>
    <n v="1"/>
    <s v="PC"/>
    <n v="115700"/>
    <s v="IDR"/>
    <n v="12727"/>
    <s v="IDR"/>
    <s v="010.007-23.75290221"/>
    <m/>
    <m/>
    <m/>
  </r>
  <r>
    <m/>
    <s v="F7499A"/>
    <s v="PT.KALIMANTAN INTI MAJU"/>
    <s v="AR1"/>
    <s v="AYC"/>
    <s v="ZAB1"/>
    <n v="901164708"/>
    <n v="40"/>
    <n v="796583039"/>
    <n v="10"/>
    <s v="ZFBH"/>
    <n v="56326954"/>
    <n v="6"/>
    <s v="8R1"/>
    <x v="11"/>
    <x v="10"/>
    <n v="1"/>
    <s v="PC"/>
    <n v="857350"/>
    <s v="IDR"/>
    <n v="94309"/>
    <s v="IDR"/>
    <s v="010.007-23.75290221"/>
    <m/>
    <m/>
    <m/>
  </r>
  <r>
    <m/>
    <s v="F7499A"/>
    <s v="PT.KALIMANTAN INTI MAJU"/>
    <s v="AR1"/>
    <s v="AYC"/>
    <s v="ZAB1"/>
    <n v="901164708"/>
    <n v="50"/>
    <n v="796583040"/>
    <n v="10"/>
    <s v="ZFBH"/>
    <n v="56326954"/>
    <n v="7"/>
    <s v="8R1"/>
    <x v="12"/>
    <x v="11"/>
    <n v="1"/>
    <s v="PC"/>
    <n v="376200"/>
    <s v="IDR"/>
    <n v="41382"/>
    <s v="IDR"/>
    <s v="010.007-23.75290221"/>
    <m/>
    <m/>
    <m/>
  </r>
  <r>
    <m/>
    <s v="F7499A"/>
    <s v="PT.KALIMANTAN INTI MAJU"/>
    <s v="AR1"/>
    <s v="AYC"/>
    <s v="ZAB1"/>
    <n v="901164708"/>
    <n v="60"/>
    <n v="796583041"/>
    <n v="10"/>
    <s v="ZFBH"/>
    <n v="56326954"/>
    <n v="8"/>
    <s v="8R1"/>
    <x v="14"/>
    <x v="12"/>
    <n v="1"/>
    <s v="PC"/>
    <n v="427700"/>
    <s v="IDR"/>
    <n v="47047"/>
    <s v="IDR"/>
    <s v="010.007-23.75290221"/>
    <m/>
    <m/>
    <m/>
  </r>
  <r>
    <m/>
    <s v="F7499A"/>
    <s v="PT.KALIMANTAN INTI MAJU"/>
    <s v="AR1"/>
    <s v="AYC"/>
    <s v="ZAB1"/>
    <n v="901164708"/>
    <n v="70"/>
    <n v="796583042"/>
    <n v="10"/>
    <s v="ZFBH"/>
    <n v="56326954"/>
    <n v="9"/>
    <s v="8R1"/>
    <x v="15"/>
    <x v="13"/>
    <n v="1"/>
    <s v="PC"/>
    <n v="242450"/>
    <s v="IDR"/>
    <n v="26670"/>
    <s v="IDR"/>
    <s v="010.007-23.75290221"/>
    <m/>
    <m/>
    <m/>
  </r>
  <r>
    <m/>
    <s v="F7499A"/>
    <s v="PT.KALIMANTAN INTI MAJU"/>
    <s v="AR1"/>
    <s v="AYC"/>
    <s v="ZAB1"/>
    <n v="901164708"/>
    <n v="80"/>
    <n v="796583043"/>
    <n v="10"/>
    <s v="ZFBH"/>
    <n v="56326954"/>
    <n v="10"/>
    <s v="8R1"/>
    <x v="16"/>
    <x v="13"/>
    <n v="1"/>
    <s v="PC"/>
    <n v="471900"/>
    <s v="IDR"/>
    <n v="51909"/>
    <s v="IDR"/>
    <s v="010.007-23.75290221"/>
    <m/>
    <m/>
    <m/>
  </r>
  <r>
    <m/>
    <s v="F7499A"/>
    <s v="PT.KALIMANTAN INTI MAJU"/>
    <s v="AR1"/>
    <s v="AYC"/>
    <s v="ZAB1"/>
    <n v="901164708"/>
    <n v="140"/>
    <n v="796583044"/>
    <n v="10"/>
    <s v="ZFBH"/>
    <n v="56326954"/>
    <n v="11"/>
    <s v="8R1"/>
    <x v="13"/>
    <x v="11"/>
    <n v="1"/>
    <s v="PC"/>
    <n v="318000"/>
    <s v="IDR"/>
    <n v="34980"/>
    <s v="IDR"/>
    <s v="010.007-23.75290221"/>
    <m/>
    <m/>
    <m/>
  </r>
  <r>
    <m/>
    <s v="F7499A"/>
    <s v="PT.KALIMANTAN INTI MAJU"/>
    <s v="AR1"/>
    <s v="AYC"/>
    <s v="ZAB1"/>
    <n v="901164708"/>
    <n v="110"/>
    <n v="796583045"/>
    <n v="10"/>
    <s v="ZFBH"/>
    <n v="56326954"/>
    <n v="12"/>
    <s v="8RB"/>
    <x v="9"/>
    <x v="8"/>
    <n v="1"/>
    <s v="PC"/>
    <n v="650000"/>
    <s v="IDR"/>
    <n v="71500"/>
    <s v="IDR"/>
    <s v="010.007-23.75290221"/>
    <m/>
    <m/>
    <m/>
  </r>
  <r>
    <m/>
    <s v="F7499A"/>
    <s v="PT.KALIMANTAN INTI MAJU"/>
    <s v="AR1"/>
    <s v="AYC"/>
    <s v="ZAB1"/>
    <n v="901164708"/>
    <n v="120"/>
    <n v="796583046"/>
    <n v="10"/>
    <s v="ZFBH"/>
    <n v="56326954"/>
    <n v="13"/>
    <s v="8RB"/>
    <x v="17"/>
    <x v="14"/>
    <n v="3"/>
    <s v="PC"/>
    <n v="675000"/>
    <s v="IDR"/>
    <n v="74250"/>
    <s v="IDR"/>
    <s v="010.007-23.75290221"/>
    <m/>
    <m/>
    <m/>
  </r>
  <r>
    <m/>
    <s v="F7499A"/>
    <s v="PT.KALIMANTAN INTI MAJU"/>
    <s v="AR1"/>
    <s v="AYC"/>
    <s v="ZAB1"/>
    <n v="901164708"/>
    <n v="130"/>
    <n v="796583047"/>
    <n v="10"/>
    <s v="ZFBH"/>
    <n v="56326954"/>
    <n v="14"/>
    <s v="8RB"/>
    <x v="0"/>
    <x v="0"/>
    <n v="1"/>
    <s v="PC"/>
    <n v="5050000"/>
    <s v="IDR"/>
    <n v="555499"/>
    <s v="IDR"/>
    <s v="010.007-23.75290221"/>
    <m/>
    <m/>
    <m/>
  </r>
  <r>
    <m/>
    <s v="F7499A"/>
    <s v="PT.KALIMANTAN INTI MAJU"/>
    <s v="AR1"/>
    <s v="AYC"/>
    <s v="ZAB1"/>
    <n v="901164709"/>
    <n v="10"/>
    <n v="796583033"/>
    <n v="10"/>
    <s v="ZFBH"/>
    <n v="56326955"/>
    <n v="1"/>
    <s v="8R6"/>
    <x v="66"/>
    <x v="49"/>
    <n v="2"/>
    <s v="PC"/>
    <n v="2539316"/>
    <s v="IDR"/>
    <n v="279325"/>
    <s v="IDR"/>
    <s v="010.007-23.75290222"/>
    <m/>
    <m/>
    <m/>
  </r>
  <r>
    <m/>
    <s v="F7499A"/>
    <s v="PT.KALIMANTAN INTI MAJU"/>
    <s v="AR1"/>
    <s v="AYC"/>
    <s v="ZAB1"/>
    <n v="901164711"/>
    <n v="20"/>
    <n v="796583029"/>
    <n v="10"/>
    <s v="ZFBH"/>
    <n v="56326956"/>
    <n v="1"/>
    <s v="8R6"/>
    <x v="44"/>
    <x v="31"/>
    <n v="4"/>
    <s v="PC"/>
    <n v="4284800"/>
    <s v="IDR"/>
    <n v="471328"/>
    <s v="IDR"/>
    <s v="010.007-23.75290223"/>
    <m/>
    <m/>
    <m/>
  </r>
  <r>
    <m/>
    <s v="F7499A"/>
    <s v="PT.KALIMANTAN INTI MAJU"/>
    <s v="AR1"/>
    <s v="AYC"/>
    <s v="ZAB1"/>
    <n v="901164711"/>
    <n v="40"/>
    <n v="796583030"/>
    <n v="10"/>
    <s v="ZFBH"/>
    <n v="56326956"/>
    <n v="2"/>
    <s v="8RB"/>
    <x v="22"/>
    <x v="18"/>
    <n v="1"/>
    <s v="PC"/>
    <n v="548000"/>
    <s v="IDR"/>
    <n v="60280"/>
    <s v="IDR"/>
    <s v="010.007-23.75290223"/>
    <m/>
    <m/>
    <m/>
  </r>
  <r>
    <m/>
    <s v="F7499A"/>
    <s v="PT.KALIMANTAN INTI MAJU"/>
    <s v="AR1"/>
    <s v="AYC"/>
    <s v="ZAB1"/>
    <n v="901164711"/>
    <n v="10"/>
    <n v="796583031"/>
    <n v="10"/>
    <s v="ZFBH"/>
    <n v="56326956"/>
    <n v="3"/>
    <s v="8R6"/>
    <x v="98"/>
    <x v="67"/>
    <n v="2"/>
    <s v="PC"/>
    <n v="29867500"/>
    <s v="IDR"/>
    <n v="3285425"/>
    <s v="IDR"/>
    <s v="010.007-23.75290223"/>
    <m/>
    <m/>
    <m/>
  </r>
  <r>
    <m/>
    <s v="F7499A"/>
    <s v="PT.KALIMANTAN INTI MAJU"/>
    <s v="AR1"/>
    <s v="AYC"/>
    <s v="ZAB1"/>
    <n v="901164711"/>
    <n v="30"/>
    <n v="796583032"/>
    <n v="10"/>
    <s v="ZFBH"/>
    <n v="56326956"/>
    <n v="4"/>
    <s v="8R6"/>
    <x v="45"/>
    <x v="32"/>
    <n v="1"/>
    <s v="PC"/>
    <n v="400000"/>
    <s v="IDR"/>
    <n v="44000"/>
    <s v="IDR"/>
    <s v="010.007-23.75290223"/>
    <m/>
    <m/>
    <m/>
  </r>
  <r>
    <m/>
    <s v="F7499A"/>
    <s v="PT.KALIMANTAN INTI MAJU"/>
    <s v="AR1"/>
    <s v="AYC"/>
    <s v="ZAB1"/>
    <n v="901164713"/>
    <n v="30"/>
    <n v="796583022"/>
    <n v="10"/>
    <s v="ZFBH"/>
    <n v="56326957"/>
    <n v="1"/>
    <s v="8R1"/>
    <x v="158"/>
    <x v="99"/>
    <n v="1"/>
    <s v="PC"/>
    <n v="44850"/>
    <s v="IDR"/>
    <n v="4934"/>
    <s v="IDR"/>
    <s v="010.007-23.75290224"/>
    <m/>
    <m/>
    <m/>
  </r>
  <r>
    <m/>
    <s v="F7499A"/>
    <s v="PT.KALIMANTAN INTI MAJU"/>
    <s v="AR1"/>
    <s v="AYC"/>
    <s v="ZAB1"/>
    <n v="901164713"/>
    <n v="60"/>
    <n v="796583023"/>
    <n v="10"/>
    <s v="ZFBH"/>
    <n v="56326957"/>
    <n v="2"/>
    <s v="8R1"/>
    <x v="158"/>
    <x v="99"/>
    <n v="1"/>
    <s v="PC"/>
    <n v="44850"/>
    <s v="IDR"/>
    <n v="4934"/>
    <s v="IDR"/>
    <s v="010.007-23.75290224"/>
    <m/>
    <m/>
    <m/>
  </r>
  <r>
    <m/>
    <s v="F7499A"/>
    <s v="PT.KALIMANTAN INTI MAJU"/>
    <s v="AR1"/>
    <s v="AYC"/>
    <s v="ZAB1"/>
    <n v="901164713"/>
    <n v="20"/>
    <n v="796583024"/>
    <n v="10"/>
    <s v="ZFBH"/>
    <n v="56326957"/>
    <n v="3"/>
    <s v="8R1"/>
    <x v="144"/>
    <x v="17"/>
    <n v="1"/>
    <s v="PC"/>
    <n v="143650"/>
    <s v="IDR"/>
    <n v="15802"/>
    <s v="IDR"/>
    <s v="010.007-23.75290224"/>
    <m/>
    <m/>
    <m/>
  </r>
  <r>
    <m/>
    <s v="F7499A"/>
    <s v="PT.KALIMANTAN INTI MAJU"/>
    <s v="AR1"/>
    <s v="AYC"/>
    <s v="ZAB1"/>
    <n v="901164713"/>
    <n v="50"/>
    <n v="796583025"/>
    <n v="10"/>
    <s v="ZFBH"/>
    <n v="56326957"/>
    <n v="4"/>
    <s v="8R1"/>
    <x v="144"/>
    <x v="17"/>
    <n v="1"/>
    <s v="PC"/>
    <n v="143650"/>
    <s v="IDR"/>
    <n v="15802"/>
    <s v="IDR"/>
    <s v="010.007-23.75290224"/>
    <m/>
    <m/>
    <m/>
  </r>
  <r>
    <m/>
    <s v="F7499A"/>
    <s v="PT.KALIMANTAN INTI MAJU"/>
    <s v="AR1"/>
    <s v="AYC"/>
    <s v="ZAB1"/>
    <n v="901164713"/>
    <n v="10"/>
    <n v="796583026"/>
    <n v="10"/>
    <s v="ZFBH"/>
    <n v="56326957"/>
    <n v="5"/>
    <s v="8R1"/>
    <x v="145"/>
    <x v="17"/>
    <n v="1"/>
    <s v="PC"/>
    <n v="110500"/>
    <s v="IDR"/>
    <n v="12155"/>
    <s v="IDR"/>
    <s v="010.007-23.75290224"/>
    <m/>
    <m/>
    <m/>
  </r>
  <r>
    <m/>
    <s v="F7499A"/>
    <s v="PT.KALIMANTAN INTI MAJU"/>
    <s v="AR1"/>
    <s v="AYC"/>
    <s v="ZAB1"/>
    <n v="901164713"/>
    <n v="40"/>
    <n v="796583027"/>
    <n v="10"/>
    <s v="ZFBH"/>
    <n v="56326957"/>
    <n v="6"/>
    <s v="8R1"/>
    <x v="145"/>
    <x v="17"/>
    <n v="1"/>
    <s v="PC"/>
    <n v="110500"/>
    <s v="IDR"/>
    <n v="12155"/>
    <s v="IDR"/>
    <s v="010.007-23.75290224"/>
    <m/>
    <m/>
    <m/>
  </r>
  <r>
    <m/>
    <s v="F7499A"/>
    <s v="PT.KALIMANTAN INTI MAJU"/>
    <s v="AR1"/>
    <s v="AYC"/>
    <s v="ZAB1"/>
    <n v="901164713"/>
    <n v="70"/>
    <n v="796583028"/>
    <n v="10"/>
    <s v="ZFBH"/>
    <n v="56326957"/>
    <n v="7"/>
    <s v="8RB"/>
    <x v="35"/>
    <x v="8"/>
    <n v="1"/>
    <s v="PC"/>
    <n v="650000"/>
    <s v="IDR"/>
    <n v="71498"/>
    <s v="IDR"/>
    <s v="010.007-23.75290224"/>
    <m/>
    <m/>
    <m/>
  </r>
  <r>
    <m/>
    <s v="F7499A"/>
    <s v="PT.KALIMANTAN INTI MAJU"/>
    <s v="AR1"/>
    <s v="AYC"/>
    <s v="ZAB1"/>
    <n v="901164714"/>
    <n v="10"/>
    <n v="796583018"/>
    <n v="10"/>
    <s v="ZFBH"/>
    <n v="56326958"/>
    <n v="1"/>
    <s v="8R5"/>
    <x v="55"/>
    <x v="3"/>
    <n v="1"/>
    <s v="PC"/>
    <n v="1700000"/>
    <s v="IDR"/>
    <n v="187000"/>
    <s v="IDR"/>
    <s v="010.007-23.75290225"/>
    <m/>
    <m/>
    <m/>
  </r>
  <r>
    <m/>
    <s v="F7499A"/>
    <s v="PT.KALIMANTAN INTI MAJU"/>
    <s v="AR1"/>
    <s v="AYC"/>
    <s v="ZAB1"/>
    <n v="901164714"/>
    <n v="20"/>
    <n v="796583019"/>
    <n v="10"/>
    <s v="ZFBH"/>
    <n v="56326958"/>
    <n v="2"/>
    <s v="8R9"/>
    <x v="10"/>
    <x v="9"/>
    <n v="1"/>
    <s v="PC"/>
    <n v="926000"/>
    <s v="IDR"/>
    <n v="101860"/>
    <s v="IDR"/>
    <s v="010.007-23.75290225"/>
    <m/>
    <m/>
    <m/>
  </r>
  <r>
    <m/>
    <s v="F7499A"/>
    <s v="PT.KALIMANTAN INTI MAJU"/>
    <s v="AR1"/>
    <s v="AYC"/>
    <s v="ZAB1"/>
    <n v="901164715"/>
    <n v="30"/>
    <n v="796583004"/>
    <n v="10"/>
    <s v="ZFBH"/>
    <n v="56326959"/>
    <n v="1"/>
    <s v="8R1"/>
    <x v="106"/>
    <x v="70"/>
    <n v="1"/>
    <s v="PC"/>
    <n v="770250"/>
    <s v="IDR"/>
    <n v="84728"/>
    <s v="IDR"/>
    <s v="010.007-23.75290226"/>
    <m/>
    <m/>
    <m/>
  </r>
  <r>
    <m/>
    <s v="F7499A"/>
    <s v="PT.KALIMANTAN INTI MAJU"/>
    <s v="AR1"/>
    <s v="AYC"/>
    <s v="ZAB1"/>
    <n v="901164715"/>
    <n v="40"/>
    <n v="796583005"/>
    <n v="10"/>
    <s v="ZFBH"/>
    <n v="56326959"/>
    <n v="2"/>
    <s v="8R1"/>
    <x v="4"/>
    <x v="4"/>
    <n v="1"/>
    <s v="PC"/>
    <n v="115700"/>
    <s v="IDR"/>
    <n v="12727"/>
    <s v="IDR"/>
    <s v="010.007-23.75290226"/>
    <m/>
    <m/>
    <m/>
  </r>
  <r>
    <m/>
    <s v="F7499A"/>
    <s v="PT.KALIMANTAN INTI MAJU"/>
    <s v="AR1"/>
    <s v="AYC"/>
    <s v="ZAB1"/>
    <n v="901164715"/>
    <n v="50"/>
    <n v="796583006"/>
    <n v="10"/>
    <s v="ZFBH"/>
    <n v="56326959"/>
    <n v="3"/>
    <s v="8R1"/>
    <x v="8"/>
    <x v="7"/>
    <n v="1"/>
    <s v="PC"/>
    <n v="210000"/>
    <s v="IDR"/>
    <n v="23100"/>
    <s v="IDR"/>
    <s v="010.007-23.75290226"/>
    <m/>
    <m/>
    <m/>
  </r>
  <r>
    <m/>
    <s v="F7499A"/>
    <s v="PT.KALIMANTAN INTI MAJU"/>
    <s v="AR1"/>
    <s v="AYC"/>
    <s v="ZAB1"/>
    <n v="901164715"/>
    <n v="60"/>
    <n v="796583007"/>
    <n v="10"/>
    <s v="ZFBH"/>
    <n v="56326959"/>
    <n v="4"/>
    <s v="8R1"/>
    <x v="7"/>
    <x v="6"/>
    <n v="1"/>
    <s v="PC"/>
    <n v="115700"/>
    <s v="IDR"/>
    <n v="12727"/>
    <s v="IDR"/>
    <s v="010.007-23.75290226"/>
    <m/>
    <m/>
    <m/>
  </r>
  <r>
    <m/>
    <s v="F7499A"/>
    <s v="PT.KALIMANTAN INTI MAJU"/>
    <s v="AR1"/>
    <s v="AYC"/>
    <s v="ZAB1"/>
    <n v="901164715"/>
    <n v="70"/>
    <n v="796583008"/>
    <n v="10"/>
    <s v="ZFBH"/>
    <n v="56326959"/>
    <n v="5"/>
    <s v="8R1"/>
    <x v="11"/>
    <x v="10"/>
    <n v="1"/>
    <s v="PC"/>
    <n v="857350"/>
    <s v="IDR"/>
    <n v="94309"/>
    <s v="IDR"/>
    <s v="010.007-23.75290226"/>
    <m/>
    <m/>
    <m/>
  </r>
  <r>
    <m/>
    <s v="F7499A"/>
    <s v="PT.KALIMANTAN INTI MAJU"/>
    <s v="AR1"/>
    <s v="AYC"/>
    <s v="ZAB1"/>
    <n v="901164715"/>
    <n v="80"/>
    <n v="796583009"/>
    <n v="10"/>
    <s v="ZFBH"/>
    <n v="56326959"/>
    <n v="6"/>
    <s v="8R1"/>
    <x v="12"/>
    <x v="11"/>
    <n v="1"/>
    <s v="PC"/>
    <n v="376200"/>
    <s v="IDR"/>
    <n v="41382"/>
    <s v="IDR"/>
    <s v="010.007-23.75290226"/>
    <m/>
    <m/>
    <m/>
  </r>
  <r>
    <m/>
    <s v="F7499A"/>
    <s v="PT.KALIMANTAN INTI MAJU"/>
    <s v="AR1"/>
    <s v="AYC"/>
    <s v="ZAB1"/>
    <n v="901164715"/>
    <n v="90"/>
    <n v="796583010"/>
    <n v="10"/>
    <s v="ZFBH"/>
    <n v="56326959"/>
    <n v="7"/>
    <s v="8R1"/>
    <x v="13"/>
    <x v="11"/>
    <n v="1"/>
    <s v="PC"/>
    <n v="318000"/>
    <s v="IDR"/>
    <n v="34980"/>
    <s v="IDR"/>
    <s v="010.007-23.75290226"/>
    <m/>
    <m/>
    <m/>
  </r>
  <r>
    <m/>
    <s v="F7499A"/>
    <s v="PT.KALIMANTAN INTI MAJU"/>
    <s v="AR1"/>
    <s v="AYC"/>
    <s v="ZAB1"/>
    <n v="901164715"/>
    <n v="100"/>
    <n v="796583011"/>
    <n v="10"/>
    <s v="ZFBH"/>
    <n v="56326959"/>
    <n v="8"/>
    <s v="8R1"/>
    <x v="14"/>
    <x v="12"/>
    <n v="1"/>
    <s v="PC"/>
    <n v="427700"/>
    <s v="IDR"/>
    <n v="47047"/>
    <s v="IDR"/>
    <s v="010.007-23.75290226"/>
    <m/>
    <m/>
    <m/>
  </r>
  <r>
    <m/>
    <s v="F7499A"/>
    <s v="PT.KALIMANTAN INTI MAJU"/>
    <s v="AR1"/>
    <s v="AYC"/>
    <s v="ZAB1"/>
    <n v="901164715"/>
    <n v="110"/>
    <n v="796583012"/>
    <n v="10"/>
    <s v="ZFBH"/>
    <n v="56326959"/>
    <n v="9"/>
    <s v="8R1"/>
    <x v="15"/>
    <x v="13"/>
    <n v="1"/>
    <s v="PC"/>
    <n v="242450"/>
    <s v="IDR"/>
    <n v="26670"/>
    <s v="IDR"/>
    <s v="010.007-23.75290226"/>
    <m/>
    <m/>
    <m/>
  </r>
  <r>
    <m/>
    <s v="F7499A"/>
    <s v="PT.KALIMANTAN INTI MAJU"/>
    <s v="AR1"/>
    <s v="AYC"/>
    <s v="ZAB1"/>
    <n v="901164715"/>
    <n v="120"/>
    <n v="796583013"/>
    <n v="10"/>
    <s v="ZFBH"/>
    <n v="56326959"/>
    <n v="10"/>
    <s v="8R1"/>
    <x v="16"/>
    <x v="13"/>
    <n v="1"/>
    <s v="PC"/>
    <n v="471900"/>
    <s v="IDR"/>
    <n v="51909"/>
    <s v="IDR"/>
    <s v="010.007-23.75290226"/>
    <m/>
    <m/>
    <m/>
  </r>
  <r>
    <m/>
    <s v="F7499A"/>
    <s v="PT.KALIMANTAN INTI MAJU"/>
    <s v="AR1"/>
    <s v="AYC"/>
    <s v="ZAB1"/>
    <n v="901164715"/>
    <n v="10"/>
    <n v="796583014"/>
    <n v="10"/>
    <s v="ZFBH"/>
    <n v="56326959"/>
    <n v="11"/>
    <s v="8RB"/>
    <x v="22"/>
    <x v="18"/>
    <n v="10"/>
    <s v="PC"/>
    <n v="5480000"/>
    <s v="IDR"/>
    <n v="602799"/>
    <s v="IDR"/>
    <s v="010.007-23.75290226"/>
    <m/>
    <m/>
    <m/>
  </r>
  <r>
    <m/>
    <s v="F7499A"/>
    <s v="PT.KALIMANTAN INTI MAJU"/>
    <s v="AR1"/>
    <s v="AYC"/>
    <s v="ZAB1"/>
    <n v="901164715"/>
    <n v="20"/>
    <n v="796583015"/>
    <n v="10"/>
    <s v="ZFBH"/>
    <n v="56326959"/>
    <n v="12"/>
    <s v="8RB"/>
    <x v="17"/>
    <x v="14"/>
    <n v="6"/>
    <s v="PC"/>
    <n v="1350000"/>
    <s v="IDR"/>
    <n v="148500"/>
    <s v="IDR"/>
    <s v="010.007-23.75290226"/>
    <m/>
    <m/>
    <m/>
  </r>
  <r>
    <m/>
    <s v="F7499A"/>
    <s v="PT.KALIMANTAN INTI MAJU"/>
    <s v="AR1"/>
    <s v="AYC"/>
    <s v="ZAB1"/>
    <n v="901164715"/>
    <n v="130"/>
    <n v="796583016"/>
    <n v="10"/>
    <s v="ZFBH"/>
    <n v="56326959"/>
    <n v="13"/>
    <s v="8RB"/>
    <x v="9"/>
    <x v="8"/>
    <n v="1"/>
    <s v="PC"/>
    <n v="650000"/>
    <s v="IDR"/>
    <n v="71500"/>
    <s v="IDR"/>
    <s v="010.007-23.75290226"/>
    <m/>
    <m/>
    <m/>
  </r>
  <r>
    <m/>
    <s v="F7499A"/>
    <s v="PT.KALIMANTAN INTI MAJU"/>
    <s v="AR1"/>
    <s v="AYC"/>
    <s v="ZAB1"/>
    <n v="901164715"/>
    <n v="140"/>
    <n v="796583017"/>
    <n v="10"/>
    <s v="ZFBH"/>
    <n v="56326959"/>
    <n v="14"/>
    <s v="8RB"/>
    <x v="17"/>
    <x v="14"/>
    <n v="3"/>
    <s v="PC"/>
    <n v="675000"/>
    <s v="IDR"/>
    <n v="74250"/>
    <s v="IDR"/>
    <s v="010.007-23.75290226"/>
    <m/>
    <m/>
    <m/>
  </r>
  <r>
    <m/>
    <s v="F7499A"/>
    <s v="PT.KALIMANTAN INTI MAJU"/>
    <s v="AR1"/>
    <s v="AYC"/>
    <s v="ZAB1"/>
    <n v="901164716"/>
    <n v="10"/>
    <n v="796582979"/>
    <n v="10"/>
    <s v="ZFBH"/>
    <n v="56326960"/>
    <n v="1"/>
    <s v="8R1"/>
    <x v="4"/>
    <x v="4"/>
    <n v="1"/>
    <s v="PC"/>
    <n v="115700"/>
    <s v="IDR"/>
    <n v="12727"/>
    <s v="IDR"/>
    <s v="010.007-23.75290227"/>
    <m/>
    <m/>
    <m/>
  </r>
  <r>
    <m/>
    <s v="F7499A"/>
    <s v="PT.KALIMANTAN INTI MAJU"/>
    <s v="AR1"/>
    <s v="AYC"/>
    <s v="ZAB1"/>
    <n v="901164716"/>
    <n v="20"/>
    <n v="796582980"/>
    <n v="10"/>
    <s v="ZFBH"/>
    <n v="56326960"/>
    <n v="2"/>
    <s v="8R1"/>
    <x v="8"/>
    <x v="7"/>
    <n v="1"/>
    <s v="PC"/>
    <n v="210000"/>
    <s v="IDR"/>
    <n v="23100"/>
    <s v="IDR"/>
    <s v="010.007-23.75290227"/>
    <m/>
    <m/>
    <m/>
  </r>
  <r>
    <m/>
    <s v="F7499A"/>
    <s v="PT.KALIMANTAN INTI MAJU"/>
    <s v="AR1"/>
    <s v="AYC"/>
    <s v="ZAB1"/>
    <n v="901164716"/>
    <n v="30"/>
    <n v="796582981"/>
    <n v="10"/>
    <s v="ZFBH"/>
    <n v="56326960"/>
    <n v="3"/>
    <s v="8R1"/>
    <x v="7"/>
    <x v="6"/>
    <n v="1"/>
    <s v="PC"/>
    <n v="115700"/>
    <s v="IDR"/>
    <n v="12727"/>
    <s v="IDR"/>
    <s v="010.007-23.75290227"/>
    <m/>
    <m/>
    <m/>
  </r>
  <r>
    <m/>
    <s v="F7499A"/>
    <s v="PT.KALIMANTAN INTI MAJU"/>
    <s v="AR1"/>
    <s v="AYC"/>
    <s v="ZAB1"/>
    <n v="901164716"/>
    <n v="70"/>
    <n v="796582982"/>
    <n v="10"/>
    <s v="ZFBH"/>
    <n v="56326960"/>
    <n v="4"/>
    <s v="8R1"/>
    <x v="7"/>
    <x v="6"/>
    <n v="1"/>
    <s v="PC"/>
    <n v="115700"/>
    <s v="IDR"/>
    <n v="12727"/>
    <s v="IDR"/>
    <s v="010.007-23.75290227"/>
    <m/>
    <m/>
    <m/>
  </r>
  <r>
    <m/>
    <s v="F7499A"/>
    <s v="PT.KALIMANTAN INTI MAJU"/>
    <s v="AR1"/>
    <s v="AYC"/>
    <s v="ZAB1"/>
    <n v="901164716"/>
    <n v="80"/>
    <n v="796582983"/>
    <n v="10"/>
    <s v="ZFBH"/>
    <n v="56326960"/>
    <n v="5"/>
    <s v="8R1"/>
    <x v="42"/>
    <x v="10"/>
    <n v="1"/>
    <s v="PC"/>
    <n v="832000"/>
    <s v="IDR"/>
    <n v="91520"/>
    <s v="IDR"/>
    <s v="010.007-23.75290227"/>
    <m/>
    <m/>
    <m/>
  </r>
  <r>
    <m/>
    <s v="F7499A"/>
    <s v="PT.KALIMANTAN INTI MAJU"/>
    <s v="AR1"/>
    <s v="AYC"/>
    <s v="ZAB1"/>
    <n v="901164716"/>
    <n v="40"/>
    <n v="796582984"/>
    <n v="10"/>
    <s v="ZFBH"/>
    <n v="56326960"/>
    <n v="6"/>
    <s v="8RB"/>
    <x v="9"/>
    <x v="8"/>
    <n v="1"/>
    <s v="PC"/>
    <n v="650000"/>
    <s v="IDR"/>
    <n v="71500"/>
    <s v="IDR"/>
    <s v="010.007-23.75290227"/>
    <m/>
    <m/>
    <m/>
  </r>
  <r>
    <m/>
    <s v="F7499A"/>
    <s v="PT.KALIMANTAN INTI MAJU"/>
    <s v="AR1"/>
    <s v="AYC"/>
    <s v="ZAB1"/>
    <n v="901164716"/>
    <n v="90"/>
    <n v="796582985"/>
    <n v="10"/>
    <s v="ZFBH"/>
    <n v="56326960"/>
    <n v="7"/>
    <s v="8RB"/>
    <x v="9"/>
    <x v="8"/>
    <n v="1"/>
    <s v="PC"/>
    <n v="650000"/>
    <s v="IDR"/>
    <n v="71500"/>
    <s v="IDR"/>
    <s v="010.007-23.75290227"/>
    <m/>
    <m/>
    <m/>
  </r>
  <r>
    <m/>
    <s v="F7499A"/>
    <s v="PT.KALIMANTAN INTI MAJU"/>
    <s v="AR1"/>
    <s v="AYC"/>
    <s v="ZAB1"/>
    <n v="901164716"/>
    <n v="50"/>
    <n v="796582986"/>
    <n v="10"/>
    <s v="ZFBH"/>
    <n v="56326960"/>
    <n v="8"/>
    <s v="8R6"/>
    <x v="68"/>
    <x v="50"/>
    <n v="1"/>
    <s v="PC"/>
    <n v="1200779"/>
    <s v="IDR"/>
    <n v="132086"/>
    <s v="IDR"/>
    <s v="010.007-23.75290227"/>
    <m/>
    <m/>
    <m/>
  </r>
  <r>
    <m/>
    <s v="F7499A"/>
    <s v="PT.KALIMANTAN INTI MAJU"/>
    <s v="AR1"/>
    <s v="AYC"/>
    <s v="ZAB1"/>
    <n v="901164716"/>
    <n v="60"/>
    <n v="796582987"/>
    <n v="10"/>
    <s v="ZFBH"/>
    <n v="56326960"/>
    <n v="9"/>
    <s v="8R6"/>
    <x v="45"/>
    <x v="32"/>
    <n v="1"/>
    <s v="PC"/>
    <n v="400000"/>
    <s v="IDR"/>
    <n v="44000"/>
    <s v="IDR"/>
    <s v="010.007-23.75290227"/>
    <m/>
    <m/>
    <m/>
  </r>
  <r>
    <m/>
    <s v="F7499A"/>
    <s v="PT.KALIMANTAN INTI MAJU"/>
    <s v="AR1"/>
    <s v="AYC"/>
    <s v="ZAB1"/>
    <n v="901164716"/>
    <n v="100"/>
    <n v="796582988"/>
    <n v="10"/>
    <s v="ZFBH"/>
    <n v="56326960"/>
    <n v="10"/>
    <s v="8RB"/>
    <x v="0"/>
    <x v="0"/>
    <n v="1"/>
    <s v="PC"/>
    <n v="5050000"/>
    <s v="IDR"/>
    <n v="555500"/>
    <s v="IDR"/>
    <s v="010.007-23.75290227"/>
    <m/>
    <m/>
    <m/>
  </r>
  <r>
    <m/>
    <s v="F7499A"/>
    <s v="PT.KALIMANTAN INTI MAJU"/>
    <s v="AR1"/>
    <s v="AYC"/>
    <s v="ZAB1"/>
    <n v="901164717"/>
    <n v="90"/>
    <n v="796582967"/>
    <n v="10"/>
    <s v="ZFBH"/>
    <n v="56326961"/>
    <n v="1"/>
    <s v="8R4"/>
    <x v="95"/>
    <x v="27"/>
    <n v="1"/>
    <s v="PC"/>
    <n v="75400"/>
    <s v="IDR"/>
    <n v="8294"/>
    <s v="IDR"/>
    <s v="010.007-23.75290228"/>
    <m/>
    <m/>
    <m/>
  </r>
  <r>
    <m/>
    <s v="F7499A"/>
    <s v="PT.KALIMANTAN INTI MAJU"/>
    <s v="AR1"/>
    <s v="AYC"/>
    <s v="ZAB1"/>
    <n v="901164717"/>
    <n v="10"/>
    <n v="796582968"/>
    <n v="10"/>
    <s v="ZFBH"/>
    <n v="56326961"/>
    <n v="2"/>
    <s v="8R1"/>
    <x v="4"/>
    <x v="4"/>
    <n v="1"/>
    <s v="PC"/>
    <n v="115700"/>
    <s v="IDR"/>
    <n v="12727"/>
    <s v="IDR"/>
    <s v="010.007-23.75290228"/>
    <m/>
    <m/>
    <m/>
  </r>
  <r>
    <m/>
    <s v="F7499A"/>
    <s v="PT.KALIMANTAN INTI MAJU"/>
    <s v="AR1"/>
    <s v="AYC"/>
    <s v="ZAB1"/>
    <n v="901164717"/>
    <n v="20"/>
    <n v="796582969"/>
    <n v="10"/>
    <s v="ZFBH"/>
    <n v="56326961"/>
    <n v="3"/>
    <s v="8R1"/>
    <x v="5"/>
    <x v="5"/>
    <n v="1"/>
    <s v="PC"/>
    <n v="115700"/>
    <s v="IDR"/>
    <n v="12727"/>
    <s v="IDR"/>
    <s v="010.007-23.75290228"/>
    <m/>
    <m/>
    <m/>
  </r>
  <r>
    <m/>
    <s v="F7499A"/>
    <s v="PT.KALIMANTAN INTI MAJU"/>
    <s v="AR1"/>
    <s v="AYC"/>
    <s v="ZAB1"/>
    <n v="901164717"/>
    <n v="30"/>
    <n v="796582970"/>
    <n v="10"/>
    <s v="ZFBH"/>
    <n v="56326961"/>
    <n v="4"/>
    <s v="8R1"/>
    <x v="6"/>
    <x v="5"/>
    <n v="1"/>
    <s v="PC"/>
    <n v="115700"/>
    <s v="IDR"/>
    <n v="12727"/>
    <s v="IDR"/>
    <s v="010.007-23.75290228"/>
    <m/>
    <m/>
    <m/>
  </r>
  <r>
    <m/>
    <s v="F7499A"/>
    <s v="PT.KALIMANTAN INTI MAJU"/>
    <s v="AR1"/>
    <s v="AYC"/>
    <s v="ZAB1"/>
    <n v="901164717"/>
    <n v="40"/>
    <n v="796582971"/>
    <n v="10"/>
    <s v="ZFBH"/>
    <n v="56326961"/>
    <n v="5"/>
    <s v="8R1"/>
    <x v="7"/>
    <x v="6"/>
    <n v="1"/>
    <s v="PC"/>
    <n v="115700"/>
    <s v="IDR"/>
    <n v="12727"/>
    <s v="IDR"/>
    <s v="010.007-23.75290228"/>
    <m/>
    <m/>
    <m/>
  </r>
  <r>
    <m/>
    <s v="F7499A"/>
    <s v="PT.KALIMANTAN INTI MAJU"/>
    <s v="AR1"/>
    <s v="AYC"/>
    <s v="ZAB1"/>
    <n v="901164717"/>
    <n v="50"/>
    <n v="796582972"/>
    <n v="10"/>
    <s v="ZFBH"/>
    <n v="56326961"/>
    <n v="6"/>
    <s v="8R1"/>
    <x v="42"/>
    <x v="10"/>
    <n v="1"/>
    <s v="PC"/>
    <n v="832000"/>
    <s v="IDR"/>
    <n v="91520"/>
    <s v="IDR"/>
    <s v="010.007-23.75290228"/>
    <m/>
    <m/>
    <m/>
  </r>
  <r>
    <m/>
    <s v="F7499A"/>
    <s v="PT.KALIMANTAN INTI MAJU"/>
    <s v="AR1"/>
    <s v="AYC"/>
    <s v="ZAB1"/>
    <n v="901164717"/>
    <n v="60"/>
    <n v="796582973"/>
    <n v="10"/>
    <s v="ZFBH"/>
    <n v="56326961"/>
    <n v="7"/>
    <s v="8R1"/>
    <x v="12"/>
    <x v="11"/>
    <n v="1"/>
    <s v="PC"/>
    <n v="376200"/>
    <s v="IDR"/>
    <n v="41382"/>
    <s v="IDR"/>
    <s v="010.007-23.75290228"/>
    <m/>
    <m/>
    <m/>
  </r>
  <r>
    <m/>
    <s v="F7499A"/>
    <s v="PT.KALIMANTAN INTI MAJU"/>
    <s v="AR1"/>
    <s v="AYC"/>
    <s v="ZAB1"/>
    <n v="901164717"/>
    <n v="70"/>
    <n v="796582974"/>
    <n v="10"/>
    <s v="ZFBH"/>
    <n v="56326961"/>
    <n v="8"/>
    <s v="8R1"/>
    <x v="13"/>
    <x v="11"/>
    <n v="1"/>
    <s v="PC"/>
    <n v="318000"/>
    <s v="IDR"/>
    <n v="34980"/>
    <s v="IDR"/>
    <s v="010.007-23.75290228"/>
    <m/>
    <m/>
    <m/>
  </r>
  <r>
    <m/>
    <s v="F7499A"/>
    <s v="PT.KALIMANTAN INTI MAJU"/>
    <s v="AR1"/>
    <s v="AYC"/>
    <s v="ZAB1"/>
    <n v="901164717"/>
    <n v="80"/>
    <n v="796582975"/>
    <n v="10"/>
    <s v="ZFBH"/>
    <n v="56326961"/>
    <n v="9"/>
    <s v="8R1"/>
    <x v="14"/>
    <x v="12"/>
    <n v="1"/>
    <s v="PC"/>
    <n v="427700"/>
    <s v="IDR"/>
    <n v="47047"/>
    <s v="IDR"/>
    <s v="010.007-23.75290228"/>
    <m/>
    <m/>
    <m/>
  </r>
  <r>
    <m/>
    <s v="F7499A"/>
    <s v="PT.KALIMANTAN INTI MAJU"/>
    <s v="AR1"/>
    <s v="AYC"/>
    <s v="ZAB1"/>
    <n v="901164717"/>
    <n v="100"/>
    <n v="796582976"/>
    <n v="10"/>
    <s v="ZFBH"/>
    <n v="56326961"/>
    <n v="10"/>
    <s v="8RB"/>
    <x v="9"/>
    <x v="8"/>
    <n v="1"/>
    <s v="PC"/>
    <n v="650000"/>
    <s v="IDR"/>
    <n v="71500"/>
    <s v="IDR"/>
    <s v="010.007-23.75290228"/>
    <m/>
    <m/>
    <m/>
  </r>
  <r>
    <m/>
    <s v="F7499A"/>
    <s v="PT.KALIMANTAN INTI MAJU"/>
    <s v="AR1"/>
    <s v="AYC"/>
    <s v="ZAB1"/>
    <n v="901164717"/>
    <n v="110"/>
    <n v="796582977"/>
    <n v="10"/>
    <s v="ZFBH"/>
    <n v="56326961"/>
    <n v="11"/>
    <s v="8RB"/>
    <x v="17"/>
    <x v="14"/>
    <n v="3"/>
    <s v="PC"/>
    <n v="675000"/>
    <s v="IDR"/>
    <n v="74250"/>
    <s v="IDR"/>
    <s v="010.007-23.75290228"/>
    <m/>
    <m/>
    <m/>
  </r>
  <r>
    <m/>
    <s v="F7499A"/>
    <s v="PT.KALIMANTAN INTI MAJU"/>
    <s v="AR1"/>
    <s v="AYC"/>
    <s v="ZAB1"/>
    <n v="901164717"/>
    <n v="120"/>
    <n v="796582978"/>
    <n v="10"/>
    <s v="ZFBH"/>
    <n v="56326961"/>
    <n v="12"/>
    <s v="8RB"/>
    <x v="0"/>
    <x v="0"/>
    <n v="1"/>
    <s v="PC"/>
    <n v="5050000"/>
    <s v="IDR"/>
    <n v="555500"/>
    <s v="IDR"/>
    <s v="010.007-23.75290228"/>
    <m/>
    <m/>
    <m/>
  </r>
  <r>
    <m/>
    <s v="F7499A"/>
    <s v="PT.KALIMANTAN INTI MAJU"/>
    <s v="AR1"/>
    <s v="AYC"/>
    <s v="ZAB1"/>
    <n v="901164718"/>
    <n v="10"/>
    <n v="796582957"/>
    <n v="10"/>
    <s v="ZFBH"/>
    <n v="56326962"/>
    <n v="1"/>
    <s v="8R1"/>
    <x v="4"/>
    <x v="4"/>
    <n v="1"/>
    <s v="PC"/>
    <n v="115700"/>
    <s v="IDR"/>
    <n v="12727"/>
    <s v="IDR"/>
    <s v="010.007-23.75290229"/>
    <m/>
    <m/>
    <m/>
  </r>
  <r>
    <m/>
    <s v="F7499A"/>
    <s v="PT.KALIMANTAN INTI MAJU"/>
    <s v="AR1"/>
    <s v="AYC"/>
    <s v="ZAB1"/>
    <n v="901164718"/>
    <n v="20"/>
    <n v="796582958"/>
    <n v="10"/>
    <s v="ZFBH"/>
    <n v="56326962"/>
    <n v="2"/>
    <s v="8R1"/>
    <x v="5"/>
    <x v="5"/>
    <n v="1"/>
    <s v="PC"/>
    <n v="115700"/>
    <s v="IDR"/>
    <n v="12727"/>
    <s v="IDR"/>
    <s v="010.007-23.75290229"/>
    <m/>
    <m/>
    <m/>
  </r>
  <r>
    <m/>
    <s v="F7499A"/>
    <s v="PT.KALIMANTAN INTI MAJU"/>
    <s v="AR1"/>
    <s v="AYC"/>
    <s v="ZAB1"/>
    <n v="901164718"/>
    <n v="30"/>
    <n v="796582959"/>
    <n v="10"/>
    <s v="ZFBH"/>
    <n v="56326962"/>
    <n v="3"/>
    <s v="8R1"/>
    <x v="6"/>
    <x v="5"/>
    <n v="1"/>
    <s v="PC"/>
    <n v="115700"/>
    <s v="IDR"/>
    <n v="12727"/>
    <s v="IDR"/>
    <s v="010.007-23.75290229"/>
    <m/>
    <m/>
    <m/>
  </r>
  <r>
    <m/>
    <s v="F7499A"/>
    <s v="PT.KALIMANTAN INTI MAJU"/>
    <s v="AR1"/>
    <s v="AYC"/>
    <s v="ZAB1"/>
    <n v="901164718"/>
    <n v="40"/>
    <n v="796582960"/>
    <n v="10"/>
    <s v="ZFBH"/>
    <n v="56326962"/>
    <n v="4"/>
    <s v="8R1"/>
    <x v="7"/>
    <x v="6"/>
    <n v="1"/>
    <s v="PC"/>
    <n v="115700"/>
    <s v="IDR"/>
    <n v="12727"/>
    <s v="IDR"/>
    <s v="010.007-23.75290229"/>
    <m/>
    <m/>
    <m/>
  </r>
  <r>
    <m/>
    <s v="F7499A"/>
    <s v="PT.KALIMANTAN INTI MAJU"/>
    <s v="AR1"/>
    <s v="AYC"/>
    <s v="ZAB1"/>
    <n v="901164718"/>
    <n v="60"/>
    <n v="796582961"/>
    <n v="10"/>
    <s v="ZFBH"/>
    <n v="56326962"/>
    <n v="5"/>
    <s v="8R1"/>
    <x v="4"/>
    <x v="4"/>
    <n v="1"/>
    <s v="PC"/>
    <n v="115700"/>
    <s v="IDR"/>
    <n v="12727"/>
    <s v="IDR"/>
    <s v="010.007-23.75290229"/>
    <m/>
    <m/>
    <m/>
  </r>
  <r>
    <m/>
    <s v="F7499A"/>
    <s v="PT.KALIMANTAN INTI MAJU"/>
    <s v="AR1"/>
    <s v="AYC"/>
    <s v="ZAB1"/>
    <n v="901164718"/>
    <n v="70"/>
    <n v="796582962"/>
    <n v="10"/>
    <s v="ZFBH"/>
    <n v="56326962"/>
    <n v="6"/>
    <s v="8R1"/>
    <x v="8"/>
    <x v="7"/>
    <n v="1"/>
    <s v="PC"/>
    <n v="210000"/>
    <s v="IDR"/>
    <n v="23100"/>
    <s v="IDR"/>
    <s v="010.007-23.75290229"/>
    <m/>
    <m/>
    <m/>
  </r>
  <r>
    <m/>
    <s v="F7499A"/>
    <s v="PT.KALIMANTAN INTI MAJU"/>
    <s v="AR1"/>
    <s v="AYC"/>
    <s v="ZAB1"/>
    <n v="901164718"/>
    <n v="50"/>
    <n v="796582963"/>
    <n v="10"/>
    <s v="ZFBH"/>
    <n v="56326962"/>
    <n v="7"/>
    <s v="8RB"/>
    <x v="9"/>
    <x v="8"/>
    <n v="1"/>
    <s v="PC"/>
    <n v="650000"/>
    <s v="IDR"/>
    <n v="71500"/>
    <s v="IDR"/>
    <s v="010.007-23.75290229"/>
    <m/>
    <m/>
    <m/>
  </r>
  <r>
    <m/>
    <s v="F7499A"/>
    <s v="PT.KALIMANTAN INTI MAJU"/>
    <s v="AR1"/>
    <s v="AYC"/>
    <s v="ZAB1"/>
    <n v="901164718"/>
    <n v="80"/>
    <n v="796582964"/>
    <n v="10"/>
    <s v="ZFBH"/>
    <n v="56326962"/>
    <n v="8"/>
    <s v="8R6"/>
    <x v="68"/>
    <x v="50"/>
    <n v="8"/>
    <s v="PC"/>
    <n v="9606232"/>
    <s v="IDR"/>
    <n v="1056685"/>
    <s v="IDR"/>
    <s v="010.007-23.75290229"/>
    <m/>
    <m/>
    <m/>
  </r>
  <r>
    <m/>
    <s v="F7499A"/>
    <s v="PT.KALIMANTAN INTI MAJU"/>
    <s v="AR1"/>
    <s v="AYC"/>
    <s v="ZAB1"/>
    <n v="901164718"/>
    <n v="90"/>
    <n v="796582965"/>
    <n v="10"/>
    <s v="ZFBH"/>
    <n v="56326962"/>
    <n v="9"/>
    <s v="8R6"/>
    <x v="66"/>
    <x v="49"/>
    <n v="2"/>
    <s v="PC"/>
    <n v="2539316"/>
    <s v="IDR"/>
    <n v="279325"/>
    <s v="IDR"/>
    <s v="010.007-23.75290229"/>
    <m/>
    <m/>
    <m/>
  </r>
  <r>
    <m/>
    <s v="F7499A"/>
    <s v="PT.KALIMANTAN INTI MAJU"/>
    <s v="AR1"/>
    <s v="AYC"/>
    <s v="ZAB1"/>
    <n v="901164718"/>
    <n v="100"/>
    <n v="796582966"/>
    <n v="10"/>
    <s v="ZFBH"/>
    <n v="56326962"/>
    <n v="10"/>
    <s v="8R6"/>
    <x v="45"/>
    <x v="32"/>
    <n v="1"/>
    <s v="PC"/>
    <n v="400000"/>
    <s v="IDR"/>
    <n v="44000"/>
    <s v="IDR"/>
    <s v="010.007-23.75290229"/>
    <m/>
    <m/>
    <m/>
  </r>
  <r>
    <m/>
    <s v="F7499A"/>
    <s v="PT.KALIMANTAN INTI MAJU"/>
    <s v="AR1"/>
    <s v="AYC"/>
    <s v="ZAB1"/>
    <n v="901164719"/>
    <n v="10"/>
    <n v="796582948"/>
    <n v="10"/>
    <s v="ZFBH"/>
    <n v="56326963"/>
    <n v="1"/>
    <s v="8R1"/>
    <x v="4"/>
    <x v="4"/>
    <n v="1"/>
    <s v="PC"/>
    <n v="115700"/>
    <s v="IDR"/>
    <n v="12727"/>
    <s v="IDR"/>
    <s v="010.007-23.75290230"/>
    <m/>
    <m/>
    <m/>
  </r>
  <r>
    <m/>
    <s v="F7499A"/>
    <s v="PT.KALIMANTAN INTI MAJU"/>
    <s v="AR1"/>
    <s v="AYC"/>
    <s v="ZAB1"/>
    <n v="901164719"/>
    <n v="20"/>
    <n v="796582949"/>
    <n v="10"/>
    <s v="ZFBH"/>
    <n v="56326963"/>
    <n v="2"/>
    <s v="8R1"/>
    <x v="8"/>
    <x v="7"/>
    <n v="1"/>
    <s v="PC"/>
    <n v="210000"/>
    <s v="IDR"/>
    <n v="23100"/>
    <s v="IDR"/>
    <s v="010.007-23.75290230"/>
    <m/>
    <m/>
    <m/>
  </r>
  <r>
    <m/>
    <s v="F7499A"/>
    <s v="PT.KALIMANTAN INTI MAJU"/>
    <s v="AR1"/>
    <s v="AYC"/>
    <s v="ZAB1"/>
    <n v="901164719"/>
    <n v="30"/>
    <n v="796582950"/>
    <n v="10"/>
    <s v="ZFBH"/>
    <n v="56326963"/>
    <n v="3"/>
    <s v="8R1"/>
    <x v="7"/>
    <x v="6"/>
    <n v="1"/>
    <s v="PC"/>
    <n v="115700"/>
    <s v="IDR"/>
    <n v="12727"/>
    <s v="IDR"/>
    <s v="010.007-23.75290230"/>
    <m/>
    <m/>
    <m/>
  </r>
  <r>
    <m/>
    <s v="F7499A"/>
    <s v="PT.KALIMANTAN INTI MAJU"/>
    <s v="AR1"/>
    <s v="AYC"/>
    <s v="ZAB1"/>
    <n v="901164719"/>
    <n v="50"/>
    <n v="796582951"/>
    <n v="10"/>
    <s v="ZFBH"/>
    <n v="56326963"/>
    <n v="4"/>
    <s v="8R1"/>
    <x v="4"/>
    <x v="4"/>
    <n v="1"/>
    <s v="PC"/>
    <n v="115700"/>
    <s v="IDR"/>
    <n v="12727"/>
    <s v="IDR"/>
    <s v="010.007-23.75290230"/>
    <m/>
    <m/>
    <m/>
  </r>
  <r>
    <m/>
    <s v="F7499A"/>
    <s v="PT.KALIMANTAN INTI MAJU"/>
    <s v="AR1"/>
    <s v="AYC"/>
    <s v="ZAB1"/>
    <n v="901164719"/>
    <n v="60"/>
    <n v="796582952"/>
    <n v="10"/>
    <s v="ZFBH"/>
    <n v="56326963"/>
    <n v="5"/>
    <s v="8R1"/>
    <x v="8"/>
    <x v="7"/>
    <n v="1"/>
    <s v="PC"/>
    <n v="210000"/>
    <s v="IDR"/>
    <n v="23100"/>
    <s v="IDR"/>
    <s v="010.007-23.75290230"/>
    <m/>
    <m/>
    <m/>
  </r>
  <r>
    <m/>
    <s v="F7499A"/>
    <s v="PT.KALIMANTAN INTI MAJU"/>
    <s v="AR1"/>
    <s v="AYC"/>
    <s v="ZAB1"/>
    <n v="901164719"/>
    <n v="40"/>
    <n v="796582953"/>
    <n v="10"/>
    <s v="ZFBH"/>
    <n v="56326963"/>
    <n v="6"/>
    <s v="8RB"/>
    <x v="9"/>
    <x v="8"/>
    <n v="1"/>
    <s v="PC"/>
    <n v="650000"/>
    <s v="IDR"/>
    <n v="71500"/>
    <s v="IDR"/>
    <s v="010.007-23.75290230"/>
    <m/>
    <m/>
    <m/>
  </r>
  <r>
    <m/>
    <s v="F7499A"/>
    <s v="PT.KALIMANTAN INTI MAJU"/>
    <s v="AR1"/>
    <s v="AYC"/>
    <s v="ZAB1"/>
    <n v="901164719"/>
    <n v="70"/>
    <n v="796582954"/>
    <n v="10"/>
    <s v="ZFBH"/>
    <n v="56326963"/>
    <n v="7"/>
    <s v="8R6"/>
    <x v="61"/>
    <x v="45"/>
    <n v="1"/>
    <s v="PC"/>
    <n v="3397389"/>
    <s v="IDR"/>
    <n v="373713"/>
    <s v="IDR"/>
    <s v="010.007-23.75290230"/>
    <m/>
    <m/>
    <m/>
  </r>
  <r>
    <m/>
    <s v="F7499A"/>
    <s v="PT.KALIMANTAN INTI MAJU"/>
    <s v="AR1"/>
    <s v="AYC"/>
    <s v="ZAB1"/>
    <n v="901164719"/>
    <n v="80"/>
    <n v="796582955"/>
    <n v="10"/>
    <s v="ZFBH"/>
    <n v="56326963"/>
    <n v="8"/>
    <s v="8R6"/>
    <x v="68"/>
    <x v="50"/>
    <n v="3"/>
    <s v="PC"/>
    <n v="3602337"/>
    <s v="IDR"/>
    <n v="396257"/>
    <s v="IDR"/>
    <s v="010.007-23.75290230"/>
    <m/>
    <m/>
    <m/>
  </r>
  <r>
    <m/>
    <s v="F7499A"/>
    <s v="PT.KALIMANTAN INTI MAJU"/>
    <s v="AR1"/>
    <s v="AYC"/>
    <s v="ZAB1"/>
    <n v="901164719"/>
    <n v="90"/>
    <n v="796582956"/>
    <n v="10"/>
    <s v="ZFBH"/>
    <n v="56326963"/>
    <n v="9"/>
    <s v="8R6"/>
    <x v="66"/>
    <x v="49"/>
    <n v="2"/>
    <s v="PC"/>
    <n v="2539316"/>
    <s v="IDR"/>
    <n v="279325"/>
    <s v="IDR"/>
    <s v="010.007-23.75290230"/>
    <m/>
    <m/>
    <m/>
  </r>
  <r>
    <m/>
    <s v="F7499A"/>
    <s v="PT.KALIMANTAN INTI MAJU"/>
    <s v="AR1"/>
    <s v="AYC"/>
    <s v="ZAB1"/>
    <n v="901164720"/>
    <n v="10"/>
    <n v="796582935"/>
    <n v="10"/>
    <s v="ZFBH"/>
    <n v="56326964"/>
    <n v="1"/>
    <s v="8R1"/>
    <x v="4"/>
    <x v="4"/>
    <n v="1"/>
    <s v="PC"/>
    <n v="115700"/>
    <s v="IDR"/>
    <n v="12727"/>
    <s v="IDR"/>
    <s v="010.007-23.75290231"/>
    <m/>
    <m/>
    <m/>
  </r>
  <r>
    <m/>
    <s v="F7499A"/>
    <s v="PT.KALIMANTAN INTI MAJU"/>
    <s v="AR1"/>
    <s v="AYC"/>
    <s v="ZAB1"/>
    <n v="901164720"/>
    <n v="20"/>
    <n v="796582936"/>
    <n v="10"/>
    <s v="ZFBH"/>
    <n v="56326964"/>
    <n v="2"/>
    <s v="8R1"/>
    <x v="8"/>
    <x v="7"/>
    <n v="1"/>
    <s v="PC"/>
    <n v="210000"/>
    <s v="IDR"/>
    <n v="23100"/>
    <s v="IDR"/>
    <s v="010.007-23.75290231"/>
    <m/>
    <m/>
    <m/>
  </r>
  <r>
    <m/>
    <s v="F7499A"/>
    <s v="PT.KALIMANTAN INTI MAJU"/>
    <s v="AR1"/>
    <s v="AYC"/>
    <s v="ZAB1"/>
    <n v="901164720"/>
    <n v="30"/>
    <n v="796582937"/>
    <n v="10"/>
    <s v="ZFBH"/>
    <n v="56326964"/>
    <n v="3"/>
    <s v="8R1"/>
    <x v="7"/>
    <x v="6"/>
    <n v="1"/>
    <s v="PC"/>
    <n v="115700"/>
    <s v="IDR"/>
    <n v="12727"/>
    <s v="IDR"/>
    <s v="010.007-23.75290231"/>
    <m/>
    <m/>
    <m/>
  </r>
  <r>
    <m/>
    <s v="F7499A"/>
    <s v="PT.KALIMANTAN INTI MAJU"/>
    <s v="AR1"/>
    <s v="AYC"/>
    <s v="ZAB1"/>
    <n v="901164720"/>
    <n v="40"/>
    <n v="796582938"/>
    <n v="10"/>
    <s v="ZFBH"/>
    <n v="56326964"/>
    <n v="4"/>
    <s v="8R1"/>
    <x v="11"/>
    <x v="10"/>
    <n v="1"/>
    <s v="PC"/>
    <n v="857350"/>
    <s v="IDR"/>
    <n v="94309"/>
    <s v="IDR"/>
    <s v="010.007-23.75290231"/>
    <m/>
    <m/>
    <m/>
  </r>
  <r>
    <m/>
    <s v="F7499A"/>
    <s v="PT.KALIMANTAN INTI MAJU"/>
    <s v="AR1"/>
    <s v="AYC"/>
    <s v="ZAB1"/>
    <n v="901164720"/>
    <n v="50"/>
    <n v="796582939"/>
    <n v="10"/>
    <s v="ZFBH"/>
    <n v="56326964"/>
    <n v="5"/>
    <s v="8R1"/>
    <x v="12"/>
    <x v="11"/>
    <n v="1"/>
    <s v="PC"/>
    <n v="376200"/>
    <s v="IDR"/>
    <n v="41382"/>
    <s v="IDR"/>
    <s v="010.007-23.75290231"/>
    <m/>
    <m/>
    <m/>
  </r>
  <r>
    <m/>
    <s v="F7499A"/>
    <s v="PT.KALIMANTAN INTI MAJU"/>
    <s v="AR1"/>
    <s v="AYC"/>
    <s v="ZAB1"/>
    <n v="901164720"/>
    <n v="60"/>
    <n v="796582940"/>
    <n v="10"/>
    <s v="ZFBH"/>
    <n v="56326964"/>
    <n v="6"/>
    <s v="8R1"/>
    <x v="13"/>
    <x v="11"/>
    <n v="1"/>
    <s v="PC"/>
    <n v="318000"/>
    <s v="IDR"/>
    <n v="34980"/>
    <s v="IDR"/>
    <s v="010.007-23.75290231"/>
    <m/>
    <m/>
    <m/>
  </r>
  <r>
    <m/>
    <s v="F7499A"/>
    <s v="PT.KALIMANTAN INTI MAJU"/>
    <s v="AR1"/>
    <s v="AYC"/>
    <s v="ZAB1"/>
    <n v="901164720"/>
    <n v="70"/>
    <n v="796582941"/>
    <n v="10"/>
    <s v="ZFBH"/>
    <n v="56326964"/>
    <n v="7"/>
    <s v="8R1"/>
    <x v="14"/>
    <x v="12"/>
    <n v="1"/>
    <s v="PC"/>
    <n v="427700"/>
    <s v="IDR"/>
    <n v="47047"/>
    <s v="IDR"/>
    <s v="010.007-23.75290231"/>
    <m/>
    <m/>
    <m/>
  </r>
  <r>
    <m/>
    <s v="F7499A"/>
    <s v="PT.KALIMANTAN INTI MAJU"/>
    <s v="AR1"/>
    <s v="AYC"/>
    <s v="ZAB1"/>
    <n v="901164720"/>
    <n v="80"/>
    <n v="796582942"/>
    <n v="10"/>
    <s v="ZFBH"/>
    <n v="56326964"/>
    <n v="8"/>
    <s v="8R1"/>
    <x v="15"/>
    <x v="13"/>
    <n v="1"/>
    <s v="PC"/>
    <n v="242450"/>
    <s v="IDR"/>
    <n v="26670"/>
    <s v="IDR"/>
    <s v="010.007-23.75290231"/>
    <m/>
    <m/>
    <m/>
  </r>
  <r>
    <m/>
    <s v="F7499A"/>
    <s v="PT.KALIMANTAN INTI MAJU"/>
    <s v="AR1"/>
    <s v="AYC"/>
    <s v="ZAB1"/>
    <n v="901164720"/>
    <n v="90"/>
    <n v="796582943"/>
    <n v="10"/>
    <s v="ZFBH"/>
    <n v="56326964"/>
    <n v="9"/>
    <s v="8R1"/>
    <x v="16"/>
    <x v="13"/>
    <n v="1"/>
    <s v="PC"/>
    <n v="471900"/>
    <s v="IDR"/>
    <n v="51909"/>
    <s v="IDR"/>
    <s v="010.007-23.75290231"/>
    <m/>
    <m/>
    <m/>
  </r>
  <r>
    <m/>
    <s v="F7499A"/>
    <s v="PT.KALIMANTAN INTI MAJU"/>
    <s v="AR1"/>
    <s v="AYC"/>
    <s v="ZAB1"/>
    <n v="901164720"/>
    <n v="100"/>
    <n v="796582944"/>
    <n v="10"/>
    <s v="ZFBH"/>
    <n v="56326964"/>
    <n v="10"/>
    <s v="8RB"/>
    <x v="9"/>
    <x v="8"/>
    <n v="1"/>
    <s v="PC"/>
    <n v="650000"/>
    <s v="IDR"/>
    <n v="71500"/>
    <s v="IDR"/>
    <s v="010.007-23.75290231"/>
    <m/>
    <m/>
    <m/>
  </r>
  <r>
    <m/>
    <s v="F7499A"/>
    <s v="PT.KALIMANTAN INTI MAJU"/>
    <s v="AR1"/>
    <s v="AYC"/>
    <s v="ZAB1"/>
    <n v="901164720"/>
    <n v="110"/>
    <n v="796582945"/>
    <n v="10"/>
    <s v="ZFBH"/>
    <n v="56326964"/>
    <n v="11"/>
    <s v="8RB"/>
    <x v="17"/>
    <x v="14"/>
    <n v="3"/>
    <s v="PC"/>
    <n v="675000"/>
    <s v="IDR"/>
    <n v="74250"/>
    <s v="IDR"/>
    <s v="010.007-23.75290231"/>
    <m/>
    <m/>
    <m/>
  </r>
  <r>
    <m/>
    <s v="F7499A"/>
    <s v="PT.KALIMANTAN INTI MAJU"/>
    <s v="AR1"/>
    <s v="AYC"/>
    <s v="ZAB1"/>
    <n v="901164720"/>
    <n v="120"/>
    <n v="796582946"/>
    <n v="10"/>
    <s v="ZFBH"/>
    <n v="56326964"/>
    <n v="12"/>
    <s v="8RB"/>
    <x v="22"/>
    <x v="18"/>
    <n v="10"/>
    <s v="PC"/>
    <n v="5480000"/>
    <s v="IDR"/>
    <n v="602799"/>
    <s v="IDR"/>
    <s v="010.007-23.75290231"/>
    <m/>
    <m/>
    <m/>
  </r>
  <r>
    <m/>
    <s v="F7499A"/>
    <s v="PT.KALIMANTAN INTI MAJU"/>
    <s v="AR1"/>
    <s v="AYC"/>
    <s v="ZAB1"/>
    <n v="901164720"/>
    <n v="130"/>
    <n v="796582947"/>
    <n v="10"/>
    <s v="ZFBH"/>
    <n v="56326964"/>
    <n v="13"/>
    <s v="8RB"/>
    <x v="9"/>
    <x v="8"/>
    <n v="5"/>
    <s v="PC"/>
    <n v="3250000"/>
    <s v="IDR"/>
    <n v="357500"/>
    <s v="IDR"/>
    <s v="010.007-23.75290231"/>
    <m/>
    <m/>
    <m/>
  </r>
  <r>
    <m/>
    <s v="F7499A"/>
    <s v="PT.KALIMANTAN INTI MAJU"/>
    <s v="AR1"/>
    <s v="AYC"/>
    <s v="ZAB1"/>
    <n v="901164721"/>
    <n v="10"/>
    <n v="796582924"/>
    <n v="10"/>
    <s v="ZFBH"/>
    <n v="56326965"/>
    <n v="1"/>
    <s v="8R1"/>
    <x v="4"/>
    <x v="4"/>
    <n v="1"/>
    <s v="PC"/>
    <n v="115700"/>
    <s v="IDR"/>
    <n v="12727"/>
    <s v="IDR"/>
    <s v="010.007-23.75290232"/>
    <m/>
    <m/>
    <m/>
  </r>
  <r>
    <m/>
    <s v="F7499A"/>
    <s v="PT.KALIMANTAN INTI MAJU"/>
    <s v="AR1"/>
    <s v="AYC"/>
    <s v="ZAB1"/>
    <n v="901164721"/>
    <n v="20"/>
    <n v="796582925"/>
    <n v="10"/>
    <s v="ZFBH"/>
    <n v="56326965"/>
    <n v="2"/>
    <s v="8R1"/>
    <x v="8"/>
    <x v="7"/>
    <n v="1"/>
    <s v="PC"/>
    <n v="210000"/>
    <s v="IDR"/>
    <n v="23100"/>
    <s v="IDR"/>
    <s v="010.007-23.75290232"/>
    <m/>
    <m/>
    <m/>
  </r>
  <r>
    <m/>
    <s v="F7499A"/>
    <s v="PT.KALIMANTAN INTI MAJU"/>
    <s v="AR1"/>
    <s v="AYC"/>
    <s v="ZAB1"/>
    <n v="901164721"/>
    <n v="30"/>
    <n v="796582926"/>
    <n v="10"/>
    <s v="ZFBH"/>
    <n v="56326965"/>
    <n v="3"/>
    <s v="8R1"/>
    <x v="11"/>
    <x v="10"/>
    <n v="1"/>
    <s v="PC"/>
    <n v="857350"/>
    <s v="IDR"/>
    <n v="94308"/>
    <s v="IDR"/>
    <s v="010.007-23.75290232"/>
    <m/>
    <m/>
    <m/>
  </r>
  <r>
    <m/>
    <s v="F7499A"/>
    <s v="PT.KALIMANTAN INTI MAJU"/>
    <s v="AR1"/>
    <s v="AYC"/>
    <s v="ZAB1"/>
    <n v="901164721"/>
    <n v="40"/>
    <n v="796582927"/>
    <n v="10"/>
    <s v="ZFBH"/>
    <n v="56326965"/>
    <n v="4"/>
    <s v="8R1"/>
    <x v="12"/>
    <x v="11"/>
    <n v="1"/>
    <s v="PC"/>
    <n v="376200"/>
    <s v="IDR"/>
    <n v="41382"/>
    <s v="IDR"/>
    <s v="010.007-23.75290232"/>
    <m/>
    <m/>
    <m/>
  </r>
  <r>
    <m/>
    <s v="F7499A"/>
    <s v="PT.KALIMANTAN INTI MAJU"/>
    <s v="AR1"/>
    <s v="AYC"/>
    <s v="ZAB1"/>
    <n v="901164721"/>
    <n v="50"/>
    <n v="796582928"/>
    <n v="10"/>
    <s v="ZFBH"/>
    <n v="56326965"/>
    <n v="5"/>
    <s v="8R1"/>
    <x v="13"/>
    <x v="11"/>
    <n v="1"/>
    <s v="PC"/>
    <n v="318000"/>
    <s v="IDR"/>
    <n v="34980"/>
    <s v="IDR"/>
    <s v="010.007-23.75290232"/>
    <m/>
    <m/>
    <m/>
  </r>
  <r>
    <m/>
    <s v="F7499A"/>
    <s v="PT.KALIMANTAN INTI MAJU"/>
    <s v="AR1"/>
    <s v="AYC"/>
    <s v="ZAB1"/>
    <n v="901164721"/>
    <n v="60"/>
    <n v="796582929"/>
    <n v="10"/>
    <s v="ZFBH"/>
    <n v="56326965"/>
    <n v="6"/>
    <s v="8R1"/>
    <x v="14"/>
    <x v="12"/>
    <n v="1"/>
    <s v="PC"/>
    <n v="427700"/>
    <s v="IDR"/>
    <n v="47047"/>
    <s v="IDR"/>
    <s v="010.007-23.75290232"/>
    <m/>
    <m/>
    <m/>
  </r>
  <r>
    <m/>
    <s v="F7499A"/>
    <s v="PT.KALIMANTAN INTI MAJU"/>
    <s v="AR1"/>
    <s v="AYC"/>
    <s v="ZAB1"/>
    <n v="901164721"/>
    <n v="70"/>
    <n v="796582930"/>
    <n v="10"/>
    <s v="ZFBH"/>
    <n v="56326965"/>
    <n v="7"/>
    <s v="8R1"/>
    <x v="15"/>
    <x v="13"/>
    <n v="1"/>
    <s v="PC"/>
    <n v="242450"/>
    <s v="IDR"/>
    <n v="26670"/>
    <s v="IDR"/>
    <s v="010.007-23.75290232"/>
    <m/>
    <m/>
    <m/>
  </r>
  <r>
    <m/>
    <s v="F7499A"/>
    <s v="PT.KALIMANTAN INTI MAJU"/>
    <s v="AR1"/>
    <s v="AYC"/>
    <s v="ZAB1"/>
    <n v="901164721"/>
    <n v="80"/>
    <n v="796582931"/>
    <n v="10"/>
    <s v="ZFBH"/>
    <n v="56326965"/>
    <n v="8"/>
    <s v="8R1"/>
    <x v="16"/>
    <x v="13"/>
    <n v="1"/>
    <s v="PC"/>
    <n v="471900"/>
    <s v="IDR"/>
    <n v="51909"/>
    <s v="IDR"/>
    <s v="010.007-23.75290232"/>
    <m/>
    <m/>
    <m/>
  </r>
  <r>
    <m/>
    <s v="F7499A"/>
    <s v="PT.KALIMANTAN INTI MAJU"/>
    <s v="AR1"/>
    <s v="AYC"/>
    <s v="ZAB1"/>
    <n v="901164721"/>
    <n v="100"/>
    <n v="796582932"/>
    <n v="10"/>
    <s v="ZFBH"/>
    <n v="56326965"/>
    <n v="9"/>
    <s v="8R1"/>
    <x v="4"/>
    <x v="4"/>
    <n v="1"/>
    <s v="PC"/>
    <n v="115700"/>
    <s v="IDR"/>
    <n v="12727"/>
    <s v="IDR"/>
    <s v="010.007-23.75290232"/>
    <m/>
    <m/>
    <m/>
  </r>
  <r>
    <m/>
    <s v="F7499A"/>
    <s v="PT.KALIMANTAN INTI MAJU"/>
    <s v="AR1"/>
    <s v="AYC"/>
    <s v="ZAB1"/>
    <n v="901164721"/>
    <n v="110"/>
    <n v="796582933"/>
    <n v="10"/>
    <s v="ZFBH"/>
    <n v="56326965"/>
    <n v="10"/>
    <s v="8R1"/>
    <x v="8"/>
    <x v="7"/>
    <n v="1"/>
    <s v="PC"/>
    <n v="210000"/>
    <s v="IDR"/>
    <n v="23100"/>
    <s v="IDR"/>
    <s v="010.007-23.75290232"/>
    <m/>
    <m/>
    <m/>
  </r>
  <r>
    <m/>
    <s v="F7499A"/>
    <s v="PT.KALIMANTAN INTI MAJU"/>
    <s v="AR1"/>
    <s v="AYC"/>
    <s v="ZAB1"/>
    <n v="901164721"/>
    <n v="90"/>
    <n v="796582934"/>
    <n v="10"/>
    <s v="ZFBH"/>
    <n v="56326965"/>
    <n v="11"/>
    <s v="8RB"/>
    <x v="17"/>
    <x v="14"/>
    <n v="3"/>
    <s v="PC"/>
    <n v="675000"/>
    <s v="IDR"/>
    <n v="74250"/>
    <s v="IDR"/>
    <s v="010.007-23.75290232"/>
    <m/>
    <m/>
    <m/>
  </r>
  <r>
    <m/>
    <s v="F7499A"/>
    <s v="PT.KALIMANTAN INTI MAJU"/>
    <s v="AR1"/>
    <s v="AYC"/>
    <s v="ZAB1"/>
    <n v="901164722"/>
    <n v="10"/>
    <n v="796582911"/>
    <n v="10"/>
    <s v="ZFBH"/>
    <n v="56326966"/>
    <n v="1"/>
    <s v="8R1"/>
    <x v="4"/>
    <x v="4"/>
    <n v="1"/>
    <s v="PC"/>
    <n v="115700"/>
    <s v="IDR"/>
    <n v="12727"/>
    <s v="IDR"/>
    <s v="010.007-23.75290233"/>
    <m/>
    <m/>
    <m/>
  </r>
  <r>
    <m/>
    <s v="F7499A"/>
    <s v="PT.KALIMANTAN INTI MAJU"/>
    <s v="AR1"/>
    <s v="AYC"/>
    <s v="ZAB1"/>
    <n v="901164722"/>
    <n v="20"/>
    <n v="796582912"/>
    <n v="10"/>
    <s v="ZFBH"/>
    <n v="56326966"/>
    <n v="2"/>
    <s v="8R1"/>
    <x v="8"/>
    <x v="7"/>
    <n v="1"/>
    <s v="PC"/>
    <n v="210000"/>
    <s v="IDR"/>
    <n v="23100"/>
    <s v="IDR"/>
    <s v="010.007-23.75290233"/>
    <m/>
    <m/>
    <m/>
  </r>
  <r>
    <m/>
    <s v="F7499A"/>
    <s v="PT.KALIMANTAN INTI MAJU"/>
    <s v="AR1"/>
    <s v="AYC"/>
    <s v="ZAB1"/>
    <n v="901164722"/>
    <n v="30"/>
    <n v="796582913"/>
    <n v="10"/>
    <s v="ZFBH"/>
    <n v="56326966"/>
    <n v="3"/>
    <s v="8R1"/>
    <x v="7"/>
    <x v="6"/>
    <n v="1"/>
    <s v="PC"/>
    <n v="115700"/>
    <s v="IDR"/>
    <n v="12727"/>
    <s v="IDR"/>
    <s v="010.007-23.75290233"/>
    <m/>
    <m/>
    <m/>
  </r>
  <r>
    <m/>
    <s v="F7499A"/>
    <s v="PT.KALIMANTAN INTI MAJU"/>
    <s v="AR1"/>
    <s v="AYC"/>
    <s v="ZAB1"/>
    <n v="901164722"/>
    <n v="40"/>
    <n v="796582914"/>
    <n v="10"/>
    <s v="ZFBH"/>
    <n v="56326966"/>
    <n v="4"/>
    <s v="8R1"/>
    <x v="11"/>
    <x v="10"/>
    <n v="1"/>
    <s v="PC"/>
    <n v="857350"/>
    <s v="IDR"/>
    <n v="94308"/>
    <s v="IDR"/>
    <s v="010.007-23.75290233"/>
    <m/>
    <m/>
    <m/>
  </r>
  <r>
    <m/>
    <s v="F7499A"/>
    <s v="PT.KALIMANTAN INTI MAJU"/>
    <s v="AR1"/>
    <s v="AYC"/>
    <s v="ZAB1"/>
    <n v="901164722"/>
    <n v="50"/>
    <n v="796582915"/>
    <n v="10"/>
    <s v="ZFBH"/>
    <n v="56326966"/>
    <n v="5"/>
    <s v="8R1"/>
    <x v="12"/>
    <x v="11"/>
    <n v="1"/>
    <s v="PC"/>
    <n v="376200"/>
    <s v="IDR"/>
    <n v="41382"/>
    <s v="IDR"/>
    <s v="010.007-23.75290233"/>
    <m/>
    <m/>
    <m/>
  </r>
  <r>
    <m/>
    <s v="F7499A"/>
    <s v="PT.KALIMANTAN INTI MAJU"/>
    <s v="AR1"/>
    <s v="AYC"/>
    <s v="ZAB1"/>
    <n v="901164722"/>
    <n v="60"/>
    <n v="796582916"/>
    <n v="10"/>
    <s v="ZFBH"/>
    <n v="56326966"/>
    <n v="6"/>
    <s v="8R1"/>
    <x v="13"/>
    <x v="11"/>
    <n v="1"/>
    <s v="PC"/>
    <n v="318000"/>
    <s v="IDR"/>
    <n v="34980"/>
    <s v="IDR"/>
    <s v="010.007-23.75290233"/>
    <m/>
    <m/>
    <m/>
  </r>
  <r>
    <m/>
    <s v="F7499A"/>
    <s v="PT.KALIMANTAN INTI MAJU"/>
    <s v="AR1"/>
    <s v="AYC"/>
    <s v="ZAB1"/>
    <n v="901164722"/>
    <n v="70"/>
    <n v="796582917"/>
    <n v="10"/>
    <s v="ZFBH"/>
    <n v="56326966"/>
    <n v="7"/>
    <s v="8R1"/>
    <x v="14"/>
    <x v="12"/>
    <n v="1"/>
    <s v="PC"/>
    <n v="427700"/>
    <s v="IDR"/>
    <n v="47047"/>
    <s v="IDR"/>
    <s v="010.007-23.75290233"/>
    <m/>
    <m/>
    <m/>
  </r>
  <r>
    <m/>
    <s v="F7499A"/>
    <s v="PT.KALIMANTAN INTI MAJU"/>
    <s v="AR1"/>
    <s v="AYC"/>
    <s v="ZAB1"/>
    <n v="901164722"/>
    <n v="80"/>
    <n v="796582918"/>
    <n v="10"/>
    <s v="ZFBH"/>
    <n v="56326966"/>
    <n v="8"/>
    <s v="8R1"/>
    <x v="15"/>
    <x v="13"/>
    <n v="1"/>
    <s v="PC"/>
    <n v="242450"/>
    <s v="IDR"/>
    <n v="26670"/>
    <s v="IDR"/>
    <s v="010.007-23.75290233"/>
    <m/>
    <m/>
    <m/>
  </r>
  <r>
    <m/>
    <s v="F7499A"/>
    <s v="PT.KALIMANTAN INTI MAJU"/>
    <s v="AR1"/>
    <s v="AYC"/>
    <s v="ZAB1"/>
    <n v="901164722"/>
    <n v="90"/>
    <n v="796582919"/>
    <n v="10"/>
    <s v="ZFBH"/>
    <n v="56326966"/>
    <n v="9"/>
    <s v="8R1"/>
    <x v="16"/>
    <x v="13"/>
    <n v="1"/>
    <s v="PC"/>
    <n v="471900"/>
    <s v="IDR"/>
    <n v="51909"/>
    <s v="IDR"/>
    <s v="010.007-23.75290233"/>
    <m/>
    <m/>
    <m/>
  </r>
  <r>
    <m/>
    <s v="F7499A"/>
    <s v="PT.KALIMANTAN INTI MAJU"/>
    <s v="AR1"/>
    <s v="AYC"/>
    <s v="ZAB1"/>
    <n v="901164722"/>
    <n v="120"/>
    <n v="796582920"/>
    <n v="10"/>
    <s v="ZFBH"/>
    <n v="56326966"/>
    <n v="10"/>
    <s v="8R1"/>
    <x v="4"/>
    <x v="4"/>
    <n v="1"/>
    <s v="PC"/>
    <n v="115700"/>
    <s v="IDR"/>
    <n v="12727"/>
    <s v="IDR"/>
    <s v="010.007-23.75290233"/>
    <m/>
    <m/>
    <m/>
  </r>
  <r>
    <m/>
    <s v="F7499A"/>
    <s v="PT.KALIMANTAN INTI MAJU"/>
    <s v="AR1"/>
    <s v="AYC"/>
    <s v="ZAB1"/>
    <n v="901164722"/>
    <n v="130"/>
    <n v="796582921"/>
    <n v="10"/>
    <s v="ZFBH"/>
    <n v="56326966"/>
    <n v="11"/>
    <s v="8R1"/>
    <x v="8"/>
    <x v="7"/>
    <n v="1"/>
    <s v="PC"/>
    <n v="210000"/>
    <s v="IDR"/>
    <n v="23100"/>
    <s v="IDR"/>
    <s v="010.007-23.75290233"/>
    <m/>
    <m/>
    <m/>
  </r>
  <r>
    <m/>
    <s v="F7499A"/>
    <s v="PT.KALIMANTAN INTI MAJU"/>
    <s v="AR1"/>
    <s v="AYC"/>
    <s v="ZAB1"/>
    <n v="901164722"/>
    <n v="100"/>
    <n v="796582922"/>
    <n v="10"/>
    <s v="ZFBH"/>
    <n v="56326966"/>
    <n v="12"/>
    <s v="8RB"/>
    <x v="9"/>
    <x v="8"/>
    <n v="1"/>
    <s v="PC"/>
    <n v="650000"/>
    <s v="IDR"/>
    <n v="71500"/>
    <s v="IDR"/>
    <s v="010.007-23.75290233"/>
    <m/>
    <m/>
    <m/>
  </r>
  <r>
    <m/>
    <s v="F7499A"/>
    <s v="PT.KALIMANTAN INTI MAJU"/>
    <s v="AR1"/>
    <s v="AYC"/>
    <s v="ZAB1"/>
    <n v="901164722"/>
    <n v="110"/>
    <n v="796582923"/>
    <n v="10"/>
    <s v="ZFBH"/>
    <n v="56326966"/>
    <n v="13"/>
    <s v="8RB"/>
    <x v="17"/>
    <x v="14"/>
    <n v="3"/>
    <s v="PC"/>
    <n v="675000"/>
    <s v="IDR"/>
    <n v="74250"/>
    <s v="IDR"/>
    <s v="010.007-23.75290233"/>
    <m/>
    <m/>
    <m/>
  </r>
  <r>
    <m/>
    <s v="F7499A"/>
    <s v="PT.KALIMANTAN INTI MAJU"/>
    <s v="AR1"/>
    <s v="AYC"/>
    <s v="ZAB1"/>
    <n v="901164723"/>
    <n v="30"/>
    <n v="796582905"/>
    <n v="10"/>
    <s v="ZFBH"/>
    <n v="56326967"/>
    <n v="1"/>
    <s v="8R5"/>
    <x v="55"/>
    <x v="3"/>
    <n v="1"/>
    <s v="PC"/>
    <n v="1700000"/>
    <s v="IDR"/>
    <n v="187000"/>
    <s v="IDR"/>
    <s v="010.007-23.75290234"/>
    <m/>
    <m/>
    <m/>
  </r>
  <r>
    <m/>
    <s v="F7499A"/>
    <s v="PT.KALIMANTAN INTI MAJU"/>
    <s v="AR1"/>
    <s v="AYC"/>
    <s v="ZAB1"/>
    <n v="901164723"/>
    <n v="20"/>
    <n v="796582906"/>
    <n v="10"/>
    <s v="ZFBH"/>
    <n v="56326967"/>
    <n v="2"/>
    <s v="8R9"/>
    <x v="10"/>
    <x v="9"/>
    <n v="1"/>
    <s v="PC"/>
    <n v="926000"/>
    <s v="IDR"/>
    <n v="101860"/>
    <s v="IDR"/>
    <s v="010.007-23.75290234"/>
    <m/>
    <m/>
    <m/>
  </r>
  <r>
    <m/>
    <s v="F7499A"/>
    <s v="PT.KALIMANTAN INTI MAJU"/>
    <s v="AR1"/>
    <s v="AYC"/>
    <s v="ZAB1"/>
    <n v="901164723"/>
    <n v="10"/>
    <n v="796582907"/>
    <n v="10"/>
    <s v="ZFBH"/>
    <n v="56326967"/>
    <n v="3"/>
    <s v="8RB"/>
    <x v="22"/>
    <x v="18"/>
    <n v="10"/>
    <s v="PC"/>
    <n v="5480000"/>
    <s v="IDR"/>
    <n v="602800"/>
    <s v="IDR"/>
    <s v="010.007-23.75290234"/>
    <m/>
    <m/>
    <m/>
  </r>
  <r>
    <m/>
    <s v="F7499A"/>
    <s v="PT.KALIMANTAN INTI MAJU"/>
    <s v="AR1"/>
    <s v="AYC"/>
    <s v="ZAB1"/>
    <n v="901164723"/>
    <n v="40"/>
    <n v="796582908"/>
    <n v="10"/>
    <s v="ZFBH"/>
    <n v="56326967"/>
    <n v="4"/>
    <s v="8R6"/>
    <x v="68"/>
    <x v="50"/>
    <n v="1"/>
    <s v="PC"/>
    <n v="1200779"/>
    <s v="IDR"/>
    <n v="132086"/>
    <s v="IDR"/>
    <s v="010.007-23.75290234"/>
    <m/>
    <m/>
    <m/>
  </r>
  <r>
    <m/>
    <s v="F7499A"/>
    <s v="PT.KALIMANTAN INTI MAJU"/>
    <s v="AR1"/>
    <s v="AYC"/>
    <s v="ZAB1"/>
    <n v="901164723"/>
    <n v="50"/>
    <n v="796582909"/>
    <n v="10"/>
    <s v="ZFBH"/>
    <n v="56326967"/>
    <n v="5"/>
    <s v="8R6"/>
    <x v="66"/>
    <x v="49"/>
    <n v="1"/>
    <s v="PC"/>
    <n v="1269658"/>
    <s v="IDR"/>
    <n v="139662"/>
    <s v="IDR"/>
    <s v="010.007-23.75290234"/>
    <m/>
    <m/>
    <m/>
  </r>
  <r>
    <m/>
    <s v="F7499A"/>
    <s v="PT.KALIMANTAN INTI MAJU"/>
    <s v="AR1"/>
    <s v="AYC"/>
    <s v="ZAB1"/>
    <n v="901164723"/>
    <n v="60"/>
    <n v="796582910"/>
    <n v="10"/>
    <s v="ZFBH"/>
    <n v="56326967"/>
    <n v="6"/>
    <s v="8R6"/>
    <x v="68"/>
    <x v="50"/>
    <n v="1"/>
    <s v="PC"/>
    <n v="1200779"/>
    <s v="IDR"/>
    <n v="132086"/>
    <s v="IDR"/>
    <s v="010.007-23.75290234"/>
    <m/>
    <m/>
    <m/>
  </r>
  <r>
    <m/>
    <s v="F7499A"/>
    <s v="PT.KALIMANTAN INTI MAJU"/>
    <s v="AR1"/>
    <s v="AYC"/>
    <s v="ZAB1"/>
    <n v="901164724"/>
    <n v="100"/>
    <n v="796582892"/>
    <n v="10"/>
    <s v="ZFBH"/>
    <n v="56326968"/>
    <n v="1"/>
    <s v="8R4"/>
    <x v="95"/>
    <x v="27"/>
    <n v="1"/>
    <s v="PC"/>
    <n v="75400"/>
    <s v="IDR"/>
    <n v="8294"/>
    <s v="IDR"/>
    <s v="010.007-23.75290235"/>
    <m/>
    <m/>
    <m/>
  </r>
  <r>
    <m/>
    <s v="F7499A"/>
    <s v="PT.KALIMANTAN INTI MAJU"/>
    <s v="AR1"/>
    <s v="AYC"/>
    <s v="ZAB1"/>
    <n v="901164724"/>
    <n v="10"/>
    <n v="796582893"/>
    <n v="10"/>
    <s v="ZFBH"/>
    <n v="56326968"/>
    <n v="2"/>
    <s v="8R1"/>
    <x v="4"/>
    <x v="4"/>
    <n v="1"/>
    <s v="PC"/>
    <n v="115700"/>
    <s v="IDR"/>
    <n v="12727"/>
    <s v="IDR"/>
    <s v="010.007-23.75290235"/>
    <m/>
    <m/>
    <m/>
  </r>
  <r>
    <m/>
    <s v="F7499A"/>
    <s v="PT.KALIMANTAN INTI MAJU"/>
    <s v="AR1"/>
    <s v="AYC"/>
    <s v="ZAB1"/>
    <n v="901164724"/>
    <n v="20"/>
    <n v="796582894"/>
    <n v="10"/>
    <s v="ZFBH"/>
    <n v="56326968"/>
    <n v="3"/>
    <s v="8R1"/>
    <x v="8"/>
    <x v="7"/>
    <n v="1"/>
    <s v="PC"/>
    <n v="210000"/>
    <s v="IDR"/>
    <n v="23100"/>
    <s v="IDR"/>
    <s v="010.007-23.75290235"/>
    <m/>
    <m/>
    <m/>
  </r>
  <r>
    <m/>
    <s v="F7499A"/>
    <s v="PT.KALIMANTAN INTI MAJU"/>
    <s v="AR1"/>
    <s v="AYC"/>
    <s v="ZAB1"/>
    <n v="901164724"/>
    <n v="30"/>
    <n v="796582895"/>
    <n v="10"/>
    <s v="ZFBH"/>
    <n v="56326968"/>
    <n v="4"/>
    <s v="8R1"/>
    <x v="7"/>
    <x v="6"/>
    <n v="1"/>
    <s v="PC"/>
    <n v="115700"/>
    <s v="IDR"/>
    <n v="12727"/>
    <s v="IDR"/>
    <s v="010.007-23.75290235"/>
    <m/>
    <m/>
    <m/>
  </r>
  <r>
    <m/>
    <s v="F7499A"/>
    <s v="PT.KALIMANTAN INTI MAJU"/>
    <s v="AR1"/>
    <s v="AYC"/>
    <s v="ZAB1"/>
    <n v="901164724"/>
    <n v="40"/>
    <n v="796582896"/>
    <n v="10"/>
    <s v="ZFBH"/>
    <n v="56326968"/>
    <n v="5"/>
    <s v="8R1"/>
    <x v="11"/>
    <x v="10"/>
    <n v="1"/>
    <s v="PC"/>
    <n v="857350"/>
    <s v="IDR"/>
    <n v="94309"/>
    <s v="IDR"/>
    <s v="010.007-23.75290235"/>
    <m/>
    <m/>
    <m/>
  </r>
  <r>
    <m/>
    <s v="F7499A"/>
    <s v="PT.KALIMANTAN INTI MAJU"/>
    <s v="AR1"/>
    <s v="AYC"/>
    <s v="ZAB1"/>
    <n v="901164724"/>
    <n v="50"/>
    <n v="796582897"/>
    <n v="10"/>
    <s v="ZFBH"/>
    <n v="56326968"/>
    <n v="6"/>
    <s v="8R1"/>
    <x v="12"/>
    <x v="11"/>
    <n v="1"/>
    <s v="PC"/>
    <n v="376200"/>
    <s v="IDR"/>
    <n v="41382"/>
    <s v="IDR"/>
    <s v="010.007-23.75290235"/>
    <m/>
    <m/>
    <m/>
  </r>
  <r>
    <m/>
    <s v="F7499A"/>
    <s v="PT.KALIMANTAN INTI MAJU"/>
    <s v="AR1"/>
    <s v="AYC"/>
    <s v="ZAB1"/>
    <n v="901164724"/>
    <n v="60"/>
    <n v="796582898"/>
    <n v="10"/>
    <s v="ZFBH"/>
    <n v="56326968"/>
    <n v="7"/>
    <s v="8R1"/>
    <x v="13"/>
    <x v="11"/>
    <n v="1"/>
    <s v="PC"/>
    <n v="318000"/>
    <s v="IDR"/>
    <n v="34980"/>
    <s v="IDR"/>
    <s v="010.007-23.75290235"/>
    <m/>
    <m/>
    <m/>
  </r>
  <r>
    <m/>
    <s v="F7499A"/>
    <s v="PT.KALIMANTAN INTI MAJU"/>
    <s v="AR1"/>
    <s v="AYC"/>
    <s v="ZAB1"/>
    <n v="901164724"/>
    <n v="70"/>
    <n v="796582899"/>
    <n v="10"/>
    <s v="ZFBH"/>
    <n v="56326968"/>
    <n v="8"/>
    <s v="8R1"/>
    <x v="14"/>
    <x v="12"/>
    <n v="1"/>
    <s v="PC"/>
    <n v="427700"/>
    <s v="IDR"/>
    <n v="47047"/>
    <s v="IDR"/>
    <s v="010.007-23.75290235"/>
    <m/>
    <m/>
    <m/>
  </r>
  <r>
    <m/>
    <s v="F7499A"/>
    <s v="PT.KALIMANTAN INTI MAJU"/>
    <s v="AR1"/>
    <s v="AYC"/>
    <s v="ZAB1"/>
    <n v="901164724"/>
    <n v="80"/>
    <n v="796582900"/>
    <n v="10"/>
    <s v="ZFBH"/>
    <n v="56326968"/>
    <n v="9"/>
    <s v="8R1"/>
    <x v="15"/>
    <x v="13"/>
    <n v="1"/>
    <s v="PC"/>
    <n v="242450"/>
    <s v="IDR"/>
    <n v="26670"/>
    <s v="IDR"/>
    <s v="010.007-23.75290235"/>
    <m/>
    <m/>
    <m/>
  </r>
  <r>
    <m/>
    <s v="F7499A"/>
    <s v="PT.KALIMANTAN INTI MAJU"/>
    <s v="AR1"/>
    <s v="AYC"/>
    <s v="ZAB1"/>
    <n v="901164724"/>
    <n v="90"/>
    <n v="796582901"/>
    <n v="10"/>
    <s v="ZFBH"/>
    <n v="56326968"/>
    <n v="10"/>
    <s v="8R1"/>
    <x v="16"/>
    <x v="13"/>
    <n v="1"/>
    <s v="PC"/>
    <n v="471900"/>
    <s v="IDR"/>
    <n v="51909"/>
    <s v="IDR"/>
    <s v="010.007-23.75290235"/>
    <m/>
    <m/>
    <m/>
  </r>
  <r>
    <m/>
    <s v="F7499A"/>
    <s v="PT.KALIMANTAN INTI MAJU"/>
    <s v="AR1"/>
    <s v="AYC"/>
    <s v="ZAB1"/>
    <n v="901164724"/>
    <n v="110"/>
    <n v="796582902"/>
    <n v="10"/>
    <s v="ZFBH"/>
    <n v="56326968"/>
    <n v="11"/>
    <s v="8RB"/>
    <x v="9"/>
    <x v="8"/>
    <n v="1"/>
    <s v="PC"/>
    <n v="650000"/>
    <s v="IDR"/>
    <n v="71500"/>
    <s v="IDR"/>
    <s v="010.007-23.75290235"/>
    <m/>
    <m/>
    <m/>
  </r>
  <r>
    <m/>
    <s v="F7499A"/>
    <s v="PT.KALIMANTAN INTI MAJU"/>
    <s v="AR1"/>
    <s v="AYC"/>
    <s v="ZAB1"/>
    <n v="901164724"/>
    <n v="120"/>
    <n v="796582903"/>
    <n v="10"/>
    <s v="ZFBH"/>
    <n v="56326968"/>
    <n v="12"/>
    <s v="8RB"/>
    <x v="17"/>
    <x v="14"/>
    <n v="3"/>
    <s v="PC"/>
    <n v="675000"/>
    <s v="IDR"/>
    <n v="74250"/>
    <s v="IDR"/>
    <s v="010.007-23.75290235"/>
    <m/>
    <m/>
    <m/>
  </r>
  <r>
    <m/>
    <s v="F7499A"/>
    <s v="PT.KALIMANTAN INTI MAJU"/>
    <s v="AR1"/>
    <s v="AYC"/>
    <s v="ZAB1"/>
    <n v="901164724"/>
    <n v="130"/>
    <n v="796582904"/>
    <n v="10"/>
    <s v="ZFBH"/>
    <n v="56326968"/>
    <n v="13"/>
    <s v="8RB"/>
    <x v="0"/>
    <x v="0"/>
    <n v="1"/>
    <s v="PC"/>
    <n v="5050000"/>
    <s v="IDR"/>
    <n v="555499"/>
    <s v="IDR"/>
    <s v="010.007-23.75290235"/>
    <m/>
    <m/>
    <m/>
  </r>
  <r>
    <m/>
    <s v="F7499A"/>
    <s v="PT.KALIMANTAN INTI MAJU"/>
    <s v="AR1"/>
    <s v="AYC"/>
    <s v="ZAB1"/>
    <n v="901164725"/>
    <n v="110"/>
    <n v="796582878"/>
    <n v="10"/>
    <s v="ZFBH"/>
    <n v="56326969"/>
    <n v="1"/>
    <s v="8R4"/>
    <x v="95"/>
    <x v="27"/>
    <n v="1"/>
    <s v="PC"/>
    <n v="75400"/>
    <s v="IDR"/>
    <n v="8294"/>
    <s v="IDR"/>
    <s v="010.007-23.75290236"/>
    <m/>
    <m/>
    <m/>
  </r>
  <r>
    <m/>
    <s v="F7499A"/>
    <s v="PT.KALIMANTAN INTI MAJU"/>
    <s v="AR1"/>
    <s v="AYC"/>
    <s v="ZAB1"/>
    <n v="901164725"/>
    <n v="100"/>
    <n v="796582879"/>
    <n v="10"/>
    <s v="ZFBH"/>
    <n v="56326969"/>
    <n v="2"/>
    <s v="8R1"/>
    <x v="19"/>
    <x v="16"/>
    <n v="1"/>
    <s v="PC"/>
    <n v="888000"/>
    <s v="IDR"/>
    <n v="97680"/>
    <s v="IDR"/>
    <s v="010.007-23.75290236"/>
    <m/>
    <m/>
    <m/>
  </r>
  <r>
    <m/>
    <s v="F7499A"/>
    <s v="PT.KALIMANTAN INTI MAJU"/>
    <s v="AR1"/>
    <s v="AYC"/>
    <s v="ZAB1"/>
    <n v="901164725"/>
    <n v="10"/>
    <n v="796582880"/>
    <n v="10"/>
    <s v="ZFBH"/>
    <n v="56326969"/>
    <n v="3"/>
    <s v="8R1"/>
    <x v="4"/>
    <x v="4"/>
    <n v="1"/>
    <s v="PC"/>
    <n v="115700"/>
    <s v="IDR"/>
    <n v="12727"/>
    <s v="IDR"/>
    <s v="010.007-23.75290236"/>
    <m/>
    <m/>
    <m/>
  </r>
  <r>
    <m/>
    <s v="F7499A"/>
    <s v="PT.KALIMANTAN INTI MAJU"/>
    <s v="AR1"/>
    <s v="AYC"/>
    <s v="ZAB1"/>
    <n v="901164725"/>
    <n v="20"/>
    <n v="796582881"/>
    <n v="10"/>
    <s v="ZFBH"/>
    <n v="56326969"/>
    <n v="4"/>
    <s v="8R1"/>
    <x v="8"/>
    <x v="7"/>
    <n v="1"/>
    <s v="PC"/>
    <n v="210000"/>
    <s v="IDR"/>
    <n v="23100"/>
    <s v="IDR"/>
    <s v="010.007-23.75290236"/>
    <m/>
    <m/>
    <m/>
  </r>
  <r>
    <m/>
    <s v="F7499A"/>
    <s v="PT.KALIMANTAN INTI MAJU"/>
    <s v="AR1"/>
    <s v="AYC"/>
    <s v="ZAB1"/>
    <n v="901164725"/>
    <n v="30"/>
    <n v="796582882"/>
    <n v="10"/>
    <s v="ZFBH"/>
    <n v="56326969"/>
    <n v="5"/>
    <s v="8R1"/>
    <x v="7"/>
    <x v="6"/>
    <n v="1"/>
    <s v="PC"/>
    <n v="115700"/>
    <s v="IDR"/>
    <n v="12727"/>
    <s v="IDR"/>
    <s v="010.007-23.75290236"/>
    <m/>
    <m/>
    <m/>
  </r>
  <r>
    <m/>
    <s v="F7499A"/>
    <s v="PT.KALIMANTAN INTI MAJU"/>
    <s v="AR1"/>
    <s v="AYC"/>
    <s v="ZAB1"/>
    <n v="901164725"/>
    <n v="40"/>
    <n v="796582883"/>
    <n v="10"/>
    <s v="ZFBH"/>
    <n v="56326969"/>
    <n v="6"/>
    <s v="8R1"/>
    <x v="11"/>
    <x v="10"/>
    <n v="1"/>
    <s v="PC"/>
    <n v="857350"/>
    <s v="IDR"/>
    <n v="94309"/>
    <s v="IDR"/>
    <s v="010.007-23.75290236"/>
    <m/>
    <m/>
    <m/>
  </r>
  <r>
    <m/>
    <s v="F7499A"/>
    <s v="PT.KALIMANTAN INTI MAJU"/>
    <s v="AR1"/>
    <s v="AYC"/>
    <s v="ZAB1"/>
    <n v="901164725"/>
    <n v="50"/>
    <n v="796582884"/>
    <n v="10"/>
    <s v="ZFBH"/>
    <n v="56326969"/>
    <n v="7"/>
    <s v="8R1"/>
    <x v="12"/>
    <x v="11"/>
    <n v="1"/>
    <s v="PC"/>
    <n v="376200"/>
    <s v="IDR"/>
    <n v="41382"/>
    <s v="IDR"/>
    <s v="010.007-23.75290236"/>
    <m/>
    <m/>
    <m/>
  </r>
  <r>
    <m/>
    <s v="F7499A"/>
    <s v="PT.KALIMANTAN INTI MAJU"/>
    <s v="AR1"/>
    <s v="AYC"/>
    <s v="ZAB1"/>
    <n v="901164725"/>
    <n v="60"/>
    <n v="796582885"/>
    <n v="10"/>
    <s v="ZFBH"/>
    <n v="56326969"/>
    <n v="8"/>
    <s v="8R1"/>
    <x v="13"/>
    <x v="11"/>
    <n v="1"/>
    <s v="PC"/>
    <n v="318000"/>
    <s v="IDR"/>
    <n v="34980"/>
    <s v="IDR"/>
    <s v="010.007-23.75290236"/>
    <m/>
    <m/>
    <m/>
  </r>
  <r>
    <m/>
    <s v="F7499A"/>
    <s v="PT.KALIMANTAN INTI MAJU"/>
    <s v="AR1"/>
    <s v="AYC"/>
    <s v="ZAB1"/>
    <n v="901164725"/>
    <n v="70"/>
    <n v="796582886"/>
    <n v="10"/>
    <s v="ZFBH"/>
    <n v="56326969"/>
    <n v="9"/>
    <s v="8R1"/>
    <x v="14"/>
    <x v="12"/>
    <n v="1"/>
    <s v="PC"/>
    <n v="427700"/>
    <s v="IDR"/>
    <n v="47047"/>
    <s v="IDR"/>
    <s v="010.007-23.75290236"/>
    <m/>
    <m/>
    <m/>
  </r>
  <r>
    <m/>
    <s v="F7499A"/>
    <s v="PT.KALIMANTAN INTI MAJU"/>
    <s v="AR1"/>
    <s v="AYC"/>
    <s v="ZAB1"/>
    <n v="901164725"/>
    <n v="80"/>
    <n v="796582887"/>
    <n v="10"/>
    <s v="ZFBH"/>
    <n v="56326969"/>
    <n v="10"/>
    <s v="8R1"/>
    <x v="15"/>
    <x v="13"/>
    <n v="1"/>
    <s v="PC"/>
    <n v="242450"/>
    <s v="IDR"/>
    <n v="26670"/>
    <s v="IDR"/>
    <s v="010.007-23.75290236"/>
    <m/>
    <m/>
    <m/>
  </r>
  <r>
    <m/>
    <s v="F7499A"/>
    <s v="PT.KALIMANTAN INTI MAJU"/>
    <s v="AR1"/>
    <s v="AYC"/>
    <s v="ZAB1"/>
    <n v="901164725"/>
    <n v="90"/>
    <n v="796582888"/>
    <n v="10"/>
    <s v="ZFBH"/>
    <n v="56326969"/>
    <n v="11"/>
    <s v="8R1"/>
    <x v="16"/>
    <x v="13"/>
    <n v="1"/>
    <s v="PC"/>
    <n v="471900"/>
    <s v="IDR"/>
    <n v="51909"/>
    <s v="IDR"/>
    <s v="010.007-23.75290236"/>
    <m/>
    <m/>
    <m/>
  </r>
  <r>
    <m/>
    <s v="F7499A"/>
    <s v="PT.KALIMANTAN INTI MAJU"/>
    <s v="AR1"/>
    <s v="AYC"/>
    <s v="ZAB1"/>
    <n v="901164725"/>
    <n v="120"/>
    <n v="796582889"/>
    <n v="10"/>
    <s v="ZFBH"/>
    <n v="56326969"/>
    <n v="12"/>
    <s v="8RB"/>
    <x v="17"/>
    <x v="14"/>
    <n v="3"/>
    <s v="PC"/>
    <n v="675000"/>
    <s v="IDR"/>
    <n v="74250"/>
    <s v="IDR"/>
    <s v="010.007-23.75290236"/>
    <m/>
    <m/>
    <m/>
  </r>
  <r>
    <m/>
    <s v="F7499A"/>
    <s v="PT.KALIMANTAN INTI MAJU"/>
    <s v="AR1"/>
    <s v="AYC"/>
    <s v="ZAB1"/>
    <n v="901164725"/>
    <n v="130"/>
    <n v="796582890"/>
    <n v="10"/>
    <s v="ZFBH"/>
    <n v="56326969"/>
    <n v="13"/>
    <s v="8RB"/>
    <x v="9"/>
    <x v="8"/>
    <n v="1"/>
    <s v="PC"/>
    <n v="650000"/>
    <s v="IDR"/>
    <n v="71500"/>
    <s v="IDR"/>
    <s v="010.007-23.75290236"/>
    <m/>
    <m/>
    <m/>
  </r>
  <r>
    <m/>
    <s v="F7499A"/>
    <s v="PT.KALIMANTAN INTI MAJU"/>
    <s v="AR1"/>
    <s v="AYC"/>
    <s v="ZAB1"/>
    <n v="901164725"/>
    <n v="140"/>
    <n v="796582891"/>
    <n v="10"/>
    <s v="ZFBH"/>
    <n v="56326969"/>
    <n v="14"/>
    <s v="8RB"/>
    <x v="0"/>
    <x v="0"/>
    <n v="1"/>
    <s v="PC"/>
    <n v="5050000"/>
    <s v="IDR"/>
    <n v="555499"/>
    <s v="IDR"/>
    <s v="010.007-23.75290236"/>
    <m/>
    <m/>
    <m/>
  </r>
  <r>
    <m/>
    <s v="F7499A"/>
    <s v="PT.KALIMANTAN INTI MAJU"/>
    <s v="AR1"/>
    <s v="AYC"/>
    <s v="ZAB1"/>
    <n v="901164748"/>
    <n v="50"/>
    <n v="796583086"/>
    <n v="10"/>
    <s v="ZFBH"/>
    <n v="56326970"/>
    <n v="1"/>
    <s v="8R5"/>
    <x v="3"/>
    <x v="3"/>
    <n v="1"/>
    <s v="PC"/>
    <n v="1935000"/>
    <s v="IDR"/>
    <n v="212850"/>
    <s v="IDR"/>
    <s v="010.007-23.75290237"/>
    <m/>
    <m/>
    <m/>
  </r>
  <r>
    <m/>
    <s v="F7499A"/>
    <s v="PT.KALIMANTAN INTI MAJU"/>
    <s v="AR1"/>
    <s v="AYC"/>
    <s v="ZAB1"/>
    <n v="901164748"/>
    <n v="40"/>
    <n v="796583087"/>
    <n v="10"/>
    <s v="ZFBH"/>
    <n v="56326970"/>
    <n v="2"/>
    <s v="8R9"/>
    <x v="129"/>
    <x v="9"/>
    <n v="1"/>
    <s v="PC"/>
    <n v="555000"/>
    <s v="IDR"/>
    <n v="61050"/>
    <s v="IDR"/>
    <s v="010.007-23.75290237"/>
    <m/>
    <m/>
    <m/>
  </r>
  <r>
    <m/>
    <s v="F7499A"/>
    <s v="PT.KALIMANTAN INTI MAJU"/>
    <s v="AR1"/>
    <s v="AYC"/>
    <s v="ZAB1"/>
    <n v="901164748"/>
    <n v="20"/>
    <n v="796583088"/>
    <n v="10"/>
    <s v="ZFBH"/>
    <n v="56326970"/>
    <n v="3"/>
    <s v="8R1"/>
    <x v="11"/>
    <x v="10"/>
    <n v="1"/>
    <s v="PC"/>
    <n v="857350"/>
    <s v="IDR"/>
    <n v="94309"/>
    <s v="IDR"/>
    <s v="010.007-23.75290237"/>
    <m/>
    <m/>
    <m/>
  </r>
  <r>
    <m/>
    <s v="F7499A"/>
    <s v="PT.KALIMANTAN INTI MAJU"/>
    <s v="AR1"/>
    <s v="AYC"/>
    <s v="ZAB1"/>
    <n v="901164748"/>
    <n v="30"/>
    <n v="796583089"/>
    <n v="10"/>
    <s v="ZFBH"/>
    <n v="56326970"/>
    <n v="4"/>
    <s v="8R1"/>
    <x v="6"/>
    <x v="5"/>
    <n v="1"/>
    <s v="PC"/>
    <n v="115700"/>
    <s v="IDR"/>
    <n v="12727"/>
    <s v="IDR"/>
    <s v="010.007-23.75290237"/>
    <m/>
    <m/>
    <m/>
  </r>
  <r>
    <m/>
    <s v="F7499A"/>
    <s v="PT.KALIMANTAN INTI MAJU"/>
    <s v="AR1"/>
    <s v="AYC"/>
    <s v="ZAB1"/>
    <n v="901164748"/>
    <n v="10"/>
    <n v="796583090"/>
    <n v="10"/>
    <s v="ZFBH"/>
    <n v="56326970"/>
    <n v="5"/>
    <s v="8RB"/>
    <x v="35"/>
    <x v="8"/>
    <n v="1"/>
    <s v="PC"/>
    <n v="650000"/>
    <s v="IDR"/>
    <n v="71500"/>
    <s v="IDR"/>
    <s v="010.007-23.75290237"/>
    <m/>
    <m/>
    <m/>
  </r>
  <r>
    <m/>
    <s v="F7499A"/>
    <s v="PT.KALIMANTAN INTI MAJU"/>
    <s v="AR1"/>
    <s v="AYC"/>
    <s v="ZAB1"/>
    <n v="901165102"/>
    <n v="20"/>
    <n v="796584288"/>
    <n v="10"/>
    <s v="ZFBH"/>
    <n v="56327320"/>
    <n v="1"/>
    <s v="8R9"/>
    <x v="159"/>
    <x v="100"/>
    <n v="1"/>
    <s v="PC"/>
    <n v="205150"/>
    <s v="IDR"/>
    <n v="22567"/>
    <s v="IDR"/>
    <s v="010.007-23.75290663"/>
    <m/>
    <m/>
    <m/>
  </r>
  <r>
    <m/>
    <s v="F7499A"/>
    <s v="PT.KALIMANTAN INTI MAJU"/>
    <s v="AR1"/>
    <s v="AYC"/>
    <s v="ZAB1"/>
    <n v="901165102"/>
    <n v="10"/>
    <n v="796584289"/>
    <n v="10"/>
    <s v="ZFBH"/>
    <n v="56327320"/>
    <n v="2"/>
    <s v="8R4"/>
    <x v="67"/>
    <x v="47"/>
    <n v="1"/>
    <s v="PC"/>
    <n v="948000"/>
    <s v="IDR"/>
    <n v="104280"/>
    <s v="IDR"/>
    <s v="010.007-23.75290663"/>
    <m/>
    <m/>
    <m/>
  </r>
  <r>
    <m/>
    <s v="F7499A"/>
    <s v="PT.KALIMANTAN INTI MAJU"/>
    <s v="AR1"/>
    <s v="AYC"/>
    <s v="ZAB1"/>
    <n v="901165102"/>
    <n v="30"/>
    <n v="796584290"/>
    <n v="10"/>
    <s v="ZFBH"/>
    <n v="56327320"/>
    <n v="3"/>
    <s v="8RB"/>
    <x v="22"/>
    <x v="18"/>
    <n v="2"/>
    <s v="PC"/>
    <n v="1096000"/>
    <s v="IDR"/>
    <n v="120560"/>
    <s v="IDR"/>
    <s v="010.007-23.75290663"/>
    <m/>
    <m/>
    <m/>
  </r>
  <r>
    <m/>
    <s v="F7499A"/>
    <s v="PT.KALIMANTAN INTI MAJU"/>
    <s v="AR1"/>
    <s v="AYC"/>
    <s v="ZAB1"/>
    <n v="901165102"/>
    <n v="40"/>
    <n v="796584291"/>
    <n v="10"/>
    <s v="ZFBH"/>
    <n v="56327320"/>
    <n v="4"/>
    <s v="8RB"/>
    <x v="22"/>
    <x v="18"/>
    <n v="3"/>
    <s v="PC"/>
    <n v="1644000"/>
    <s v="IDR"/>
    <n v="180840"/>
    <s v="IDR"/>
    <s v="010.007-23.75290663"/>
    <m/>
    <m/>
    <m/>
  </r>
  <r>
    <m/>
    <s v="F7499A"/>
    <s v="PT.KALIMANTAN INTI MAJU"/>
    <s v="AR1"/>
    <s v="AYC"/>
    <s v="ZAB1"/>
    <n v="901165102"/>
    <n v="50"/>
    <n v="796584292"/>
    <n v="10"/>
    <s v="ZFBH"/>
    <n v="56327320"/>
    <n v="5"/>
    <s v="8RB"/>
    <x v="22"/>
    <x v="18"/>
    <n v="1"/>
    <s v="PC"/>
    <n v="548000"/>
    <s v="IDR"/>
    <n v="60280"/>
    <s v="IDR"/>
    <s v="010.007-23.75290663"/>
    <m/>
    <m/>
    <m/>
  </r>
  <r>
    <m/>
    <s v="F7499A"/>
    <s v="PT.KALIMANTAN INTI MAJU"/>
    <s v="AR1"/>
    <s v="AYC"/>
    <s v="ZAB1"/>
    <n v="901165102"/>
    <n v="60"/>
    <n v="796584293"/>
    <n v="10"/>
    <s v="ZFBH"/>
    <n v="56327320"/>
    <n v="6"/>
    <s v="8RB"/>
    <x v="35"/>
    <x v="8"/>
    <n v="1"/>
    <s v="PC"/>
    <n v="650000"/>
    <s v="IDR"/>
    <n v="71500"/>
    <s v="IDR"/>
    <s v="010.007-23.75290663"/>
    <m/>
    <m/>
    <m/>
  </r>
  <r>
    <m/>
    <s v="F7499A"/>
    <s v="PT.KALIMANTAN INTI MAJU"/>
    <s v="AR1"/>
    <s v="AYC"/>
    <s v="ZAB1"/>
    <n v="901165102"/>
    <n v="70"/>
    <n v="796584294"/>
    <n v="10"/>
    <s v="ZFBH"/>
    <n v="56327320"/>
    <n v="7"/>
    <s v="8RB"/>
    <x v="35"/>
    <x v="8"/>
    <n v="1"/>
    <s v="PC"/>
    <n v="650000"/>
    <s v="IDR"/>
    <n v="71500"/>
    <s v="IDR"/>
    <s v="010.007-23.75290663"/>
    <m/>
    <m/>
    <m/>
  </r>
  <r>
    <m/>
    <s v="F7499A"/>
    <s v="PT.KALIMANTAN INTI MAJU"/>
    <s v="AR1"/>
    <s v="AYC"/>
    <s v="ZAB1"/>
    <n v="901165104"/>
    <n v="40"/>
    <n v="796584278"/>
    <n v="10"/>
    <s v="ZFBH"/>
    <n v="56327321"/>
    <n v="1"/>
    <s v="8R9"/>
    <x v="159"/>
    <x v="100"/>
    <n v="1"/>
    <s v="PC"/>
    <n v="205150"/>
    <s v="IDR"/>
    <n v="22567"/>
    <s v="IDR"/>
    <s v="010.007-23.75290664"/>
    <m/>
    <m/>
    <m/>
  </r>
  <r>
    <m/>
    <s v="F7499A"/>
    <s v="PT.KALIMANTAN INTI MAJU"/>
    <s v="AR1"/>
    <s v="AYC"/>
    <s v="ZAB1"/>
    <n v="901165104"/>
    <n v="60"/>
    <n v="796584279"/>
    <n v="10"/>
    <s v="ZFBH"/>
    <n v="56327321"/>
    <n v="2"/>
    <s v="8R9"/>
    <x v="157"/>
    <x v="98"/>
    <n v="1"/>
    <s v="PC"/>
    <n v="243100"/>
    <s v="IDR"/>
    <n v="26741"/>
    <s v="IDR"/>
    <s v="010.007-23.75290664"/>
    <m/>
    <m/>
    <m/>
  </r>
  <r>
    <m/>
    <s v="F7499A"/>
    <s v="PT.KALIMANTAN INTI MAJU"/>
    <s v="AR1"/>
    <s v="AYC"/>
    <s v="ZAB1"/>
    <n v="901165104"/>
    <n v="80"/>
    <n v="796584280"/>
    <n v="10"/>
    <s v="ZFBH"/>
    <n v="56327321"/>
    <n v="3"/>
    <s v="8R9"/>
    <x v="159"/>
    <x v="100"/>
    <n v="1"/>
    <s v="PC"/>
    <n v="205150"/>
    <s v="IDR"/>
    <n v="22567"/>
    <s v="IDR"/>
    <s v="010.007-23.75290664"/>
    <m/>
    <m/>
    <m/>
  </r>
  <r>
    <m/>
    <s v="F7499A"/>
    <s v="PT.KALIMANTAN INTI MAJU"/>
    <s v="AR1"/>
    <s v="AYC"/>
    <s v="ZAB1"/>
    <n v="901165104"/>
    <n v="20"/>
    <n v="796584281"/>
    <n v="10"/>
    <s v="ZFBH"/>
    <n v="56327321"/>
    <n v="4"/>
    <s v="8R7"/>
    <x v="43"/>
    <x v="30"/>
    <n v="1"/>
    <s v="PC"/>
    <n v="271700"/>
    <s v="IDR"/>
    <n v="29887"/>
    <s v="IDR"/>
    <s v="010.007-23.75290664"/>
    <m/>
    <m/>
    <m/>
  </r>
  <r>
    <m/>
    <s v="F7499A"/>
    <s v="PT.KALIMANTAN INTI MAJU"/>
    <s v="AR1"/>
    <s v="AYC"/>
    <s v="ZAB1"/>
    <n v="901165104"/>
    <n v="10"/>
    <n v="796584282"/>
    <n v="10"/>
    <s v="ZFBH"/>
    <n v="56327321"/>
    <n v="5"/>
    <s v="8RJ"/>
    <x v="160"/>
    <x v="101"/>
    <n v="1"/>
    <s v="PC"/>
    <n v="122100"/>
    <s v="IDR"/>
    <n v="13431"/>
    <s v="IDR"/>
    <s v="010.007-23.75290664"/>
    <m/>
    <m/>
    <m/>
  </r>
  <r>
    <m/>
    <s v="F7499A"/>
    <s v="PT.KALIMANTAN INTI MAJU"/>
    <s v="AR1"/>
    <s v="AYC"/>
    <s v="ZAB1"/>
    <n v="901165104"/>
    <n v="70"/>
    <n v="796584283"/>
    <n v="10"/>
    <s v="ZFBH"/>
    <n v="56327321"/>
    <n v="6"/>
    <s v="8R1"/>
    <x v="11"/>
    <x v="10"/>
    <n v="1"/>
    <s v="PC"/>
    <n v="857350"/>
    <s v="IDR"/>
    <n v="94309"/>
    <s v="IDR"/>
    <s v="010.007-23.75290664"/>
    <m/>
    <m/>
    <m/>
  </r>
  <r>
    <m/>
    <s v="F7499A"/>
    <s v="PT.KALIMANTAN INTI MAJU"/>
    <s v="AR1"/>
    <s v="AYC"/>
    <s v="ZAB1"/>
    <n v="901165104"/>
    <n v="90"/>
    <n v="796584284"/>
    <n v="10"/>
    <s v="ZFBH"/>
    <n v="56327321"/>
    <n v="7"/>
    <s v="8R1"/>
    <x v="11"/>
    <x v="10"/>
    <n v="1"/>
    <s v="PC"/>
    <n v="857350"/>
    <s v="IDR"/>
    <n v="94307"/>
    <s v="IDR"/>
    <s v="010.007-23.75290664"/>
    <m/>
    <m/>
    <m/>
  </r>
  <r>
    <m/>
    <s v="F7499A"/>
    <s v="PT.KALIMANTAN INTI MAJU"/>
    <s v="AR1"/>
    <s v="AYC"/>
    <s v="ZAB1"/>
    <n v="901165104"/>
    <n v="30"/>
    <n v="796584285"/>
    <n v="10"/>
    <s v="ZFBH"/>
    <n v="56327321"/>
    <n v="8"/>
    <s v="8RB"/>
    <x v="22"/>
    <x v="18"/>
    <n v="1"/>
    <s v="PC"/>
    <n v="548000"/>
    <s v="IDR"/>
    <n v="60280"/>
    <s v="IDR"/>
    <s v="010.007-23.75290664"/>
    <m/>
    <m/>
    <m/>
  </r>
  <r>
    <m/>
    <s v="F7499A"/>
    <s v="PT.KALIMANTAN INTI MAJU"/>
    <s v="AR1"/>
    <s v="AYC"/>
    <s v="ZAB1"/>
    <n v="901165104"/>
    <n v="50"/>
    <n v="796584286"/>
    <n v="10"/>
    <s v="ZFBH"/>
    <n v="56327321"/>
    <n v="9"/>
    <s v="8RB"/>
    <x v="17"/>
    <x v="14"/>
    <n v="3"/>
    <s v="PC"/>
    <n v="675000"/>
    <s v="IDR"/>
    <n v="74250"/>
    <s v="IDR"/>
    <s v="010.007-23.75290664"/>
    <m/>
    <m/>
    <m/>
  </r>
  <r>
    <m/>
    <s v="F7499A"/>
    <s v="PT.KALIMANTAN INTI MAJU"/>
    <s v="AR1"/>
    <s v="AYC"/>
    <s v="ZAB1"/>
    <n v="901165104"/>
    <n v="100"/>
    <n v="796584287"/>
    <n v="10"/>
    <s v="ZFBH"/>
    <n v="56327321"/>
    <n v="10"/>
    <s v="8RB"/>
    <x v="35"/>
    <x v="8"/>
    <n v="1"/>
    <s v="PC"/>
    <n v="650000"/>
    <s v="IDR"/>
    <n v="71500"/>
    <s v="IDR"/>
    <s v="010.007-23.75290664"/>
    <m/>
    <m/>
    <m/>
  </r>
  <r>
    <m/>
    <s v="F7499A"/>
    <s v="PT.KALIMANTAN INTI MAJU"/>
    <s v="AR1"/>
    <s v="AYC"/>
    <s v="ZAB1"/>
    <n v="901165107"/>
    <n v="10"/>
    <n v="796584268"/>
    <n v="10"/>
    <s v="ZFBH"/>
    <n v="56327322"/>
    <n v="1"/>
    <s v="8R6"/>
    <x v="45"/>
    <x v="32"/>
    <n v="3"/>
    <s v="PC"/>
    <n v="1200000"/>
    <s v="IDR"/>
    <n v="132000"/>
    <s v="IDR"/>
    <s v="010.007-23.75290665"/>
    <m/>
    <m/>
    <m/>
  </r>
  <r>
    <m/>
    <s v="F7499A"/>
    <s v="PT.KALIMANTAN INTI MAJU"/>
    <s v="AR1"/>
    <s v="AYC"/>
    <s v="ZAB1"/>
    <n v="901165107"/>
    <n v="20"/>
    <n v="796584269"/>
    <n v="10"/>
    <s v="ZFBH"/>
    <n v="56327322"/>
    <n v="2"/>
    <s v="8R6"/>
    <x v="45"/>
    <x v="32"/>
    <n v="1"/>
    <s v="PC"/>
    <n v="400000"/>
    <s v="IDR"/>
    <n v="44000"/>
    <s v="IDR"/>
    <s v="010.007-23.75290665"/>
    <m/>
    <m/>
    <m/>
  </r>
  <r>
    <m/>
    <s v="F7499A"/>
    <s v="PT.KALIMANTAN INTI MAJU"/>
    <s v="AR1"/>
    <s v="AYC"/>
    <s v="ZAB1"/>
    <n v="901165107"/>
    <n v="30"/>
    <n v="796584270"/>
    <n v="10"/>
    <s v="ZFBH"/>
    <n v="56327322"/>
    <n v="3"/>
    <s v="8R6"/>
    <x v="45"/>
    <x v="32"/>
    <n v="3"/>
    <s v="PC"/>
    <n v="1200000"/>
    <s v="IDR"/>
    <n v="132000"/>
    <s v="IDR"/>
    <s v="010.007-23.75290665"/>
    <m/>
    <m/>
    <m/>
  </r>
  <r>
    <m/>
    <s v="F7499A"/>
    <s v="PT.KALIMANTAN INTI MAJU"/>
    <s v="AR1"/>
    <s v="AYC"/>
    <s v="ZAB1"/>
    <n v="901165107"/>
    <n v="40"/>
    <n v="796584271"/>
    <n v="10"/>
    <s v="ZFBH"/>
    <n v="56327322"/>
    <n v="4"/>
    <s v="8R6"/>
    <x v="45"/>
    <x v="32"/>
    <n v="4"/>
    <s v="PC"/>
    <n v="1600000"/>
    <s v="IDR"/>
    <n v="176000"/>
    <s v="IDR"/>
    <s v="010.007-23.75290665"/>
    <m/>
    <m/>
    <m/>
  </r>
  <r>
    <m/>
    <s v="F7499A"/>
    <s v="PT.KALIMANTAN INTI MAJU"/>
    <s v="AR1"/>
    <s v="AYC"/>
    <s v="ZAB1"/>
    <n v="901165107"/>
    <n v="50"/>
    <n v="796584272"/>
    <n v="10"/>
    <s v="ZFBH"/>
    <n v="56327322"/>
    <n v="5"/>
    <s v="8R6"/>
    <x v="45"/>
    <x v="32"/>
    <n v="1"/>
    <s v="PC"/>
    <n v="400000"/>
    <s v="IDR"/>
    <n v="44000"/>
    <s v="IDR"/>
    <s v="010.007-23.75290665"/>
    <m/>
    <m/>
    <m/>
  </r>
  <r>
    <m/>
    <s v="F7499A"/>
    <s v="PT.KALIMANTAN INTI MAJU"/>
    <s v="AR1"/>
    <s v="AYC"/>
    <s v="ZAB1"/>
    <n v="901165107"/>
    <n v="60"/>
    <n v="796584273"/>
    <n v="10"/>
    <s v="ZFBH"/>
    <n v="56327322"/>
    <n v="6"/>
    <s v="8R6"/>
    <x v="45"/>
    <x v="32"/>
    <n v="4"/>
    <s v="PC"/>
    <n v="1600000"/>
    <s v="IDR"/>
    <n v="176000"/>
    <s v="IDR"/>
    <s v="010.007-23.75290665"/>
    <m/>
    <m/>
    <m/>
  </r>
  <r>
    <m/>
    <s v="F7499A"/>
    <s v="PT.KALIMANTAN INTI MAJU"/>
    <s v="AR1"/>
    <s v="AYC"/>
    <s v="ZAB1"/>
    <n v="901165107"/>
    <n v="70"/>
    <n v="796584274"/>
    <n v="10"/>
    <s v="ZFBH"/>
    <n v="56327322"/>
    <n v="7"/>
    <s v="8R6"/>
    <x v="45"/>
    <x v="32"/>
    <n v="3"/>
    <s v="PC"/>
    <n v="1200000"/>
    <s v="IDR"/>
    <n v="132000"/>
    <s v="IDR"/>
    <s v="010.007-23.75290665"/>
    <m/>
    <m/>
    <m/>
  </r>
  <r>
    <m/>
    <s v="F7499A"/>
    <s v="PT.KALIMANTAN INTI MAJU"/>
    <s v="AR1"/>
    <s v="AYC"/>
    <s v="ZAB1"/>
    <n v="901165107"/>
    <n v="80"/>
    <n v="796584275"/>
    <n v="10"/>
    <s v="ZFBH"/>
    <n v="56327322"/>
    <n v="8"/>
    <s v="8R6"/>
    <x v="45"/>
    <x v="32"/>
    <n v="4"/>
    <s v="PC"/>
    <n v="1600000"/>
    <s v="IDR"/>
    <n v="176000"/>
    <s v="IDR"/>
    <s v="010.007-23.75290665"/>
    <m/>
    <m/>
    <m/>
  </r>
  <r>
    <m/>
    <s v="F7499A"/>
    <s v="PT.KALIMANTAN INTI MAJU"/>
    <s v="AR1"/>
    <s v="AYC"/>
    <s v="ZAB1"/>
    <n v="901165108"/>
    <n v="10"/>
    <n v="796584240"/>
    <n v="10"/>
    <s v="ZFBH"/>
    <n v="56327323"/>
    <n v="1"/>
    <s v="8R3"/>
    <x v="112"/>
    <x v="44"/>
    <n v="1"/>
    <s v="PC"/>
    <n v="2127450"/>
    <s v="IDR"/>
    <n v="234020"/>
    <s v="IDR"/>
    <s v="010.007-23.75290666"/>
    <m/>
    <m/>
    <m/>
  </r>
  <r>
    <m/>
    <s v="F7499A"/>
    <s v="PT.KALIMANTAN INTI MAJU"/>
    <s v="AR1"/>
    <s v="AYC"/>
    <s v="ZAB1"/>
    <n v="901165108"/>
    <n v="60"/>
    <n v="796584241"/>
    <n v="10"/>
    <s v="ZFBH"/>
    <n v="56327323"/>
    <n v="2"/>
    <s v="8R4"/>
    <x v="147"/>
    <x v="27"/>
    <n v="1"/>
    <s v="PC"/>
    <n v="33800"/>
    <s v="IDR"/>
    <n v="3718"/>
    <s v="IDR"/>
    <s v="010.007-23.75290666"/>
    <m/>
    <m/>
    <m/>
  </r>
  <r>
    <m/>
    <s v="F7499A"/>
    <s v="PT.KALIMANTAN INTI MAJU"/>
    <s v="AR1"/>
    <s v="AYC"/>
    <s v="ZAB1"/>
    <n v="901165108"/>
    <n v="50"/>
    <n v="796584242"/>
    <n v="10"/>
    <s v="ZFBH"/>
    <n v="56327323"/>
    <n v="3"/>
    <s v="8R4"/>
    <x v="148"/>
    <x v="27"/>
    <n v="2"/>
    <s v="PC"/>
    <n v="219700"/>
    <s v="IDR"/>
    <n v="24167"/>
    <s v="IDR"/>
    <s v="010.007-23.75290666"/>
    <m/>
    <m/>
    <m/>
  </r>
  <r>
    <m/>
    <s v="F7499A"/>
    <s v="PT.KALIMANTAN INTI MAJU"/>
    <s v="AR1"/>
    <s v="AYC"/>
    <s v="ZAB1"/>
    <n v="901165108"/>
    <n v="40"/>
    <n v="796584243"/>
    <n v="10"/>
    <s v="ZFBH"/>
    <n v="56327323"/>
    <n v="4"/>
    <s v="8R4"/>
    <x v="149"/>
    <x v="82"/>
    <n v="1"/>
    <s v="PC"/>
    <n v="233350"/>
    <s v="IDR"/>
    <n v="25669"/>
    <s v="IDR"/>
    <s v="010.007-23.75290666"/>
    <m/>
    <m/>
    <m/>
  </r>
  <r>
    <m/>
    <s v="F7499A"/>
    <s v="PT.KALIMANTAN INTI MAJU"/>
    <s v="AR1"/>
    <s v="AYC"/>
    <s v="ZAB1"/>
    <n v="901165108"/>
    <n v="30"/>
    <n v="796584244"/>
    <n v="10"/>
    <s v="ZFBH"/>
    <n v="56327323"/>
    <n v="5"/>
    <s v="8R4"/>
    <x v="150"/>
    <x v="82"/>
    <n v="5"/>
    <s v="PC"/>
    <n v="663000"/>
    <s v="IDR"/>
    <n v="72930"/>
    <s v="IDR"/>
    <s v="010.007-23.75290666"/>
    <m/>
    <m/>
    <m/>
  </r>
  <r>
    <m/>
    <s v="F7499A"/>
    <s v="PT.KALIMANTAN INTI MAJU"/>
    <s v="AR1"/>
    <s v="AYC"/>
    <s v="ZAB1"/>
    <n v="901165108"/>
    <n v="20"/>
    <n v="796584245"/>
    <n v="10"/>
    <s v="ZFBH"/>
    <n v="56327323"/>
    <n v="6"/>
    <s v="8RB"/>
    <x v="17"/>
    <x v="14"/>
    <n v="2"/>
    <s v="PC"/>
    <n v="450000"/>
    <s v="IDR"/>
    <n v="49500"/>
    <s v="IDR"/>
    <s v="010.007-23.75290666"/>
    <m/>
    <m/>
    <m/>
  </r>
  <r>
    <m/>
    <s v="F7499A"/>
    <s v="PT.KALIMANTAN INTI MAJU"/>
    <s v="AR1"/>
    <s v="AYC"/>
    <s v="ZAB1"/>
    <n v="901165108"/>
    <n v="80"/>
    <n v="796584246"/>
    <n v="10"/>
    <s v="ZFBH"/>
    <n v="56327323"/>
    <n v="7"/>
    <s v="8R6"/>
    <x v="68"/>
    <x v="50"/>
    <n v="2"/>
    <s v="PC"/>
    <n v="2401558"/>
    <s v="IDR"/>
    <n v="264171"/>
    <s v="IDR"/>
    <s v="010.007-23.75290666"/>
    <m/>
    <m/>
    <m/>
  </r>
  <r>
    <m/>
    <s v="F7499A"/>
    <s v="PT.KALIMANTAN INTI MAJU"/>
    <s v="AR1"/>
    <s v="AYC"/>
    <s v="ZAB1"/>
    <n v="901165108"/>
    <n v="90"/>
    <n v="796584247"/>
    <n v="10"/>
    <s v="ZFBH"/>
    <n v="56327323"/>
    <n v="8"/>
    <s v="8R6"/>
    <x v="45"/>
    <x v="32"/>
    <n v="3"/>
    <s v="PC"/>
    <n v="1200000"/>
    <s v="IDR"/>
    <n v="132000"/>
    <s v="IDR"/>
    <s v="010.007-23.75290666"/>
    <m/>
    <m/>
    <m/>
  </r>
  <r>
    <m/>
    <s v="F7499A"/>
    <s v="PT.KALIMANTAN INTI MAJU"/>
    <s v="AR1"/>
    <s v="AYC"/>
    <s v="ZAB1"/>
    <n v="901165108"/>
    <n v="100"/>
    <n v="796584248"/>
    <n v="10"/>
    <s v="ZFBH"/>
    <n v="56327323"/>
    <n v="9"/>
    <s v="8R6"/>
    <x v="61"/>
    <x v="45"/>
    <n v="1"/>
    <s v="PC"/>
    <n v="3397389"/>
    <s v="IDR"/>
    <n v="373712"/>
    <s v="IDR"/>
    <s v="010.007-23.75290666"/>
    <m/>
    <m/>
    <m/>
  </r>
  <r>
    <m/>
    <s v="F7499A"/>
    <s v="PT.KALIMANTAN INTI MAJU"/>
    <s v="AR1"/>
    <s v="AYC"/>
    <s v="ZAB1"/>
    <n v="901165108"/>
    <n v="70"/>
    <n v="796584249"/>
    <n v="10"/>
    <s v="ZFBH"/>
    <n v="56327323"/>
    <n v="10"/>
    <s v="8R4"/>
    <x v="118"/>
    <x v="82"/>
    <n v="1"/>
    <s v="PC"/>
    <n v="143000"/>
    <s v="IDR"/>
    <n v="15730"/>
    <s v="IDR"/>
    <s v="010.007-23.75290666"/>
    <m/>
    <m/>
    <m/>
  </r>
  <r>
    <m/>
    <s v="F7499A"/>
    <s v="PT.KALIMANTAN INTI MAJU"/>
    <s v="AR1"/>
    <s v="AYC"/>
    <s v="ZAB1"/>
    <n v="901165109"/>
    <n v="10"/>
    <n v="796584227"/>
    <n v="10"/>
    <s v="ZFBH"/>
    <n v="56327324"/>
    <n v="1"/>
    <s v="8R9"/>
    <x v="10"/>
    <x v="9"/>
    <n v="2"/>
    <s v="PC"/>
    <n v="1852000"/>
    <s v="IDR"/>
    <n v="203720"/>
    <s v="IDR"/>
    <s v="010.007-23.75290667"/>
    <m/>
    <m/>
    <m/>
  </r>
  <r>
    <m/>
    <s v="F7499A"/>
    <s v="PT.KALIMANTAN INTI MAJU"/>
    <s v="AR1"/>
    <s v="AYC"/>
    <s v="ZAB1"/>
    <n v="901165109"/>
    <n v="40"/>
    <n v="796584228"/>
    <n v="10"/>
    <s v="ZFBH"/>
    <n v="56327324"/>
    <n v="2"/>
    <s v="8R1"/>
    <x v="4"/>
    <x v="4"/>
    <n v="1"/>
    <s v="PC"/>
    <n v="115700"/>
    <s v="IDR"/>
    <n v="12727"/>
    <s v="IDR"/>
    <s v="010.007-23.75290667"/>
    <m/>
    <m/>
    <m/>
  </r>
  <r>
    <m/>
    <s v="F7499A"/>
    <s v="PT.KALIMANTAN INTI MAJU"/>
    <s v="AR1"/>
    <s v="AYC"/>
    <s v="ZAB1"/>
    <n v="901165109"/>
    <n v="50"/>
    <n v="796584229"/>
    <n v="10"/>
    <s v="ZFBH"/>
    <n v="56327324"/>
    <n v="3"/>
    <s v="8R1"/>
    <x v="8"/>
    <x v="7"/>
    <n v="1"/>
    <s v="PC"/>
    <n v="210000"/>
    <s v="IDR"/>
    <n v="23100"/>
    <s v="IDR"/>
    <s v="010.007-23.75290667"/>
    <m/>
    <m/>
    <m/>
  </r>
  <r>
    <m/>
    <s v="F7499A"/>
    <s v="PT.KALIMANTAN INTI MAJU"/>
    <s v="AR1"/>
    <s v="AYC"/>
    <s v="ZAB1"/>
    <n v="901165109"/>
    <n v="60"/>
    <n v="796584230"/>
    <n v="10"/>
    <s v="ZFBH"/>
    <n v="56327324"/>
    <n v="4"/>
    <s v="8R1"/>
    <x v="7"/>
    <x v="6"/>
    <n v="1"/>
    <s v="PC"/>
    <n v="115700"/>
    <s v="IDR"/>
    <n v="12727"/>
    <s v="IDR"/>
    <s v="010.007-23.75290667"/>
    <m/>
    <m/>
    <m/>
  </r>
  <r>
    <m/>
    <s v="F7499A"/>
    <s v="PT.KALIMANTAN INTI MAJU"/>
    <s v="AR1"/>
    <s v="AYC"/>
    <s v="ZAB1"/>
    <n v="901165109"/>
    <n v="80"/>
    <n v="796584231"/>
    <n v="10"/>
    <s v="ZFBH"/>
    <n v="56327324"/>
    <n v="5"/>
    <s v="8R1"/>
    <x v="11"/>
    <x v="10"/>
    <n v="1"/>
    <s v="PC"/>
    <n v="857350"/>
    <s v="IDR"/>
    <n v="94309"/>
    <s v="IDR"/>
    <s v="010.007-23.75290667"/>
    <m/>
    <m/>
    <m/>
  </r>
  <r>
    <m/>
    <s v="F7499A"/>
    <s v="PT.KALIMANTAN INTI MAJU"/>
    <s v="AR1"/>
    <s v="AYC"/>
    <s v="ZAB1"/>
    <n v="901165109"/>
    <n v="90"/>
    <n v="796584232"/>
    <n v="10"/>
    <s v="ZFBH"/>
    <n v="56327324"/>
    <n v="6"/>
    <s v="8R1"/>
    <x v="12"/>
    <x v="11"/>
    <n v="1"/>
    <s v="PC"/>
    <n v="376200"/>
    <s v="IDR"/>
    <n v="41382"/>
    <s v="IDR"/>
    <s v="010.007-23.75290667"/>
    <m/>
    <m/>
    <m/>
  </r>
  <r>
    <m/>
    <s v="F7499A"/>
    <s v="PT.KALIMANTAN INTI MAJU"/>
    <s v="AR1"/>
    <s v="AYC"/>
    <s v="ZAB1"/>
    <n v="901165109"/>
    <n v="100"/>
    <n v="796584233"/>
    <n v="10"/>
    <s v="ZFBH"/>
    <n v="56327324"/>
    <n v="7"/>
    <s v="8R1"/>
    <x v="13"/>
    <x v="11"/>
    <n v="1"/>
    <s v="PC"/>
    <n v="318000"/>
    <s v="IDR"/>
    <n v="34980"/>
    <s v="IDR"/>
    <s v="010.007-23.75290667"/>
    <m/>
    <m/>
    <m/>
  </r>
  <r>
    <m/>
    <s v="F7499A"/>
    <s v="PT.KALIMANTAN INTI MAJU"/>
    <s v="AR1"/>
    <s v="AYC"/>
    <s v="ZAB1"/>
    <n v="901165109"/>
    <n v="110"/>
    <n v="796584234"/>
    <n v="10"/>
    <s v="ZFBH"/>
    <n v="56327324"/>
    <n v="8"/>
    <s v="8R1"/>
    <x v="15"/>
    <x v="13"/>
    <n v="1"/>
    <s v="PC"/>
    <n v="242450"/>
    <s v="IDR"/>
    <n v="26670"/>
    <s v="IDR"/>
    <s v="010.007-23.75290667"/>
    <m/>
    <m/>
    <m/>
  </r>
  <r>
    <m/>
    <s v="F7499A"/>
    <s v="PT.KALIMANTAN INTI MAJU"/>
    <s v="AR1"/>
    <s v="AYC"/>
    <s v="ZAB1"/>
    <n v="901165109"/>
    <n v="120"/>
    <n v="796584235"/>
    <n v="10"/>
    <s v="ZFBH"/>
    <n v="56327324"/>
    <n v="9"/>
    <s v="8R1"/>
    <x v="16"/>
    <x v="13"/>
    <n v="1"/>
    <s v="PC"/>
    <n v="471900"/>
    <s v="IDR"/>
    <n v="51909"/>
    <s v="IDR"/>
    <s v="010.007-23.75290667"/>
    <m/>
    <m/>
    <m/>
  </r>
  <r>
    <m/>
    <s v="F7499A"/>
    <s v="PT.KALIMANTAN INTI MAJU"/>
    <s v="AR1"/>
    <s v="AYC"/>
    <s v="ZAB1"/>
    <n v="901165109"/>
    <n v="30"/>
    <n v="796584236"/>
    <n v="10"/>
    <s v="ZFBH"/>
    <n v="56327324"/>
    <n v="10"/>
    <s v="8RB"/>
    <x v="17"/>
    <x v="14"/>
    <n v="1"/>
    <s v="PC"/>
    <n v="225000"/>
    <s v="IDR"/>
    <n v="24750"/>
    <s v="IDR"/>
    <s v="010.007-23.75290667"/>
    <m/>
    <m/>
    <m/>
  </r>
  <r>
    <m/>
    <s v="F7499A"/>
    <s v="PT.KALIMANTAN INTI MAJU"/>
    <s v="AR1"/>
    <s v="AYC"/>
    <s v="ZAB1"/>
    <n v="901165109"/>
    <n v="70"/>
    <n v="796584237"/>
    <n v="10"/>
    <s v="ZFBH"/>
    <n v="56327324"/>
    <n v="11"/>
    <s v="8RB"/>
    <x v="9"/>
    <x v="8"/>
    <n v="1"/>
    <s v="PC"/>
    <n v="650000"/>
    <s v="IDR"/>
    <n v="71500"/>
    <s v="IDR"/>
    <s v="010.007-23.75290667"/>
    <m/>
    <m/>
    <m/>
  </r>
  <r>
    <m/>
    <s v="F7499A"/>
    <s v="PT.KALIMANTAN INTI MAJU"/>
    <s v="AR1"/>
    <s v="AYC"/>
    <s v="ZAB1"/>
    <n v="901165109"/>
    <n v="130"/>
    <n v="796584238"/>
    <n v="10"/>
    <s v="ZFBH"/>
    <n v="56327324"/>
    <n v="12"/>
    <s v="8RB"/>
    <x v="17"/>
    <x v="14"/>
    <n v="3"/>
    <s v="PC"/>
    <n v="675000"/>
    <s v="IDR"/>
    <n v="74250"/>
    <s v="IDR"/>
    <s v="010.007-23.75290667"/>
    <m/>
    <m/>
    <m/>
  </r>
  <r>
    <m/>
    <s v="F7499A"/>
    <s v="PT.KALIMANTAN INTI MAJU"/>
    <s v="AR1"/>
    <s v="AYC"/>
    <s v="ZAB1"/>
    <n v="901165109"/>
    <n v="20"/>
    <n v="796584239"/>
    <n v="10"/>
    <s v="ZFBH"/>
    <n v="56327324"/>
    <n v="13"/>
    <s v="8R6"/>
    <x v="99"/>
    <x v="68"/>
    <n v="1"/>
    <s v="PC"/>
    <n v="9009000"/>
    <s v="IDR"/>
    <n v="990989"/>
    <s v="IDR"/>
    <s v="010.007-23.75290667"/>
    <m/>
    <m/>
    <m/>
  </r>
  <r>
    <m/>
    <s v="F7499A"/>
    <s v="PT.KALIMANTAN INTI MAJU"/>
    <s v="AR1"/>
    <s v="AYC"/>
    <s v="ZAB1"/>
    <n v="901165455"/>
    <n v="10"/>
    <n v="796585662"/>
    <n v="10"/>
    <s v="ZFBH"/>
    <n v="56327530"/>
    <n v="1"/>
    <s v="8R3"/>
    <x v="64"/>
    <x v="3"/>
    <n v="1"/>
    <s v="PC"/>
    <n v="1846000"/>
    <s v="IDR"/>
    <n v="203060"/>
    <s v="IDR"/>
    <s v="010.007-23.75291179"/>
    <m/>
    <m/>
    <m/>
  </r>
  <r>
    <m/>
    <s v="F1246A"/>
    <s v="PT.PUTRA RIMBA NUSANTARA"/>
    <s v="AR1"/>
    <s v="AYC"/>
    <s v="ZAB1"/>
    <n v="901165827"/>
    <n v="10"/>
    <n v="796587498"/>
    <n v="10"/>
    <s v="ZFBH"/>
    <n v="56327840"/>
    <n v="1"/>
    <s v="8R6"/>
    <x v="61"/>
    <x v="45"/>
    <n v="2"/>
    <s v="PC"/>
    <n v="6998800"/>
    <s v="IDR"/>
    <n v="769868"/>
    <s v="IDR"/>
    <s v="010.007-23.75291582"/>
    <m/>
    <m/>
    <m/>
  </r>
  <r>
    <m/>
    <s v="F1246A"/>
    <s v="PT.PUTRA RIMBA NUSANTARA"/>
    <s v="AR1"/>
    <s v="AYC"/>
    <s v="ZAB1"/>
    <n v="901165827"/>
    <n v="20"/>
    <n v="796587499"/>
    <n v="10"/>
    <s v="ZFBH"/>
    <n v="56327840"/>
    <n v="2"/>
    <s v="8R6"/>
    <x v="66"/>
    <x v="49"/>
    <n v="2"/>
    <s v="PC"/>
    <n v="2615600"/>
    <s v="IDR"/>
    <n v="287716"/>
    <s v="IDR"/>
    <s v="010.007-23.75291582"/>
    <m/>
    <m/>
    <m/>
  </r>
  <r>
    <m/>
    <s v="F1246A"/>
    <s v="PT.PUTRA RIMBA NUSANTARA"/>
    <s v="AR1"/>
    <s v="AYC"/>
    <s v="ZAB1"/>
    <n v="901165827"/>
    <n v="30"/>
    <n v="796587500"/>
    <n v="10"/>
    <s v="ZFBH"/>
    <n v="56327840"/>
    <n v="3"/>
    <s v="8R6"/>
    <x v="68"/>
    <x v="50"/>
    <n v="12"/>
    <s v="PC"/>
    <n v="14842800"/>
    <s v="IDR"/>
    <n v="1632708"/>
    <s v="IDR"/>
    <s v="010.007-23.75291582"/>
    <m/>
    <m/>
    <m/>
  </r>
  <r>
    <m/>
    <s v="F7499A"/>
    <s v="PT.KALIMANTAN INTI MAJU"/>
    <s v="AR1"/>
    <s v="AYC"/>
    <s v="ZAB1"/>
    <n v="901165978"/>
    <n v="10"/>
    <n v="796587947"/>
    <n v="10"/>
    <s v="ZFBH"/>
    <n v="56327847"/>
    <n v="1"/>
    <s v="8R1"/>
    <x v="4"/>
    <x v="4"/>
    <n v="1"/>
    <s v="PC"/>
    <n v="115700"/>
    <s v="IDR"/>
    <n v="12727"/>
    <s v="IDR"/>
    <s v="010.007-23.75291589"/>
    <m/>
    <m/>
    <m/>
  </r>
  <r>
    <m/>
    <s v="F7499A"/>
    <s v="PT.KALIMANTAN INTI MAJU"/>
    <s v="AR1"/>
    <s v="AYC"/>
    <s v="ZAB1"/>
    <n v="901165978"/>
    <n v="20"/>
    <n v="796587948"/>
    <n v="10"/>
    <s v="ZFBH"/>
    <n v="56327847"/>
    <n v="2"/>
    <s v="8R1"/>
    <x v="8"/>
    <x v="7"/>
    <n v="1"/>
    <s v="PC"/>
    <n v="210000"/>
    <s v="IDR"/>
    <n v="23100"/>
    <s v="IDR"/>
    <s v="010.007-23.75291589"/>
    <m/>
    <m/>
    <m/>
  </r>
  <r>
    <m/>
    <s v="F7499A"/>
    <s v="PT.KALIMANTAN INTI MAJU"/>
    <s v="AR1"/>
    <s v="AYC"/>
    <s v="ZAB1"/>
    <n v="901165978"/>
    <n v="30"/>
    <n v="796587949"/>
    <n v="10"/>
    <s v="ZFBH"/>
    <n v="56327847"/>
    <n v="3"/>
    <s v="8R1"/>
    <x v="7"/>
    <x v="6"/>
    <n v="1"/>
    <s v="PC"/>
    <n v="115700"/>
    <s v="IDR"/>
    <n v="12727"/>
    <s v="IDR"/>
    <s v="010.007-23.75291589"/>
    <m/>
    <m/>
    <m/>
  </r>
  <r>
    <m/>
    <s v="F7499A"/>
    <s v="PT.KALIMANTAN INTI MAJU"/>
    <s v="AR1"/>
    <s v="AYC"/>
    <s v="ZAB1"/>
    <n v="901165978"/>
    <n v="50"/>
    <n v="796587950"/>
    <n v="10"/>
    <s v="ZFBH"/>
    <n v="56327847"/>
    <n v="4"/>
    <s v="8R1"/>
    <x v="4"/>
    <x v="4"/>
    <n v="1"/>
    <s v="PC"/>
    <n v="115700"/>
    <s v="IDR"/>
    <n v="12727"/>
    <s v="IDR"/>
    <s v="010.007-23.75291589"/>
    <m/>
    <m/>
    <m/>
  </r>
  <r>
    <m/>
    <s v="F7499A"/>
    <s v="PT.KALIMANTAN INTI MAJU"/>
    <s v="AR1"/>
    <s v="AYC"/>
    <s v="ZAB1"/>
    <n v="901165978"/>
    <n v="60"/>
    <n v="796587951"/>
    <n v="10"/>
    <s v="ZFBH"/>
    <n v="56327847"/>
    <n v="5"/>
    <s v="8R1"/>
    <x v="8"/>
    <x v="7"/>
    <n v="1"/>
    <s v="PC"/>
    <n v="210000"/>
    <s v="IDR"/>
    <n v="23100"/>
    <s v="IDR"/>
    <s v="010.007-23.75291589"/>
    <m/>
    <m/>
    <m/>
  </r>
  <r>
    <m/>
    <s v="F7499A"/>
    <s v="PT.KALIMANTAN INTI MAJU"/>
    <s v="AR1"/>
    <s v="AYC"/>
    <s v="ZAB1"/>
    <n v="901165978"/>
    <n v="70"/>
    <n v="796587952"/>
    <n v="10"/>
    <s v="ZFBH"/>
    <n v="56327847"/>
    <n v="6"/>
    <s v="8R1"/>
    <x v="7"/>
    <x v="6"/>
    <n v="1"/>
    <s v="PC"/>
    <n v="115700"/>
    <s v="IDR"/>
    <n v="12727"/>
    <s v="IDR"/>
    <s v="010.007-23.75291589"/>
    <m/>
    <m/>
    <m/>
  </r>
  <r>
    <m/>
    <s v="F7499A"/>
    <s v="PT.KALIMANTAN INTI MAJU"/>
    <s v="AR1"/>
    <s v="AYC"/>
    <s v="ZAB1"/>
    <n v="901165978"/>
    <n v="40"/>
    <n v="796587953"/>
    <n v="10"/>
    <s v="ZFBH"/>
    <n v="56327847"/>
    <n v="7"/>
    <s v="8RB"/>
    <x v="9"/>
    <x v="8"/>
    <n v="1"/>
    <s v="PC"/>
    <n v="650000"/>
    <s v="IDR"/>
    <n v="71500"/>
    <s v="IDR"/>
    <s v="010.007-23.75291589"/>
    <m/>
    <m/>
    <m/>
  </r>
  <r>
    <m/>
    <s v="F7499A"/>
    <s v="PT.KALIMANTAN INTI MAJU"/>
    <s v="AR1"/>
    <s v="AYC"/>
    <s v="ZAB1"/>
    <n v="901165978"/>
    <n v="80"/>
    <n v="796587954"/>
    <n v="10"/>
    <s v="ZFBH"/>
    <n v="56327847"/>
    <n v="8"/>
    <s v="8RB"/>
    <x v="9"/>
    <x v="8"/>
    <n v="1"/>
    <s v="PC"/>
    <n v="650000"/>
    <s v="IDR"/>
    <n v="71500"/>
    <s v="IDR"/>
    <s v="010.007-23.75291589"/>
    <m/>
    <m/>
    <m/>
  </r>
  <r>
    <m/>
    <s v="F7499A"/>
    <s v="PT.KALIMANTAN INTI MAJU"/>
    <s v="AR1"/>
    <s v="AYC"/>
    <s v="ZAB1"/>
    <n v="901165978"/>
    <n v="100"/>
    <n v="796587955"/>
    <n v="10"/>
    <s v="ZFBH"/>
    <n v="56327847"/>
    <n v="9"/>
    <s v="8RB"/>
    <x v="22"/>
    <x v="18"/>
    <n v="10"/>
    <s v="PC"/>
    <n v="5480000"/>
    <s v="IDR"/>
    <n v="602800"/>
    <s v="IDR"/>
    <s v="010.007-23.75291589"/>
    <m/>
    <m/>
    <m/>
  </r>
  <r>
    <m/>
    <s v="F7499A"/>
    <s v="PT.KALIMANTAN INTI MAJU"/>
    <s v="AR1"/>
    <s v="AYC"/>
    <s v="ZAB1"/>
    <n v="901165978"/>
    <n v="90"/>
    <n v="796587956"/>
    <n v="10"/>
    <s v="ZFBH"/>
    <n v="56327847"/>
    <n v="10"/>
    <s v="8R6"/>
    <x v="66"/>
    <x v="49"/>
    <n v="2"/>
    <s v="PC"/>
    <n v="2539316"/>
    <s v="IDR"/>
    <n v="279325"/>
    <s v="IDR"/>
    <s v="010.007-23.75291589"/>
    <m/>
    <m/>
    <m/>
  </r>
  <r>
    <m/>
    <s v="F7499A"/>
    <s v="PT.KALIMANTAN INTI MAJU"/>
    <s v="AR1"/>
    <s v="AYC"/>
    <s v="ZAB1"/>
    <n v="901165980"/>
    <n v="10"/>
    <n v="796587892"/>
    <n v="10"/>
    <s v="ZFBH"/>
    <n v="56327848"/>
    <n v="1"/>
    <s v="8R1"/>
    <x v="4"/>
    <x v="4"/>
    <n v="1"/>
    <s v="PC"/>
    <n v="115700"/>
    <s v="IDR"/>
    <n v="12727"/>
    <s v="IDR"/>
    <s v="010.007-23.75291590"/>
    <m/>
    <m/>
    <m/>
  </r>
  <r>
    <m/>
    <s v="F7499A"/>
    <s v="PT.KALIMANTAN INTI MAJU"/>
    <s v="AR1"/>
    <s v="AYC"/>
    <s v="ZAB1"/>
    <n v="901165980"/>
    <n v="20"/>
    <n v="796587893"/>
    <n v="10"/>
    <s v="ZFBH"/>
    <n v="56327848"/>
    <n v="2"/>
    <s v="8R1"/>
    <x v="8"/>
    <x v="7"/>
    <n v="1"/>
    <s v="PC"/>
    <n v="210000"/>
    <s v="IDR"/>
    <n v="23100"/>
    <s v="IDR"/>
    <s v="010.007-23.75291590"/>
    <m/>
    <m/>
    <m/>
  </r>
  <r>
    <m/>
    <s v="F7499A"/>
    <s v="PT.KALIMANTAN INTI MAJU"/>
    <s v="AR1"/>
    <s v="AYC"/>
    <s v="ZAB1"/>
    <n v="901165980"/>
    <n v="30"/>
    <n v="796587894"/>
    <n v="10"/>
    <s v="ZFBH"/>
    <n v="56327848"/>
    <n v="3"/>
    <s v="8R1"/>
    <x v="7"/>
    <x v="6"/>
    <n v="1"/>
    <s v="PC"/>
    <n v="115700"/>
    <s v="IDR"/>
    <n v="12727"/>
    <s v="IDR"/>
    <s v="010.007-23.75291590"/>
    <m/>
    <m/>
    <m/>
  </r>
  <r>
    <m/>
    <s v="F7499A"/>
    <s v="PT.KALIMANTAN INTI MAJU"/>
    <s v="AR1"/>
    <s v="AYC"/>
    <s v="ZAB1"/>
    <n v="901165980"/>
    <n v="40"/>
    <n v="796587895"/>
    <n v="10"/>
    <s v="ZFBH"/>
    <n v="56327848"/>
    <n v="4"/>
    <s v="8R1"/>
    <x v="11"/>
    <x v="10"/>
    <n v="1"/>
    <s v="PC"/>
    <n v="857350"/>
    <s v="IDR"/>
    <n v="94308"/>
    <s v="IDR"/>
    <s v="010.007-23.75291590"/>
    <m/>
    <m/>
    <m/>
  </r>
  <r>
    <m/>
    <s v="F7499A"/>
    <s v="PT.KALIMANTAN INTI MAJU"/>
    <s v="AR1"/>
    <s v="AYC"/>
    <s v="ZAB1"/>
    <n v="901165980"/>
    <n v="50"/>
    <n v="796587896"/>
    <n v="10"/>
    <s v="ZFBH"/>
    <n v="56327848"/>
    <n v="5"/>
    <s v="8R1"/>
    <x v="12"/>
    <x v="11"/>
    <n v="1"/>
    <s v="PC"/>
    <n v="376200"/>
    <s v="IDR"/>
    <n v="41382"/>
    <s v="IDR"/>
    <s v="010.007-23.75291590"/>
    <m/>
    <m/>
    <m/>
  </r>
  <r>
    <m/>
    <s v="F7499A"/>
    <s v="PT.KALIMANTAN INTI MAJU"/>
    <s v="AR1"/>
    <s v="AYC"/>
    <s v="ZAB1"/>
    <n v="901165980"/>
    <n v="60"/>
    <n v="796587897"/>
    <n v="10"/>
    <s v="ZFBH"/>
    <n v="56327848"/>
    <n v="6"/>
    <s v="8R1"/>
    <x v="13"/>
    <x v="11"/>
    <n v="1"/>
    <s v="PC"/>
    <n v="318000"/>
    <s v="IDR"/>
    <n v="34980"/>
    <s v="IDR"/>
    <s v="010.007-23.75291590"/>
    <m/>
    <m/>
    <m/>
  </r>
  <r>
    <m/>
    <s v="F7499A"/>
    <s v="PT.KALIMANTAN INTI MAJU"/>
    <s v="AR1"/>
    <s v="AYC"/>
    <s v="ZAB1"/>
    <n v="901165980"/>
    <n v="70"/>
    <n v="796587898"/>
    <n v="10"/>
    <s v="ZFBH"/>
    <n v="56327848"/>
    <n v="7"/>
    <s v="8R1"/>
    <x v="14"/>
    <x v="12"/>
    <n v="1"/>
    <s v="PC"/>
    <n v="427700"/>
    <s v="IDR"/>
    <n v="47047"/>
    <s v="IDR"/>
    <s v="010.007-23.75291590"/>
    <m/>
    <m/>
    <m/>
  </r>
  <r>
    <m/>
    <s v="F7499A"/>
    <s v="PT.KALIMANTAN INTI MAJU"/>
    <s v="AR1"/>
    <s v="AYC"/>
    <s v="ZAB1"/>
    <n v="901165980"/>
    <n v="80"/>
    <n v="796587899"/>
    <n v="10"/>
    <s v="ZFBH"/>
    <n v="56327848"/>
    <n v="8"/>
    <s v="8R1"/>
    <x v="15"/>
    <x v="13"/>
    <n v="1"/>
    <s v="PC"/>
    <n v="242450"/>
    <s v="IDR"/>
    <n v="26670"/>
    <s v="IDR"/>
    <s v="010.007-23.75291590"/>
    <m/>
    <m/>
    <m/>
  </r>
  <r>
    <m/>
    <s v="F7499A"/>
    <s v="PT.KALIMANTAN INTI MAJU"/>
    <s v="AR1"/>
    <s v="AYC"/>
    <s v="ZAB1"/>
    <n v="901165980"/>
    <n v="90"/>
    <n v="796587900"/>
    <n v="10"/>
    <s v="ZFBH"/>
    <n v="56327848"/>
    <n v="9"/>
    <s v="8R1"/>
    <x v="16"/>
    <x v="13"/>
    <n v="1"/>
    <s v="PC"/>
    <n v="471900"/>
    <s v="IDR"/>
    <n v="51909"/>
    <s v="IDR"/>
    <s v="010.007-23.75291590"/>
    <m/>
    <m/>
    <m/>
  </r>
  <r>
    <m/>
    <s v="F7499A"/>
    <s v="PT.KALIMANTAN INTI MAJU"/>
    <s v="AR1"/>
    <s v="AYC"/>
    <s v="ZAB1"/>
    <n v="901165980"/>
    <n v="100"/>
    <n v="796587901"/>
    <n v="10"/>
    <s v="ZFBH"/>
    <n v="56327848"/>
    <n v="10"/>
    <s v="8RB"/>
    <x v="9"/>
    <x v="8"/>
    <n v="1"/>
    <s v="PC"/>
    <n v="650000"/>
    <s v="IDR"/>
    <n v="71500"/>
    <s v="IDR"/>
    <s v="010.007-23.75291590"/>
    <m/>
    <m/>
    <m/>
  </r>
  <r>
    <m/>
    <s v="F7499A"/>
    <s v="PT.KALIMANTAN INTI MAJU"/>
    <s v="AR1"/>
    <s v="AYC"/>
    <s v="ZAB1"/>
    <n v="901165980"/>
    <n v="110"/>
    <n v="796587902"/>
    <n v="10"/>
    <s v="ZFBH"/>
    <n v="56327848"/>
    <n v="11"/>
    <s v="8RB"/>
    <x v="17"/>
    <x v="14"/>
    <n v="3"/>
    <s v="PC"/>
    <n v="675000"/>
    <s v="IDR"/>
    <n v="74250"/>
    <s v="IDR"/>
    <s v="010.007-23.75291590"/>
    <m/>
    <m/>
    <m/>
  </r>
  <r>
    <m/>
    <s v="F7499A"/>
    <s v="PT.KALIMANTAN INTI MAJU"/>
    <s v="AR1"/>
    <s v="AYC"/>
    <s v="ZAB1"/>
    <n v="901165981"/>
    <n v="10"/>
    <n v="796587905"/>
    <n v="10"/>
    <s v="ZFBH"/>
    <n v="56327849"/>
    <n v="1"/>
    <s v="8R1"/>
    <x v="97"/>
    <x v="13"/>
    <n v="1"/>
    <s v="PC"/>
    <n v="214800"/>
    <s v="IDR"/>
    <n v="23628"/>
    <s v="IDR"/>
    <s v="010.007-23.75291591"/>
    <m/>
    <m/>
    <m/>
  </r>
  <r>
    <m/>
    <s v="F7499A"/>
    <s v="PT.KALIMANTAN INTI MAJU"/>
    <s v="AR1"/>
    <s v="AYC"/>
    <s v="ZAB1"/>
    <n v="901165981"/>
    <n v="20"/>
    <n v="796587906"/>
    <n v="10"/>
    <s v="ZFBH"/>
    <n v="56327849"/>
    <n v="2"/>
    <s v="8R1"/>
    <x v="96"/>
    <x v="13"/>
    <n v="1"/>
    <s v="PC"/>
    <n v="418800"/>
    <s v="IDR"/>
    <n v="46068"/>
    <s v="IDR"/>
    <s v="010.007-23.75291591"/>
    <m/>
    <m/>
    <m/>
  </r>
  <r>
    <m/>
    <s v="F7499A"/>
    <s v="PT.KALIMANTAN INTI MAJU"/>
    <s v="AR1"/>
    <s v="AYC"/>
    <s v="ZAB1"/>
    <n v="901165981"/>
    <n v="30"/>
    <n v="796587907"/>
    <n v="10"/>
    <s v="ZFBH"/>
    <n v="56327849"/>
    <n v="3"/>
    <s v="8R1"/>
    <x v="6"/>
    <x v="5"/>
    <n v="1"/>
    <s v="PC"/>
    <n v="115700"/>
    <s v="IDR"/>
    <n v="12727"/>
    <s v="IDR"/>
    <s v="010.007-23.75291591"/>
    <m/>
    <m/>
    <m/>
  </r>
  <r>
    <m/>
    <s v="F7499A"/>
    <s v="PT.KALIMANTAN INTI MAJU"/>
    <s v="AR1"/>
    <s v="AYC"/>
    <s v="ZAB1"/>
    <n v="901165981"/>
    <n v="50"/>
    <n v="796587908"/>
    <n v="10"/>
    <s v="ZFBH"/>
    <n v="56327849"/>
    <n v="4"/>
    <s v="8RB"/>
    <x v="22"/>
    <x v="18"/>
    <n v="10"/>
    <s v="PC"/>
    <n v="5480000"/>
    <s v="IDR"/>
    <n v="602800"/>
    <s v="IDR"/>
    <s v="010.007-23.75291591"/>
    <m/>
    <m/>
    <m/>
  </r>
  <r>
    <m/>
    <s v="F7499A"/>
    <s v="PT.KALIMANTAN INTI MAJU"/>
    <s v="AR1"/>
    <s v="AYC"/>
    <s v="ZAB1"/>
    <n v="901165981"/>
    <n v="60"/>
    <n v="796587909"/>
    <n v="10"/>
    <s v="ZFBH"/>
    <n v="56327849"/>
    <n v="5"/>
    <s v="8RB"/>
    <x v="9"/>
    <x v="8"/>
    <n v="5"/>
    <s v="PC"/>
    <n v="3250000"/>
    <s v="IDR"/>
    <n v="357500"/>
    <s v="IDR"/>
    <s v="010.007-23.75291591"/>
    <m/>
    <m/>
    <m/>
  </r>
  <r>
    <m/>
    <s v="F7499A"/>
    <s v="PT.KALIMANTAN INTI MAJU"/>
    <s v="AR1"/>
    <s v="AYC"/>
    <s v="ZAB1"/>
    <n v="901165981"/>
    <n v="40"/>
    <n v="796587910"/>
    <n v="10"/>
    <s v="ZFBH"/>
    <n v="56327849"/>
    <n v="6"/>
    <s v="8R6"/>
    <x v="68"/>
    <x v="50"/>
    <n v="2"/>
    <s v="PC"/>
    <n v="2401558"/>
    <s v="IDR"/>
    <n v="264171"/>
    <s v="IDR"/>
    <s v="010.007-23.75291591"/>
    <m/>
    <m/>
    <m/>
  </r>
  <r>
    <m/>
    <s v="F7499A"/>
    <s v="PT.KALIMANTAN INTI MAJU"/>
    <s v="AR1"/>
    <s v="AYC"/>
    <s v="ZAB1"/>
    <n v="901165981"/>
    <n v="70"/>
    <n v="796587911"/>
    <n v="10"/>
    <s v="ZFBH"/>
    <n v="56327849"/>
    <n v="7"/>
    <s v="8R6"/>
    <x v="68"/>
    <x v="50"/>
    <n v="1"/>
    <s v="PC"/>
    <n v="1200779"/>
    <s v="IDR"/>
    <n v="132086"/>
    <s v="IDR"/>
    <s v="010.007-23.75291591"/>
    <m/>
    <m/>
    <m/>
  </r>
  <r>
    <m/>
    <s v="F7499A"/>
    <s v="PT.KALIMANTAN INTI MAJU"/>
    <s v="AR1"/>
    <s v="AYC"/>
    <s v="ZAB1"/>
    <n v="901165982"/>
    <n v="50"/>
    <n v="796587885"/>
    <n v="10"/>
    <s v="ZFBH"/>
    <n v="56327850"/>
    <n v="1"/>
    <s v="8R4"/>
    <x v="161"/>
    <x v="27"/>
    <n v="1"/>
    <s v="PC"/>
    <n v="37050"/>
    <s v="IDR"/>
    <n v="4076"/>
    <s v="IDR"/>
    <s v="010.007-23.75291592"/>
    <m/>
    <m/>
    <m/>
  </r>
  <r>
    <m/>
    <s v="F7499A"/>
    <s v="PT.KALIMANTAN INTI MAJU"/>
    <s v="AR1"/>
    <s v="AYC"/>
    <s v="ZAB1"/>
    <n v="901165982"/>
    <n v="10"/>
    <n v="796587886"/>
    <n v="10"/>
    <s v="ZFBH"/>
    <n v="56327850"/>
    <n v="2"/>
    <s v="8R1"/>
    <x v="4"/>
    <x v="4"/>
    <n v="1"/>
    <s v="PC"/>
    <n v="115700"/>
    <s v="IDR"/>
    <n v="12727"/>
    <s v="IDR"/>
    <s v="010.007-23.75291592"/>
    <m/>
    <m/>
    <m/>
  </r>
  <r>
    <m/>
    <s v="F7499A"/>
    <s v="PT.KALIMANTAN INTI MAJU"/>
    <s v="AR1"/>
    <s v="AYC"/>
    <s v="ZAB1"/>
    <n v="901165982"/>
    <n v="20"/>
    <n v="796587887"/>
    <n v="10"/>
    <s v="ZFBH"/>
    <n v="56327850"/>
    <n v="3"/>
    <s v="8R1"/>
    <x v="8"/>
    <x v="7"/>
    <n v="1"/>
    <s v="PC"/>
    <n v="210000"/>
    <s v="IDR"/>
    <n v="23100"/>
    <s v="IDR"/>
    <s v="010.007-23.75291592"/>
    <m/>
    <m/>
    <m/>
  </r>
  <r>
    <m/>
    <s v="F7499A"/>
    <s v="PT.KALIMANTAN INTI MAJU"/>
    <s v="AR1"/>
    <s v="AYC"/>
    <s v="ZAB1"/>
    <n v="901165982"/>
    <n v="30"/>
    <n v="796587888"/>
    <n v="10"/>
    <s v="ZFBH"/>
    <n v="56327850"/>
    <n v="4"/>
    <s v="8R1"/>
    <x v="4"/>
    <x v="4"/>
    <n v="1"/>
    <s v="PC"/>
    <n v="115700"/>
    <s v="IDR"/>
    <n v="12727"/>
    <s v="IDR"/>
    <s v="010.007-23.75291592"/>
    <m/>
    <m/>
    <m/>
  </r>
  <r>
    <m/>
    <s v="F7499A"/>
    <s v="PT.KALIMANTAN INTI MAJU"/>
    <s v="AR1"/>
    <s v="AYC"/>
    <s v="ZAB1"/>
    <n v="901165982"/>
    <n v="40"/>
    <n v="796587889"/>
    <n v="10"/>
    <s v="ZFBH"/>
    <n v="56327850"/>
    <n v="5"/>
    <s v="8R1"/>
    <x v="8"/>
    <x v="7"/>
    <n v="1"/>
    <s v="PC"/>
    <n v="210000"/>
    <s v="IDR"/>
    <n v="23100"/>
    <s v="IDR"/>
    <s v="010.007-23.75291592"/>
    <m/>
    <m/>
    <m/>
  </r>
  <r>
    <m/>
    <s v="F7499A"/>
    <s v="PT.KALIMANTAN INTI MAJU"/>
    <s v="AR1"/>
    <s v="AYC"/>
    <s v="ZAB1"/>
    <n v="901165982"/>
    <n v="60"/>
    <n v="796587890"/>
    <n v="10"/>
    <s v="ZFBH"/>
    <n v="56327850"/>
    <n v="6"/>
    <s v="8R6"/>
    <x v="66"/>
    <x v="49"/>
    <n v="1"/>
    <s v="PC"/>
    <n v="1269658"/>
    <s v="IDR"/>
    <n v="139662"/>
    <s v="IDR"/>
    <s v="010.007-23.75291592"/>
    <m/>
    <m/>
    <m/>
  </r>
  <r>
    <m/>
    <s v="F7499A"/>
    <s v="PT.KALIMANTAN INTI MAJU"/>
    <s v="AR1"/>
    <s v="AYC"/>
    <s v="ZAB1"/>
    <n v="901165982"/>
    <n v="70"/>
    <n v="796587891"/>
    <n v="10"/>
    <s v="ZFBH"/>
    <n v="56327850"/>
    <n v="7"/>
    <s v="8R6"/>
    <x v="68"/>
    <x v="50"/>
    <n v="2"/>
    <s v="PC"/>
    <n v="2401558"/>
    <s v="IDR"/>
    <n v="264171"/>
    <s v="IDR"/>
    <s v="010.007-23.75291592"/>
    <m/>
    <m/>
    <m/>
  </r>
  <r>
    <m/>
    <s v="F7499A"/>
    <s v="PT.KALIMANTAN INTI MAJU"/>
    <s v="AR1"/>
    <s v="AYC"/>
    <s v="ZAB1"/>
    <n v="901165983"/>
    <n v="40"/>
    <n v="796587869"/>
    <n v="10"/>
    <s v="ZFBH"/>
    <n v="56327851"/>
    <n v="1"/>
    <s v="8R5"/>
    <x v="3"/>
    <x v="3"/>
    <n v="1"/>
    <s v="PC"/>
    <n v="1935000"/>
    <s v="IDR"/>
    <n v="212850"/>
    <s v="IDR"/>
    <s v="010.007-23.75291593"/>
    <m/>
    <m/>
    <m/>
  </r>
  <r>
    <m/>
    <s v="F7499A"/>
    <s v="PT.KALIMANTAN INTI MAJU"/>
    <s v="AR1"/>
    <s v="AYC"/>
    <s v="ZAB1"/>
    <n v="901165983"/>
    <n v="20"/>
    <n v="796587870"/>
    <n v="10"/>
    <s v="ZFBH"/>
    <n v="56327851"/>
    <n v="2"/>
    <s v="8R1"/>
    <x v="27"/>
    <x v="4"/>
    <n v="1"/>
    <s v="PC"/>
    <n v="113100"/>
    <s v="IDR"/>
    <n v="12441"/>
    <s v="IDR"/>
    <s v="010.007-23.75291593"/>
    <m/>
    <m/>
    <m/>
  </r>
  <r>
    <m/>
    <s v="F7499A"/>
    <s v="PT.KALIMANTAN INTI MAJU"/>
    <s v="AR1"/>
    <s v="AYC"/>
    <s v="ZAB1"/>
    <n v="901165983"/>
    <n v="30"/>
    <n v="796587871"/>
    <n v="10"/>
    <s v="ZFBH"/>
    <n v="56327851"/>
    <n v="3"/>
    <s v="8R1"/>
    <x v="6"/>
    <x v="5"/>
    <n v="1"/>
    <s v="PC"/>
    <n v="115700"/>
    <s v="IDR"/>
    <n v="12727"/>
    <s v="IDR"/>
    <s v="010.007-23.75291593"/>
    <m/>
    <m/>
    <m/>
  </r>
  <r>
    <m/>
    <s v="F7499A"/>
    <s v="PT.KALIMANTAN INTI MAJU"/>
    <s v="AR1"/>
    <s v="AYC"/>
    <s v="ZAB1"/>
    <n v="901165983"/>
    <n v="10"/>
    <n v="796587872"/>
    <n v="10"/>
    <s v="ZFBH"/>
    <n v="56327851"/>
    <n v="4"/>
    <s v="8RB"/>
    <x v="22"/>
    <x v="18"/>
    <n v="10"/>
    <s v="PC"/>
    <n v="5480000"/>
    <s v="IDR"/>
    <n v="602800"/>
    <s v="IDR"/>
    <s v="010.007-23.75291593"/>
    <m/>
    <m/>
    <m/>
  </r>
  <r>
    <m/>
    <s v="F7499A"/>
    <s v="PT.KALIMANTAN INTI MAJU"/>
    <s v="AR1"/>
    <s v="AYC"/>
    <s v="ZAB1"/>
    <n v="901165983"/>
    <n v="60"/>
    <n v="796587873"/>
    <n v="10"/>
    <s v="ZFBH"/>
    <n v="56327851"/>
    <n v="5"/>
    <s v="8RB"/>
    <x v="22"/>
    <x v="18"/>
    <n v="10"/>
    <s v="PC"/>
    <n v="5480000"/>
    <s v="IDR"/>
    <n v="602800"/>
    <s v="IDR"/>
    <s v="010.007-23.75291593"/>
    <m/>
    <m/>
    <m/>
  </r>
  <r>
    <m/>
    <s v="F7499A"/>
    <s v="PT.KALIMANTAN INTI MAJU"/>
    <s v="AR1"/>
    <s v="AYC"/>
    <s v="ZAB1"/>
    <n v="901165983"/>
    <n v="50"/>
    <n v="796587874"/>
    <n v="10"/>
    <s v="ZFBH"/>
    <n v="56327851"/>
    <n v="6"/>
    <s v="8R6"/>
    <x v="99"/>
    <x v="68"/>
    <n v="1"/>
    <s v="PC"/>
    <n v="9009000"/>
    <s v="IDR"/>
    <n v="990990"/>
    <s v="IDR"/>
    <s v="010.007-23.75291593"/>
    <m/>
    <m/>
    <m/>
  </r>
  <r>
    <m/>
    <s v="F7499A"/>
    <s v="PT.KALIMANTAN INTI MAJU"/>
    <s v="AR1"/>
    <s v="AYC"/>
    <s v="ZAB1"/>
    <n v="901165984"/>
    <n v="30"/>
    <n v="796587864"/>
    <n v="10"/>
    <s v="ZFBH"/>
    <n v="56327852"/>
    <n v="1"/>
    <s v="8R4"/>
    <x v="70"/>
    <x v="19"/>
    <n v="2"/>
    <s v="PC"/>
    <n v="4808100"/>
    <s v="IDR"/>
    <n v="528891"/>
    <s v="IDR"/>
    <s v="010.007-23.75291594"/>
    <m/>
    <m/>
    <m/>
  </r>
  <r>
    <m/>
    <s v="F7499A"/>
    <s v="PT.KALIMANTAN INTI MAJU"/>
    <s v="AR1"/>
    <s v="AYC"/>
    <s v="ZAB1"/>
    <n v="901165984"/>
    <n v="10"/>
    <n v="796587865"/>
    <n v="10"/>
    <s v="ZFBH"/>
    <n v="56327852"/>
    <n v="2"/>
    <s v="8R1"/>
    <x v="4"/>
    <x v="4"/>
    <n v="1"/>
    <s v="PC"/>
    <n v="115700"/>
    <s v="IDR"/>
    <n v="12727"/>
    <s v="IDR"/>
    <s v="010.007-23.75291594"/>
    <m/>
    <m/>
    <m/>
  </r>
  <r>
    <m/>
    <s v="F7499A"/>
    <s v="PT.KALIMANTAN INTI MAJU"/>
    <s v="AR1"/>
    <s v="AYC"/>
    <s v="ZAB1"/>
    <n v="901165984"/>
    <n v="20"/>
    <n v="796587866"/>
    <n v="10"/>
    <s v="ZFBH"/>
    <n v="56327852"/>
    <n v="3"/>
    <s v="8R1"/>
    <x v="8"/>
    <x v="7"/>
    <n v="1"/>
    <s v="PC"/>
    <n v="210000"/>
    <s v="IDR"/>
    <n v="23100"/>
    <s v="IDR"/>
    <s v="010.007-23.75291594"/>
    <m/>
    <m/>
    <m/>
  </r>
  <r>
    <m/>
    <s v="F7499A"/>
    <s v="PT.KALIMANTAN INTI MAJU"/>
    <s v="AR1"/>
    <s v="AYC"/>
    <s v="ZAB1"/>
    <n v="901165984"/>
    <n v="40"/>
    <n v="796587867"/>
    <n v="10"/>
    <s v="ZFBH"/>
    <n v="56327852"/>
    <n v="4"/>
    <s v="8RB"/>
    <x v="17"/>
    <x v="14"/>
    <n v="2"/>
    <s v="PC"/>
    <n v="450000"/>
    <s v="IDR"/>
    <n v="49500"/>
    <s v="IDR"/>
    <s v="010.007-23.75291594"/>
    <m/>
    <m/>
    <m/>
  </r>
  <r>
    <m/>
    <s v="F7499A"/>
    <s v="PT.KALIMANTAN INTI MAJU"/>
    <s v="AR1"/>
    <s v="AYC"/>
    <s v="ZAB1"/>
    <n v="901165984"/>
    <n v="50"/>
    <n v="796587868"/>
    <n v="10"/>
    <s v="ZFBH"/>
    <n v="56327852"/>
    <n v="5"/>
    <s v="8RB"/>
    <x v="22"/>
    <x v="18"/>
    <n v="1"/>
    <s v="PC"/>
    <n v="548000"/>
    <s v="IDR"/>
    <n v="60280"/>
    <s v="IDR"/>
    <s v="010.007-23.75291594"/>
    <m/>
    <m/>
    <m/>
  </r>
  <r>
    <m/>
    <s v="F7499A"/>
    <s v="PT.KALIMANTAN INTI MAJU"/>
    <s v="AR1"/>
    <s v="AYC"/>
    <s v="ZAB1"/>
    <n v="901165986"/>
    <n v="10"/>
    <n v="796588801"/>
    <n v="10"/>
    <s v="ZFBH"/>
    <n v="56327984"/>
    <n v="1"/>
    <s v="8RJ"/>
    <x v="162"/>
    <x v="102"/>
    <n v="1"/>
    <s v="PC"/>
    <n v="161850"/>
    <s v="IDR"/>
    <n v="17804"/>
    <s v="IDR"/>
    <s v="010.007-23.75291795"/>
    <m/>
    <m/>
    <m/>
  </r>
  <r>
    <m/>
    <s v="F7499A"/>
    <s v="PT.KALIMANTAN INTI MAJU"/>
    <s v="AR1"/>
    <s v="AYC"/>
    <s v="ZAB1"/>
    <n v="901165986"/>
    <n v="20"/>
    <n v="796588802"/>
    <n v="10"/>
    <s v="ZFBH"/>
    <n v="56327984"/>
    <n v="2"/>
    <s v="8R5"/>
    <x v="163"/>
    <x v="103"/>
    <n v="1"/>
    <s v="PC"/>
    <n v="5010850"/>
    <s v="IDR"/>
    <n v="551193"/>
    <s v="IDR"/>
    <s v="010.007-23.75291795"/>
    <m/>
    <m/>
    <m/>
  </r>
  <r>
    <m/>
    <s v="F7499A"/>
    <s v="PT.KALIMANTAN INTI MAJU"/>
    <s v="AR1"/>
    <s v="AYC"/>
    <s v="ZAB1"/>
    <n v="901165986"/>
    <n v="30"/>
    <n v="796588803"/>
    <n v="10"/>
    <s v="ZFBH"/>
    <n v="56327984"/>
    <n v="3"/>
    <s v="8RJ"/>
    <x v="128"/>
    <x v="79"/>
    <n v="2"/>
    <s v="PC"/>
    <n v="244400"/>
    <s v="IDR"/>
    <n v="26884"/>
    <s v="IDR"/>
    <s v="010.007-23.75291795"/>
    <m/>
    <m/>
    <m/>
  </r>
  <r>
    <m/>
    <s v="F7499A"/>
    <s v="PT.KALIMANTAN INTI MAJU"/>
    <s v="AR1"/>
    <s v="AYC"/>
    <s v="ZAB1"/>
    <n v="901166080"/>
    <n v="10"/>
    <n v="796588804"/>
    <n v="10"/>
    <s v="ZFBH"/>
    <n v="56327985"/>
    <n v="1"/>
    <s v="8R2"/>
    <x v="121"/>
    <x v="83"/>
    <n v="2"/>
    <s v="PC"/>
    <n v="7414000"/>
    <s v="IDR"/>
    <n v="815540"/>
    <s v="IDR"/>
    <s v="010.007-23.75291796"/>
    <m/>
    <m/>
    <m/>
  </r>
  <r>
    <m/>
    <s v="F7499A"/>
    <s v="PT.KALIMANTAN INTI MAJU"/>
    <s v="AR1"/>
    <s v="AYC"/>
    <s v="ZAB1"/>
    <n v="901166080"/>
    <n v="30"/>
    <n v="796588805"/>
    <n v="10"/>
    <s v="ZFBH"/>
    <n v="56327985"/>
    <n v="2"/>
    <s v="8R2"/>
    <x v="164"/>
    <x v="104"/>
    <n v="2"/>
    <s v="PC"/>
    <n v="3690800"/>
    <s v="IDR"/>
    <n v="405988"/>
    <s v="IDR"/>
    <s v="010.007-23.75291796"/>
    <m/>
    <m/>
    <m/>
  </r>
  <r>
    <m/>
    <s v="F7499A"/>
    <s v="PT.KALIMANTAN INTI MAJU"/>
    <s v="AR1"/>
    <s v="AYC"/>
    <s v="ZAB1"/>
    <n v="901166080"/>
    <n v="20"/>
    <n v="796588806"/>
    <n v="10"/>
    <s v="ZFBH"/>
    <n v="56327985"/>
    <n v="3"/>
    <s v="8R2"/>
    <x v="124"/>
    <x v="84"/>
    <n v="2"/>
    <s v="PC"/>
    <n v="3016000"/>
    <s v="IDR"/>
    <n v="331760"/>
    <s v="IDR"/>
    <s v="010.007-23.75291796"/>
    <m/>
    <m/>
    <m/>
  </r>
  <r>
    <m/>
    <s v="F7499A"/>
    <s v="PT.KALIMANTAN INTI MAJU"/>
    <s v="AR1"/>
    <s v="AYC"/>
    <s v="ZAB1"/>
    <n v="901166563"/>
    <n v="30"/>
    <n v="796591241"/>
    <n v="10"/>
    <s v="ZFBH"/>
    <n v="56328148"/>
    <n v="1"/>
    <s v="8R5"/>
    <x v="3"/>
    <x v="3"/>
    <n v="1"/>
    <s v="PC"/>
    <n v="1993100"/>
    <s v="IDR"/>
    <n v="219241"/>
    <s v="IDR"/>
    <s v="010.007-23.75292010"/>
    <m/>
    <m/>
    <m/>
  </r>
  <r>
    <m/>
    <s v="F7499A"/>
    <s v="PT.KALIMANTAN INTI MAJU"/>
    <s v="AR1"/>
    <s v="AYC"/>
    <s v="ZAB1"/>
    <n v="901166563"/>
    <n v="20"/>
    <n v="796591242"/>
    <n v="10"/>
    <s v="ZFBH"/>
    <n v="56328148"/>
    <n v="2"/>
    <s v="8R1"/>
    <x v="19"/>
    <x v="16"/>
    <n v="1"/>
    <s v="PC"/>
    <n v="914700"/>
    <s v="IDR"/>
    <n v="100617"/>
    <s v="IDR"/>
    <s v="010.007-23.75292010"/>
    <m/>
    <m/>
    <m/>
  </r>
  <r>
    <m/>
    <s v="F7499A"/>
    <s v="PT.KALIMANTAN INTI MAJU"/>
    <s v="AR1"/>
    <s v="AYC"/>
    <s v="ZAB1"/>
    <n v="901166563"/>
    <n v="40"/>
    <n v="796591243"/>
    <n v="10"/>
    <s v="ZFBH"/>
    <n v="56328148"/>
    <n v="3"/>
    <s v="8R1"/>
    <x v="27"/>
    <x v="4"/>
    <n v="1"/>
    <s v="PC"/>
    <n v="116400"/>
    <s v="IDR"/>
    <n v="12804"/>
    <s v="IDR"/>
    <s v="010.007-23.75292010"/>
    <m/>
    <m/>
    <m/>
  </r>
  <r>
    <m/>
    <s v="F7499A"/>
    <s v="PT.KALIMANTAN INTI MAJU"/>
    <s v="AR1"/>
    <s v="AYC"/>
    <s v="ZAB1"/>
    <n v="901166563"/>
    <n v="50"/>
    <n v="796591244"/>
    <n v="10"/>
    <s v="ZFBH"/>
    <n v="56328148"/>
    <n v="4"/>
    <s v="8R1"/>
    <x v="6"/>
    <x v="5"/>
    <n v="1"/>
    <s v="PC"/>
    <n v="119200"/>
    <s v="IDR"/>
    <n v="13112"/>
    <s v="IDR"/>
    <s v="010.007-23.75292010"/>
    <m/>
    <m/>
    <m/>
  </r>
  <r>
    <m/>
    <s v="F7499A"/>
    <s v="PT.KALIMANTAN INTI MAJU"/>
    <s v="AR1"/>
    <s v="AYC"/>
    <s v="ZAB1"/>
    <n v="901166563"/>
    <n v="10"/>
    <n v="796591245"/>
    <n v="10"/>
    <s v="ZFBH"/>
    <n v="56328148"/>
    <n v="5"/>
    <s v="8RB"/>
    <x v="22"/>
    <x v="18"/>
    <n v="10"/>
    <s v="PC"/>
    <n v="5645000"/>
    <s v="IDR"/>
    <n v="620950"/>
    <s v="IDR"/>
    <s v="010.007-23.75292010"/>
    <m/>
    <m/>
    <m/>
  </r>
  <r>
    <m/>
    <s v="F7499A"/>
    <s v="PT.KALIMANTAN INTI MAJU"/>
    <s v="AR1"/>
    <s v="AYC"/>
    <s v="ZAB1"/>
    <n v="901166563"/>
    <n v="60"/>
    <n v="796591246"/>
    <n v="10"/>
    <s v="ZFBH"/>
    <n v="56328148"/>
    <n v="6"/>
    <s v="8R6"/>
    <x v="61"/>
    <x v="45"/>
    <n v="1"/>
    <s v="PC"/>
    <n v="3499400"/>
    <s v="IDR"/>
    <n v="384934"/>
    <s v="IDR"/>
    <s v="010.007-23.75292010"/>
    <m/>
    <m/>
    <m/>
  </r>
  <r>
    <m/>
    <s v="F7499A"/>
    <s v="PT.KALIMANTAN INTI MAJU"/>
    <s v="AR1"/>
    <s v="AYC"/>
    <s v="ZAB1"/>
    <n v="901166563"/>
    <n v="70"/>
    <n v="796591247"/>
    <n v="10"/>
    <s v="ZFBH"/>
    <n v="56328148"/>
    <n v="7"/>
    <s v="8R6"/>
    <x v="68"/>
    <x v="50"/>
    <n v="6"/>
    <s v="PC"/>
    <n v="7421400"/>
    <s v="IDR"/>
    <n v="816354"/>
    <s v="IDR"/>
    <s v="010.007-23.75292010"/>
    <m/>
    <m/>
    <m/>
  </r>
  <r>
    <m/>
    <s v="F7499A"/>
    <s v="PT.KALIMANTAN INTI MAJU"/>
    <s v="AR1"/>
    <s v="AYC"/>
    <s v="ZAB1"/>
    <n v="901166566"/>
    <n v="120"/>
    <n v="796591226"/>
    <n v="10"/>
    <s v="ZFBH"/>
    <n v="56328149"/>
    <n v="1"/>
    <s v="8R4"/>
    <x v="95"/>
    <x v="27"/>
    <n v="1"/>
    <s v="PC"/>
    <n v="75400"/>
    <s v="IDR"/>
    <n v="8294"/>
    <s v="IDR"/>
    <s v="010.007-23.75292011"/>
    <m/>
    <m/>
    <m/>
  </r>
  <r>
    <m/>
    <s v="F7499A"/>
    <s v="PT.KALIMANTAN INTI MAJU"/>
    <s v="AR1"/>
    <s v="AYC"/>
    <s v="ZAB1"/>
    <n v="901166566"/>
    <n v="100"/>
    <n v="796591227"/>
    <n v="10"/>
    <s v="ZFBH"/>
    <n v="56328149"/>
    <n v="2"/>
    <s v="8R1"/>
    <x v="18"/>
    <x v="15"/>
    <n v="1"/>
    <s v="PC"/>
    <n v="1175200"/>
    <s v="IDR"/>
    <n v="129272"/>
    <s v="IDR"/>
    <s v="010.007-23.75292011"/>
    <m/>
    <m/>
    <m/>
  </r>
  <r>
    <m/>
    <s v="F7499A"/>
    <s v="PT.KALIMANTAN INTI MAJU"/>
    <s v="AR1"/>
    <s v="AYC"/>
    <s v="ZAB1"/>
    <n v="901166566"/>
    <n v="110"/>
    <n v="796591228"/>
    <n v="10"/>
    <s v="ZFBH"/>
    <n v="56328149"/>
    <n v="3"/>
    <s v="8R1"/>
    <x v="19"/>
    <x v="16"/>
    <n v="1"/>
    <s v="PC"/>
    <n v="914700"/>
    <s v="IDR"/>
    <n v="100617"/>
    <s v="IDR"/>
    <s v="010.007-23.75292011"/>
    <m/>
    <m/>
    <m/>
  </r>
  <r>
    <m/>
    <s v="F7499A"/>
    <s v="PT.KALIMANTAN INTI MAJU"/>
    <s v="AR1"/>
    <s v="AYC"/>
    <s v="ZAB1"/>
    <n v="901166566"/>
    <n v="10"/>
    <n v="796591229"/>
    <n v="10"/>
    <s v="ZFBH"/>
    <n v="56328149"/>
    <n v="4"/>
    <s v="8R1"/>
    <x v="4"/>
    <x v="4"/>
    <n v="1"/>
    <s v="PC"/>
    <n v="119200"/>
    <s v="IDR"/>
    <n v="13112"/>
    <s v="IDR"/>
    <s v="010.007-23.75292011"/>
    <m/>
    <m/>
    <m/>
  </r>
  <r>
    <m/>
    <s v="F7499A"/>
    <s v="PT.KALIMANTAN INTI MAJU"/>
    <s v="AR1"/>
    <s v="AYC"/>
    <s v="ZAB1"/>
    <n v="901166566"/>
    <n v="20"/>
    <n v="796591230"/>
    <n v="10"/>
    <s v="ZFBH"/>
    <n v="56328149"/>
    <n v="5"/>
    <s v="8R1"/>
    <x v="8"/>
    <x v="7"/>
    <n v="1"/>
    <s v="PC"/>
    <n v="216300"/>
    <s v="IDR"/>
    <n v="23793"/>
    <s v="IDR"/>
    <s v="010.007-23.75292011"/>
    <m/>
    <m/>
    <m/>
  </r>
  <r>
    <m/>
    <s v="F7499A"/>
    <s v="PT.KALIMANTAN INTI MAJU"/>
    <s v="AR1"/>
    <s v="AYC"/>
    <s v="ZAB1"/>
    <n v="901166566"/>
    <n v="30"/>
    <n v="796591231"/>
    <n v="10"/>
    <s v="ZFBH"/>
    <n v="56328149"/>
    <n v="6"/>
    <s v="8R1"/>
    <x v="7"/>
    <x v="6"/>
    <n v="1"/>
    <s v="PC"/>
    <n v="119200"/>
    <s v="IDR"/>
    <n v="13112"/>
    <s v="IDR"/>
    <s v="010.007-23.75292011"/>
    <m/>
    <m/>
    <m/>
  </r>
  <r>
    <m/>
    <s v="F7499A"/>
    <s v="PT.KALIMANTAN INTI MAJU"/>
    <s v="AR1"/>
    <s v="AYC"/>
    <s v="ZAB1"/>
    <n v="901166566"/>
    <n v="40"/>
    <n v="796591232"/>
    <n v="10"/>
    <s v="ZFBH"/>
    <n v="56328149"/>
    <n v="7"/>
    <s v="8R1"/>
    <x v="11"/>
    <x v="10"/>
    <n v="1"/>
    <s v="PC"/>
    <n v="883100"/>
    <s v="IDR"/>
    <n v="97141"/>
    <s v="IDR"/>
    <s v="010.007-23.75292011"/>
    <m/>
    <m/>
    <m/>
  </r>
  <r>
    <m/>
    <s v="F7499A"/>
    <s v="PT.KALIMANTAN INTI MAJU"/>
    <s v="AR1"/>
    <s v="AYC"/>
    <s v="ZAB1"/>
    <n v="901166566"/>
    <n v="50"/>
    <n v="796591233"/>
    <n v="10"/>
    <s v="ZFBH"/>
    <n v="56328149"/>
    <n v="8"/>
    <s v="8R1"/>
    <x v="12"/>
    <x v="11"/>
    <n v="1"/>
    <s v="PC"/>
    <n v="387500"/>
    <s v="IDR"/>
    <n v="42625"/>
    <s v="IDR"/>
    <s v="010.007-23.75292011"/>
    <m/>
    <m/>
    <m/>
  </r>
  <r>
    <m/>
    <s v="F7499A"/>
    <s v="PT.KALIMANTAN INTI MAJU"/>
    <s v="AR1"/>
    <s v="AYC"/>
    <s v="ZAB1"/>
    <n v="901166566"/>
    <n v="60"/>
    <n v="796591234"/>
    <n v="10"/>
    <s v="ZFBH"/>
    <n v="56328149"/>
    <n v="9"/>
    <s v="8R1"/>
    <x v="13"/>
    <x v="11"/>
    <n v="1"/>
    <s v="PC"/>
    <n v="327600"/>
    <s v="IDR"/>
    <n v="36036"/>
    <s v="IDR"/>
    <s v="010.007-23.75292011"/>
    <m/>
    <m/>
    <m/>
  </r>
  <r>
    <m/>
    <s v="F7499A"/>
    <s v="PT.KALIMANTAN INTI MAJU"/>
    <s v="AR1"/>
    <s v="AYC"/>
    <s v="ZAB1"/>
    <n v="901166566"/>
    <n v="70"/>
    <n v="796591235"/>
    <n v="10"/>
    <s v="ZFBH"/>
    <n v="56328149"/>
    <n v="10"/>
    <s v="8R1"/>
    <x v="14"/>
    <x v="12"/>
    <n v="1"/>
    <s v="PC"/>
    <n v="427700"/>
    <s v="IDR"/>
    <n v="47047"/>
    <s v="IDR"/>
    <s v="010.007-23.75292011"/>
    <m/>
    <m/>
    <m/>
  </r>
  <r>
    <m/>
    <s v="F7499A"/>
    <s v="PT.KALIMANTAN INTI MAJU"/>
    <s v="AR1"/>
    <s v="AYC"/>
    <s v="ZAB1"/>
    <n v="901166566"/>
    <n v="80"/>
    <n v="796591236"/>
    <n v="10"/>
    <s v="ZFBH"/>
    <n v="56328149"/>
    <n v="11"/>
    <s v="8R1"/>
    <x v="15"/>
    <x v="13"/>
    <n v="1"/>
    <s v="PC"/>
    <n v="249600"/>
    <s v="IDR"/>
    <n v="27456"/>
    <s v="IDR"/>
    <s v="010.007-23.75292011"/>
    <m/>
    <m/>
    <m/>
  </r>
  <r>
    <m/>
    <s v="F7499A"/>
    <s v="PT.KALIMANTAN INTI MAJU"/>
    <s v="AR1"/>
    <s v="AYC"/>
    <s v="ZAB1"/>
    <n v="901166566"/>
    <n v="90"/>
    <n v="796591237"/>
    <n v="10"/>
    <s v="ZFBH"/>
    <n v="56328149"/>
    <n v="12"/>
    <s v="8R1"/>
    <x v="16"/>
    <x v="13"/>
    <n v="1"/>
    <s v="PC"/>
    <n v="486100"/>
    <s v="IDR"/>
    <n v="53471"/>
    <s v="IDR"/>
    <s v="010.007-23.75292011"/>
    <m/>
    <m/>
    <m/>
  </r>
  <r>
    <m/>
    <s v="F7499A"/>
    <s v="PT.KALIMANTAN INTI MAJU"/>
    <s v="AR1"/>
    <s v="AYC"/>
    <s v="ZAB1"/>
    <n v="901166566"/>
    <n v="130"/>
    <n v="796591238"/>
    <n v="10"/>
    <s v="ZFBH"/>
    <n v="56328149"/>
    <n v="13"/>
    <s v="8RB"/>
    <x v="9"/>
    <x v="8"/>
    <n v="1"/>
    <s v="PC"/>
    <n v="669500"/>
    <s v="IDR"/>
    <n v="73645"/>
    <s v="IDR"/>
    <s v="010.007-23.75292011"/>
    <m/>
    <m/>
    <m/>
  </r>
  <r>
    <m/>
    <s v="F7499A"/>
    <s v="PT.KALIMANTAN INTI MAJU"/>
    <s v="AR1"/>
    <s v="AYC"/>
    <s v="ZAB1"/>
    <n v="901166566"/>
    <n v="140"/>
    <n v="796591239"/>
    <n v="10"/>
    <s v="ZFBH"/>
    <n v="56328149"/>
    <n v="14"/>
    <s v="8RB"/>
    <x v="17"/>
    <x v="14"/>
    <n v="3"/>
    <s v="PC"/>
    <n v="695400"/>
    <s v="IDR"/>
    <n v="76494"/>
    <s v="IDR"/>
    <s v="010.007-23.75292011"/>
    <m/>
    <m/>
    <m/>
  </r>
  <r>
    <m/>
    <s v="F7499A"/>
    <s v="PT.KALIMANTAN INTI MAJU"/>
    <s v="AR1"/>
    <s v="AYC"/>
    <s v="ZAB1"/>
    <n v="901166566"/>
    <n v="150"/>
    <n v="796591240"/>
    <n v="10"/>
    <s v="ZFBH"/>
    <n v="56328149"/>
    <n v="15"/>
    <s v="8RB"/>
    <x v="0"/>
    <x v="0"/>
    <n v="1"/>
    <s v="PC"/>
    <n v="5201500"/>
    <s v="IDR"/>
    <n v="572165"/>
    <s v="IDR"/>
    <s v="010.007-23.75292011"/>
    <m/>
    <m/>
    <m/>
  </r>
  <r>
    <m/>
    <s v="F7499A"/>
    <s v="PT.KALIMANTAN INTI MAJU"/>
    <s v="AR1"/>
    <s v="AYC"/>
    <s v="ZAB1"/>
    <n v="901166568"/>
    <n v="10"/>
    <n v="796591219"/>
    <n v="10"/>
    <s v="ZFBH"/>
    <n v="56328150"/>
    <n v="1"/>
    <s v="8R2"/>
    <x v="39"/>
    <x v="3"/>
    <n v="1"/>
    <s v="PC"/>
    <n v="1982800"/>
    <s v="IDR"/>
    <n v="218108"/>
    <s v="IDR"/>
    <s v="010.007-23.75292012"/>
    <m/>
    <m/>
    <m/>
  </r>
  <r>
    <m/>
    <s v="F7499A"/>
    <s v="PT.KALIMANTAN INTI MAJU"/>
    <s v="AR1"/>
    <s v="AYC"/>
    <s v="ZAB1"/>
    <n v="901166568"/>
    <n v="20"/>
    <n v="796591220"/>
    <n v="10"/>
    <s v="ZFBH"/>
    <n v="56328150"/>
    <n v="2"/>
    <s v="8R1"/>
    <x v="15"/>
    <x v="13"/>
    <n v="1"/>
    <s v="PC"/>
    <n v="249600"/>
    <s v="IDR"/>
    <n v="27456"/>
    <s v="IDR"/>
    <s v="010.007-23.75292012"/>
    <m/>
    <m/>
    <m/>
  </r>
  <r>
    <m/>
    <s v="F7499A"/>
    <s v="PT.KALIMANTAN INTI MAJU"/>
    <s v="AR1"/>
    <s v="AYC"/>
    <s v="ZAB1"/>
    <n v="901166568"/>
    <n v="30"/>
    <n v="796591221"/>
    <n v="10"/>
    <s v="ZFBH"/>
    <n v="56328150"/>
    <n v="3"/>
    <s v="8R1"/>
    <x v="16"/>
    <x v="13"/>
    <n v="1"/>
    <s v="PC"/>
    <n v="486100"/>
    <s v="IDR"/>
    <n v="53471"/>
    <s v="IDR"/>
    <s v="010.007-23.75292012"/>
    <m/>
    <m/>
    <m/>
  </r>
  <r>
    <m/>
    <s v="F7499A"/>
    <s v="PT.KALIMANTAN INTI MAJU"/>
    <s v="AR1"/>
    <s v="AYC"/>
    <s v="ZAB1"/>
    <n v="901166568"/>
    <n v="40"/>
    <n v="796591222"/>
    <n v="10"/>
    <s v="ZFBH"/>
    <n v="56328150"/>
    <n v="4"/>
    <s v="8R6"/>
    <x v="68"/>
    <x v="50"/>
    <n v="1"/>
    <s v="PC"/>
    <n v="1236900"/>
    <s v="IDR"/>
    <n v="136059"/>
    <s v="IDR"/>
    <s v="010.007-23.75292012"/>
    <m/>
    <m/>
    <m/>
  </r>
  <r>
    <m/>
    <s v="F7499A"/>
    <s v="PT.KALIMANTAN INTI MAJU"/>
    <s v="AR1"/>
    <s v="AYC"/>
    <s v="ZAB1"/>
    <n v="901166568"/>
    <n v="50"/>
    <n v="796591223"/>
    <n v="10"/>
    <s v="ZFBH"/>
    <n v="56328150"/>
    <n v="5"/>
    <s v="8R6"/>
    <x v="45"/>
    <x v="32"/>
    <n v="1"/>
    <s v="PC"/>
    <n v="412000"/>
    <s v="IDR"/>
    <n v="45320"/>
    <s v="IDR"/>
    <s v="010.007-23.75292012"/>
    <m/>
    <m/>
    <m/>
  </r>
  <r>
    <m/>
    <s v="F7499A"/>
    <s v="PT.KALIMANTAN INTI MAJU"/>
    <s v="AR1"/>
    <s v="AYC"/>
    <s v="ZAB1"/>
    <n v="901166568"/>
    <n v="60"/>
    <n v="796591224"/>
    <n v="10"/>
    <s v="ZFBH"/>
    <n v="56328150"/>
    <n v="6"/>
    <s v="8R6"/>
    <x v="68"/>
    <x v="50"/>
    <n v="2"/>
    <s v="PC"/>
    <n v="2473800"/>
    <s v="IDR"/>
    <n v="272118"/>
    <s v="IDR"/>
    <s v="010.007-23.75292012"/>
    <m/>
    <m/>
    <m/>
  </r>
  <r>
    <m/>
    <s v="F7499A"/>
    <s v="PT.KALIMANTAN INTI MAJU"/>
    <s v="AR1"/>
    <s v="AYC"/>
    <s v="ZAB1"/>
    <n v="901166569"/>
    <n v="10"/>
    <n v="796591208"/>
    <n v="10"/>
    <s v="ZFBH"/>
    <n v="56328151"/>
    <n v="1"/>
    <s v="8R1"/>
    <x v="4"/>
    <x v="4"/>
    <n v="1"/>
    <s v="PC"/>
    <n v="119200"/>
    <s v="IDR"/>
    <n v="13112"/>
    <s v="IDR"/>
    <s v="010.007-23.75292013"/>
    <m/>
    <m/>
    <m/>
  </r>
  <r>
    <m/>
    <s v="F7499A"/>
    <s v="PT.KALIMANTAN INTI MAJU"/>
    <s v="AR1"/>
    <s v="AYC"/>
    <s v="ZAB1"/>
    <n v="901166569"/>
    <n v="20"/>
    <n v="796591209"/>
    <n v="10"/>
    <s v="ZFBH"/>
    <n v="56328151"/>
    <n v="2"/>
    <s v="8R1"/>
    <x v="8"/>
    <x v="7"/>
    <n v="1"/>
    <s v="PC"/>
    <n v="216300"/>
    <s v="IDR"/>
    <n v="23793"/>
    <s v="IDR"/>
    <s v="010.007-23.75292013"/>
    <m/>
    <m/>
    <m/>
  </r>
  <r>
    <m/>
    <s v="F7499A"/>
    <s v="PT.KALIMANTAN INTI MAJU"/>
    <s v="AR1"/>
    <s v="AYC"/>
    <s v="ZAB1"/>
    <n v="901166569"/>
    <n v="30"/>
    <n v="796591210"/>
    <n v="10"/>
    <s v="ZFBH"/>
    <n v="56328151"/>
    <n v="3"/>
    <s v="8R1"/>
    <x v="4"/>
    <x v="4"/>
    <n v="1"/>
    <s v="PC"/>
    <n v="119200"/>
    <s v="IDR"/>
    <n v="13112"/>
    <s v="IDR"/>
    <s v="010.007-23.75292013"/>
    <m/>
    <m/>
    <m/>
  </r>
  <r>
    <m/>
    <s v="F7499A"/>
    <s v="PT.KALIMANTAN INTI MAJU"/>
    <s v="AR1"/>
    <s v="AYC"/>
    <s v="ZAB1"/>
    <n v="901166569"/>
    <n v="40"/>
    <n v="796591211"/>
    <n v="10"/>
    <s v="ZFBH"/>
    <n v="56328151"/>
    <n v="4"/>
    <s v="8R1"/>
    <x v="8"/>
    <x v="7"/>
    <n v="1"/>
    <s v="PC"/>
    <n v="216300"/>
    <s v="IDR"/>
    <n v="23793"/>
    <s v="IDR"/>
    <s v="010.007-23.75292013"/>
    <m/>
    <m/>
    <m/>
  </r>
  <r>
    <m/>
    <s v="F7499A"/>
    <s v="PT.KALIMANTAN INTI MAJU"/>
    <s v="AR1"/>
    <s v="AYC"/>
    <s v="ZAB1"/>
    <n v="901166569"/>
    <n v="50"/>
    <n v="796591212"/>
    <n v="10"/>
    <s v="ZFBH"/>
    <n v="56328151"/>
    <n v="5"/>
    <s v="8R1"/>
    <x v="7"/>
    <x v="6"/>
    <n v="1"/>
    <s v="PC"/>
    <n v="119200"/>
    <s v="IDR"/>
    <n v="13112"/>
    <s v="IDR"/>
    <s v="010.007-23.75292013"/>
    <m/>
    <m/>
    <m/>
  </r>
  <r>
    <m/>
    <s v="F7499A"/>
    <s v="PT.KALIMANTAN INTI MAJU"/>
    <s v="AR1"/>
    <s v="AYC"/>
    <s v="ZAB1"/>
    <n v="901166569"/>
    <n v="70"/>
    <n v="796591213"/>
    <n v="10"/>
    <s v="ZFBH"/>
    <n v="56328151"/>
    <n v="6"/>
    <s v="8R1"/>
    <x v="4"/>
    <x v="4"/>
    <n v="1"/>
    <s v="PC"/>
    <n v="119200"/>
    <s v="IDR"/>
    <n v="13112"/>
    <s v="IDR"/>
    <s v="010.007-23.75292013"/>
    <m/>
    <m/>
    <m/>
  </r>
  <r>
    <m/>
    <s v="F7499A"/>
    <s v="PT.KALIMANTAN INTI MAJU"/>
    <s v="AR1"/>
    <s v="AYC"/>
    <s v="ZAB1"/>
    <n v="901166569"/>
    <n v="80"/>
    <n v="796591214"/>
    <n v="10"/>
    <s v="ZFBH"/>
    <n v="56328151"/>
    <n v="7"/>
    <s v="8R1"/>
    <x v="8"/>
    <x v="7"/>
    <n v="1"/>
    <s v="PC"/>
    <n v="216300"/>
    <s v="IDR"/>
    <n v="23793"/>
    <s v="IDR"/>
    <s v="010.007-23.75292013"/>
    <m/>
    <m/>
    <m/>
  </r>
  <r>
    <m/>
    <s v="F7499A"/>
    <s v="PT.KALIMANTAN INTI MAJU"/>
    <s v="AR1"/>
    <s v="AYC"/>
    <s v="ZAB1"/>
    <n v="901166569"/>
    <n v="90"/>
    <n v="796591215"/>
    <n v="10"/>
    <s v="ZFBH"/>
    <n v="56328151"/>
    <n v="8"/>
    <s v="8R1"/>
    <x v="7"/>
    <x v="6"/>
    <n v="1"/>
    <s v="PC"/>
    <n v="119200"/>
    <s v="IDR"/>
    <n v="13112"/>
    <s v="IDR"/>
    <s v="010.007-23.75292013"/>
    <m/>
    <m/>
    <m/>
  </r>
  <r>
    <m/>
    <s v="F7499A"/>
    <s v="PT.KALIMANTAN INTI MAJU"/>
    <s v="AR1"/>
    <s v="AYC"/>
    <s v="ZAB1"/>
    <n v="901166569"/>
    <n v="110"/>
    <n v="796591216"/>
    <n v="10"/>
    <s v="ZFBH"/>
    <n v="56328151"/>
    <n v="9"/>
    <s v="8R1"/>
    <x v="2"/>
    <x v="2"/>
    <n v="1"/>
    <s v="PC"/>
    <n v="3316456"/>
    <s v="IDR"/>
    <n v="364810"/>
    <s v="IDR"/>
    <s v="010.007-23.75292013"/>
    <m/>
    <m/>
    <m/>
  </r>
  <r>
    <m/>
    <s v="F7499A"/>
    <s v="PT.KALIMANTAN INTI MAJU"/>
    <s v="AR1"/>
    <s v="AYC"/>
    <s v="ZAB1"/>
    <n v="901166569"/>
    <n v="60"/>
    <n v="796591217"/>
    <n v="10"/>
    <s v="ZFBH"/>
    <n v="56328151"/>
    <n v="10"/>
    <s v="8RB"/>
    <x v="9"/>
    <x v="8"/>
    <n v="1"/>
    <s v="PC"/>
    <n v="669500"/>
    <s v="IDR"/>
    <n v="73645"/>
    <s v="IDR"/>
    <s v="010.007-23.75292013"/>
    <m/>
    <m/>
    <m/>
  </r>
  <r>
    <m/>
    <s v="F7499A"/>
    <s v="PT.KALIMANTAN INTI MAJU"/>
    <s v="AR1"/>
    <s v="AYC"/>
    <s v="ZAB1"/>
    <n v="901166569"/>
    <n v="100"/>
    <n v="796591218"/>
    <n v="10"/>
    <s v="ZFBH"/>
    <n v="56328151"/>
    <n v="11"/>
    <s v="8RB"/>
    <x v="9"/>
    <x v="8"/>
    <n v="1"/>
    <s v="PC"/>
    <n v="669500"/>
    <s v="IDR"/>
    <n v="73645"/>
    <s v="IDR"/>
    <s v="010.007-23.75292013"/>
    <m/>
    <m/>
    <m/>
  </r>
  <r>
    <m/>
    <s v="F7499A"/>
    <s v="PT.KALIMANTAN INTI MAJU"/>
    <s v="AR1"/>
    <s v="AYC"/>
    <s v="ZAB1"/>
    <n v="901166571"/>
    <n v="10"/>
    <n v="796591198"/>
    <n v="10"/>
    <s v="ZFBH"/>
    <n v="56328152"/>
    <n v="1"/>
    <s v="8R1"/>
    <x v="7"/>
    <x v="6"/>
    <n v="1"/>
    <s v="PC"/>
    <n v="119200"/>
    <s v="IDR"/>
    <n v="13112"/>
    <s v="IDR"/>
    <s v="010.007-23.75292014"/>
    <m/>
    <m/>
    <m/>
  </r>
  <r>
    <m/>
    <s v="F7499A"/>
    <s v="PT.KALIMANTAN INTI MAJU"/>
    <s v="AR1"/>
    <s v="AYC"/>
    <s v="ZAB1"/>
    <n v="901166571"/>
    <n v="20"/>
    <n v="796591199"/>
    <n v="10"/>
    <s v="ZFBH"/>
    <n v="56328152"/>
    <n v="2"/>
    <s v="8R1"/>
    <x v="4"/>
    <x v="4"/>
    <n v="1"/>
    <s v="PC"/>
    <n v="119200"/>
    <s v="IDR"/>
    <n v="13112"/>
    <s v="IDR"/>
    <s v="010.007-23.75292014"/>
    <m/>
    <m/>
    <m/>
  </r>
  <r>
    <m/>
    <s v="F7499A"/>
    <s v="PT.KALIMANTAN INTI MAJU"/>
    <s v="AR1"/>
    <s v="AYC"/>
    <s v="ZAB1"/>
    <n v="901166571"/>
    <n v="30"/>
    <n v="796591200"/>
    <n v="10"/>
    <s v="ZFBH"/>
    <n v="56328152"/>
    <n v="3"/>
    <s v="8R1"/>
    <x v="8"/>
    <x v="7"/>
    <n v="1"/>
    <s v="PC"/>
    <n v="216300"/>
    <s v="IDR"/>
    <n v="23793"/>
    <s v="IDR"/>
    <s v="010.007-23.75292014"/>
    <m/>
    <m/>
    <m/>
  </r>
  <r>
    <m/>
    <s v="F7499A"/>
    <s v="PT.KALIMANTAN INTI MAJU"/>
    <s v="AR1"/>
    <s v="AYC"/>
    <s v="ZAB1"/>
    <n v="901166571"/>
    <n v="40"/>
    <n v="796591201"/>
    <n v="10"/>
    <s v="ZFBH"/>
    <n v="56328152"/>
    <n v="4"/>
    <s v="8R1"/>
    <x v="11"/>
    <x v="10"/>
    <n v="1"/>
    <s v="PC"/>
    <n v="883100"/>
    <s v="IDR"/>
    <n v="97141"/>
    <s v="IDR"/>
    <s v="010.007-23.75292014"/>
    <m/>
    <m/>
    <m/>
  </r>
  <r>
    <m/>
    <s v="F7499A"/>
    <s v="PT.KALIMANTAN INTI MAJU"/>
    <s v="AR1"/>
    <s v="AYC"/>
    <s v="ZAB1"/>
    <n v="901166571"/>
    <n v="50"/>
    <n v="796591202"/>
    <n v="10"/>
    <s v="ZFBH"/>
    <n v="56328152"/>
    <n v="5"/>
    <s v="8RB"/>
    <x v="35"/>
    <x v="8"/>
    <n v="1"/>
    <s v="PC"/>
    <n v="669500"/>
    <s v="IDR"/>
    <n v="73645"/>
    <s v="IDR"/>
    <s v="010.007-23.75292014"/>
    <m/>
    <m/>
    <m/>
  </r>
  <r>
    <m/>
    <s v="F7499A"/>
    <s v="PT.KALIMANTAN INTI MAJU"/>
    <s v="AR1"/>
    <s v="AYC"/>
    <s v="ZAB1"/>
    <n v="901166571"/>
    <n v="60"/>
    <n v="796591203"/>
    <n v="10"/>
    <s v="ZFBH"/>
    <n v="56328152"/>
    <n v="6"/>
    <s v="8RB"/>
    <x v="17"/>
    <x v="14"/>
    <n v="3"/>
    <s v="PC"/>
    <n v="695400"/>
    <s v="IDR"/>
    <n v="76494"/>
    <s v="IDR"/>
    <s v="010.007-23.75292014"/>
    <m/>
    <m/>
    <m/>
  </r>
  <r>
    <m/>
    <s v="F7499A"/>
    <s v="PT.KALIMANTAN INTI MAJU"/>
    <s v="AR1"/>
    <s v="AYC"/>
    <s v="ZAB1"/>
    <n v="901166571"/>
    <n v="70"/>
    <n v="796591204"/>
    <n v="10"/>
    <s v="ZFBH"/>
    <n v="56328152"/>
    <n v="7"/>
    <s v="8RB"/>
    <x v="35"/>
    <x v="8"/>
    <n v="1"/>
    <s v="PC"/>
    <n v="669500"/>
    <s v="IDR"/>
    <n v="73645"/>
    <s v="IDR"/>
    <s v="010.007-23.75292014"/>
    <m/>
    <m/>
    <m/>
  </r>
  <r>
    <m/>
    <s v="F7499A"/>
    <s v="PT.KALIMANTAN INTI MAJU"/>
    <s v="AR1"/>
    <s v="AYC"/>
    <s v="ZAB1"/>
    <n v="901166571"/>
    <n v="80"/>
    <n v="796591205"/>
    <n v="10"/>
    <s v="ZFBH"/>
    <n v="56328152"/>
    <n v="8"/>
    <s v="8R6"/>
    <x v="45"/>
    <x v="32"/>
    <n v="6"/>
    <s v="PC"/>
    <n v="2472000"/>
    <s v="IDR"/>
    <n v="271920"/>
    <s v="IDR"/>
    <s v="010.007-23.75292014"/>
    <m/>
    <m/>
    <m/>
  </r>
  <r>
    <m/>
    <s v="F7499A"/>
    <s v="PT.KALIMANTAN INTI MAJU"/>
    <s v="AR1"/>
    <s v="AYC"/>
    <s v="ZAB1"/>
    <n v="901166571"/>
    <n v="90"/>
    <n v="796591206"/>
    <n v="10"/>
    <s v="ZFBH"/>
    <n v="56328152"/>
    <n v="9"/>
    <s v="8R6"/>
    <x v="45"/>
    <x v="32"/>
    <n v="1"/>
    <s v="PC"/>
    <n v="412000"/>
    <s v="IDR"/>
    <n v="45320"/>
    <s v="IDR"/>
    <s v="010.007-23.75292014"/>
    <m/>
    <m/>
    <m/>
  </r>
  <r>
    <m/>
    <s v="F7499A"/>
    <s v="PT.KALIMANTAN INTI MAJU"/>
    <s v="AR1"/>
    <s v="AYC"/>
    <s v="ZAB1"/>
    <n v="901166571"/>
    <n v="100"/>
    <n v="796591207"/>
    <n v="10"/>
    <s v="ZFBH"/>
    <n v="56328152"/>
    <n v="10"/>
    <s v="8R6"/>
    <x v="45"/>
    <x v="32"/>
    <n v="1"/>
    <s v="PC"/>
    <n v="412000"/>
    <s v="IDR"/>
    <n v="45320"/>
    <s v="IDR"/>
    <s v="010.007-23.75292014"/>
    <m/>
    <m/>
    <m/>
  </r>
  <r>
    <m/>
    <s v="F7499A"/>
    <s v="PT.KALIMANTAN INTI MAJU"/>
    <s v="AR1"/>
    <s v="AYC"/>
    <s v="ZAB1"/>
    <n v="901166572"/>
    <n v="10"/>
    <n v="796591186"/>
    <n v="10"/>
    <s v="ZFBH"/>
    <n v="56328153"/>
    <n v="1"/>
    <s v="8R1"/>
    <x v="4"/>
    <x v="4"/>
    <n v="1"/>
    <s v="PC"/>
    <n v="119200"/>
    <s v="IDR"/>
    <n v="13112"/>
    <s v="IDR"/>
    <s v="010.007-23.75292015"/>
    <m/>
    <m/>
    <m/>
  </r>
  <r>
    <m/>
    <s v="F7499A"/>
    <s v="PT.KALIMANTAN INTI MAJU"/>
    <s v="AR1"/>
    <s v="AYC"/>
    <s v="ZAB1"/>
    <n v="901166572"/>
    <n v="20"/>
    <n v="796591187"/>
    <n v="10"/>
    <s v="ZFBH"/>
    <n v="56328153"/>
    <n v="2"/>
    <s v="8R1"/>
    <x v="8"/>
    <x v="7"/>
    <n v="1"/>
    <s v="PC"/>
    <n v="216300"/>
    <s v="IDR"/>
    <n v="23793"/>
    <s v="IDR"/>
    <s v="010.007-23.75292015"/>
    <m/>
    <m/>
    <m/>
  </r>
  <r>
    <m/>
    <s v="F7499A"/>
    <s v="PT.KALIMANTAN INTI MAJU"/>
    <s v="AR1"/>
    <s v="AYC"/>
    <s v="ZAB1"/>
    <n v="901166572"/>
    <n v="30"/>
    <n v="796591188"/>
    <n v="10"/>
    <s v="ZFBH"/>
    <n v="56328153"/>
    <n v="3"/>
    <s v="8R1"/>
    <x v="11"/>
    <x v="10"/>
    <n v="1"/>
    <s v="PC"/>
    <n v="883100"/>
    <s v="IDR"/>
    <n v="97141"/>
    <s v="IDR"/>
    <s v="010.007-23.75292015"/>
    <m/>
    <m/>
    <m/>
  </r>
  <r>
    <m/>
    <s v="F7499A"/>
    <s v="PT.KALIMANTAN INTI MAJU"/>
    <s v="AR1"/>
    <s v="AYC"/>
    <s v="ZAB1"/>
    <n v="901166572"/>
    <n v="50"/>
    <n v="796591189"/>
    <n v="10"/>
    <s v="ZFBH"/>
    <n v="56328153"/>
    <n v="4"/>
    <s v="8R1"/>
    <x v="4"/>
    <x v="4"/>
    <n v="1"/>
    <s v="PC"/>
    <n v="119200"/>
    <s v="IDR"/>
    <n v="13112"/>
    <s v="IDR"/>
    <s v="010.007-23.75292015"/>
    <m/>
    <m/>
    <m/>
  </r>
  <r>
    <m/>
    <s v="F7499A"/>
    <s v="PT.KALIMANTAN INTI MAJU"/>
    <s v="AR1"/>
    <s v="AYC"/>
    <s v="ZAB1"/>
    <n v="901166572"/>
    <n v="60"/>
    <n v="796591190"/>
    <n v="10"/>
    <s v="ZFBH"/>
    <n v="56328153"/>
    <n v="5"/>
    <s v="8R1"/>
    <x v="8"/>
    <x v="7"/>
    <n v="1"/>
    <s v="PC"/>
    <n v="216300"/>
    <s v="IDR"/>
    <n v="23793"/>
    <s v="IDR"/>
    <s v="010.007-23.75292015"/>
    <m/>
    <m/>
    <m/>
  </r>
  <r>
    <m/>
    <s v="F7499A"/>
    <s v="PT.KALIMANTAN INTI MAJU"/>
    <s v="AR1"/>
    <s v="AYC"/>
    <s v="ZAB1"/>
    <n v="901166572"/>
    <n v="70"/>
    <n v="796591191"/>
    <n v="10"/>
    <s v="ZFBH"/>
    <n v="56328153"/>
    <n v="6"/>
    <s v="8R1"/>
    <x v="4"/>
    <x v="4"/>
    <n v="1"/>
    <s v="PC"/>
    <n v="119200"/>
    <s v="IDR"/>
    <n v="13112"/>
    <s v="IDR"/>
    <s v="010.007-23.75292015"/>
    <m/>
    <m/>
    <m/>
  </r>
  <r>
    <m/>
    <s v="F7499A"/>
    <s v="PT.KALIMANTAN INTI MAJU"/>
    <s v="AR1"/>
    <s v="AYC"/>
    <s v="ZAB1"/>
    <n v="901166572"/>
    <n v="80"/>
    <n v="796591192"/>
    <n v="10"/>
    <s v="ZFBH"/>
    <n v="56328153"/>
    <n v="7"/>
    <s v="8R1"/>
    <x v="8"/>
    <x v="7"/>
    <n v="1"/>
    <s v="PC"/>
    <n v="216300"/>
    <s v="IDR"/>
    <n v="23793"/>
    <s v="IDR"/>
    <s v="010.007-23.75292015"/>
    <m/>
    <m/>
    <m/>
  </r>
  <r>
    <m/>
    <s v="F7499A"/>
    <s v="PT.KALIMANTAN INTI MAJU"/>
    <s v="AR1"/>
    <s v="AYC"/>
    <s v="ZAB1"/>
    <n v="901166572"/>
    <n v="90"/>
    <n v="796591193"/>
    <n v="10"/>
    <s v="ZFBH"/>
    <n v="56328153"/>
    <n v="8"/>
    <s v="8R1"/>
    <x v="4"/>
    <x v="4"/>
    <n v="1"/>
    <s v="PC"/>
    <n v="119200"/>
    <s v="IDR"/>
    <n v="13112"/>
    <s v="IDR"/>
    <s v="010.007-23.75292015"/>
    <m/>
    <m/>
    <m/>
  </r>
  <r>
    <m/>
    <s v="F7499A"/>
    <s v="PT.KALIMANTAN INTI MAJU"/>
    <s v="AR1"/>
    <s v="AYC"/>
    <s v="ZAB1"/>
    <n v="901166572"/>
    <n v="100"/>
    <n v="796591194"/>
    <n v="10"/>
    <s v="ZFBH"/>
    <n v="56328153"/>
    <n v="9"/>
    <s v="8R1"/>
    <x v="8"/>
    <x v="7"/>
    <n v="1"/>
    <s v="PC"/>
    <n v="216300"/>
    <s v="IDR"/>
    <n v="23793"/>
    <s v="IDR"/>
    <s v="010.007-23.75292015"/>
    <m/>
    <m/>
    <m/>
  </r>
  <r>
    <m/>
    <s v="F7499A"/>
    <s v="PT.KALIMANTAN INTI MAJU"/>
    <s v="AR1"/>
    <s v="AYC"/>
    <s v="ZAB1"/>
    <n v="901166572"/>
    <n v="110"/>
    <n v="796591195"/>
    <n v="10"/>
    <s v="ZFBH"/>
    <n v="56328153"/>
    <n v="10"/>
    <s v="8R1"/>
    <x v="4"/>
    <x v="4"/>
    <n v="1"/>
    <s v="PC"/>
    <n v="119200"/>
    <s v="IDR"/>
    <n v="13112"/>
    <s v="IDR"/>
    <s v="010.007-23.75292015"/>
    <m/>
    <m/>
    <m/>
  </r>
  <r>
    <m/>
    <s v="F7499A"/>
    <s v="PT.KALIMANTAN INTI MAJU"/>
    <s v="AR1"/>
    <s v="AYC"/>
    <s v="ZAB1"/>
    <n v="901166572"/>
    <n v="120"/>
    <n v="796591196"/>
    <n v="10"/>
    <s v="ZFBH"/>
    <n v="56328153"/>
    <n v="11"/>
    <s v="8R1"/>
    <x v="8"/>
    <x v="7"/>
    <n v="1"/>
    <s v="PC"/>
    <n v="216300"/>
    <s v="IDR"/>
    <n v="23793"/>
    <s v="IDR"/>
    <s v="010.007-23.75292015"/>
    <m/>
    <m/>
    <m/>
  </r>
  <r>
    <m/>
    <s v="F7499A"/>
    <s v="PT.KALIMANTAN INTI MAJU"/>
    <s v="AR1"/>
    <s v="AYC"/>
    <s v="ZAB1"/>
    <n v="901166572"/>
    <n v="40"/>
    <n v="796591197"/>
    <n v="10"/>
    <s v="ZFBH"/>
    <n v="56328153"/>
    <n v="12"/>
    <s v="8RB"/>
    <x v="35"/>
    <x v="8"/>
    <n v="1"/>
    <s v="PC"/>
    <n v="669500"/>
    <s v="IDR"/>
    <n v="73645"/>
    <s v="IDR"/>
    <s v="010.007-23.75292015"/>
    <m/>
    <m/>
    <m/>
  </r>
  <r>
    <m/>
    <s v="F7499A"/>
    <s v="PT.KALIMANTAN INTI MAJU"/>
    <s v="AR1"/>
    <s v="AYC"/>
    <s v="ZAB1"/>
    <n v="901166621"/>
    <n v="30"/>
    <n v="796591248"/>
    <n v="10"/>
    <s v="ZFBH"/>
    <n v="56328154"/>
    <n v="1"/>
    <s v="8R9"/>
    <x v="159"/>
    <x v="100"/>
    <n v="1"/>
    <s v="PC"/>
    <n v="242450"/>
    <s v="IDR"/>
    <n v="26670"/>
    <s v="IDR"/>
    <s v="010.007-23.75292016"/>
    <m/>
    <m/>
    <m/>
  </r>
  <r>
    <m/>
    <s v="F7499A"/>
    <s v="PT.KALIMANTAN INTI MAJU"/>
    <s v="AR1"/>
    <s v="AYC"/>
    <s v="ZAB1"/>
    <n v="901166621"/>
    <n v="40"/>
    <n v="796591249"/>
    <n v="10"/>
    <s v="ZFBH"/>
    <n v="56328154"/>
    <n v="2"/>
    <s v="8R9"/>
    <x v="10"/>
    <x v="9"/>
    <n v="2"/>
    <s v="PC"/>
    <n v="1907600"/>
    <s v="IDR"/>
    <n v="209836"/>
    <s v="IDR"/>
    <s v="010.007-23.75292016"/>
    <m/>
    <m/>
    <m/>
  </r>
  <r>
    <m/>
    <s v="F7499A"/>
    <s v="PT.KALIMANTAN INTI MAJU"/>
    <s v="AR1"/>
    <s v="AYC"/>
    <s v="ZAB1"/>
    <n v="901166621"/>
    <n v="50"/>
    <n v="796591250"/>
    <n v="10"/>
    <s v="ZFBH"/>
    <n v="56328154"/>
    <n v="3"/>
    <s v="8R9"/>
    <x v="129"/>
    <x v="9"/>
    <n v="2"/>
    <s v="PC"/>
    <n v="1143400"/>
    <s v="IDR"/>
    <n v="125774"/>
    <s v="IDR"/>
    <s v="010.007-23.75292016"/>
    <m/>
    <m/>
    <m/>
  </r>
  <r>
    <m/>
    <s v="F7499A"/>
    <s v="PT.KALIMANTAN INTI MAJU"/>
    <s v="AR1"/>
    <s v="AYC"/>
    <s v="ZAB1"/>
    <n v="901166621"/>
    <n v="10"/>
    <n v="796591251"/>
    <n v="10"/>
    <s v="ZFBH"/>
    <n v="56328154"/>
    <n v="4"/>
    <s v="8R6"/>
    <x v="98"/>
    <x v="67"/>
    <n v="2"/>
    <s v="PC"/>
    <n v="30763600"/>
    <s v="IDR"/>
    <n v="3383996"/>
    <s v="IDR"/>
    <s v="010.007-23.75292016"/>
    <m/>
    <m/>
    <m/>
  </r>
  <r>
    <m/>
    <s v="F7499A"/>
    <s v="PT.KALIMANTAN INTI MAJU"/>
    <s v="AR1"/>
    <s v="AYC"/>
    <s v="ZAB1"/>
    <n v="901166621"/>
    <n v="20"/>
    <n v="796591252"/>
    <n v="10"/>
    <s v="ZFBH"/>
    <n v="56328154"/>
    <n v="5"/>
    <s v="8R6"/>
    <x v="98"/>
    <x v="67"/>
    <n v="2"/>
    <s v="PC"/>
    <n v="30763600"/>
    <s v="IDR"/>
    <n v="3383996"/>
    <s v="IDR"/>
    <s v="010.007-23.75292016"/>
    <m/>
    <m/>
    <m/>
  </r>
  <r>
    <m/>
    <s v="F7499A"/>
    <s v="PT.KALIMANTAN INTI MAJU"/>
    <s v="AR1"/>
    <s v="AYC"/>
    <s v="ZAB1"/>
    <n v="901166621"/>
    <n v="60"/>
    <n v="796591253"/>
    <n v="10"/>
    <s v="ZFBH"/>
    <n v="56328154"/>
    <n v="6"/>
    <s v="8RB"/>
    <x v="0"/>
    <x v="0"/>
    <n v="5"/>
    <s v="PC"/>
    <n v="26007500"/>
    <s v="IDR"/>
    <n v="2860825"/>
    <s v="IDR"/>
    <s v="010.007-23.75292016"/>
    <m/>
    <m/>
    <m/>
  </r>
  <r>
    <m/>
    <s v="F7499A"/>
    <s v="PT.KALIMANTAN INTI MAJU"/>
    <s v="AR1"/>
    <s v="AYC"/>
    <s v="ZAB1"/>
    <n v="901166675"/>
    <n v="10"/>
    <n v="796591721"/>
    <n v="10"/>
    <s v="ZFBH"/>
    <n v="56328298"/>
    <n v="1"/>
    <s v="8RB"/>
    <x v="22"/>
    <x v="18"/>
    <n v="4"/>
    <s v="PC"/>
    <n v="2258000"/>
    <s v="IDR"/>
    <n v="248380"/>
    <s v="IDR"/>
    <s v="010.007-23.75292167"/>
    <m/>
    <m/>
    <m/>
  </r>
  <r>
    <m/>
    <s v="F7499A"/>
    <s v="PT.KALIMANTAN INTI MAJU"/>
    <s v="AR1"/>
    <s v="AYC"/>
    <s v="ZAB1"/>
    <n v="901166683"/>
    <n v="10"/>
    <n v="796591718"/>
    <n v="10"/>
    <s v="ZFBH"/>
    <n v="56328299"/>
    <n v="1"/>
    <s v="8R9"/>
    <x v="165"/>
    <x v="105"/>
    <n v="1"/>
    <s v="PC"/>
    <n v="615000"/>
    <s v="IDR"/>
    <n v="67650"/>
    <s v="IDR"/>
    <s v="010.007-23.75292168"/>
    <m/>
    <m/>
    <m/>
  </r>
  <r>
    <m/>
    <s v="F7499A"/>
    <s v="PT.KALIMANTAN INTI MAJU"/>
    <s v="AR1"/>
    <s v="AYC"/>
    <s v="ZAB1"/>
    <n v="901166277"/>
    <n v="10"/>
    <n v="796595262"/>
    <n v="10"/>
    <s v="ZFBH"/>
    <n v="56328697"/>
    <n v="1"/>
    <s v="8R2"/>
    <x v="142"/>
    <x v="59"/>
    <n v="2"/>
    <s v="PC"/>
    <n v="7345800"/>
    <s v="IDR"/>
    <n v="808038"/>
    <s v="IDR"/>
    <s v="010.007-23.75292620"/>
    <m/>
    <m/>
    <m/>
  </r>
  <r>
    <m/>
    <s v="F7499A"/>
    <s v="PT.KALIMANTAN INTI MAJU"/>
    <s v="AR1"/>
    <s v="AYC"/>
    <s v="ZAB1"/>
    <n v="901166277"/>
    <n v="20"/>
    <n v="796595263"/>
    <n v="10"/>
    <s v="ZFBH"/>
    <n v="56328697"/>
    <n v="2"/>
    <s v="8R7"/>
    <x v="166"/>
    <x v="78"/>
    <n v="3"/>
    <s v="PC"/>
    <n v="1199550"/>
    <s v="IDR"/>
    <n v="131951"/>
    <s v="IDR"/>
    <s v="010.007-23.75292620"/>
    <m/>
    <m/>
    <m/>
  </r>
  <r>
    <m/>
    <s v="F7499A"/>
    <s v="PT.KALIMANTAN INTI MAJU"/>
    <s v="AR1"/>
    <s v="AYC"/>
    <s v="ZAB1"/>
    <n v="901167632"/>
    <n v="20"/>
    <n v="796595286"/>
    <n v="10"/>
    <s v="ZFBH"/>
    <n v="56328698"/>
    <n v="1"/>
    <s v="8RJ"/>
    <x v="167"/>
    <x v="79"/>
    <n v="3"/>
    <s v="PC"/>
    <n v="639600"/>
    <s v="IDR"/>
    <n v="70356"/>
    <s v="IDR"/>
    <s v="010.007-23.75292621"/>
    <m/>
    <m/>
    <m/>
  </r>
  <r>
    <m/>
    <s v="F7499A"/>
    <s v="PT.KALIMANTAN INTI MAJU"/>
    <s v="AR1"/>
    <s v="AYC"/>
    <s v="ZAB1"/>
    <n v="901167632"/>
    <n v="30"/>
    <n v="796595287"/>
    <n v="10"/>
    <s v="ZFBH"/>
    <n v="56328698"/>
    <n v="2"/>
    <s v="8RJ"/>
    <x v="168"/>
    <x v="79"/>
    <n v="3"/>
    <s v="PC"/>
    <n v="586950"/>
    <s v="IDR"/>
    <n v="64565"/>
    <s v="IDR"/>
    <s v="010.007-23.75292621"/>
    <m/>
    <m/>
    <m/>
  </r>
  <r>
    <m/>
    <s v="F7499A"/>
    <s v="PT.KALIMANTAN INTI MAJU"/>
    <s v="AR1"/>
    <s v="AYC"/>
    <s v="ZAB1"/>
    <n v="901167632"/>
    <n v="40"/>
    <n v="796595288"/>
    <n v="10"/>
    <s v="ZFBH"/>
    <n v="56328698"/>
    <n v="3"/>
    <s v="8R2"/>
    <x v="142"/>
    <x v="59"/>
    <n v="2"/>
    <s v="PC"/>
    <n v="7345800"/>
    <s v="IDR"/>
    <n v="808038"/>
    <s v="IDR"/>
    <s v="010.007-23.75292621"/>
    <m/>
    <m/>
    <m/>
  </r>
  <r>
    <m/>
    <s v="F7499A"/>
    <s v="PT.KALIMANTAN INTI MAJU"/>
    <s v="AR1"/>
    <s v="AYC"/>
    <s v="ZAB1"/>
    <n v="901167632"/>
    <n v="60"/>
    <n v="796595289"/>
    <n v="10"/>
    <s v="ZFBH"/>
    <n v="56328698"/>
    <n v="4"/>
    <s v="8R7"/>
    <x v="119"/>
    <x v="78"/>
    <n v="1"/>
    <s v="PC"/>
    <n v="1725100"/>
    <s v="IDR"/>
    <n v="189761"/>
    <s v="IDR"/>
    <s v="010.007-23.75292621"/>
    <m/>
    <m/>
    <m/>
  </r>
  <r>
    <m/>
    <s v="F7499A"/>
    <s v="PT.KALIMANTAN INTI MAJU"/>
    <s v="AR1"/>
    <s v="AYC"/>
    <s v="ZAB1"/>
    <n v="901167632"/>
    <n v="90"/>
    <n v="796595290"/>
    <n v="10"/>
    <s v="ZFBH"/>
    <n v="56328698"/>
    <n v="5"/>
    <s v="8R8"/>
    <x v="169"/>
    <x v="52"/>
    <n v="2"/>
    <s v="PC"/>
    <n v="3422100"/>
    <s v="IDR"/>
    <n v="376431"/>
    <s v="IDR"/>
    <s v="010.007-23.75292621"/>
    <m/>
    <m/>
    <m/>
  </r>
  <r>
    <m/>
    <s v="F7499A"/>
    <s v="PT.KALIMANTAN INTI MAJU"/>
    <s v="AR1"/>
    <s v="AYC"/>
    <s v="ZAB1"/>
    <n v="901167632"/>
    <n v="80"/>
    <n v="796595291"/>
    <n v="10"/>
    <s v="ZFBH"/>
    <n v="56328698"/>
    <n v="6"/>
    <s v="8R8"/>
    <x v="170"/>
    <x v="46"/>
    <n v="2"/>
    <s v="PC"/>
    <n v="3617900"/>
    <s v="IDR"/>
    <n v="397969"/>
    <s v="IDR"/>
    <s v="010.007-23.75292621"/>
    <m/>
    <m/>
    <m/>
  </r>
  <r>
    <m/>
    <s v="F7499A"/>
    <s v="PT.KALIMANTAN INTI MAJU"/>
    <s v="AR1"/>
    <s v="AYC"/>
    <s v="ZAB1"/>
    <n v="901167632"/>
    <n v="10"/>
    <n v="796595292"/>
    <n v="10"/>
    <s v="ZFBH"/>
    <n v="56328698"/>
    <n v="7"/>
    <s v="8R9"/>
    <x v="126"/>
    <x v="86"/>
    <n v="2"/>
    <s v="PC"/>
    <n v="1786400"/>
    <s v="IDR"/>
    <n v="196504"/>
    <s v="IDR"/>
    <s v="010.007-23.75292621"/>
    <m/>
    <m/>
    <m/>
  </r>
  <r>
    <m/>
    <s v="F7499A"/>
    <s v="PT.KALIMANTAN INTI MAJU"/>
    <s v="AR1"/>
    <s v="AYC"/>
    <s v="ZAB1"/>
    <n v="901167632"/>
    <n v="50"/>
    <n v="796595293"/>
    <n v="10"/>
    <s v="ZFBH"/>
    <n v="56328698"/>
    <n v="8"/>
    <s v="8R7"/>
    <x v="171"/>
    <x v="59"/>
    <n v="2"/>
    <s v="PC"/>
    <n v="5255900"/>
    <s v="IDR"/>
    <n v="578149"/>
    <s v="IDR"/>
    <s v="010.007-23.75292621"/>
    <m/>
    <m/>
    <m/>
  </r>
  <r>
    <m/>
    <s v="F7499A"/>
    <s v="PT.KALIMANTAN INTI MAJU"/>
    <s v="AR1"/>
    <s v="AYC"/>
    <s v="ZAB1"/>
    <n v="901167632"/>
    <n v="70"/>
    <n v="796595294"/>
    <n v="10"/>
    <s v="ZFBH"/>
    <n v="56328698"/>
    <n v="9"/>
    <s v="8R3"/>
    <x v="120"/>
    <x v="78"/>
    <n v="1"/>
    <s v="PC"/>
    <n v="1725100"/>
    <s v="IDR"/>
    <n v="189761"/>
    <s v="IDR"/>
    <s v="010.007-23.75292621"/>
    <m/>
    <m/>
    <m/>
  </r>
  <r>
    <m/>
    <s v="F7499A"/>
    <s v="PT.KALIMANTAN INTI MAJU"/>
    <s v="AR1"/>
    <s v="AYC"/>
    <s v="ZAB1"/>
    <n v="901167886"/>
    <n v="130"/>
    <n v="796596471"/>
    <n v="10"/>
    <s v="ZFBH"/>
    <n v="56328869"/>
    <n v="11"/>
    <s v="8R1"/>
    <x v="11"/>
    <x v="10"/>
    <n v="1"/>
    <s v="PC"/>
    <n v="883100"/>
    <s v="IDR"/>
    <n v="97141"/>
    <s v="IDR"/>
    <s v="010.007-23.75292832"/>
    <m/>
    <m/>
    <m/>
  </r>
  <r>
    <m/>
    <s v="F7499A"/>
    <s v="PT.KALIMANTAN INTI MAJU"/>
    <s v="AR1"/>
    <s v="AYC"/>
    <s v="ZAB1"/>
    <n v="901167886"/>
    <n v="140"/>
    <n v="796596472"/>
    <n v="10"/>
    <s v="ZFBH"/>
    <n v="56328869"/>
    <n v="12"/>
    <s v="8R1"/>
    <x v="8"/>
    <x v="7"/>
    <n v="1"/>
    <s v="PC"/>
    <n v="216300"/>
    <s v="IDR"/>
    <n v="23793"/>
    <s v="IDR"/>
    <s v="010.007-23.75292832"/>
    <m/>
    <m/>
    <m/>
  </r>
  <r>
    <m/>
    <s v="F7499A"/>
    <s v="PT.KALIMANTAN INTI MAJU"/>
    <s v="AR1"/>
    <s v="AYC"/>
    <s v="ZAB1"/>
    <n v="901167886"/>
    <n v="50"/>
    <n v="796596473"/>
    <n v="10"/>
    <s v="ZFBH"/>
    <n v="56328869"/>
    <n v="13"/>
    <s v="8RB"/>
    <x v="35"/>
    <x v="8"/>
    <n v="1"/>
    <s v="PC"/>
    <n v="669500"/>
    <s v="IDR"/>
    <n v="73645"/>
    <s v="IDR"/>
    <s v="010.007-23.75292832"/>
    <m/>
    <m/>
    <m/>
  </r>
  <r>
    <m/>
    <s v="F7499A"/>
    <s v="PT.KALIMANTAN INTI MAJU"/>
    <s v="AR1"/>
    <s v="AYC"/>
    <s v="ZAB1"/>
    <n v="901167886"/>
    <n v="60"/>
    <n v="796596474"/>
    <n v="10"/>
    <s v="ZFBH"/>
    <n v="56328869"/>
    <n v="14"/>
    <s v="8RB"/>
    <x v="17"/>
    <x v="14"/>
    <n v="3"/>
    <s v="PC"/>
    <n v="695400"/>
    <s v="IDR"/>
    <n v="76494"/>
    <s v="IDR"/>
    <s v="010.007-23.75292832"/>
    <m/>
    <m/>
    <m/>
  </r>
  <r>
    <m/>
    <s v="F7499A"/>
    <s v="PT.KALIMANTAN INTI MAJU"/>
    <s v="AR1"/>
    <s v="AYC"/>
    <s v="ZAB1"/>
    <n v="901167887"/>
    <n v="30"/>
    <n v="796596486"/>
    <n v="10"/>
    <s v="ZFBH"/>
    <n v="56328870"/>
    <n v="1"/>
    <s v="8R1"/>
    <x v="7"/>
    <x v="6"/>
    <n v="1"/>
    <s v="PC"/>
    <n v="119200"/>
    <s v="IDR"/>
    <n v="13112"/>
    <s v="IDR"/>
    <s v="010.007-23.75292833"/>
    <m/>
    <m/>
    <m/>
  </r>
  <r>
    <m/>
    <s v="F7499A"/>
    <s v="PT.KALIMANTAN INTI MAJU"/>
    <s v="AR1"/>
    <s v="AYC"/>
    <s v="ZAB1"/>
    <n v="901167887"/>
    <n v="40"/>
    <n v="796596487"/>
    <n v="10"/>
    <s v="ZFBH"/>
    <n v="56328870"/>
    <n v="2"/>
    <s v="8R1"/>
    <x v="4"/>
    <x v="4"/>
    <n v="1"/>
    <s v="PC"/>
    <n v="119200"/>
    <s v="IDR"/>
    <n v="13112"/>
    <s v="IDR"/>
    <s v="010.007-23.75292833"/>
    <m/>
    <m/>
    <m/>
  </r>
  <r>
    <m/>
    <s v="F7499A"/>
    <s v="PT.KALIMANTAN INTI MAJU"/>
    <s v="AR1"/>
    <s v="AYC"/>
    <s v="ZAB1"/>
    <n v="901167887"/>
    <n v="50"/>
    <n v="796596488"/>
    <n v="10"/>
    <s v="ZFBH"/>
    <n v="56328870"/>
    <n v="3"/>
    <s v="8R1"/>
    <x v="8"/>
    <x v="7"/>
    <n v="1"/>
    <s v="PC"/>
    <n v="216300"/>
    <s v="IDR"/>
    <n v="23793"/>
    <s v="IDR"/>
    <s v="010.007-23.75292833"/>
    <m/>
    <m/>
    <m/>
  </r>
  <r>
    <m/>
    <s v="F7499A"/>
    <s v="PT.KALIMANTAN INTI MAJU"/>
    <s v="AR1"/>
    <s v="AYC"/>
    <s v="ZAB1"/>
    <n v="901167887"/>
    <n v="60"/>
    <n v="796596489"/>
    <n v="10"/>
    <s v="ZFBH"/>
    <n v="56328870"/>
    <n v="4"/>
    <s v="8R1"/>
    <x v="13"/>
    <x v="11"/>
    <n v="1"/>
    <s v="PC"/>
    <n v="327600"/>
    <s v="IDR"/>
    <n v="36036"/>
    <s v="IDR"/>
    <s v="010.007-23.75292833"/>
    <m/>
    <m/>
    <m/>
  </r>
  <r>
    <m/>
    <s v="F7499A"/>
    <s v="PT.KALIMANTAN INTI MAJU"/>
    <s v="AR1"/>
    <s v="AYC"/>
    <s v="ZAB1"/>
    <n v="901167887"/>
    <n v="70"/>
    <n v="796596490"/>
    <n v="10"/>
    <s v="ZFBH"/>
    <n v="56328870"/>
    <n v="5"/>
    <s v="8R1"/>
    <x v="12"/>
    <x v="11"/>
    <n v="1"/>
    <s v="PC"/>
    <n v="387500"/>
    <s v="IDR"/>
    <n v="42625"/>
    <s v="IDR"/>
    <s v="010.007-23.75292833"/>
    <m/>
    <m/>
    <m/>
  </r>
  <r>
    <m/>
    <s v="F7499A"/>
    <s v="PT.KALIMANTAN INTI MAJU"/>
    <s v="AR1"/>
    <s v="AYC"/>
    <s v="ZAB1"/>
    <n v="901167887"/>
    <n v="80"/>
    <n v="796596491"/>
    <n v="10"/>
    <s v="ZFBH"/>
    <n v="56328870"/>
    <n v="6"/>
    <s v="8R1"/>
    <x v="16"/>
    <x v="13"/>
    <n v="1"/>
    <s v="PC"/>
    <n v="486100"/>
    <s v="IDR"/>
    <n v="53471"/>
    <s v="IDR"/>
    <s v="010.007-23.75292833"/>
    <m/>
    <m/>
    <m/>
  </r>
  <r>
    <m/>
    <s v="F7499A"/>
    <s v="PT.KALIMANTAN INTI MAJU"/>
    <s v="AR1"/>
    <s v="AYC"/>
    <s v="ZAB1"/>
    <n v="901167887"/>
    <n v="90"/>
    <n v="796596492"/>
    <n v="10"/>
    <s v="ZFBH"/>
    <n v="56328870"/>
    <n v="7"/>
    <s v="8R1"/>
    <x v="15"/>
    <x v="13"/>
    <n v="1"/>
    <s v="PC"/>
    <n v="249600"/>
    <s v="IDR"/>
    <n v="27456"/>
    <s v="IDR"/>
    <s v="010.007-23.75292833"/>
    <m/>
    <m/>
    <m/>
  </r>
  <r>
    <m/>
    <s v="F7499A"/>
    <s v="PT.KALIMANTAN INTI MAJU"/>
    <s v="AR1"/>
    <s v="AYC"/>
    <s v="ZAB1"/>
    <n v="901167887"/>
    <n v="10"/>
    <n v="796596493"/>
    <n v="10"/>
    <s v="ZFBH"/>
    <n v="56328870"/>
    <n v="8"/>
    <s v="8RB"/>
    <x v="35"/>
    <x v="8"/>
    <n v="1"/>
    <s v="PC"/>
    <n v="669500"/>
    <s v="IDR"/>
    <n v="73645"/>
    <s v="IDR"/>
    <s v="010.007-23.75292833"/>
    <m/>
    <m/>
    <m/>
  </r>
  <r>
    <m/>
    <s v="F7499A"/>
    <s v="PT.KALIMANTAN INTI MAJU"/>
    <s v="AR1"/>
    <s v="AYC"/>
    <s v="ZAB1"/>
    <n v="901167887"/>
    <n v="20"/>
    <n v="796596494"/>
    <n v="10"/>
    <s v="ZFBH"/>
    <n v="56328870"/>
    <n v="9"/>
    <s v="8RB"/>
    <x v="17"/>
    <x v="14"/>
    <n v="3"/>
    <s v="PC"/>
    <n v="695400"/>
    <s v="IDR"/>
    <n v="76494"/>
    <s v="IDR"/>
    <s v="010.007-23.75292833"/>
    <m/>
    <m/>
    <m/>
  </r>
  <r>
    <m/>
    <s v="F7499A"/>
    <s v="PT.KALIMANTAN INTI MAJU"/>
    <s v="AR1"/>
    <s v="AYC"/>
    <s v="ZAB1"/>
    <n v="901167887"/>
    <n v="100"/>
    <n v="796596495"/>
    <n v="10"/>
    <s v="ZFBH"/>
    <n v="56328870"/>
    <n v="10"/>
    <s v="8RB"/>
    <x v="35"/>
    <x v="8"/>
    <n v="1"/>
    <s v="PC"/>
    <n v="669500"/>
    <s v="IDR"/>
    <n v="73645"/>
    <s v="IDR"/>
    <s v="010.007-23.75292833"/>
    <m/>
    <m/>
    <m/>
  </r>
  <r>
    <m/>
    <s v="F7499A"/>
    <s v="PT.KALIMANTAN INTI MAJU"/>
    <s v="AR1"/>
    <s v="AYC"/>
    <s v="ZAB1"/>
    <n v="901167887"/>
    <n v="110"/>
    <n v="796596496"/>
    <n v="10"/>
    <s v="ZFBH"/>
    <n v="56328870"/>
    <n v="11"/>
    <s v="8RB"/>
    <x v="17"/>
    <x v="14"/>
    <n v="3"/>
    <s v="PC"/>
    <n v="695400"/>
    <s v="IDR"/>
    <n v="76494"/>
    <s v="IDR"/>
    <s v="010.007-23.75292833"/>
    <m/>
    <m/>
    <m/>
  </r>
  <r>
    <m/>
    <s v="F7499A"/>
    <s v="PT.KALIMANTAN INTI MAJU"/>
    <s v="AR1"/>
    <s v="AYC"/>
    <s v="ZAB1"/>
    <n v="901167887"/>
    <n v="120"/>
    <n v="796596497"/>
    <n v="10"/>
    <s v="ZFBH"/>
    <n v="56328870"/>
    <n v="12"/>
    <s v="8R6"/>
    <x v="98"/>
    <x v="67"/>
    <n v="2"/>
    <s v="PC"/>
    <n v="30763600"/>
    <s v="IDR"/>
    <n v="3383996"/>
    <s v="IDR"/>
    <s v="010.007-23.75292833"/>
    <m/>
    <m/>
    <m/>
  </r>
  <r>
    <m/>
    <s v="F7499A"/>
    <s v="PT.KALIMANTAN INTI MAJU"/>
    <s v="AR1"/>
    <s v="AYC"/>
    <s v="ZAB1"/>
    <n v="901167888"/>
    <n v="10"/>
    <n v="796596501"/>
    <n v="10"/>
    <s v="ZFBH"/>
    <n v="56328871"/>
    <n v="1"/>
    <s v="8R1"/>
    <x v="7"/>
    <x v="6"/>
    <n v="1"/>
    <s v="PC"/>
    <n v="119200"/>
    <s v="IDR"/>
    <n v="13112"/>
    <s v="IDR"/>
    <s v="010.007-23.75292834"/>
    <m/>
    <m/>
    <m/>
  </r>
  <r>
    <m/>
    <s v="F7499A"/>
    <s v="PT.KALIMANTAN INTI MAJU"/>
    <s v="AR1"/>
    <s v="AYC"/>
    <s v="ZAB1"/>
    <n v="901167888"/>
    <n v="20"/>
    <n v="796596502"/>
    <n v="10"/>
    <s v="ZFBH"/>
    <n v="56328871"/>
    <n v="2"/>
    <s v="8R1"/>
    <x v="4"/>
    <x v="4"/>
    <n v="1"/>
    <s v="PC"/>
    <n v="119200"/>
    <s v="IDR"/>
    <n v="13112"/>
    <s v="IDR"/>
    <s v="010.007-23.75292834"/>
    <m/>
    <m/>
    <m/>
  </r>
  <r>
    <m/>
    <s v="F7499A"/>
    <s v="PT.KALIMANTAN INTI MAJU"/>
    <s v="AR1"/>
    <s v="AYC"/>
    <s v="ZAB1"/>
    <n v="901167888"/>
    <n v="30"/>
    <n v="796596503"/>
    <n v="10"/>
    <s v="ZFBH"/>
    <n v="56328871"/>
    <n v="3"/>
    <s v="8R1"/>
    <x v="8"/>
    <x v="7"/>
    <n v="1"/>
    <s v="PC"/>
    <n v="216300"/>
    <s v="IDR"/>
    <n v="23793"/>
    <s v="IDR"/>
    <s v="010.007-23.75292834"/>
    <m/>
    <m/>
    <m/>
  </r>
  <r>
    <m/>
    <s v="F7499A"/>
    <s v="PT.KALIMANTAN INTI MAJU"/>
    <s v="AR1"/>
    <s v="AYC"/>
    <s v="ZAB1"/>
    <n v="901167888"/>
    <n v="40"/>
    <n v="796596504"/>
    <n v="10"/>
    <s v="ZFBH"/>
    <n v="56328871"/>
    <n v="4"/>
    <s v="8R1"/>
    <x v="11"/>
    <x v="10"/>
    <n v="1"/>
    <s v="PC"/>
    <n v="883100"/>
    <s v="IDR"/>
    <n v="97141"/>
    <s v="IDR"/>
    <s v="010.007-23.75292834"/>
    <m/>
    <m/>
    <m/>
  </r>
  <r>
    <m/>
    <s v="F7499A"/>
    <s v="PT.KALIMANTAN INTI MAJU"/>
    <s v="AR1"/>
    <s v="AYC"/>
    <s v="ZAB1"/>
    <n v="901167888"/>
    <n v="50"/>
    <n v="796596505"/>
    <n v="10"/>
    <s v="ZFBH"/>
    <n v="56328871"/>
    <n v="5"/>
    <s v="8R1"/>
    <x v="13"/>
    <x v="11"/>
    <n v="1"/>
    <s v="PC"/>
    <n v="327600"/>
    <s v="IDR"/>
    <n v="36036"/>
    <s v="IDR"/>
    <s v="010.007-23.75292834"/>
    <m/>
    <m/>
    <m/>
  </r>
  <r>
    <m/>
    <s v="F7499A"/>
    <s v="PT.KALIMANTAN INTI MAJU"/>
    <s v="AR1"/>
    <s v="AYC"/>
    <s v="ZAB1"/>
    <n v="901167888"/>
    <n v="60"/>
    <n v="796596506"/>
    <n v="10"/>
    <s v="ZFBH"/>
    <n v="56328871"/>
    <n v="6"/>
    <s v="8R1"/>
    <x v="12"/>
    <x v="11"/>
    <n v="1"/>
    <s v="PC"/>
    <n v="387500"/>
    <s v="IDR"/>
    <n v="42625"/>
    <s v="IDR"/>
    <s v="010.007-23.75292834"/>
    <m/>
    <m/>
    <m/>
  </r>
  <r>
    <m/>
    <s v="F7499A"/>
    <s v="PT.KALIMANTAN INTI MAJU"/>
    <s v="AR1"/>
    <s v="AYC"/>
    <s v="ZAB1"/>
    <n v="901167888"/>
    <n v="70"/>
    <n v="796596507"/>
    <n v="10"/>
    <s v="ZFBH"/>
    <n v="56328871"/>
    <n v="7"/>
    <s v="8R1"/>
    <x v="15"/>
    <x v="13"/>
    <n v="1"/>
    <s v="PC"/>
    <n v="249600"/>
    <s v="IDR"/>
    <n v="27456"/>
    <s v="IDR"/>
    <s v="010.007-23.75292834"/>
    <m/>
    <m/>
    <m/>
  </r>
  <r>
    <m/>
    <s v="F7499A"/>
    <s v="PT.KALIMANTAN INTI MAJU"/>
    <s v="AR1"/>
    <s v="AYC"/>
    <s v="ZAB1"/>
    <n v="901167888"/>
    <n v="80"/>
    <n v="796596508"/>
    <n v="10"/>
    <s v="ZFBH"/>
    <n v="56328871"/>
    <n v="8"/>
    <s v="8R1"/>
    <x v="16"/>
    <x v="13"/>
    <n v="1"/>
    <s v="PC"/>
    <n v="486100"/>
    <s v="IDR"/>
    <n v="53471"/>
    <s v="IDR"/>
    <s v="010.007-23.75292834"/>
    <m/>
    <m/>
    <m/>
  </r>
  <r>
    <m/>
    <s v="F7499A"/>
    <s v="PT.KALIMANTAN INTI MAJU"/>
    <s v="AR1"/>
    <s v="AYC"/>
    <s v="ZAB1"/>
    <n v="901167888"/>
    <n v="110"/>
    <n v="796596509"/>
    <n v="10"/>
    <s v="ZFBH"/>
    <n v="56328871"/>
    <n v="9"/>
    <s v="8R1"/>
    <x v="7"/>
    <x v="6"/>
    <n v="1"/>
    <s v="PC"/>
    <n v="119200"/>
    <s v="IDR"/>
    <n v="13112"/>
    <s v="IDR"/>
    <s v="010.007-23.75292834"/>
    <m/>
    <m/>
    <m/>
  </r>
  <r>
    <m/>
    <s v="F7499A"/>
    <s v="PT.KALIMANTAN INTI MAJU"/>
    <s v="AR1"/>
    <s v="AYC"/>
    <s v="ZAB1"/>
    <n v="901167888"/>
    <n v="120"/>
    <n v="796596510"/>
    <n v="10"/>
    <s v="ZFBH"/>
    <n v="56328871"/>
    <n v="10"/>
    <s v="8R1"/>
    <x v="4"/>
    <x v="4"/>
    <n v="1"/>
    <s v="PC"/>
    <n v="119200"/>
    <s v="IDR"/>
    <n v="13112"/>
    <s v="IDR"/>
    <s v="010.007-23.75292834"/>
    <m/>
    <m/>
    <m/>
  </r>
  <r>
    <m/>
    <s v="F7499A"/>
    <s v="PT.KALIMANTAN INTI MAJU"/>
    <s v="AR1"/>
    <s v="AYC"/>
    <s v="ZAB1"/>
    <n v="901167888"/>
    <n v="130"/>
    <n v="796596511"/>
    <n v="10"/>
    <s v="ZFBH"/>
    <n v="56328871"/>
    <n v="11"/>
    <s v="8R1"/>
    <x v="8"/>
    <x v="7"/>
    <n v="1"/>
    <s v="PC"/>
    <n v="216300"/>
    <s v="IDR"/>
    <n v="23793"/>
    <s v="IDR"/>
    <s v="010.007-23.75292834"/>
    <m/>
    <m/>
    <m/>
  </r>
  <r>
    <m/>
    <s v="F7499A"/>
    <s v="PT.KALIMANTAN INTI MAJU"/>
    <s v="AR1"/>
    <s v="AYC"/>
    <s v="ZAB1"/>
    <n v="901167888"/>
    <n v="140"/>
    <n v="796596512"/>
    <n v="10"/>
    <s v="ZFBH"/>
    <n v="56328871"/>
    <n v="12"/>
    <s v="8R1"/>
    <x v="11"/>
    <x v="10"/>
    <n v="1"/>
    <s v="PC"/>
    <n v="883100"/>
    <s v="IDR"/>
    <n v="97141"/>
    <s v="IDR"/>
    <s v="010.007-23.75292834"/>
    <m/>
    <m/>
    <m/>
  </r>
  <r>
    <m/>
    <s v="F7499A"/>
    <s v="PT.KALIMANTAN INTI MAJU"/>
    <s v="AR1"/>
    <s v="AYC"/>
    <s v="ZAB1"/>
    <n v="901167888"/>
    <n v="90"/>
    <n v="796596513"/>
    <n v="10"/>
    <s v="ZFBH"/>
    <n v="56328871"/>
    <n v="13"/>
    <s v="8RB"/>
    <x v="35"/>
    <x v="8"/>
    <n v="1"/>
    <s v="PC"/>
    <n v="669500"/>
    <s v="IDR"/>
    <n v="73645"/>
    <s v="IDR"/>
    <s v="010.007-23.75292834"/>
    <m/>
    <m/>
    <m/>
  </r>
  <r>
    <m/>
    <s v="F7499A"/>
    <s v="PT.KALIMANTAN INTI MAJU"/>
    <s v="AR1"/>
    <s v="AYC"/>
    <s v="ZAB1"/>
    <n v="901167888"/>
    <n v="100"/>
    <n v="796596514"/>
    <n v="10"/>
    <s v="ZFBH"/>
    <n v="56328871"/>
    <n v="14"/>
    <s v="8RB"/>
    <x v="17"/>
    <x v="14"/>
    <n v="3"/>
    <s v="PC"/>
    <n v="695400"/>
    <s v="IDR"/>
    <n v="76494"/>
    <s v="IDR"/>
    <s v="010.007-23.75292834"/>
    <m/>
    <m/>
    <m/>
  </r>
  <r>
    <m/>
    <s v="F7499A"/>
    <s v="PT.KALIMANTAN INTI MAJU"/>
    <s v="AR1"/>
    <s v="AYC"/>
    <s v="ZAB1"/>
    <n v="901167889"/>
    <n v="10"/>
    <n v="796596515"/>
    <n v="10"/>
    <s v="ZFBH"/>
    <n v="56328872"/>
    <n v="1"/>
    <s v="8R1"/>
    <x v="6"/>
    <x v="5"/>
    <n v="1"/>
    <s v="PC"/>
    <n v="119200"/>
    <s v="IDR"/>
    <n v="13112"/>
    <s v="IDR"/>
    <s v="010.007-23.75292835"/>
    <m/>
    <m/>
    <m/>
  </r>
  <r>
    <m/>
    <s v="F7499A"/>
    <s v="PT.KALIMANTAN INTI MAJU"/>
    <s v="AR1"/>
    <s v="AYC"/>
    <s v="ZAB1"/>
    <n v="901167889"/>
    <n v="20"/>
    <n v="796596516"/>
    <n v="10"/>
    <s v="ZFBH"/>
    <n v="56328872"/>
    <n v="2"/>
    <s v="8R1"/>
    <x v="20"/>
    <x v="17"/>
    <n v="1"/>
    <s v="PC"/>
    <n v="193700"/>
    <s v="IDR"/>
    <n v="21307"/>
    <s v="IDR"/>
    <s v="010.007-23.75292835"/>
    <m/>
    <m/>
    <m/>
  </r>
  <r>
    <m/>
    <s v="F7499A"/>
    <s v="PT.KALIMANTAN INTI MAJU"/>
    <s v="AR1"/>
    <s v="AYC"/>
    <s v="ZAB1"/>
    <n v="901167889"/>
    <n v="40"/>
    <n v="796596517"/>
    <n v="10"/>
    <s v="ZFBH"/>
    <n v="56328872"/>
    <n v="3"/>
    <s v="8R1"/>
    <x v="7"/>
    <x v="6"/>
    <n v="1"/>
    <s v="PC"/>
    <n v="119200"/>
    <s v="IDR"/>
    <n v="13112"/>
    <s v="IDR"/>
    <s v="010.007-23.75292835"/>
    <m/>
    <m/>
    <m/>
  </r>
  <r>
    <m/>
    <s v="F7499A"/>
    <s v="PT.KALIMANTAN INTI MAJU"/>
    <s v="AR1"/>
    <s v="AYC"/>
    <s v="ZAB1"/>
    <n v="901167889"/>
    <n v="50"/>
    <n v="796596518"/>
    <n v="10"/>
    <s v="ZFBH"/>
    <n v="56328872"/>
    <n v="4"/>
    <s v="8R1"/>
    <x v="4"/>
    <x v="4"/>
    <n v="1"/>
    <s v="PC"/>
    <n v="119200"/>
    <s v="IDR"/>
    <n v="13112"/>
    <s v="IDR"/>
    <s v="010.007-23.75292835"/>
    <m/>
    <m/>
    <m/>
  </r>
  <r>
    <m/>
    <s v="F7499A"/>
    <s v="PT.KALIMANTAN INTI MAJU"/>
    <s v="AR1"/>
    <s v="AYC"/>
    <s v="ZAB1"/>
    <n v="901167889"/>
    <n v="60"/>
    <n v="796596519"/>
    <n v="10"/>
    <s v="ZFBH"/>
    <n v="56328872"/>
    <n v="5"/>
    <s v="8R1"/>
    <x v="8"/>
    <x v="7"/>
    <n v="1"/>
    <s v="PC"/>
    <n v="216300"/>
    <s v="IDR"/>
    <n v="23793"/>
    <s v="IDR"/>
    <s v="010.007-23.75292835"/>
    <m/>
    <m/>
    <m/>
  </r>
  <r>
    <m/>
    <s v="F7499A"/>
    <s v="PT.KALIMANTAN INTI MAJU"/>
    <s v="AR1"/>
    <s v="AYC"/>
    <s v="ZAB1"/>
    <n v="901167889"/>
    <n v="70"/>
    <n v="796596520"/>
    <n v="10"/>
    <s v="ZFBH"/>
    <n v="56328872"/>
    <n v="6"/>
    <s v="8R1"/>
    <x v="11"/>
    <x v="10"/>
    <n v="1"/>
    <s v="PC"/>
    <n v="883100"/>
    <s v="IDR"/>
    <n v="97141"/>
    <s v="IDR"/>
    <s v="010.007-23.75292835"/>
    <m/>
    <m/>
    <m/>
  </r>
  <r>
    <m/>
    <s v="F7499A"/>
    <s v="PT.KALIMANTAN INTI MAJU"/>
    <s v="AR1"/>
    <s v="AYC"/>
    <s v="ZAB1"/>
    <n v="901167889"/>
    <n v="80"/>
    <n v="796596521"/>
    <n v="10"/>
    <s v="ZFBH"/>
    <n v="56328872"/>
    <n v="7"/>
    <s v="8R1"/>
    <x v="13"/>
    <x v="11"/>
    <n v="1"/>
    <s v="PC"/>
    <n v="327600"/>
    <s v="IDR"/>
    <n v="36036"/>
    <s v="IDR"/>
    <s v="010.007-23.75292835"/>
    <m/>
    <m/>
    <m/>
  </r>
  <r>
    <m/>
    <s v="F7499A"/>
    <s v="PT.KALIMANTAN INTI MAJU"/>
    <s v="AR1"/>
    <s v="AYC"/>
    <s v="ZAB1"/>
    <n v="901167889"/>
    <n v="90"/>
    <n v="796596522"/>
    <n v="10"/>
    <s v="ZFBH"/>
    <n v="56328872"/>
    <n v="8"/>
    <s v="8R1"/>
    <x v="12"/>
    <x v="11"/>
    <n v="1"/>
    <s v="PC"/>
    <n v="387500"/>
    <s v="IDR"/>
    <n v="42625"/>
    <s v="IDR"/>
    <s v="010.007-23.75292835"/>
    <m/>
    <m/>
    <m/>
  </r>
  <r>
    <m/>
    <s v="F7499A"/>
    <s v="PT.KALIMANTAN INTI MAJU"/>
    <s v="AR1"/>
    <s v="AYC"/>
    <s v="ZAB1"/>
    <n v="901167889"/>
    <n v="100"/>
    <n v="796596523"/>
    <n v="10"/>
    <s v="ZFBH"/>
    <n v="56328872"/>
    <n v="9"/>
    <s v="8R1"/>
    <x v="15"/>
    <x v="13"/>
    <n v="1"/>
    <s v="PC"/>
    <n v="249600"/>
    <s v="IDR"/>
    <n v="27456"/>
    <s v="IDR"/>
    <s v="010.007-23.75292835"/>
    <m/>
    <m/>
    <m/>
  </r>
  <r>
    <m/>
    <s v="F7499A"/>
    <s v="PT.KALIMANTAN INTI MAJU"/>
    <s v="AR1"/>
    <s v="AYC"/>
    <s v="ZAB1"/>
    <n v="901167889"/>
    <n v="110"/>
    <n v="796596524"/>
    <n v="10"/>
    <s v="ZFBH"/>
    <n v="56328872"/>
    <n v="10"/>
    <s v="8R1"/>
    <x v="16"/>
    <x v="13"/>
    <n v="1"/>
    <s v="PC"/>
    <n v="486100"/>
    <s v="IDR"/>
    <n v="53471"/>
    <s v="IDR"/>
    <s v="010.007-23.75292835"/>
    <m/>
    <m/>
    <m/>
  </r>
  <r>
    <m/>
    <s v="F7499A"/>
    <s v="PT.KALIMANTAN INTI MAJU"/>
    <s v="AR1"/>
    <s v="AYC"/>
    <s v="ZAB1"/>
    <n v="901167889"/>
    <n v="30"/>
    <n v="796596525"/>
    <n v="10"/>
    <s v="ZFBH"/>
    <n v="56328872"/>
    <n v="11"/>
    <s v="8RB"/>
    <x v="35"/>
    <x v="8"/>
    <n v="1"/>
    <s v="PC"/>
    <n v="669500"/>
    <s v="IDR"/>
    <n v="73645"/>
    <s v="IDR"/>
    <s v="010.007-23.75292835"/>
    <m/>
    <m/>
    <m/>
  </r>
  <r>
    <m/>
    <s v="F7499A"/>
    <s v="PT.KALIMANTAN INTI MAJU"/>
    <s v="AR1"/>
    <s v="AYC"/>
    <s v="ZAB1"/>
    <n v="901167889"/>
    <n v="120"/>
    <n v="796596526"/>
    <n v="10"/>
    <s v="ZFBH"/>
    <n v="56328872"/>
    <n v="12"/>
    <s v="8RB"/>
    <x v="35"/>
    <x v="8"/>
    <n v="1"/>
    <s v="PC"/>
    <n v="669500"/>
    <s v="IDR"/>
    <n v="73645"/>
    <s v="IDR"/>
    <s v="010.007-23.75292835"/>
    <m/>
    <m/>
    <m/>
  </r>
  <r>
    <m/>
    <s v="F7499A"/>
    <s v="PT.KALIMANTAN INTI MAJU"/>
    <s v="AR1"/>
    <s v="AYC"/>
    <s v="ZAB1"/>
    <n v="901167889"/>
    <n v="130"/>
    <n v="796596527"/>
    <n v="10"/>
    <s v="ZFBH"/>
    <n v="56328872"/>
    <n v="13"/>
    <s v="8RB"/>
    <x v="17"/>
    <x v="14"/>
    <n v="3"/>
    <s v="PC"/>
    <n v="695400"/>
    <s v="IDR"/>
    <n v="76494"/>
    <s v="IDR"/>
    <s v="010.007-23.75292835"/>
    <m/>
    <m/>
    <m/>
  </r>
  <r>
    <m/>
    <s v="F7499A"/>
    <s v="PT.KALIMANTAN INTI MAJU"/>
    <s v="AR1"/>
    <s v="AYC"/>
    <s v="ZAB1"/>
    <n v="901167906"/>
    <n v="10"/>
    <n v="796596528"/>
    <n v="10"/>
    <s v="ZFBH"/>
    <n v="56328873"/>
    <n v="1"/>
    <s v="8R1"/>
    <x v="7"/>
    <x v="6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20"/>
    <n v="796596529"/>
    <n v="10"/>
    <s v="ZFBH"/>
    <n v="56328873"/>
    <n v="2"/>
    <s v="8R1"/>
    <x v="4"/>
    <x v="4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30"/>
    <n v="796596530"/>
    <n v="10"/>
    <s v="ZFBH"/>
    <n v="56328873"/>
    <n v="3"/>
    <s v="8R1"/>
    <x v="8"/>
    <x v="7"/>
    <n v="1"/>
    <s v="PC"/>
    <n v="216300"/>
    <s v="IDR"/>
    <n v="23793"/>
    <s v="IDR"/>
    <s v="010.007-23.75292836"/>
    <m/>
    <m/>
    <m/>
  </r>
  <r>
    <m/>
    <s v="F7499A"/>
    <s v="PT.KALIMANTAN INTI MAJU"/>
    <s v="AR1"/>
    <s v="AYC"/>
    <s v="ZAB1"/>
    <n v="901167906"/>
    <n v="50"/>
    <n v="796596531"/>
    <n v="10"/>
    <s v="ZFBH"/>
    <n v="56328873"/>
    <n v="4"/>
    <s v="8R1"/>
    <x v="7"/>
    <x v="6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60"/>
    <n v="796596532"/>
    <n v="10"/>
    <s v="ZFBH"/>
    <n v="56328873"/>
    <n v="5"/>
    <s v="8R1"/>
    <x v="4"/>
    <x v="4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70"/>
    <n v="796596533"/>
    <n v="10"/>
    <s v="ZFBH"/>
    <n v="56328873"/>
    <n v="6"/>
    <s v="8R1"/>
    <x v="8"/>
    <x v="7"/>
    <n v="1"/>
    <s v="PC"/>
    <n v="216300"/>
    <s v="IDR"/>
    <n v="23793"/>
    <s v="IDR"/>
    <s v="010.007-23.75292836"/>
    <m/>
    <m/>
    <m/>
  </r>
  <r>
    <m/>
    <s v="F7499A"/>
    <s v="PT.KALIMANTAN INTI MAJU"/>
    <s v="AR1"/>
    <s v="AYC"/>
    <s v="ZAB1"/>
    <n v="901167906"/>
    <n v="90"/>
    <n v="796596534"/>
    <n v="10"/>
    <s v="ZFBH"/>
    <n v="56328873"/>
    <n v="7"/>
    <s v="8R1"/>
    <x v="7"/>
    <x v="6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100"/>
    <n v="796596535"/>
    <n v="10"/>
    <s v="ZFBH"/>
    <n v="56328873"/>
    <n v="8"/>
    <s v="8R1"/>
    <x v="4"/>
    <x v="4"/>
    <n v="1"/>
    <s v="PC"/>
    <n v="119200"/>
    <s v="IDR"/>
    <n v="13112"/>
    <s v="IDR"/>
    <s v="010.007-23.75292836"/>
    <m/>
    <m/>
    <m/>
  </r>
  <r>
    <m/>
    <s v="F7499A"/>
    <s v="PT.KALIMANTAN INTI MAJU"/>
    <s v="AR1"/>
    <s v="AYC"/>
    <s v="ZAB1"/>
    <n v="901167906"/>
    <n v="110"/>
    <n v="796596536"/>
    <n v="10"/>
    <s v="ZFBH"/>
    <n v="56328873"/>
    <n v="9"/>
    <s v="8R1"/>
    <x v="8"/>
    <x v="7"/>
    <n v="1"/>
    <s v="PC"/>
    <n v="216300"/>
    <s v="IDR"/>
    <n v="23793"/>
    <s v="IDR"/>
    <s v="010.007-23.75292836"/>
    <m/>
    <m/>
    <m/>
  </r>
  <r>
    <m/>
    <s v="F7499A"/>
    <s v="PT.KALIMANTAN INTI MAJU"/>
    <s v="AR1"/>
    <s v="AYC"/>
    <s v="ZAB1"/>
    <n v="901167906"/>
    <n v="40"/>
    <n v="796596537"/>
    <n v="10"/>
    <s v="ZFBH"/>
    <n v="56328873"/>
    <n v="10"/>
    <s v="8RB"/>
    <x v="35"/>
    <x v="8"/>
    <n v="1"/>
    <s v="PC"/>
    <n v="669500"/>
    <s v="IDR"/>
    <n v="73645"/>
    <s v="IDR"/>
    <s v="010.007-23.75292836"/>
    <m/>
    <m/>
    <m/>
  </r>
  <r>
    <m/>
    <s v="F7499A"/>
    <s v="PT.KALIMANTAN INTI MAJU"/>
    <s v="AR1"/>
    <s v="AYC"/>
    <s v="ZAB1"/>
    <n v="901167906"/>
    <n v="80"/>
    <n v="796596538"/>
    <n v="10"/>
    <s v="ZFBH"/>
    <n v="56328873"/>
    <n v="11"/>
    <s v="8RB"/>
    <x v="35"/>
    <x v="8"/>
    <n v="1"/>
    <s v="PC"/>
    <n v="669500"/>
    <s v="IDR"/>
    <n v="73645"/>
    <s v="IDR"/>
    <s v="010.007-23.75292836"/>
    <m/>
    <m/>
    <m/>
  </r>
  <r>
    <m/>
    <s v="F7499A"/>
    <s v="PT.KALIMANTAN INTI MAJU"/>
    <s v="AR1"/>
    <s v="AYC"/>
    <s v="ZAB1"/>
    <n v="901167906"/>
    <n v="120"/>
    <n v="796596539"/>
    <n v="10"/>
    <s v="ZFBH"/>
    <n v="56328873"/>
    <n v="12"/>
    <s v="8RB"/>
    <x v="35"/>
    <x v="8"/>
    <n v="1"/>
    <s v="PC"/>
    <n v="669500"/>
    <s v="IDR"/>
    <n v="73645"/>
    <s v="IDR"/>
    <s v="010.007-23.75292836"/>
    <m/>
    <m/>
    <m/>
  </r>
  <r>
    <m/>
    <s v="F7499A"/>
    <s v="PT.KALIMANTAN INTI MAJU"/>
    <s v="AR1"/>
    <s v="AYC"/>
    <s v="ZAB1"/>
    <n v="901167907"/>
    <n v="10"/>
    <n v="796596540"/>
    <n v="10"/>
    <s v="ZFBH"/>
    <n v="56328874"/>
    <n v="1"/>
    <s v="8R1"/>
    <x v="7"/>
    <x v="6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20"/>
    <n v="796596541"/>
    <n v="10"/>
    <s v="ZFBH"/>
    <n v="56328874"/>
    <n v="2"/>
    <s v="8R1"/>
    <x v="4"/>
    <x v="4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30"/>
    <n v="796596542"/>
    <n v="10"/>
    <s v="ZFBH"/>
    <n v="56328874"/>
    <n v="3"/>
    <s v="8R1"/>
    <x v="8"/>
    <x v="7"/>
    <n v="1"/>
    <s v="PC"/>
    <n v="216300"/>
    <s v="IDR"/>
    <n v="23793"/>
    <s v="IDR"/>
    <s v="010.007-23.75292837"/>
    <m/>
    <m/>
    <m/>
  </r>
  <r>
    <m/>
    <s v="F7499A"/>
    <s v="PT.KALIMANTAN INTI MAJU"/>
    <s v="AR1"/>
    <s v="AYC"/>
    <s v="ZAB1"/>
    <n v="901167907"/>
    <n v="50"/>
    <n v="796596543"/>
    <n v="10"/>
    <s v="ZFBH"/>
    <n v="56328874"/>
    <n v="4"/>
    <s v="8R1"/>
    <x v="7"/>
    <x v="6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60"/>
    <n v="796596544"/>
    <n v="10"/>
    <s v="ZFBH"/>
    <n v="56328874"/>
    <n v="5"/>
    <s v="8R1"/>
    <x v="4"/>
    <x v="4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70"/>
    <n v="796596545"/>
    <n v="10"/>
    <s v="ZFBH"/>
    <n v="56328874"/>
    <n v="6"/>
    <s v="8R1"/>
    <x v="8"/>
    <x v="7"/>
    <n v="1"/>
    <s v="PC"/>
    <n v="216300"/>
    <s v="IDR"/>
    <n v="23793"/>
    <s v="IDR"/>
    <s v="010.007-23.75292837"/>
    <m/>
    <m/>
    <m/>
  </r>
  <r>
    <m/>
    <s v="F7499A"/>
    <s v="PT.KALIMANTAN INTI MAJU"/>
    <s v="AR1"/>
    <s v="AYC"/>
    <s v="ZAB1"/>
    <n v="901167907"/>
    <n v="90"/>
    <n v="796596546"/>
    <n v="10"/>
    <s v="ZFBH"/>
    <n v="56328874"/>
    <n v="7"/>
    <s v="8R1"/>
    <x v="7"/>
    <x v="6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100"/>
    <n v="796596547"/>
    <n v="10"/>
    <s v="ZFBH"/>
    <n v="56328874"/>
    <n v="8"/>
    <s v="8R1"/>
    <x v="4"/>
    <x v="4"/>
    <n v="1"/>
    <s v="PC"/>
    <n v="119200"/>
    <s v="IDR"/>
    <n v="13112"/>
    <s v="IDR"/>
    <s v="010.007-23.75292837"/>
    <m/>
    <m/>
    <m/>
  </r>
  <r>
    <m/>
    <s v="F7499A"/>
    <s v="PT.KALIMANTAN INTI MAJU"/>
    <s v="AR1"/>
    <s v="AYC"/>
    <s v="ZAB1"/>
    <n v="901167907"/>
    <n v="110"/>
    <n v="796596548"/>
    <n v="10"/>
    <s v="ZFBH"/>
    <n v="56328874"/>
    <n v="9"/>
    <s v="8R1"/>
    <x v="8"/>
    <x v="7"/>
    <n v="1"/>
    <s v="PC"/>
    <n v="216300"/>
    <s v="IDR"/>
    <n v="23793"/>
    <s v="IDR"/>
    <s v="010.007-23.75292837"/>
    <m/>
    <m/>
    <m/>
  </r>
  <r>
    <m/>
    <s v="F7499A"/>
    <s v="PT.KALIMANTAN INTI MAJU"/>
    <s v="AR1"/>
    <s v="AYC"/>
    <s v="ZAB1"/>
    <n v="901167907"/>
    <n v="40"/>
    <n v="796596549"/>
    <n v="10"/>
    <s v="ZFBH"/>
    <n v="56328874"/>
    <n v="10"/>
    <s v="8RB"/>
    <x v="35"/>
    <x v="8"/>
    <n v="1"/>
    <s v="PC"/>
    <n v="669500"/>
    <s v="IDR"/>
    <n v="73645"/>
    <s v="IDR"/>
    <s v="010.007-23.75292837"/>
    <m/>
    <m/>
    <m/>
  </r>
  <r>
    <m/>
    <s v="F7499A"/>
    <s v="PT.KALIMANTAN INTI MAJU"/>
    <s v="AR1"/>
    <s v="AYC"/>
    <s v="ZAB1"/>
    <n v="901167907"/>
    <n v="80"/>
    <n v="796596550"/>
    <n v="10"/>
    <s v="ZFBH"/>
    <n v="56328874"/>
    <n v="11"/>
    <s v="8RB"/>
    <x v="35"/>
    <x v="8"/>
    <n v="1"/>
    <s v="PC"/>
    <n v="669500"/>
    <s v="IDR"/>
    <n v="73645"/>
    <s v="IDR"/>
    <s v="010.007-23.75292837"/>
    <m/>
    <m/>
    <m/>
  </r>
  <r>
    <m/>
    <s v="F7499A"/>
    <s v="PT.KALIMANTAN INTI MAJU"/>
    <s v="AR1"/>
    <s v="AYC"/>
    <s v="ZAB1"/>
    <n v="901167907"/>
    <n v="120"/>
    <n v="796596551"/>
    <n v="10"/>
    <s v="ZFBH"/>
    <n v="56328874"/>
    <n v="12"/>
    <s v="8RB"/>
    <x v="35"/>
    <x v="8"/>
    <n v="1"/>
    <s v="PC"/>
    <n v="669500"/>
    <s v="IDR"/>
    <n v="73645"/>
    <s v="IDR"/>
    <s v="010.007-23.75292837"/>
    <m/>
    <m/>
    <m/>
  </r>
  <r>
    <m/>
    <s v="F7499A"/>
    <s v="PT.KALIMANTAN INTI MAJU"/>
    <s v="AR1"/>
    <s v="AYC"/>
    <s v="ZAB1"/>
    <n v="901167907"/>
    <n v="130"/>
    <n v="796596552"/>
    <n v="10"/>
    <s v="ZFBH"/>
    <n v="56328874"/>
    <n v="13"/>
    <s v="8RB"/>
    <x v="22"/>
    <x v="18"/>
    <n v="1"/>
    <s v="PC"/>
    <n v="564500"/>
    <s v="IDR"/>
    <n v="62095"/>
    <s v="IDR"/>
    <s v="010.007-23.75292837"/>
    <m/>
    <m/>
    <m/>
  </r>
  <r>
    <m/>
    <s v="F7499A"/>
    <s v="PT.KALIMANTAN INTI MAJU"/>
    <s v="AR1"/>
    <s v="AYC"/>
    <s v="ZAB1"/>
    <n v="901167909"/>
    <n v="60"/>
    <n v="796596554"/>
    <n v="10"/>
    <s v="ZFBH"/>
    <n v="56328875"/>
    <n v="1"/>
    <s v="8R9"/>
    <x v="10"/>
    <x v="9"/>
    <n v="1"/>
    <s v="PC"/>
    <n v="953800"/>
    <s v="IDR"/>
    <n v="104918"/>
    <s v="IDR"/>
    <s v="010.007-23.75292838"/>
    <m/>
    <m/>
    <m/>
  </r>
  <r>
    <m/>
    <s v="F7499A"/>
    <s v="PT.KALIMANTAN INTI MAJU"/>
    <s v="AR1"/>
    <s v="AYC"/>
    <s v="ZAB1"/>
    <n v="901167909"/>
    <n v="10"/>
    <n v="796596555"/>
    <n v="10"/>
    <s v="ZFBH"/>
    <n v="56328875"/>
    <n v="2"/>
    <s v="8R1"/>
    <x v="7"/>
    <x v="6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20"/>
    <n v="796596556"/>
    <n v="10"/>
    <s v="ZFBH"/>
    <n v="56328875"/>
    <n v="3"/>
    <s v="8R1"/>
    <x v="4"/>
    <x v="4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30"/>
    <n v="796596557"/>
    <n v="10"/>
    <s v="ZFBH"/>
    <n v="56328875"/>
    <n v="4"/>
    <s v="8R1"/>
    <x v="8"/>
    <x v="7"/>
    <n v="1"/>
    <s v="PC"/>
    <n v="216300"/>
    <s v="IDR"/>
    <n v="23793"/>
    <s v="IDR"/>
    <s v="010.007-23.75292838"/>
    <m/>
    <m/>
    <m/>
  </r>
  <r>
    <m/>
    <s v="F7499A"/>
    <s v="PT.KALIMANTAN INTI MAJU"/>
    <s v="AR1"/>
    <s v="AYC"/>
    <s v="ZAB1"/>
    <n v="901167909"/>
    <n v="50"/>
    <n v="796596558"/>
    <n v="10"/>
    <s v="ZFBH"/>
    <n v="56328875"/>
    <n v="5"/>
    <s v="8R1"/>
    <x v="11"/>
    <x v="10"/>
    <n v="1"/>
    <s v="PC"/>
    <n v="883100"/>
    <s v="IDR"/>
    <n v="97141"/>
    <s v="IDR"/>
    <s v="010.007-23.75292838"/>
    <m/>
    <m/>
    <m/>
  </r>
  <r>
    <m/>
    <s v="F7499A"/>
    <s v="PT.KALIMANTAN INTI MAJU"/>
    <s v="AR1"/>
    <s v="AYC"/>
    <s v="ZAB1"/>
    <n v="901167909"/>
    <n v="70"/>
    <n v="796596559"/>
    <n v="10"/>
    <s v="ZFBH"/>
    <n v="56328875"/>
    <n v="6"/>
    <s v="8R1"/>
    <x v="7"/>
    <x v="6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80"/>
    <n v="796596560"/>
    <n v="10"/>
    <s v="ZFBH"/>
    <n v="56328875"/>
    <n v="7"/>
    <s v="8R1"/>
    <x v="4"/>
    <x v="4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90"/>
    <n v="796596561"/>
    <n v="10"/>
    <s v="ZFBH"/>
    <n v="56328875"/>
    <n v="8"/>
    <s v="8R1"/>
    <x v="8"/>
    <x v="7"/>
    <n v="1"/>
    <s v="PC"/>
    <n v="216300"/>
    <s v="IDR"/>
    <n v="23793"/>
    <s v="IDR"/>
    <s v="010.007-23.75292838"/>
    <m/>
    <m/>
    <m/>
  </r>
  <r>
    <m/>
    <s v="F7499A"/>
    <s v="PT.KALIMANTAN INTI MAJU"/>
    <s v="AR1"/>
    <s v="AYC"/>
    <s v="ZAB1"/>
    <n v="901167909"/>
    <n v="110"/>
    <n v="796596562"/>
    <n v="10"/>
    <s v="ZFBH"/>
    <n v="56328875"/>
    <n v="9"/>
    <s v="8R1"/>
    <x v="11"/>
    <x v="10"/>
    <n v="1"/>
    <s v="PC"/>
    <n v="883100"/>
    <s v="IDR"/>
    <n v="97141"/>
    <s v="IDR"/>
    <s v="010.007-23.75292838"/>
    <m/>
    <m/>
    <m/>
  </r>
  <r>
    <m/>
    <s v="F7499A"/>
    <s v="PT.KALIMANTAN INTI MAJU"/>
    <s v="AR1"/>
    <s v="AYC"/>
    <s v="ZAB1"/>
    <n v="901167909"/>
    <n v="120"/>
    <n v="796596563"/>
    <n v="10"/>
    <s v="ZFBH"/>
    <n v="56328875"/>
    <n v="10"/>
    <s v="8R1"/>
    <x v="7"/>
    <x v="6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130"/>
    <n v="796596564"/>
    <n v="10"/>
    <s v="ZFBH"/>
    <n v="56328875"/>
    <n v="11"/>
    <s v="8R1"/>
    <x v="4"/>
    <x v="4"/>
    <n v="1"/>
    <s v="PC"/>
    <n v="119200"/>
    <s v="IDR"/>
    <n v="13112"/>
    <s v="IDR"/>
    <s v="010.007-23.75292838"/>
    <m/>
    <m/>
    <m/>
  </r>
  <r>
    <m/>
    <s v="F7499A"/>
    <s v="PT.KALIMANTAN INTI MAJU"/>
    <s v="AR1"/>
    <s v="AYC"/>
    <s v="ZAB1"/>
    <n v="901167909"/>
    <n v="140"/>
    <n v="796596565"/>
    <n v="10"/>
    <s v="ZFBH"/>
    <n v="56328875"/>
    <n v="12"/>
    <s v="8R1"/>
    <x v="8"/>
    <x v="7"/>
    <n v="1"/>
    <s v="PC"/>
    <n v="216300"/>
    <s v="IDR"/>
    <n v="23793"/>
    <s v="IDR"/>
    <s v="010.007-23.75292838"/>
    <m/>
    <m/>
    <m/>
  </r>
  <r>
    <m/>
    <s v="F7499A"/>
    <s v="PT.KALIMANTAN INTI MAJU"/>
    <s v="AR1"/>
    <s v="AYC"/>
    <s v="ZAB1"/>
    <n v="901167909"/>
    <n v="40"/>
    <n v="796596566"/>
    <n v="10"/>
    <s v="ZFBH"/>
    <n v="56328875"/>
    <n v="13"/>
    <s v="8RB"/>
    <x v="35"/>
    <x v="8"/>
    <n v="1"/>
    <s v="PC"/>
    <n v="669500"/>
    <s v="IDR"/>
    <n v="73645"/>
    <s v="IDR"/>
    <s v="010.007-23.75292838"/>
    <m/>
    <m/>
    <m/>
  </r>
  <r>
    <m/>
    <s v="F7499A"/>
    <s v="PT.KALIMANTAN INTI MAJU"/>
    <s v="AR1"/>
    <s v="AYC"/>
    <s v="ZAB1"/>
    <n v="901167909"/>
    <n v="100"/>
    <n v="796596567"/>
    <n v="10"/>
    <s v="ZFBH"/>
    <n v="56328875"/>
    <n v="14"/>
    <s v="8RB"/>
    <x v="35"/>
    <x v="8"/>
    <n v="1"/>
    <s v="PC"/>
    <n v="669500"/>
    <s v="IDR"/>
    <n v="73645"/>
    <s v="IDR"/>
    <s v="010.007-23.75292838"/>
    <m/>
    <m/>
    <m/>
  </r>
  <r>
    <m/>
    <s v="F7499A"/>
    <s v="PT.KALIMANTAN INTI MAJU"/>
    <s v="AR1"/>
    <s v="AYC"/>
    <s v="ZAB1"/>
    <n v="901167909"/>
    <n v="150"/>
    <n v="796596568"/>
    <n v="10"/>
    <s v="ZFBH"/>
    <n v="56328875"/>
    <n v="15"/>
    <s v="8RB"/>
    <x v="35"/>
    <x v="8"/>
    <n v="1"/>
    <s v="PC"/>
    <n v="669500"/>
    <s v="IDR"/>
    <n v="73645"/>
    <s v="IDR"/>
    <s v="010.007-23.75292838"/>
    <m/>
    <m/>
    <m/>
  </r>
  <r>
    <m/>
    <s v="F7499A"/>
    <s v="PT.KALIMANTAN INTI MAJU"/>
    <s v="AR1"/>
    <s v="AYC"/>
    <s v="ZAB1"/>
    <n v="901167911"/>
    <n v="10"/>
    <n v="796596577"/>
    <n v="10"/>
    <s v="ZFBH"/>
    <n v="56328876"/>
    <n v="1"/>
    <s v="8R6"/>
    <x v="45"/>
    <x v="32"/>
    <n v="5"/>
    <s v="PC"/>
    <n v="2060000"/>
    <s v="IDR"/>
    <n v="226600"/>
    <s v="IDR"/>
    <s v="010.007-23.75292839"/>
    <m/>
    <m/>
    <m/>
  </r>
  <r>
    <m/>
    <s v="F7499A"/>
    <s v="PT.KALIMANTAN INTI MAJU"/>
    <s v="AR1"/>
    <s v="AYC"/>
    <s v="ZAB1"/>
    <n v="901167911"/>
    <n v="20"/>
    <n v="796596578"/>
    <n v="10"/>
    <s v="ZFBH"/>
    <n v="56328876"/>
    <n v="2"/>
    <s v="8R6"/>
    <x v="45"/>
    <x v="32"/>
    <n v="3"/>
    <s v="PC"/>
    <n v="1236000"/>
    <s v="IDR"/>
    <n v="135960"/>
    <s v="IDR"/>
    <s v="010.007-23.75292839"/>
    <m/>
    <m/>
    <m/>
  </r>
  <r>
    <m/>
    <s v="F7499A"/>
    <s v="PT.KALIMANTAN INTI MAJU"/>
    <s v="AR1"/>
    <s v="AYC"/>
    <s v="ZAB1"/>
    <n v="901167911"/>
    <n v="30"/>
    <n v="796596579"/>
    <n v="10"/>
    <s v="ZFBH"/>
    <n v="56328876"/>
    <n v="3"/>
    <s v="8R6"/>
    <x v="45"/>
    <x v="32"/>
    <n v="2"/>
    <s v="PC"/>
    <n v="824000"/>
    <s v="IDR"/>
    <n v="90640"/>
    <s v="IDR"/>
    <s v="010.007-23.75292839"/>
    <m/>
    <m/>
    <m/>
  </r>
  <r>
    <m/>
    <s v="F7499A"/>
    <s v="PT.KALIMANTAN INTI MAJU"/>
    <s v="AR1"/>
    <s v="AYC"/>
    <s v="ZAB1"/>
    <n v="901167913"/>
    <n v="10"/>
    <n v="796596581"/>
    <n v="10"/>
    <s v="ZFBH"/>
    <n v="56328877"/>
    <n v="1"/>
    <s v="8R1"/>
    <x v="7"/>
    <x v="6"/>
    <n v="1"/>
    <s v="PC"/>
    <n v="119200"/>
    <s v="IDR"/>
    <n v="13112"/>
    <s v="IDR"/>
    <s v="010.007-23.75292840"/>
    <m/>
    <m/>
    <m/>
  </r>
  <r>
    <m/>
    <s v="F7499A"/>
    <s v="PT.KALIMANTAN INTI MAJU"/>
    <s v="AR1"/>
    <s v="AYC"/>
    <s v="ZAB1"/>
    <n v="901167913"/>
    <n v="20"/>
    <n v="796596582"/>
    <n v="10"/>
    <s v="ZFBH"/>
    <n v="56328877"/>
    <n v="2"/>
    <s v="8R1"/>
    <x v="4"/>
    <x v="4"/>
    <n v="1"/>
    <s v="PC"/>
    <n v="119200"/>
    <s v="IDR"/>
    <n v="13112"/>
    <s v="IDR"/>
    <s v="010.007-23.75292840"/>
    <m/>
    <m/>
    <m/>
  </r>
  <r>
    <m/>
    <s v="F7499A"/>
    <s v="PT.KALIMANTAN INTI MAJU"/>
    <s v="AR1"/>
    <s v="AYC"/>
    <s v="ZAB1"/>
    <n v="901167913"/>
    <n v="30"/>
    <n v="796596583"/>
    <n v="10"/>
    <s v="ZFBH"/>
    <n v="56328877"/>
    <n v="3"/>
    <s v="8R1"/>
    <x v="8"/>
    <x v="7"/>
    <n v="1"/>
    <s v="PC"/>
    <n v="216300"/>
    <s v="IDR"/>
    <n v="23793"/>
    <s v="IDR"/>
    <s v="010.007-23.75292840"/>
    <m/>
    <m/>
    <m/>
  </r>
  <r>
    <m/>
    <s v="F7499A"/>
    <s v="PT.KALIMANTAN INTI MAJU"/>
    <s v="AR1"/>
    <s v="AYC"/>
    <s v="ZAB1"/>
    <n v="901167913"/>
    <n v="40"/>
    <n v="796596584"/>
    <n v="10"/>
    <s v="ZFBH"/>
    <n v="56328877"/>
    <n v="4"/>
    <s v="8R1"/>
    <x v="14"/>
    <x v="12"/>
    <n v="1"/>
    <s v="PC"/>
    <n v="427700"/>
    <s v="IDR"/>
    <n v="47047"/>
    <s v="IDR"/>
    <s v="010.007-23.75292840"/>
    <m/>
    <m/>
    <m/>
  </r>
  <r>
    <m/>
    <s v="F7499A"/>
    <s v="PT.KALIMANTAN INTI MAJU"/>
    <s v="AR1"/>
    <s v="AYC"/>
    <s v="ZAB1"/>
    <n v="901167913"/>
    <n v="50"/>
    <n v="796596585"/>
    <n v="10"/>
    <s v="ZFBH"/>
    <n v="56328877"/>
    <n v="5"/>
    <s v="8R1"/>
    <x v="11"/>
    <x v="10"/>
    <n v="1"/>
    <s v="PC"/>
    <n v="883100"/>
    <s v="IDR"/>
    <n v="97141"/>
    <s v="IDR"/>
    <s v="010.007-23.75292840"/>
    <m/>
    <m/>
    <m/>
  </r>
  <r>
    <m/>
    <s v="F7499A"/>
    <s v="PT.KALIMANTAN INTI MAJU"/>
    <s v="AR1"/>
    <s v="AYC"/>
    <s v="ZAB1"/>
    <n v="901167913"/>
    <n v="60"/>
    <n v="796596586"/>
    <n v="10"/>
    <s v="ZFBH"/>
    <n v="56328877"/>
    <n v="6"/>
    <s v="8R1"/>
    <x v="13"/>
    <x v="11"/>
    <n v="1"/>
    <s v="PC"/>
    <n v="327600"/>
    <s v="IDR"/>
    <n v="36036"/>
    <s v="IDR"/>
    <s v="010.007-23.75292840"/>
    <m/>
    <m/>
    <m/>
  </r>
  <r>
    <m/>
    <s v="F7499A"/>
    <s v="PT.KALIMANTAN INTI MAJU"/>
    <s v="AR1"/>
    <s v="AYC"/>
    <s v="ZAB1"/>
    <n v="901167913"/>
    <n v="70"/>
    <n v="796596587"/>
    <n v="10"/>
    <s v="ZFBH"/>
    <n v="56328877"/>
    <n v="7"/>
    <s v="8R1"/>
    <x v="12"/>
    <x v="11"/>
    <n v="1"/>
    <s v="PC"/>
    <n v="387500"/>
    <s v="IDR"/>
    <n v="42625"/>
    <s v="IDR"/>
    <s v="010.007-23.75292840"/>
    <m/>
    <m/>
    <m/>
  </r>
  <r>
    <m/>
    <s v="F7499A"/>
    <s v="PT.KALIMANTAN INTI MAJU"/>
    <s v="AR1"/>
    <s v="AYC"/>
    <s v="ZAB1"/>
    <n v="901167913"/>
    <n v="80"/>
    <n v="796596588"/>
    <n v="10"/>
    <s v="ZFBH"/>
    <n v="56328877"/>
    <n v="8"/>
    <s v="8R1"/>
    <x v="15"/>
    <x v="13"/>
    <n v="1"/>
    <s v="PC"/>
    <n v="249600"/>
    <s v="IDR"/>
    <n v="27456"/>
    <s v="IDR"/>
    <s v="010.007-23.75292840"/>
    <m/>
    <m/>
    <m/>
  </r>
  <r>
    <m/>
    <s v="F7499A"/>
    <s v="PT.KALIMANTAN INTI MAJU"/>
    <s v="AR1"/>
    <s v="AYC"/>
    <s v="ZAB1"/>
    <n v="901167913"/>
    <n v="90"/>
    <n v="796596589"/>
    <n v="10"/>
    <s v="ZFBH"/>
    <n v="56328877"/>
    <n v="9"/>
    <s v="8R1"/>
    <x v="16"/>
    <x v="13"/>
    <n v="1"/>
    <s v="PC"/>
    <n v="486100"/>
    <s v="IDR"/>
    <n v="53471"/>
    <s v="IDR"/>
    <s v="010.007-23.75292840"/>
    <m/>
    <m/>
    <m/>
  </r>
  <r>
    <m/>
    <s v="F7499A"/>
    <s v="PT.KALIMANTAN INTI MAJU"/>
    <s v="AR1"/>
    <s v="AYC"/>
    <s v="ZAB1"/>
    <n v="901167913"/>
    <n v="100"/>
    <n v="796596590"/>
    <n v="10"/>
    <s v="ZFBH"/>
    <n v="56328877"/>
    <n v="10"/>
    <s v="8RB"/>
    <x v="35"/>
    <x v="8"/>
    <n v="1"/>
    <s v="PC"/>
    <n v="669500"/>
    <s v="IDR"/>
    <n v="73645"/>
    <s v="IDR"/>
    <s v="010.007-23.75292840"/>
    <m/>
    <m/>
    <m/>
  </r>
  <r>
    <m/>
    <s v="F7499A"/>
    <s v="PT.KALIMANTAN INTI MAJU"/>
    <s v="AR1"/>
    <s v="AYC"/>
    <s v="ZAB1"/>
    <n v="901167913"/>
    <n v="110"/>
    <n v="796596591"/>
    <n v="10"/>
    <s v="ZFBH"/>
    <n v="56328877"/>
    <n v="11"/>
    <s v="8RB"/>
    <x v="17"/>
    <x v="14"/>
    <n v="3"/>
    <s v="PC"/>
    <n v="695400"/>
    <s v="IDR"/>
    <n v="76494"/>
    <s v="IDR"/>
    <s v="010.007-23.75292840"/>
    <m/>
    <m/>
    <m/>
  </r>
  <r>
    <m/>
    <s v="F7499A"/>
    <s v="PT.KALIMANTAN INTI MAJU"/>
    <s v="AR1"/>
    <s v="AYC"/>
    <s v="ZAB1"/>
    <n v="901167914"/>
    <n v="10"/>
    <n v="796596592"/>
    <n v="10"/>
    <s v="ZFBH"/>
    <n v="56328878"/>
    <n v="1"/>
    <s v="8R1"/>
    <x v="7"/>
    <x v="6"/>
    <n v="1"/>
    <s v="PC"/>
    <n v="119200"/>
    <s v="IDR"/>
    <n v="13112"/>
    <s v="IDR"/>
    <s v="010.007-23.75292841"/>
    <m/>
    <m/>
    <m/>
  </r>
  <r>
    <m/>
    <s v="F7499A"/>
    <s v="PT.KALIMANTAN INTI MAJU"/>
    <s v="AR1"/>
    <s v="AYC"/>
    <s v="ZAB1"/>
    <n v="901167914"/>
    <n v="20"/>
    <n v="796596593"/>
    <n v="10"/>
    <s v="ZFBH"/>
    <n v="56328878"/>
    <n v="2"/>
    <s v="8R1"/>
    <x v="4"/>
    <x v="4"/>
    <n v="1"/>
    <s v="PC"/>
    <n v="119200"/>
    <s v="IDR"/>
    <n v="13112"/>
    <s v="IDR"/>
    <s v="010.007-23.75292841"/>
    <m/>
    <m/>
    <m/>
  </r>
  <r>
    <m/>
    <s v="F7499A"/>
    <s v="PT.KALIMANTAN INTI MAJU"/>
    <s v="AR1"/>
    <s v="AYC"/>
    <s v="ZAB1"/>
    <n v="901167914"/>
    <n v="30"/>
    <n v="796596594"/>
    <n v="10"/>
    <s v="ZFBH"/>
    <n v="56328878"/>
    <n v="3"/>
    <s v="8R1"/>
    <x v="8"/>
    <x v="7"/>
    <n v="1"/>
    <s v="PC"/>
    <n v="216300"/>
    <s v="IDR"/>
    <n v="23793"/>
    <s v="IDR"/>
    <s v="010.007-23.75292841"/>
    <m/>
    <m/>
    <m/>
  </r>
  <r>
    <m/>
    <s v="F7499A"/>
    <s v="PT.KALIMANTAN INTI MAJU"/>
    <s v="AR1"/>
    <s v="AYC"/>
    <s v="ZAB1"/>
    <n v="901167914"/>
    <n v="40"/>
    <n v="796596595"/>
    <n v="10"/>
    <s v="ZFBH"/>
    <n v="56328878"/>
    <n v="4"/>
    <s v="8R1"/>
    <x v="14"/>
    <x v="12"/>
    <n v="1"/>
    <s v="PC"/>
    <n v="427700"/>
    <s v="IDR"/>
    <n v="47047"/>
    <s v="IDR"/>
    <s v="010.007-23.75292841"/>
    <m/>
    <m/>
    <m/>
  </r>
  <r>
    <m/>
    <s v="F7499A"/>
    <s v="PT.KALIMANTAN INTI MAJU"/>
    <s v="AR1"/>
    <s v="AYC"/>
    <s v="ZAB1"/>
    <n v="901167914"/>
    <n v="50"/>
    <n v="796596596"/>
    <n v="10"/>
    <s v="ZFBH"/>
    <n v="56328878"/>
    <n v="5"/>
    <s v="8R1"/>
    <x v="11"/>
    <x v="10"/>
    <n v="1"/>
    <s v="PC"/>
    <n v="883100"/>
    <s v="IDR"/>
    <n v="97141"/>
    <s v="IDR"/>
    <s v="010.007-23.75292841"/>
    <m/>
    <m/>
    <m/>
  </r>
  <r>
    <m/>
    <s v="F7499A"/>
    <s v="PT.KALIMANTAN INTI MAJU"/>
    <s v="AR1"/>
    <s v="AYC"/>
    <s v="ZAB1"/>
    <n v="901167914"/>
    <n v="60"/>
    <n v="796596597"/>
    <n v="10"/>
    <s v="ZFBH"/>
    <n v="56328878"/>
    <n v="6"/>
    <s v="8R1"/>
    <x v="13"/>
    <x v="11"/>
    <n v="1"/>
    <s v="PC"/>
    <n v="327600"/>
    <s v="IDR"/>
    <n v="36036"/>
    <s v="IDR"/>
    <s v="010.007-23.75292841"/>
    <m/>
    <m/>
    <m/>
  </r>
  <r>
    <m/>
    <s v="F7499A"/>
    <s v="PT.KALIMANTAN INTI MAJU"/>
    <s v="AR1"/>
    <s v="AYC"/>
    <s v="ZAB1"/>
    <n v="901167914"/>
    <n v="70"/>
    <n v="796596598"/>
    <n v="10"/>
    <s v="ZFBH"/>
    <n v="56328878"/>
    <n v="7"/>
    <s v="8R1"/>
    <x v="12"/>
    <x v="11"/>
    <n v="1"/>
    <s v="PC"/>
    <n v="387500"/>
    <s v="IDR"/>
    <n v="42625"/>
    <s v="IDR"/>
    <s v="010.007-23.75292841"/>
    <m/>
    <m/>
    <m/>
  </r>
  <r>
    <m/>
    <s v="F7499A"/>
    <s v="PT.KALIMANTAN INTI MAJU"/>
    <s v="AR1"/>
    <s v="AYC"/>
    <s v="ZAB1"/>
    <n v="901167914"/>
    <n v="80"/>
    <n v="796596599"/>
    <n v="10"/>
    <s v="ZFBH"/>
    <n v="56328878"/>
    <n v="8"/>
    <s v="8R1"/>
    <x v="15"/>
    <x v="13"/>
    <n v="1"/>
    <s v="PC"/>
    <n v="249600"/>
    <s v="IDR"/>
    <n v="27456"/>
    <s v="IDR"/>
    <s v="010.007-23.75292841"/>
    <m/>
    <m/>
    <m/>
  </r>
  <r>
    <m/>
    <s v="F7499A"/>
    <s v="PT.KALIMANTAN INTI MAJU"/>
    <s v="AR1"/>
    <s v="AYC"/>
    <s v="ZAB1"/>
    <n v="901167914"/>
    <n v="90"/>
    <n v="796596600"/>
    <n v="10"/>
    <s v="ZFBH"/>
    <n v="56328878"/>
    <n v="9"/>
    <s v="8R1"/>
    <x v="16"/>
    <x v="13"/>
    <n v="1"/>
    <s v="PC"/>
    <n v="486100"/>
    <s v="IDR"/>
    <n v="53471"/>
    <s v="IDR"/>
    <s v="010.007-23.75292841"/>
    <m/>
    <m/>
    <m/>
  </r>
  <r>
    <m/>
    <s v="F7499A"/>
    <s v="PT.KALIMANTAN INTI MAJU"/>
    <s v="AR1"/>
    <s v="AYC"/>
    <s v="ZAB1"/>
    <n v="901167914"/>
    <n v="100"/>
    <n v="796596601"/>
    <n v="10"/>
    <s v="ZFBH"/>
    <n v="56328878"/>
    <n v="10"/>
    <s v="8RB"/>
    <x v="9"/>
    <x v="8"/>
    <n v="1"/>
    <s v="PC"/>
    <n v="669500"/>
    <s v="IDR"/>
    <n v="73645"/>
    <s v="IDR"/>
    <s v="010.007-23.75292841"/>
    <m/>
    <m/>
    <m/>
  </r>
  <r>
    <m/>
    <s v="F7499A"/>
    <s v="PT.KALIMANTAN INTI MAJU"/>
    <s v="AR1"/>
    <s v="AYC"/>
    <s v="ZAB1"/>
    <n v="901167914"/>
    <n v="110"/>
    <n v="796596602"/>
    <n v="10"/>
    <s v="ZFBH"/>
    <n v="56328878"/>
    <n v="11"/>
    <s v="8RB"/>
    <x v="17"/>
    <x v="14"/>
    <n v="3"/>
    <s v="PC"/>
    <n v="695400"/>
    <s v="IDR"/>
    <n v="76494"/>
    <s v="IDR"/>
    <s v="010.007-23.75292841"/>
    <m/>
    <m/>
    <m/>
  </r>
  <r>
    <m/>
    <s v="F7499A"/>
    <s v="PT.KALIMANTAN INTI MAJU"/>
    <s v="AR1"/>
    <s v="AYC"/>
    <s v="ZAB1"/>
    <n v="901167915"/>
    <n v="10"/>
    <n v="796596603"/>
    <n v="10"/>
    <s v="ZFBH"/>
    <n v="56328879"/>
    <n v="1"/>
    <s v="8R1"/>
    <x v="7"/>
    <x v="6"/>
    <n v="1"/>
    <s v="PC"/>
    <n v="119200"/>
    <s v="IDR"/>
    <n v="13112"/>
    <s v="IDR"/>
    <s v="010.007-23.75292842"/>
    <m/>
    <m/>
    <m/>
  </r>
  <r>
    <m/>
    <s v="F7499A"/>
    <s v="PT.KALIMANTAN INTI MAJU"/>
    <s v="AR1"/>
    <s v="AYC"/>
    <s v="ZAB1"/>
    <n v="901167915"/>
    <n v="20"/>
    <n v="796596604"/>
    <n v="10"/>
    <s v="ZFBH"/>
    <n v="56328879"/>
    <n v="2"/>
    <s v="8R1"/>
    <x v="4"/>
    <x v="4"/>
    <n v="1"/>
    <s v="PC"/>
    <n v="119200"/>
    <s v="IDR"/>
    <n v="13112"/>
    <s v="IDR"/>
    <s v="010.007-23.75292842"/>
    <m/>
    <m/>
    <m/>
  </r>
  <r>
    <m/>
    <s v="F7499A"/>
    <s v="PT.KALIMANTAN INTI MAJU"/>
    <s v="AR1"/>
    <s v="AYC"/>
    <s v="ZAB1"/>
    <n v="901167915"/>
    <n v="30"/>
    <n v="796596605"/>
    <n v="10"/>
    <s v="ZFBH"/>
    <n v="56328879"/>
    <n v="3"/>
    <s v="8R1"/>
    <x v="8"/>
    <x v="7"/>
    <n v="1"/>
    <s v="PC"/>
    <n v="216300"/>
    <s v="IDR"/>
    <n v="23793"/>
    <s v="IDR"/>
    <s v="010.007-23.75292842"/>
    <m/>
    <m/>
    <m/>
  </r>
  <r>
    <m/>
    <s v="F7499A"/>
    <s v="PT.KALIMANTAN INTI MAJU"/>
    <s v="AR1"/>
    <s v="AYC"/>
    <s v="ZAB1"/>
    <n v="901167915"/>
    <n v="40"/>
    <n v="796596606"/>
    <n v="10"/>
    <s v="ZFBH"/>
    <n v="56328879"/>
    <n v="4"/>
    <s v="8R1"/>
    <x v="14"/>
    <x v="12"/>
    <n v="1"/>
    <s v="PC"/>
    <n v="427700"/>
    <s v="IDR"/>
    <n v="47047"/>
    <s v="IDR"/>
    <s v="010.007-23.75292842"/>
    <m/>
    <m/>
    <m/>
  </r>
  <r>
    <m/>
    <s v="F7499A"/>
    <s v="PT.KALIMANTAN INTI MAJU"/>
    <s v="AR1"/>
    <s v="AYC"/>
    <s v="ZAB1"/>
    <n v="901167915"/>
    <n v="50"/>
    <n v="796596607"/>
    <n v="10"/>
    <s v="ZFBH"/>
    <n v="56328879"/>
    <n v="5"/>
    <s v="8R1"/>
    <x v="11"/>
    <x v="10"/>
    <n v="1"/>
    <s v="PC"/>
    <n v="883100"/>
    <s v="IDR"/>
    <n v="97141"/>
    <s v="IDR"/>
    <s v="010.007-23.75292842"/>
    <m/>
    <m/>
    <m/>
  </r>
  <r>
    <m/>
    <s v="F7499A"/>
    <s v="PT.KALIMANTAN INTI MAJU"/>
    <s v="AR1"/>
    <s v="AYC"/>
    <s v="ZAB1"/>
    <n v="901167915"/>
    <n v="60"/>
    <n v="796596608"/>
    <n v="10"/>
    <s v="ZFBH"/>
    <n v="56328879"/>
    <n v="6"/>
    <s v="8R1"/>
    <x v="13"/>
    <x v="11"/>
    <n v="1"/>
    <s v="PC"/>
    <n v="327600"/>
    <s v="IDR"/>
    <n v="36036"/>
    <s v="IDR"/>
    <s v="010.007-23.75292842"/>
    <m/>
    <m/>
    <m/>
  </r>
  <r>
    <m/>
    <s v="F7499A"/>
    <s v="PT.KALIMANTAN INTI MAJU"/>
    <s v="AR1"/>
    <s v="AYC"/>
    <s v="ZAB1"/>
    <n v="901167915"/>
    <n v="70"/>
    <n v="796596609"/>
    <n v="10"/>
    <s v="ZFBH"/>
    <n v="56328879"/>
    <n v="7"/>
    <s v="8R1"/>
    <x v="12"/>
    <x v="11"/>
    <n v="1"/>
    <s v="PC"/>
    <n v="387500"/>
    <s v="IDR"/>
    <n v="42625"/>
    <s v="IDR"/>
    <s v="010.007-23.75292842"/>
    <m/>
    <m/>
    <m/>
  </r>
  <r>
    <m/>
    <s v="F7499A"/>
    <s v="PT.KALIMANTAN INTI MAJU"/>
    <s v="AR1"/>
    <s v="AYC"/>
    <s v="ZAB1"/>
    <n v="901167915"/>
    <n v="80"/>
    <n v="796596610"/>
    <n v="10"/>
    <s v="ZFBH"/>
    <n v="56328879"/>
    <n v="8"/>
    <s v="8R1"/>
    <x v="16"/>
    <x v="13"/>
    <n v="1"/>
    <s v="PC"/>
    <n v="486100"/>
    <s v="IDR"/>
    <n v="53471"/>
    <s v="IDR"/>
    <s v="010.007-23.75292842"/>
    <m/>
    <m/>
    <m/>
  </r>
  <r>
    <m/>
    <s v="F7499A"/>
    <s v="PT.KALIMANTAN INTI MAJU"/>
    <s v="AR1"/>
    <s v="AYC"/>
    <s v="ZAB1"/>
    <n v="901167915"/>
    <n v="90"/>
    <n v="796596611"/>
    <n v="10"/>
    <s v="ZFBH"/>
    <n v="56328879"/>
    <n v="9"/>
    <s v="8R1"/>
    <x v="15"/>
    <x v="13"/>
    <n v="1"/>
    <s v="PC"/>
    <n v="249600"/>
    <s v="IDR"/>
    <n v="27456"/>
    <s v="IDR"/>
    <s v="010.007-23.75292842"/>
    <m/>
    <m/>
    <m/>
  </r>
  <r>
    <m/>
    <s v="F7499A"/>
    <s v="PT.KALIMANTAN INTI MAJU"/>
    <s v="AR1"/>
    <s v="AYC"/>
    <s v="ZAB1"/>
    <n v="901167915"/>
    <n v="100"/>
    <n v="796596612"/>
    <n v="10"/>
    <s v="ZFBH"/>
    <n v="56328879"/>
    <n v="10"/>
    <s v="8RB"/>
    <x v="22"/>
    <x v="18"/>
    <n v="2"/>
    <s v="PC"/>
    <n v="1129000"/>
    <s v="IDR"/>
    <n v="124190"/>
    <s v="IDR"/>
    <s v="010.007-23.75292842"/>
    <m/>
    <m/>
    <m/>
  </r>
  <r>
    <m/>
    <s v="F7499A"/>
    <s v="PT.KALIMANTAN INTI MAJU"/>
    <s v="AR1"/>
    <s v="AYC"/>
    <s v="ZAB1"/>
    <n v="901167915"/>
    <n v="110"/>
    <n v="796596613"/>
    <n v="10"/>
    <s v="ZFBH"/>
    <n v="56328879"/>
    <n v="11"/>
    <s v="8RB"/>
    <x v="35"/>
    <x v="8"/>
    <n v="1"/>
    <s v="PC"/>
    <n v="669500"/>
    <s v="IDR"/>
    <n v="73645"/>
    <s v="IDR"/>
    <s v="010.007-23.75292842"/>
    <m/>
    <m/>
    <m/>
  </r>
  <r>
    <m/>
    <s v="F7499A"/>
    <s v="PT.KALIMANTAN INTI MAJU"/>
    <s v="AR1"/>
    <s v="AYC"/>
    <s v="ZAB1"/>
    <n v="901167915"/>
    <n v="120"/>
    <n v="796596614"/>
    <n v="10"/>
    <s v="ZFBH"/>
    <n v="56328879"/>
    <n v="12"/>
    <s v="8RB"/>
    <x v="17"/>
    <x v="14"/>
    <n v="3"/>
    <s v="PC"/>
    <n v="695400"/>
    <s v="IDR"/>
    <n v="76494"/>
    <s v="IDR"/>
    <s v="010.007-23.75292842"/>
    <m/>
    <m/>
    <m/>
  </r>
  <r>
    <m/>
    <s v="F7499A"/>
    <s v="PT.KALIMANTAN INTI MAJU"/>
    <s v="AR1"/>
    <s v="AYC"/>
    <s v="ZAB1"/>
    <n v="901167915"/>
    <n v="130"/>
    <n v="796596615"/>
    <n v="10"/>
    <s v="ZFBH"/>
    <n v="56328879"/>
    <n v="13"/>
    <s v="8RB"/>
    <x v="40"/>
    <x v="28"/>
    <n v="2"/>
    <s v="PC"/>
    <n v="11041600"/>
    <s v="IDR"/>
    <n v="1214576"/>
    <s v="IDR"/>
    <s v="010.007-23.75292842"/>
    <m/>
    <m/>
    <m/>
  </r>
  <r>
    <m/>
    <s v="F7499A"/>
    <s v="PT.KALIMANTAN INTI MAJU"/>
    <s v="AR1"/>
    <s v="AYC"/>
    <s v="ZAB1"/>
    <n v="901167916"/>
    <n v="10"/>
    <n v="796596619"/>
    <n v="10"/>
    <s v="ZFBH"/>
    <n v="56328880"/>
    <n v="1"/>
    <s v="8R1"/>
    <x v="7"/>
    <x v="6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20"/>
    <n v="796596620"/>
    <n v="10"/>
    <s v="ZFBH"/>
    <n v="56328880"/>
    <n v="2"/>
    <s v="8R1"/>
    <x v="4"/>
    <x v="4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30"/>
    <n v="796596621"/>
    <n v="10"/>
    <s v="ZFBH"/>
    <n v="56328880"/>
    <n v="3"/>
    <s v="8R1"/>
    <x v="8"/>
    <x v="7"/>
    <n v="1"/>
    <s v="PC"/>
    <n v="216300"/>
    <s v="IDR"/>
    <n v="23793"/>
    <s v="IDR"/>
    <s v="010.007-23.75292843"/>
    <m/>
    <m/>
    <m/>
  </r>
  <r>
    <m/>
    <s v="F7499A"/>
    <s v="PT.KALIMANTAN INTI MAJU"/>
    <s v="AR1"/>
    <s v="AYC"/>
    <s v="ZAB1"/>
    <n v="901167916"/>
    <n v="40"/>
    <n v="796596622"/>
    <n v="10"/>
    <s v="ZFBH"/>
    <n v="56328880"/>
    <n v="4"/>
    <s v="8R1"/>
    <x v="7"/>
    <x v="6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50"/>
    <n v="796596623"/>
    <n v="10"/>
    <s v="ZFBH"/>
    <n v="56328880"/>
    <n v="5"/>
    <s v="8R1"/>
    <x v="4"/>
    <x v="4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60"/>
    <n v="796596624"/>
    <n v="10"/>
    <s v="ZFBH"/>
    <n v="56328880"/>
    <n v="6"/>
    <s v="8R1"/>
    <x v="8"/>
    <x v="7"/>
    <n v="1"/>
    <s v="PC"/>
    <n v="216300"/>
    <s v="IDR"/>
    <n v="23793"/>
    <s v="IDR"/>
    <s v="010.007-23.75292843"/>
    <m/>
    <m/>
    <m/>
  </r>
  <r>
    <m/>
    <s v="F7499A"/>
    <s v="PT.KALIMANTAN INTI MAJU"/>
    <s v="AR1"/>
    <s v="AYC"/>
    <s v="ZAB1"/>
    <n v="901167916"/>
    <n v="70"/>
    <n v="796596625"/>
    <n v="10"/>
    <s v="ZFBH"/>
    <n v="56328880"/>
    <n v="7"/>
    <s v="8R1"/>
    <x v="7"/>
    <x v="6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80"/>
    <n v="796596626"/>
    <n v="10"/>
    <s v="ZFBH"/>
    <n v="56328880"/>
    <n v="8"/>
    <s v="8R1"/>
    <x v="4"/>
    <x v="4"/>
    <n v="1"/>
    <s v="PC"/>
    <n v="119200"/>
    <s v="IDR"/>
    <n v="13112"/>
    <s v="IDR"/>
    <s v="010.007-23.75292843"/>
    <m/>
    <m/>
    <m/>
  </r>
  <r>
    <m/>
    <s v="F7499A"/>
    <s v="PT.KALIMANTAN INTI MAJU"/>
    <s v="AR1"/>
    <s v="AYC"/>
    <s v="ZAB1"/>
    <n v="901167916"/>
    <n v="90"/>
    <n v="796596627"/>
    <n v="10"/>
    <s v="ZFBH"/>
    <n v="56328880"/>
    <n v="9"/>
    <s v="8R1"/>
    <x v="8"/>
    <x v="7"/>
    <n v="1"/>
    <s v="PC"/>
    <n v="216300"/>
    <s v="IDR"/>
    <n v="23793"/>
    <s v="IDR"/>
    <s v="010.007-23.75292843"/>
    <m/>
    <m/>
    <m/>
  </r>
  <r>
    <m/>
    <s v="F7499A"/>
    <s v="PT.KALIMANTAN INTI MAJU"/>
    <s v="AR1"/>
    <s v="AYC"/>
    <s v="ZAB1"/>
    <n v="901167917"/>
    <n v="10"/>
    <n v="796596628"/>
    <n v="10"/>
    <s v="ZFBH"/>
    <n v="56328881"/>
    <n v="1"/>
    <s v="8R1"/>
    <x v="7"/>
    <x v="6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20"/>
    <n v="796596629"/>
    <n v="10"/>
    <s v="ZFBH"/>
    <n v="56328881"/>
    <n v="2"/>
    <s v="8R1"/>
    <x v="4"/>
    <x v="4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30"/>
    <n v="796596630"/>
    <n v="10"/>
    <s v="ZFBH"/>
    <n v="56328881"/>
    <n v="3"/>
    <s v="8R1"/>
    <x v="8"/>
    <x v="7"/>
    <n v="1"/>
    <s v="PC"/>
    <n v="216300"/>
    <s v="IDR"/>
    <n v="23793"/>
    <s v="IDR"/>
    <s v="010.007-23.75292844"/>
    <m/>
    <m/>
    <m/>
  </r>
  <r>
    <m/>
    <s v="F7499A"/>
    <s v="PT.KALIMANTAN INTI MAJU"/>
    <s v="AR1"/>
    <s v="AYC"/>
    <s v="ZAB1"/>
    <n v="901167917"/>
    <n v="40"/>
    <n v="796596631"/>
    <n v="10"/>
    <s v="ZFBH"/>
    <n v="56328881"/>
    <n v="4"/>
    <s v="8R1"/>
    <x v="7"/>
    <x v="6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50"/>
    <n v="796596632"/>
    <n v="10"/>
    <s v="ZFBH"/>
    <n v="56328881"/>
    <n v="5"/>
    <s v="8R1"/>
    <x v="4"/>
    <x v="4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60"/>
    <n v="796596633"/>
    <n v="10"/>
    <s v="ZFBH"/>
    <n v="56328881"/>
    <n v="6"/>
    <s v="8R1"/>
    <x v="8"/>
    <x v="7"/>
    <n v="1"/>
    <s v="PC"/>
    <n v="216300"/>
    <s v="IDR"/>
    <n v="23793"/>
    <s v="IDR"/>
    <s v="010.007-23.75292844"/>
    <m/>
    <m/>
    <m/>
  </r>
  <r>
    <m/>
    <s v="F7499A"/>
    <s v="PT.KALIMANTAN INTI MAJU"/>
    <s v="AR1"/>
    <s v="AYC"/>
    <s v="ZAB1"/>
    <n v="901167917"/>
    <n v="70"/>
    <n v="796596634"/>
    <n v="10"/>
    <s v="ZFBH"/>
    <n v="56328881"/>
    <n v="7"/>
    <s v="8R1"/>
    <x v="7"/>
    <x v="6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80"/>
    <n v="796596635"/>
    <n v="10"/>
    <s v="ZFBH"/>
    <n v="56328881"/>
    <n v="8"/>
    <s v="8R1"/>
    <x v="4"/>
    <x v="4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90"/>
    <n v="796596636"/>
    <n v="10"/>
    <s v="ZFBH"/>
    <n v="56328881"/>
    <n v="9"/>
    <s v="8R1"/>
    <x v="8"/>
    <x v="7"/>
    <n v="1"/>
    <s v="PC"/>
    <n v="216300"/>
    <s v="IDR"/>
    <n v="23793"/>
    <s v="IDR"/>
    <s v="010.007-23.75292844"/>
    <m/>
    <m/>
    <m/>
  </r>
  <r>
    <m/>
    <s v="F7499A"/>
    <s v="PT.KALIMANTAN INTI MAJU"/>
    <s v="AR1"/>
    <s v="AYC"/>
    <s v="ZAB1"/>
    <n v="901167917"/>
    <n v="100"/>
    <n v="796596637"/>
    <n v="10"/>
    <s v="ZFBH"/>
    <n v="56328881"/>
    <n v="10"/>
    <s v="8R1"/>
    <x v="7"/>
    <x v="6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110"/>
    <n v="796596638"/>
    <n v="10"/>
    <s v="ZFBH"/>
    <n v="56328881"/>
    <n v="11"/>
    <s v="8R1"/>
    <x v="4"/>
    <x v="4"/>
    <n v="1"/>
    <s v="PC"/>
    <n v="119200"/>
    <s v="IDR"/>
    <n v="13112"/>
    <s v="IDR"/>
    <s v="010.007-23.75292844"/>
    <m/>
    <m/>
    <m/>
  </r>
  <r>
    <m/>
    <s v="F7499A"/>
    <s v="PT.KALIMANTAN INTI MAJU"/>
    <s v="AR1"/>
    <s v="AYC"/>
    <s v="ZAB1"/>
    <n v="901167917"/>
    <n v="120"/>
    <n v="796596639"/>
    <n v="10"/>
    <s v="ZFBH"/>
    <n v="56328881"/>
    <n v="12"/>
    <s v="8R1"/>
    <x v="8"/>
    <x v="7"/>
    <n v="1"/>
    <s v="PC"/>
    <n v="216300"/>
    <s v="IDR"/>
    <n v="23793"/>
    <s v="IDR"/>
    <s v="010.007-23.75292844"/>
    <m/>
    <m/>
    <m/>
  </r>
  <r>
    <m/>
    <s v="F7499A"/>
    <s v="PT.KALIMANTAN INTI MAJU"/>
    <s v="AR1"/>
    <s v="AYC"/>
    <s v="ZAB1"/>
    <n v="901167919"/>
    <n v="10"/>
    <n v="796596664"/>
    <n v="10"/>
    <s v="ZFBH"/>
    <n v="56328882"/>
    <n v="1"/>
    <s v="8R1"/>
    <x v="4"/>
    <x v="4"/>
    <n v="1"/>
    <s v="PC"/>
    <n v="119200"/>
    <s v="IDR"/>
    <n v="13112"/>
    <s v="IDR"/>
    <s v="010.007-23.75292845"/>
    <m/>
    <m/>
    <m/>
  </r>
  <r>
    <m/>
    <s v="F7499A"/>
    <s v="PT.KALIMANTAN INTI MAJU"/>
    <s v="AR1"/>
    <s v="AYC"/>
    <s v="ZAB1"/>
    <n v="901167919"/>
    <n v="20"/>
    <n v="796596665"/>
    <n v="10"/>
    <s v="ZFBH"/>
    <n v="56328882"/>
    <n v="2"/>
    <s v="8R1"/>
    <x v="8"/>
    <x v="7"/>
    <n v="1"/>
    <s v="PC"/>
    <n v="216300"/>
    <s v="IDR"/>
    <n v="23793"/>
    <s v="IDR"/>
    <s v="010.007-23.75292845"/>
    <m/>
    <m/>
    <m/>
  </r>
  <r>
    <m/>
    <s v="F7499A"/>
    <s v="PT.KALIMANTAN INTI MAJU"/>
    <s v="AR1"/>
    <s v="AYC"/>
    <s v="ZAB1"/>
    <n v="901167919"/>
    <n v="30"/>
    <n v="796596666"/>
    <n v="10"/>
    <s v="ZFBH"/>
    <n v="56328882"/>
    <n v="3"/>
    <s v="8R1"/>
    <x v="4"/>
    <x v="4"/>
    <n v="1"/>
    <s v="PC"/>
    <n v="119200"/>
    <s v="IDR"/>
    <n v="13112"/>
    <s v="IDR"/>
    <s v="010.007-23.75292845"/>
    <m/>
    <m/>
    <m/>
  </r>
  <r>
    <m/>
    <s v="F7499A"/>
    <s v="PT.KALIMANTAN INTI MAJU"/>
    <s v="AR1"/>
    <s v="AYC"/>
    <s v="ZAB1"/>
    <n v="901167919"/>
    <n v="40"/>
    <n v="796596667"/>
    <n v="10"/>
    <s v="ZFBH"/>
    <n v="56328882"/>
    <n v="4"/>
    <s v="8R1"/>
    <x v="8"/>
    <x v="7"/>
    <n v="1"/>
    <s v="PC"/>
    <n v="216300"/>
    <s v="IDR"/>
    <n v="23793"/>
    <s v="IDR"/>
    <s v="010.007-23.75292845"/>
    <m/>
    <m/>
    <m/>
  </r>
  <r>
    <m/>
    <s v="F7499A"/>
    <s v="PT.KALIMANTAN INTI MAJU"/>
    <s v="AR1"/>
    <s v="AYC"/>
    <s v="ZAB1"/>
    <n v="901167919"/>
    <n v="50"/>
    <n v="796596668"/>
    <n v="10"/>
    <s v="ZFBH"/>
    <n v="56328882"/>
    <n v="5"/>
    <s v="8R1"/>
    <x v="4"/>
    <x v="4"/>
    <n v="1"/>
    <s v="PC"/>
    <n v="119200"/>
    <s v="IDR"/>
    <n v="13112"/>
    <s v="IDR"/>
    <s v="010.007-23.75292845"/>
    <m/>
    <m/>
    <m/>
  </r>
  <r>
    <m/>
    <s v="F7499A"/>
    <s v="PT.KALIMANTAN INTI MAJU"/>
    <s v="AR1"/>
    <s v="AYC"/>
    <s v="ZAB1"/>
    <n v="901167919"/>
    <n v="60"/>
    <n v="796596669"/>
    <n v="10"/>
    <s v="ZFBH"/>
    <n v="56328882"/>
    <n v="6"/>
    <s v="8R1"/>
    <x v="8"/>
    <x v="7"/>
    <n v="1"/>
    <s v="PC"/>
    <n v="216300"/>
    <s v="IDR"/>
    <n v="23793"/>
    <s v="IDR"/>
    <s v="010.007-23.75292845"/>
    <m/>
    <m/>
    <m/>
  </r>
  <r>
    <m/>
    <s v="F7499A"/>
    <s v="PT.KALIMANTAN INTI MAJU"/>
    <s v="AR1"/>
    <s v="AYC"/>
    <s v="ZAB1"/>
    <n v="901167919"/>
    <n v="70"/>
    <n v="796596670"/>
    <n v="10"/>
    <s v="ZFBH"/>
    <n v="56328882"/>
    <n v="7"/>
    <s v="8R1"/>
    <x v="7"/>
    <x v="6"/>
    <n v="1"/>
    <s v="PC"/>
    <n v="119200"/>
    <s v="IDR"/>
    <n v="13112"/>
    <s v="IDR"/>
    <s v="010.007-23.75292845"/>
    <m/>
    <m/>
    <m/>
  </r>
  <r>
    <m/>
    <s v="F7499A"/>
    <s v="PT.KALIMANTAN INTI MAJU"/>
    <s v="AR1"/>
    <s v="AYC"/>
    <s v="ZAB1"/>
    <n v="901167919"/>
    <n v="80"/>
    <n v="796596671"/>
    <n v="10"/>
    <s v="ZFBH"/>
    <n v="56328882"/>
    <n v="8"/>
    <s v="8R1"/>
    <x v="4"/>
    <x v="4"/>
    <n v="1"/>
    <s v="PC"/>
    <n v="119200"/>
    <s v="IDR"/>
    <n v="13112"/>
    <s v="IDR"/>
    <s v="010.007-23.75292845"/>
    <m/>
    <m/>
    <m/>
  </r>
  <r>
    <m/>
    <s v="F7499A"/>
    <s v="PT.KALIMANTAN INTI MAJU"/>
    <s v="AR1"/>
    <s v="AYC"/>
    <s v="ZAB1"/>
    <n v="901167919"/>
    <n v="90"/>
    <n v="796596672"/>
    <n v="10"/>
    <s v="ZFBH"/>
    <n v="56328882"/>
    <n v="9"/>
    <s v="8R1"/>
    <x v="8"/>
    <x v="7"/>
    <n v="1"/>
    <s v="PC"/>
    <n v="216300"/>
    <s v="IDR"/>
    <n v="23793"/>
    <s v="IDR"/>
    <s v="010.007-23.75292845"/>
    <m/>
    <m/>
    <m/>
  </r>
  <r>
    <m/>
    <s v="F7499A"/>
    <s v="PT.KALIMANTAN INTI MAJU"/>
    <s v="AR1"/>
    <s v="AYC"/>
    <s v="ZAB1"/>
    <n v="901167920"/>
    <n v="110"/>
    <n v="796596674"/>
    <n v="10"/>
    <s v="ZFBH"/>
    <n v="56328883"/>
    <n v="1"/>
    <s v="8R1"/>
    <x v="18"/>
    <x v="15"/>
    <n v="1"/>
    <s v="PC"/>
    <n v="1175200"/>
    <s v="IDR"/>
    <n v="129272"/>
    <s v="IDR"/>
    <s v="010.007-23.75292846"/>
    <m/>
    <m/>
    <m/>
  </r>
  <r>
    <m/>
    <s v="F7499A"/>
    <s v="PT.KALIMANTAN INTI MAJU"/>
    <s v="AR1"/>
    <s v="AYC"/>
    <s v="ZAB1"/>
    <n v="901167920"/>
    <n v="100"/>
    <n v="796596675"/>
    <n v="10"/>
    <s v="ZFBH"/>
    <n v="56328883"/>
    <n v="2"/>
    <s v="8R1"/>
    <x v="65"/>
    <x v="48"/>
    <n v="1"/>
    <s v="PC"/>
    <n v="473850"/>
    <s v="IDR"/>
    <n v="52124"/>
    <s v="IDR"/>
    <s v="010.007-23.75292846"/>
    <m/>
    <m/>
    <m/>
  </r>
  <r>
    <m/>
    <s v="F7499A"/>
    <s v="PT.KALIMANTAN INTI MAJU"/>
    <s v="AR1"/>
    <s v="AYC"/>
    <s v="ZAB1"/>
    <n v="901167920"/>
    <n v="10"/>
    <n v="796596676"/>
    <n v="10"/>
    <s v="ZFBH"/>
    <n v="56328883"/>
    <n v="3"/>
    <s v="8R1"/>
    <x v="7"/>
    <x v="6"/>
    <n v="1"/>
    <s v="PC"/>
    <n v="119200"/>
    <s v="IDR"/>
    <n v="13112"/>
    <s v="IDR"/>
    <s v="010.007-23.75292846"/>
    <m/>
    <m/>
    <m/>
  </r>
  <r>
    <m/>
    <s v="F7499A"/>
    <s v="PT.KALIMANTAN INTI MAJU"/>
    <s v="AR1"/>
    <s v="AYC"/>
    <s v="ZAB1"/>
    <n v="901167920"/>
    <n v="20"/>
    <n v="796596677"/>
    <n v="10"/>
    <s v="ZFBH"/>
    <n v="56328883"/>
    <n v="4"/>
    <s v="8R1"/>
    <x v="4"/>
    <x v="4"/>
    <n v="1"/>
    <s v="PC"/>
    <n v="119200"/>
    <s v="IDR"/>
    <n v="13112"/>
    <s v="IDR"/>
    <s v="010.007-23.75292846"/>
    <m/>
    <m/>
    <m/>
  </r>
  <r>
    <m/>
    <s v="F7499A"/>
    <s v="PT.KALIMANTAN INTI MAJU"/>
    <s v="AR1"/>
    <s v="AYC"/>
    <s v="ZAB1"/>
    <n v="901167920"/>
    <n v="30"/>
    <n v="796596678"/>
    <n v="10"/>
    <s v="ZFBH"/>
    <n v="56328883"/>
    <n v="5"/>
    <s v="8R1"/>
    <x v="8"/>
    <x v="7"/>
    <n v="1"/>
    <s v="PC"/>
    <n v="216300"/>
    <s v="IDR"/>
    <n v="23793"/>
    <s v="IDR"/>
    <s v="010.007-23.75292846"/>
    <m/>
    <m/>
    <m/>
  </r>
  <r>
    <m/>
    <s v="F7499A"/>
    <s v="PT.KALIMANTAN INTI MAJU"/>
    <s v="AR1"/>
    <s v="AYC"/>
    <s v="ZAB1"/>
    <n v="901167920"/>
    <n v="40"/>
    <n v="796596679"/>
    <n v="10"/>
    <s v="ZFBH"/>
    <n v="56328883"/>
    <n v="6"/>
    <s v="8R1"/>
    <x v="14"/>
    <x v="12"/>
    <n v="1"/>
    <s v="PC"/>
    <n v="427700"/>
    <s v="IDR"/>
    <n v="47047"/>
    <s v="IDR"/>
    <s v="010.007-23.75292846"/>
    <m/>
    <m/>
    <m/>
  </r>
  <r>
    <m/>
    <s v="F7499A"/>
    <s v="PT.KALIMANTAN INTI MAJU"/>
    <s v="AR1"/>
    <s v="AYC"/>
    <s v="ZAB1"/>
    <n v="901167920"/>
    <n v="50"/>
    <n v="796596680"/>
    <n v="10"/>
    <s v="ZFBH"/>
    <n v="56328883"/>
    <n v="7"/>
    <s v="8R1"/>
    <x v="11"/>
    <x v="10"/>
    <n v="1"/>
    <s v="PC"/>
    <n v="883100"/>
    <s v="IDR"/>
    <n v="97141"/>
    <s v="IDR"/>
    <s v="010.007-23.75292846"/>
    <m/>
    <m/>
    <m/>
  </r>
  <r>
    <m/>
    <s v="F7499A"/>
    <s v="PT.KALIMANTAN INTI MAJU"/>
    <s v="AR1"/>
    <s v="AYC"/>
    <s v="ZAB1"/>
    <n v="901167920"/>
    <n v="60"/>
    <n v="796596681"/>
    <n v="10"/>
    <s v="ZFBH"/>
    <n v="56328883"/>
    <n v="8"/>
    <s v="8R1"/>
    <x v="13"/>
    <x v="11"/>
    <n v="1"/>
    <s v="PC"/>
    <n v="327600"/>
    <s v="IDR"/>
    <n v="36036"/>
    <s v="IDR"/>
    <s v="010.007-23.75292846"/>
    <m/>
    <m/>
    <m/>
  </r>
  <r>
    <m/>
    <s v="F7499A"/>
    <s v="PT.KALIMANTAN INTI MAJU"/>
    <s v="AR1"/>
    <s v="AYC"/>
    <s v="ZAB1"/>
    <n v="901167920"/>
    <n v="70"/>
    <n v="796596682"/>
    <n v="10"/>
    <s v="ZFBH"/>
    <n v="56328883"/>
    <n v="9"/>
    <s v="8R1"/>
    <x v="12"/>
    <x v="11"/>
    <n v="1"/>
    <s v="PC"/>
    <n v="387500"/>
    <s v="IDR"/>
    <n v="42625"/>
    <s v="IDR"/>
    <s v="010.007-23.75292846"/>
    <m/>
    <m/>
    <m/>
  </r>
  <r>
    <m/>
    <s v="F7499A"/>
    <s v="PT.KALIMANTAN INTI MAJU"/>
    <s v="AR1"/>
    <s v="AYC"/>
    <s v="ZAB1"/>
    <n v="901167920"/>
    <n v="80"/>
    <n v="796596683"/>
    <n v="10"/>
    <s v="ZFBH"/>
    <n v="56328883"/>
    <n v="10"/>
    <s v="8R1"/>
    <x v="15"/>
    <x v="13"/>
    <n v="1"/>
    <s v="PC"/>
    <n v="249600"/>
    <s v="IDR"/>
    <n v="27456"/>
    <s v="IDR"/>
    <s v="010.007-23.75292846"/>
    <m/>
    <m/>
    <m/>
  </r>
  <r>
    <m/>
    <s v="F7499A"/>
    <s v="PT.KALIMANTAN INTI MAJU"/>
    <s v="AR1"/>
    <s v="AYC"/>
    <s v="ZAB1"/>
    <n v="901167920"/>
    <n v="90"/>
    <n v="796596684"/>
    <n v="10"/>
    <s v="ZFBH"/>
    <n v="56328883"/>
    <n v="11"/>
    <s v="8R1"/>
    <x v="16"/>
    <x v="13"/>
    <n v="1"/>
    <s v="PC"/>
    <n v="486100"/>
    <s v="IDR"/>
    <n v="53471"/>
    <s v="IDR"/>
    <s v="010.007-23.75292846"/>
    <m/>
    <m/>
    <m/>
  </r>
  <r>
    <m/>
    <s v="F7499A"/>
    <s v="PT.KALIMANTAN INTI MAJU"/>
    <s v="AR1"/>
    <s v="AYC"/>
    <s v="ZAB1"/>
    <n v="901167920"/>
    <n v="130"/>
    <n v="796596685"/>
    <n v="10"/>
    <s v="ZFBH"/>
    <n v="56328883"/>
    <n v="12"/>
    <s v="8RB"/>
    <x v="22"/>
    <x v="18"/>
    <n v="8"/>
    <s v="PC"/>
    <n v="4516000"/>
    <s v="IDR"/>
    <n v="496760"/>
    <s v="IDR"/>
    <s v="010.007-23.75292846"/>
    <m/>
    <m/>
    <m/>
  </r>
  <r>
    <m/>
    <s v="F7499A"/>
    <s v="PT.KALIMANTAN INTI MAJU"/>
    <s v="AR1"/>
    <s v="AYC"/>
    <s v="ZAB1"/>
    <n v="901167920"/>
    <n v="140"/>
    <n v="796596686"/>
    <n v="10"/>
    <s v="ZFBH"/>
    <n v="56328883"/>
    <n v="13"/>
    <s v="8RB"/>
    <x v="17"/>
    <x v="14"/>
    <n v="3"/>
    <s v="PC"/>
    <n v="695400"/>
    <s v="IDR"/>
    <n v="76494"/>
    <s v="IDR"/>
    <s v="010.007-23.75292846"/>
    <m/>
    <m/>
    <m/>
  </r>
  <r>
    <m/>
    <s v="F7499A"/>
    <s v="PT.KALIMANTAN INTI MAJU"/>
    <s v="AR1"/>
    <s v="AYC"/>
    <s v="ZAB1"/>
    <n v="901167920"/>
    <n v="150"/>
    <n v="796596687"/>
    <n v="10"/>
    <s v="ZFBH"/>
    <n v="56328883"/>
    <n v="14"/>
    <s v="8RB"/>
    <x v="9"/>
    <x v="8"/>
    <n v="1"/>
    <s v="PC"/>
    <n v="669500"/>
    <s v="IDR"/>
    <n v="73645"/>
    <s v="IDR"/>
    <s v="010.007-23.75292846"/>
    <m/>
    <m/>
    <m/>
  </r>
  <r>
    <m/>
    <s v="F7499A"/>
    <s v="PT.KALIMANTAN INTI MAJU"/>
    <s v="AR1"/>
    <s v="AYC"/>
    <s v="ZAB1"/>
    <n v="901167920"/>
    <n v="120"/>
    <n v="796596688"/>
    <n v="10"/>
    <s v="ZFBH"/>
    <n v="56328883"/>
    <n v="15"/>
    <s v="8R1"/>
    <x v="102"/>
    <x v="70"/>
    <n v="1"/>
    <s v="PC"/>
    <n v="865800"/>
    <s v="IDR"/>
    <n v="95238"/>
    <s v="IDR"/>
    <s v="010.007-23.75292846"/>
    <m/>
    <m/>
    <m/>
  </r>
  <r>
    <m/>
    <s v="F7499A"/>
    <s v="PT.KALIMANTAN INTI MAJU"/>
    <s v="AR1"/>
    <s v="AYC"/>
    <s v="ZAB1"/>
    <n v="901167922"/>
    <n v="10"/>
    <n v="796596696"/>
    <n v="10"/>
    <s v="ZFBH"/>
    <n v="56328884"/>
    <n v="1"/>
    <s v="8R1"/>
    <x v="4"/>
    <x v="4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20"/>
    <n v="796596697"/>
    <n v="10"/>
    <s v="ZFBH"/>
    <n v="56328884"/>
    <n v="2"/>
    <s v="8R1"/>
    <x v="8"/>
    <x v="7"/>
    <n v="1"/>
    <s v="PC"/>
    <n v="216300"/>
    <s v="IDR"/>
    <n v="23793"/>
    <s v="IDR"/>
    <s v="010.007-23.75292847"/>
    <m/>
    <m/>
    <m/>
  </r>
  <r>
    <m/>
    <s v="F7499A"/>
    <s v="PT.KALIMANTAN INTI MAJU"/>
    <s v="AR1"/>
    <s v="AYC"/>
    <s v="ZAB1"/>
    <n v="901167922"/>
    <n v="30"/>
    <n v="796596698"/>
    <n v="10"/>
    <s v="ZFBH"/>
    <n v="56328884"/>
    <n v="3"/>
    <s v="8R1"/>
    <x v="4"/>
    <x v="4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40"/>
    <n v="796596699"/>
    <n v="10"/>
    <s v="ZFBH"/>
    <n v="56328884"/>
    <n v="4"/>
    <s v="8R1"/>
    <x v="8"/>
    <x v="7"/>
    <n v="1"/>
    <s v="PC"/>
    <n v="216300"/>
    <s v="IDR"/>
    <n v="23793"/>
    <s v="IDR"/>
    <s v="010.007-23.75292847"/>
    <m/>
    <m/>
    <m/>
  </r>
  <r>
    <m/>
    <s v="F7499A"/>
    <s v="PT.KALIMANTAN INTI MAJU"/>
    <s v="AR1"/>
    <s v="AYC"/>
    <s v="ZAB1"/>
    <n v="901167922"/>
    <n v="50"/>
    <n v="796596700"/>
    <n v="10"/>
    <s v="ZFBH"/>
    <n v="56328884"/>
    <n v="5"/>
    <s v="8R1"/>
    <x v="4"/>
    <x v="4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60"/>
    <n v="796596701"/>
    <n v="10"/>
    <s v="ZFBH"/>
    <n v="56328884"/>
    <n v="6"/>
    <s v="8R1"/>
    <x v="8"/>
    <x v="7"/>
    <n v="1"/>
    <s v="PC"/>
    <n v="216300"/>
    <s v="IDR"/>
    <n v="23793"/>
    <s v="IDR"/>
    <s v="010.007-23.75292847"/>
    <m/>
    <m/>
    <m/>
  </r>
  <r>
    <m/>
    <s v="F7499A"/>
    <s v="PT.KALIMANTAN INTI MAJU"/>
    <s v="AR1"/>
    <s v="AYC"/>
    <s v="ZAB1"/>
    <n v="901167922"/>
    <n v="70"/>
    <n v="796596702"/>
    <n v="10"/>
    <s v="ZFBH"/>
    <n v="56328884"/>
    <n v="7"/>
    <s v="8R1"/>
    <x v="7"/>
    <x v="6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80"/>
    <n v="796596703"/>
    <n v="10"/>
    <s v="ZFBH"/>
    <n v="56328884"/>
    <n v="8"/>
    <s v="8R1"/>
    <x v="4"/>
    <x v="4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90"/>
    <n v="796596704"/>
    <n v="10"/>
    <s v="ZFBH"/>
    <n v="56328884"/>
    <n v="9"/>
    <s v="8R1"/>
    <x v="8"/>
    <x v="7"/>
    <n v="1"/>
    <s v="PC"/>
    <n v="216300"/>
    <s v="IDR"/>
    <n v="23793"/>
    <s v="IDR"/>
    <s v="010.007-23.75292847"/>
    <m/>
    <m/>
    <m/>
  </r>
  <r>
    <m/>
    <s v="F7499A"/>
    <s v="PT.KALIMANTAN INTI MAJU"/>
    <s v="AR1"/>
    <s v="AYC"/>
    <s v="ZAB1"/>
    <n v="901167922"/>
    <n v="100"/>
    <n v="796596705"/>
    <n v="10"/>
    <s v="ZFBH"/>
    <n v="56328884"/>
    <n v="10"/>
    <s v="8R1"/>
    <x v="4"/>
    <x v="4"/>
    <n v="1"/>
    <s v="PC"/>
    <n v="119200"/>
    <s v="IDR"/>
    <n v="13112"/>
    <s v="IDR"/>
    <s v="010.007-23.75292847"/>
    <m/>
    <m/>
    <m/>
  </r>
  <r>
    <m/>
    <s v="F7499A"/>
    <s v="PT.KALIMANTAN INTI MAJU"/>
    <s v="AR1"/>
    <s v="AYC"/>
    <s v="ZAB1"/>
    <n v="901167922"/>
    <n v="110"/>
    <n v="796596706"/>
    <n v="10"/>
    <s v="ZFBH"/>
    <n v="56328884"/>
    <n v="11"/>
    <s v="8R1"/>
    <x v="8"/>
    <x v="7"/>
    <n v="1"/>
    <s v="PC"/>
    <n v="216300"/>
    <s v="IDR"/>
    <n v="23793"/>
    <s v="IDR"/>
    <s v="010.007-23.75292847"/>
    <m/>
    <m/>
    <m/>
  </r>
  <r>
    <m/>
    <s v="F7499A"/>
    <s v="PT.KALIMANTAN INTI MAJU"/>
    <s v="AR1"/>
    <s v="AYC"/>
    <s v="ZAB1"/>
    <n v="901167923"/>
    <n v="100"/>
    <n v="796596709"/>
    <n v="10"/>
    <s v="ZFBH"/>
    <n v="56328885"/>
    <n v="1"/>
    <s v="8R1"/>
    <x v="18"/>
    <x v="15"/>
    <n v="1"/>
    <s v="PC"/>
    <n v="1175200"/>
    <s v="IDR"/>
    <n v="129272"/>
    <s v="IDR"/>
    <s v="010.007-23.75292848"/>
    <m/>
    <m/>
    <m/>
  </r>
  <r>
    <m/>
    <s v="F7499A"/>
    <s v="PT.KALIMANTAN INTI MAJU"/>
    <s v="AR1"/>
    <s v="AYC"/>
    <s v="ZAB1"/>
    <n v="901167923"/>
    <n v="110"/>
    <n v="796596710"/>
    <n v="10"/>
    <s v="ZFBH"/>
    <n v="56328885"/>
    <n v="2"/>
    <s v="8R1"/>
    <x v="65"/>
    <x v="48"/>
    <n v="1"/>
    <s v="PC"/>
    <n v="473850"/>
    <s v="IDR"/>
    <n v="52124"/>
    <s v="IDR"/>
    <s v="010.007-23.75292848"/>
    <m/>
    <m/>
    <m/>
  </r>
  <r>
    <m/>
    <s v="F7499A"/>
    <s v="PT.KALIMANTAN INTI MAJU"/>
    <s v="AR1"/>
    <s v="AYC"/>
    <s v="ZAB1"/>
    <n v="901167923"/>
    <n v="10"/>
    <n v="796596711"/>
    <n v="10"/>
    <s v="ZFBH"/>
    <n v="56328885"/>
    <n v="3"/>
    <s v="8R1"/>
    <x v="7"/>
    <x v="6"/>
    <n v="1"/>
    <s v="PC"/>
    <n v="119200"/>
    <s v="IDR"/>
    <n v="13112"/>
    <s v="IDR"/>
    <s v="010.007-23.75292848"/>
    <m/>
    <m/>
    <m/>
  </r>
  <r>
    <m/>
    <s v="F7499A"/>
    <s v="PT.KALIMANTAN INTI MAJU"/>
    <s v="AR1"/>
    <s v="AYC"/>
    <s v="ZAB1"/>
    <n v="901167923"/>
    <n v="20"/>
    <n v="796596712"/>
    <n v="10"/>
    <s v="ZFBH"/>
    <n v="56328885"/>
    <n v="4"/>
    <s v="8R1"/>
    <x v="4"/>
    <x v="4"/>
    <n v="1"/>
    <s v="PC"/>
    <n v="119200"/>
    <s v="IDR"/>
    <n v="13112"/>
    <s v="IDR"/>
    <s v="010.007-23.75292848"/>
    <m/>
    <m/>
    <m/>
  </r>
  <r>
    <m/>
    <s v="F7499A"/>
    <s v="PT.KALIMANTAN INTI MAJU"/>
    <s v="AR1"/>
    <s v="AYC"/>
    <s v="ZAB1"/>
    <n v="901167923"/>
    <n v="30"/>
    <n v="796596713"/>
    <n v="10"/>
    <s v="ZFBH"/>
    <n v="56328885"/>
    <n v="5"/>
    <s v="8R1"/>
    <x v="8"/>
    <x v="7"/>
    <n v="1"/>
    <s v="PC"/>
    <n v="216300"/>
    <s v="IDR"/>
    <n v="23793"/>
    <s v="IDR"/>
    <s v="010.007-23.75292848"/>
    <m/>
    <m/>
    <m/>
  </r>
  <r>
    <m/>
    <s v="F7499A"/>
    <s v="PT.KALIMANTAN INTI MAJU"/>
    <s v="AR1"/>
    <s v="AYC"/>
    <s v="ZAB1"/>
    <n v="901167923"/>
    <n v="40"/>
    <n v="796596714"/>
    <n v="10"/>
    <s v="ZFBH"/>
    <n v="56328885"/>
    <n v="6"/>
    <s v="8R1"/>
    <x v="11"/>
    <x v="10"/>
    <n v="1"/>
    <s v="PC"/>
    <n v="883100"/>
    <s v="IDR"/>
    <n v="97141"/>
    <s v="IDR"/>
    <s v="010.007-23.75292848"/>
    <m/>
    <m/>
    <m/>
  </r>
  <r>
    <m/>
    <s v="F7499A"/>
    <s v="PT.KALIMANTAN INTI MAJU"/>
    <s v="AR1"/>
    <s v="AYC"/>
    <s v="ZAB1"/>
    <n v="901167923"/>
    <n v="50"/>
    <n v="796596715"/>
    <n v="10"/>
    <s v="ZFBH"/>
    <n v="56328885"/>
    <n v="7"/>
    <s v="8R1"/>
    <x v="14"/>
    <x v="12"/>
    <n v="1"/>
    <s v="PC"/>
    <n v="427700"/>
    <s v="IDR"/>
    <n v="47047"/>
    <s v="IDR"/>
    <s v="010.007-23.75292848"/>
    <m/>
    <m/>
    <m/>
  </r>
  <r>
    <m/>
    <s v="F7499A"/>
    <s v="PT.KALIMANTAN INTI MAJU"/>
    <s v="AR1"/>
    <s v="AYC"/>
    <s v="ZAB1"/>
    <n v="901167923"/>
    <n v="60"/>
    <n v="796596716"/>
    <n v="10"/>
    <s v="ZFBH"/>
    <n v="56328885"/>
    <n v="8"/>
    <s v="8R1"/>
    <x v="13"/>
    <x v="11"/>
    <n v="1"/>
    <s v="PC"/>
    <n v="327600"/>
    <s v="IDR"/>
    <n v="36036"/>
    <s v="IDR"/>
    <s v="010.007-23.75292848"/>
    <m/>
    <m/>
    <m/>
  </r>
  <r>
    <m/>
    <s v="F7499A"/>
    <s v="PT.KALIMANTAN INTI MAJU"/>
    <s v="AR1"/>
    <s v="AYC"/>
    <s v="ZAB1"/>
    <n v="901167923"/>
    <n v="70"/>
    <n v="796596717"/>
    <n v="10"/>
    <s v="ZFBH"/>
    <n v="56328885"/>
    <n v="9"/>
    <s v="8R1"/>
    <x v="12"/>
    <x v="11"/>
    <n v="1"/>
    <s v="PC"/>
    <n v="387500"/>
    <s v="IDR"/>
    <n v="42625"/>
    <s v="IDR"/>
    <s v="010.007-23.75292848"/>
    <m/>
    <m/>
    <m/>
  </r>
  <r>
    <m/>
    <s v="F7499A"/>
    <s v="PT.KALIMANTAN INTI MAJU"/>
    <s v="AR1"/>
    <s v="AYC"/>
    <s v="ZAB1"/>
    <n v="901167923"/>
    <n v="80"/>
    <n v="796596718"/>
    <n v="10"/>
    <s v="ZFBH"/>
    <n v="56328885"/>
    <n v="10"/>
    <s v="8R1"/>
    <x v="15"/>
    <x v="13"/>
    <n v="1"/>
    <s v="PC"/>
    <n v="249600"/>
    <s v="IDR"/>
    <n v="27456"/>
    <s v="IDR"/>
    <s v="010.007-23.75292848"/>
    <m/>
    <m/>
    <m/>
  </r>
  <r>
    <m/>
    <s v="F7499A"/>
    <s v="PT.KALIMANTAN INTI MAJU"/>
    <s v="AR1"/>
    <s v="AYC"/>
    <s v="ZAB1"/>
    <n v="901167923"/>
    <n v="90"/>
    <n v="796596719"/>
    <n v="10"/>
    <s v="ZFBH"/>
    <n v="56328885"/>
    <n v="11"/>
    <s v="8R1"/>
    <x v="16"/>
    <x v="13"/>
    <n v="1"/>
    <s v="PC"/>
    <n v="486100"/>
    <s v="IDR"/>
    <n v="53471"/>
    <s v="IDR"/>
    <s v="010.007-23.75292848"/>
    <m/>
    <m/>
    <m/>
  </r>
  <r>
    <m/>
    <s v="F7499A"/>
    <s v="PT.KALIMANTAN INTI MAJU"/>
    <s v="AR1"/>
    <s v="AYC"/>
    <s v="ZAB1"/>
    <n v="901167923"/>
    <n v="120"/>
    <n v="796596720"/>
    <n v="10"/>
    <s v="ZFBH"/>
    <n v="56328885"/>
    <n v="12"/>
    <s v="8RB"/>
    <x v="22"/>
    <x v="18"/>
    <n v="1"/>
    <s v="PC"/>
    <n v="564500"/>
    <s v="IDR"/>
    <n v="62095"/>
    <s v="IDR"/>
    <s v="010.007-23.75292848"/>
    <m/>
    <m/>
    <m/>
  </r>
  <r>
    <m/>
    <s v="F7499A"/>
    <s v="PT.KALIMANTAN INTI MAJU"/>
    <s v="AR1"/>
    <s v="AYC"/>
    <s v="ZAB1"/>
    <n v="901167923"/>
    <n v="130"/>
    <n v="796596721"/>
    <n v="10"/>
    <s v="ZFBH"/>
    <n v="56328885"/>
    <n v="13"/>
    <s v="8RB"/>
    <x v="17"/>
    <x v="14"/>
    <n v="3"/>
    <s v="PC"/>
    <n v="695400"/>
    <s v="IDR"/>
    <n v="76494"/>
    <s v="IDR"/>
    <s v="010.007-23.75292848"/>
    <m/>
    <m/>
    <m/>
  </r>
  <r>
    <m/>
    <s v="F7499A"/>
    <s v="PT.KALIMANTAN INTI MAJU"/>
    <s v="AR1"/>
    <s v="AYC"/>
    <s v="ZAB1"/>
    <n v="901167928"/>
    <n v="10"/>
    <n v="796596722"/>
    <n v="10"/>
    <s v="ZFBH"/>
    <n v="56328886"/>
    <n v="1"/>
    <s v="8R1"/>
    <x v="7"/>
    <x v="6"/>
    <n v="1"/>
    <s v="PC"/>
    <n v="119200"/>
    <s v="IDR"/>
    <n v="13112"/>
    <s v="IDR"/>
    <s v="010.007-23.75292849"/>
    <m/>
    <m/>
    <m/>
  </r>
  <r>
    <m/>
    <s v="F7499A"/>
    <s v="PT.KALIMANTAN INTI MAJU"/>
    <s v="AR1"/>
    <s v="AYC"/>
    <s v="ZAB1"/>
    <n v="901167928"/>
    <n v="20"/>
    <n v="796596723"/>
    <n v="10"/>
    <s v="ZFBH"/>
    <n v="56328886"/>
    <n v="2"/>
    <s v="8R1"/>
    <x v="4"/>
    <x v="4"/>
    <n v="1"/>
    <s v="PC"/>
    <n v="119200"/>
    <s v="IDR"/>
    <n v="13112"/>
    <s v="IDR"/>
    <s v="010.007-23.75292849"/>
    <m/>
    <m/>
    <m/>
  </r>
  <r>
    <m/>
    <s v="F7499A"/>
    <s v="PT.KALIMANTAN INTI MAJU"/>
    <s v="AR1"/>
    <s v="AYC"/>
    <s v="ZAB1"/>
    <n v="901167928"/>
    <n v="30"/>
    <n v="796596724"/>
    <n v="10"/>
    <s v="ZFBH"/>
    <n v="56328886"/>
    <n v="3"/>
    <s v="8R1"/>
    <x v="8"/>
    <x v="7"/>
    <n v="1"/>
    <s v="PC"/>
    <n v="216300"/>
    <s v="IDR"/>
    <n v="23793"/>
    <s v="IDR"/>
    <s v="010.007-23.75292849"/>
    <m/>
    <m/>
    <m/>
  </r>
  <r>
    <m/>
    <s v="F7499A"/>
    <s v="PT.KALIMANTAN INTI MAJU"/>
    <s v="AR1"/>
    <s v="AYC"/>
    <s v="ZAB1"/>
    <n v="901167928"/>
    <n v="40"/>
    <n v="796596725"/>
    <n v="10"/>
    <s v="ZFBH"/>
    <n v="56328886"/>
    <n v="4"/>
    <s v="8R1"/>
    <x v="7"/>
    <x v="6"/>
    <n v="1"/>
    <s v="PC"/>
    <n v="119200"/>
    <s v="IDR"/>
    <n v="13112"/>
    <s v="IDR"/>
    <s v="010.007-23.75292849"/>
    <m/>
    <m/>
    <m/>
  </r>
  <r>
    <m/>
    <s v="F7499A"/>
    <s v="PT.KALIMANTAN INTI MAJU"/>
    <s v="AR1"/>
    <s v="AYC"/>
    <s v="ZAB1"/>
    <n v="901167928"/>
    <n v="50"/>
    <n v="796596726"/>
    <n v="10"/>
    <s v="ZFBH"/>
    <n v="56328886"/>
    <n v="5"/>
    <s v="8R1"/>
    <x v="4"/>
    <x v="4"/>
    <n v="1"/>
    <s v="PC"/>
    <n v="119200"/>
    <s v="IDR"/>
    <n v="13112"/>
    <s v="IDR"/>
    <s v="010.007-23.75292849"/>
    <m/>
    <m/>
    <m/>
  </r>
  <r>
    <m/>
    <s v="F7499A"/>
    <s v="PT.KALIMANTAN INTI MAJU"/>
    <s v="AR1"/>
    <s v="AYC"/>
    <s v="ZAB1"/>
    <n v="901167928"/>
    <n v="60"/>
    <n v="796596727"/>
    <n v="10"/>
    <s v="ZFBH"/>
    <n v="56328886"/>
    <n v="6"/>
    <s v="8R1"/>
    <x v="8"/>
    <x v="7"/>
    <n v="1"/>
    <s v="PC"/>
    <n v="216300"/>
    <s v="IDR"/>
    <n v="23793"/>
    <s v="IDR"/>
    <s v="010.007-23.75292849"/>
    <m/>
    <m/>
    <m/>
  </r>
  <r>
    <m/>
    <s v="F7499A"/>
    <s v="PT.KALIMANTAN INTI MAJU"/>
    <s v="AR1"/>
    <s v="AYC"/>
    <s v="ZAB1"/>
    <n v="901167929"/>
    <n v="70"/>
    <n v="796596744"/>
    <n v="10"/>
    <s v="ZFBH"/>
    <n v="56328887"/>
    <n v="1"/>
    <s v="8R5"/>
    <x v="55"/>
    <x v="3"/>
    <n v="1"/>
    <s v="PC"/>
    <n v="1751000"/>
    <s v="IDR"/>
    <n v="192610"/>
    <s v="IDR"/>
    <s v="010.007-23.75292850"/>
    <m/>
    <m/>
    <m/>
  </r>
  <r>
    <m/>
    <s v="F7499A"/>
    <s v="PT.KALIMANTAN INTI MAJU"/>
    <s v="AR1"/>
    <s v="AYC"/>
    <s v="ZAB1"/>
    <n v="901167929"/>
    <n v="80"/>
    <n v="796596745"/>
    <n v="10"/>
    <s v="ZFBH"/>
    <n v="56328887"/>
    <n v="2"/>
    <s v="8R2"/>
    <x v="39"/>
    <x v="3"/>
    <n v="1"/>
    <s v="PC"/>
    <n v="1982800"/>
    <s v="IDR"/>
    <n v="218108"/>
    <s v="IDR"/>
    <s v="010.007-23.75292850"/>
    <m/>
    <m/>
    <m/>
  </r>
  <r>
    <m/>
    <s v="F7499A"/>
    <s v="PT.KALIMANTAN INTI MAJU"/>
    <s v="AR1"/>
    <s v="AYC"/>
    <s v="ZAB1"/>
    <n v="901167929"/>
    <n v="50"/>
    <n v="796596746"/>
    <n v="10"/>
    <s v="ZFBH"/>
    <n v="56328887"/>
    <n v="3"/>
    <s v="8R5"/>
    <x v="146"/>
    <x v="3"/>
    <n v="1"/>
    <s v="PC"/>
    <n v="1882900"/>
    <s v="IDR"/>
    <n v="207119"/>
    <s v="IDR"/>
    <s v="010.007-23.75292850"/>
    <m/>
    <m/>
    <m/>
  </r>
  <r>
    <m/>
    <s v="F7499A"/>
    <s v="PT.KALIMANTAN INTI MAJU"/>
    <s v="AR1"/>
    <s v="AYC"/>
    <s v="ZAB1"/>
    <n v="901167929"/>
    <n v="90"/>
    <n v="796596747"/>
    <n v="10"/>
    <s v="ZFBH"/>
    <n v="56328887"/>
    <n v="4"/>
    <s v="8R9"/>
    <x v="10"/>
    <x v="9"/>
    <n v="2"/>
    <s v="PC"/>
    <n v="1907600"/>
    <s v="IDR"/>
    <n v="209836"/>
    <s v="IDR"/>
    <s v="010.007-23.75292850"/>
    <m/>
    <m/>
    <m/>
  </r>
  <r>
    <m/>
    <s v="F7499A"/>
    <s v="PT.KALIMANTAN INTI MAJU"/>
    <s v="AR1"/>
    <s v="AYC"/>
    <s v="ZAB1"/>
    <n v="901167929"/>
    <n v="60"/>
    <n v="796596748"/>
    <n v="10"/>
    <s v="ZFBH"/>
    <n v="56328887"/>
    <n v="5"/>
    <s v="8R9"/>
    <x v="129"/>
    <x v="9"/>
    <n v="1"/>
    <s v="PC"/>
    <n v="571700"/>
    <s v="IDR"/>
    <n v="62887"/>
    <s v="IDR"/>
    <s v="010.007-23.75292850"/>
    <m/>
    <m/>
    <m/>
  </r>
  <r>
    <m/>
    <s v="F7499A"/>
    <s v="PT.KALIMANTAN INTI MAJU"/>
    <s v="AR1"/>
    <s v="AYC"/>
    <s v="ZAB1"/>
    <n v="901167929"/>
    <n v="10"/>
    <n v="796596749"/>
    <n v="10"/>
    <s v="ZFBH"/>
    <n v="56328887"/>
    <n v="6"/>
    <s v="8R1"/>
    <x v="4"/>
    <x v="4"/>
    <n v="1"/>
    <s v="PC"/>
    <n v="119200"/>
    <s v="IDR"/>
    <n v="13112"/>
    <s v="IDR"/>
    <s v="010.007-23.75292850"/>
    <m/>
    <m/>
    <m/>
  </r>
  <r>
    <m/>
    <s v="F7499A"/>
    <s v="PT.KALIMANTAN INTI MAJU"/>
    <s v="AR1"/>
    <s v="AYC"/>
    <s v="ZAB1"/>
    <n v="901167929"/>
    <n v="20"/>
    <n v="796596750"/>
    <n v="10"/>
    <s v="ZFBH"/>
    <n v="56328887"/>
    <n v="7"/>
    <s v="8R1"/>
    <x v="8"/>
    <x v="7"/>
    <n v="1"/>
    <s v="PC"/>
    <n v="216300"/>
    <s v="IDR"/>
    <n v="23793"/>
    <s v="IDR"/>
    <s v="010.007-23.75292850"/>
    <m/>
    <m/>
    <m/>
  </r>
  <r>
    <m/>
    <s v="F7499A"/>
    <s v="PT.KALIMANTAN INTI MAJU"/>
    <s v="AR1"/>
    <s v="AYC"/>
    <s v="ZAB1"/>
    <n v="901167929"/>
    <n v="30"/>
    <n v="796596751"/>
    <n v="10"/>
    <s v="ZFBH"/>
    <n v="56328887"/>
    <n v="8"/>
    <s v="8R1"/>
    <x v="4"/>
    <x v="4"/>
    <n v="1"/>
    <s v="PC"/>
    <n v="119200"/>
    <s v="IDR"/>
    <n v="13112"/>
    <s v="IDR"/>
    <s v="010.007-23.75292850"/>
    <m/>
    <m/>
    <m/>
  </r>
  <r>
    <m/>
    <s v="F7499A"/>
    <s v="PT.KALIMANTAN INTI MAJU"/>
    <s v="AR1"/>
    <s v="AYC"/>
    <s v="ZAB1"/>
    <n v="901167929"/>
    <n v="40"/>
    <n v="796596752"/>
    <n v="10"/>
    <s v="ZFBH"/>
    <n v="56328887"/>
    <n v="9"/>
    <s v="8R1"/>
    <x v="8"/>
    <x v="7"/>
    <n v="1"/>
    <s v="PC"/>
    <n v="216300"/>
    <s v="IDR"/>
    <n v="23793"/>
    <s v="IDR"/>
    <s v="010.007-23.75292850"/>
    <m/>
    <m/>
    <m/>
  </r>
  <r>
    <m/>
    <s v="F7499A"/>
    <s v="PT.KALIMANTAN INTI MAJU"/>
    <s v="AR1"/>
    <s v="AYC"/>
    <s v="ZAB1"/>
    <n v="901167930"/>
    <n v="10"/>
    <n v="796596828"/>
    <n v="10"/>
    <s v="ZFBH"/>
    <n v="56328888"/>
    <n v="1"/>
    <s v="8R1"/>
    <x v="4"/>
    <x v="4"/>
    <n v="1"/>
    <s v="PC"/>
    <n v="119200"/>
    <s v="IDR"/>
    <n v="13112"/>
    <s v="IDR"/>
    <s v="010.007-23.75292851"/>
    <m/>
    <m/>
    <m/>
  </r>
  <r>
    <m/>
    <s v="F7499A"/>
    <s v="PT.KALIMANTAN INTI MAJU"/>
    <s v="AR1"/>
    <s v="AYC"/>
    <s v="ZAB1"/>
    <n v="901167930"/>
    <n v="20"/>
    <n v="796596829"/>
    <n v="10"/>
    <s v="ZFBH"/>
    <n v="56328888"/>
    <n v="2"/>
    <s v="8R1"/>
    <x v="8"/>
    <x v="7"/>
    <n v="1"/>
    <s v="PC"/>
    <n v="216300"/>
    <s v="IDR"/>
    <n v="23793"/>
    <s v="IDR"/>
    <s v="010.007-23.75292851"/>
    <m/>
    <m/>
    <m/>
  </r>
  <r>
    <m/>
    <s v="F7499A"/>
    <s v="PT.KALIMANTAN INTI MAJU"/>
    <s v="AR1"/>
    <s v="AYC"/>
    <s v="ZAB1"/>
    <n v="901167930"/>
    <n v="30"/>
    <n v="796596830"/>
    <n v="10"/>
    <s v="ZFBH"/>
    <n v="56328888"/>
    <n v="3"/>
    <s v="8R1"/>
    <x v="4"/>
    <x v="4"/>
    <n v="1"/>
    <s v="PC"/>
    <n v="119200"/>
    <s v="IDR"/>
    <n v="13112"/>
    <s v="IDR"/>
    <s v="010.007-23.75292851"/>
    <m/>
    <m/>
    <m/>
  </r>
  <r>
    <m/>
    <s v="F7499A"/>
    <s v="PT.KALIMANTAN INTI MAJU"/>
    <s v="AR1"/>
    <s v="AYC"/>
    <s v="ZAB1"/>
    <n v="901167930"/>
    <n v="40"/>
    <n v="796596831"/>
    <n v="10"/>
    <s v="ZFBH"/>
    <n v="56328888"/>
    <n v="4"/>
    <s v="8R1"/>
    <x v="8"/>
    <x v="7"/>
    <n v="1"/>
    <s v="PC"/>
    <n v="216300"/>
    <s v="IDR"/>
    <n v="23793"/>
    <s v="IDR"/>
    <s v="010.007-23.75292851"/>
    <m/>
    <m/>
    <m/>
  </r>
  <r>
    <m/>
    <s v="F7499A"/>
    <s v="PT.KALIMANTAN INTI MAJU"/>
    <s v="AR1"/>
    <s v="AYC"/>
    <s v="ZAB1"/>
    <n v="901167930"/>
    <n v="50"/>
    <n v="796596832"/>
    <n v="10"/>
    <s v="ZFBH"/>
    <n v="56328888"/>
    <n v="5"/>
    <s v="8R1"/>
    <x v="4"/>
    <x v="4"/>
    <n v="1"/>
    <s v="PC"/>
    <n v="119200"/>
    <s v="IDR"/>
    <n v="13112"/>
    <s v="IDR"/>
    <s v="010.007-23.75292851"/>
    <m/>
    <m/>
    <m/>
  </r>
  <r>
    <m/>
    <s v="F7499A"/>
    <s v="PT.KALIMANTAN INTI MAJU"/>
    <s v="AR1"/>
    <s v="AYC"/>
    <s v="ZAB1"/>
    <n v="901167930"/>
    <n v="60"/>
    <n v="796596833"/>
    <n v="10"/>
    <s v="ZFBH"/>
    <n v="56328888"/>
    <n v="6"/>
    <s v="8R1"/>
    <x v="8"/>
    <x v="7"/>
    <n v="1"/>
    <s v="PC"/>
    <n v="216300"/>
    <s v="IDR"/>
    <n v="23793"/>
    <s v="IDR"/>
    <s v="010.007-23.75292851"/>
    <m/>
    <m/>
    <m/>
  </r>
  <r>
    <m/>
    <s v="F7499A"/>
    <s v="PT.KALIMANTAN INTI MAJU"/>
    <s v="AR1"/>
    <s v="AYC"/>
    <s v="ZAB1"/>
    <n v="901167930"/>
    <n v="70"/>
    <n v="796596834"/>
    <n v="10"/>
    <s v="ZFBH"/>
    <n v="56328888"/>
    <n v="7"/>
    <s v="8R1"/>
    <x v="4"/>
    <x v="4"/>
    <n v="1"/>
    <s v="PC"/>
    <n v="119200"/>
    <s v="IDR"/>
    <n v="13112"/>
    <s v="IDR"/>
    <s v="010.007-23.75292851"/>
    <m/>
    <m/>
    <m/>
  </r>
  <r>
    <m/>
    <s v="F7499A"/>
    <s v="PT.KALIMANTAN INTI MAJU"/>
    <s v="AR1"/>
    <s v="AYC"/>
    <s v="ZAB1"/>
    <n v="901167930"/>
    <n v="80"/>
    <n v="796596835"/>
    <n v="10"/>
    <s v="ZFBH"/>
    <n v="56328888"/>
    <n v="8"/>
    <s v="8R1"/>
    <x v="8"/>
    <x v="7"/>
    <n v="1"/>
    <s v="PC"/>
    <n v="216300"/>
    <s v="IDR"/>
    <n v="23793"/>
    <s v="IDR"/>
    <s v="010.007-23.75292851"/>
    <m/>
    <m/>
    <m/>
  </r>
  <r>
    <m/>
    <s v="F7499A"/>
    <s v="PT.KALIMANTAN INTI MAJU"/>
    <s v="AR1"/>
    <s v="AYC"/>
    <s v="ZAB1"/>
    <n v="901167930"/>
    <n v="90"/>
    <n v="796596836"/>
    <n v="10"/>
    <s v="ZFBH"/>
    <n v="56328888"/>
    <n v="9"/>
    <s v="8R1"/>
    <x v="4"/>
    <x v="4"/>
    <n v="1"/>
    <s v="PC"/>
    <n v="119200"/>
    <s v="IDR"/>
    <n v="13112"/>
    <s v="IDR"/>
    <s v="010.007-23.75292851"/>
    <m/>
    <m/>
    <m/>
  </r>
  <r>
    <m/>
    <s v="F7499A"/>
    <s v="PT.KALIMANTAN INTI MAJU"/>
    <s v="AR1"/>
    <s v="AYC"/>
    <s v="ZAB1"/>
    <n v="901167930"/>
    <n v="100"/>
    <n v="796596837"/>
    <n v="10"/>
    <s v="ZFBH"/>
    <n v="56328888"/>
    <n v="10"/>
    <s v="8R1"/>
    <x v="8"/>
    <x v="7"/>
    <n v="1"/>
    <s v="PC"/>
    <n v="216300"/>
    <s v="IDR"/>
    <n v="23793"/>
    <s v="IDR"/>
    <s v="010.007-23.75292851"/>
    <m/>
    <m/>
    <m/>
  </r>
  <r>
    <m/>
    <s v="F7499A"/>
    <s v="PT.KALIMANTAN INTI MAJU"/>
    <s v="AR1"/>
    <s v="AYC"/>
    <s v="ZAB1"/>
    <n v="901167931"/>
    <n v="50"/>
    <n v="796596838"/>
    <n v="10"/>
    <s v="ZFBH"/>
    <n v="56328889"/>
    <n v="1"/>
    <s v="8R5"/>
    <x v="3"/>
    <x v="3"/>
    <n v="2"/>
    <s v="PC"/>
    <n v="3986200"/>
    <s v="IDR"/>
    <n v="438482"/>
    <s v="IDR"/>
    <s v="010.007-23.75292852"/>
    <m/>
    <m/>
    <m/>
  </r>
  <r>
    <m/>
    <s v="F7499A"/>
    <s v="PT.KALIMANTAN INTI MAJU"/>
    <s v="AR1"/>
    <s v="AYC"/>
    <s v="ZAB1"/>
    <n v="901167931"/>
    <n v="70"/>
    <n v="796596839"/>
    <n v="10"/>
    <s v="ZFBH"/>
    <n v="56328889"/>
    <n v="2"/>
    <s v="8R5"/>
    <x v="55"/>
    <x v="3"/>
    <n v="1"/>
    <s v="PC"/>
    <n v="1751000"/>
    <s v="IDR"/>
    <n v="192610"/>
    <s v="IDR"/>
    <s v="010.007-23.75292852"/>
    <m/>
    <m/>
    <m/>
  </r>
  <r>
    <m/>
    <s v="F7499A"/>
    <s v="PT.KALIMANTAN INTI MAJU"/>
    <s v="AR1"/>
    <s v="AYC"/>
    <s v="ZAB1"/>
    <n v="901167931"/>
    <n v="60"/>
    <n v="796596840"/>
    <n v="10"/>
    <s v="ZFBH"/>
    <n v="56328889"/>
    <n v="3"/>
    <s v="8R5"/>
    <x v="146"/>
    <x v="3"/>
    <n v="1"/>
    <s v="PC"/>
    <n v="1882900"/>
    <s v="IDR"/>
    <n v="207119"/>
    <s v="IDR"/>
    <s v="010.007-23.75292852"/>
    <m/>
    <m/>
    <m/>
  </r>
  <r>
    <m/>
    <s v="F7499A"/>
    <s v="PT.KALIMANTAN INTI MAJU"/>
    <s v="AR1"/>
    <s v="AYC"/>
    <s v="ZAB1"/>
    <n v="901167931"/>
    <n v="10"/>
    <n v="796596841"/>
    <n v="10"/>
    <s v="ZFBH"/>
    <n v="56328889"/>
    <n v="4"/>
    <s v="8RB"/>
    <x v="17"/>
    <x v="14"/>
    <n v="3"/>
    <s v="PC"/>
    <n v="695400"/>
    <s v="IDR"/>
    <n v="76494"/>
    <s v="IDR"/>
    <s v="010.007-23.75292852"/>
    <m/>
    <m/>
    <m/>
  </r>
  <r>
    <m/>
    <s v="F7499A"/>
    <s v="PT.KALIMANTAN INTI MAJU"/>
    <s v="AR1"/>
    <s v="AYC"/>
    <s v="ZAB1"/>
    <n v="901167931"/>
    <n v="30"/>
    <n v="796596842"/>
    <n v="10"/>
    <s v="ZFBH"/>
    <n v="56328889"/>
    <n v="5"/>
    <s v="8RB"/>
    <x v="22"/>
    <x v="18"/>
    <n v="2"/>
    <s v="PC"/>
    <n v="1129000"/>
    <s v="IDR"/>
    <n v="124190"/>
    <s v="IDR"/>
    <s v="010.007-23.75292852"/>
    <m/>
    <m/>
    <m/>
  </r>
  <r>
    <m/>
    <s v="F7499A"/>
    <s v="PT.KALIMANTAN INTI MAJU"/>
    <s v="AR1"/>
    <s v="AYC"/>
    <s v="ZAB1"/>
    <n v="901167931"/>
    <n v="40"/>
    <n v="796596843"/>
    <n v="10"/>
    <s v="ZFBH"/>
    <n v="56328889"/>
    <n v="6"/>
    <s v="8RB"/>
    <x v="22"/>
    <x v="18"/>
    <n v="2"/>
    <s v="PC"/>
    <n v="1129000"/>
    <s v="IDR"/>
    <n v="124190"/>
    <s v="IDR"/>
    <s v="010.007-23.75292852"/>
    <m/>
    <m/>
    <m/>
  </r>
  <r>
    <m/>
    <s v="F7499A"/>
    <s v="PT.KALIMANTAN INTI MAJU"/>
    <s v="AR1"/>
    <s v="AYC"/>
    <s v="ZAB1"/>
    <n v="901167931"/>
    <n v="20"/>
    <n v="796596844"/>
    <n v="10"/>
    <s v="ZFBH"/>
    <n v="56328889"/>
    <n v="7"/>
    <s v="8R1"/>
    <x v="102"/>
    <x v="70"/>
    <n v="1"/>
    <s v="PC"/>
    <n v="865800"/>
    <s v="IDR"/>
    <n v="95238"/>
    <s v="IDR"/>
    <s v="010.007-23.75292852"/>
    <m/>
    <m/>
    <m/>
  </r>
  <r>
    <m/>
    <s v="F7499A"/>
    <s v="PT.KALIMANTAN INTI MAJU"/>
    <s v="AR1"/>
    <s v="AYC"/>
    <s v="ZAB1"/>
    <n v="901167932"/>
    <n v="20"/>
    <n v="796596846"/>
    <n v="10"/>
    <s v="ZFBH"/>
    <n v="56328890"/>
    <n v="1"/>
    <s v="8R1"/>
    <x v="8"/>
    <x v="7"/>
    <n v="1"/>
    <s v="PC"/>
    <n v="216300"/>
    <s v="IDR"/>
    <n v="23793"/>
    <s v="IDR"/>
    <s v="010.007-23.75292853"/>
    <m/>
    <m/>
    <m/>
  </r>
  <r>
    <m/>
    <s v="F7499A"/>
    <s v="PT.KALIMANTAN INTI MAJU"/>
    <s v="AR1"/>
    <s v="AYC"/>
    <s v="ZAB1"/>
    <n v="901167932"/>
    <n v="50"/>
    <n v="796596847"/>
    <n v="10"/>
    <s v="ZFBH"/>
    <n v="56328890"/>
    <n v="2"/>
    <s v="8R1"/>
    <x v="7"/>
    <x v="6"/>
    <n v="1"/>
    <s v="PC"/>
    <n v="119200"/>
    <s v="IDR"/>
    <n v="13112"/>
    <s v="IDR"/>
    <s v="010.007-23.75292853"/>
    <m/>
    <m/>
    <m/>
  </r>
  <r>
    <m/>
    <s v="F7499A"/>
    <s v="PT.KALIMANTAN INTI MAJU"/>
    <s v="AR1"/>
    <s v="AYC"/>
    <s v="ZAB1"/>
    <n v="901167932"/>
    <n v="60"/>
    <n v="796596848"/>
    <n v="10"/>
    <s v="ZFBH"/>
    <n v="56328890"/>
    <n v="3"/>
    <s v="8R1"/>
    <x v="4"/>
    <x v="4"/>
    <n v="1"/>
    <s v="PC"/>
    <n v="119200"/>
    <s v="IDR"/>
    <n v="13112"/>
    <s v="IDR"/>
    <s v="010.007-23.75292853"/>
    <m/>
    <m/>
    <m/>
  </r>
  <r>
    <m/>
    <s v="F7499A"/>
    <s v="PT.KALIMANTAN INTI MAJU"/>
    <s v="AR1"/>
    <s v="AYC"/>
    <s v="ZAB1"/>
    <n v="901167932"/>
    <n v="70"/>
    <n v="796596849"/>
    <n v="10"/>
    <s v="ZFBH"/>
    <n v="56328890"/>
    <n v="4"/>
    <s v="8R1"/>
    <x v="6"/>
    <x v="5"/>
    <n v="1"/>
    <s v="PC"/>
    <n v="119200"/>
    <s v="IDR"/>
    <n v="13112"/>
    <s v="IDR"/>
    <s v="010.007-23.75292853"/>
    <m/>
    <m/>
    <m/>
  </r>
  <r>
    <m/>
    <s v="F7499A"/>
    <s v="PT.KALIMANTAN INTI MAJU"/>
    <s v="AR1"/>
    <s v="AYC"/>
    <s v="ZAB1"/>
    <n v="901167932"/>
    <n v="80"/>
    <n v="796596850"/>
    <n v="10"/>
    <s v="ZFBH"/>
    <n v="56328890"/>
    <n v="5"/>
    <s v="8R1"/>
    <x v="5"/>
    <x v="5"/>
    <n v="1"/>
    <s v="PC"/>
    <n v="119200"/>
    <s v="IDR"/>
    <n v="13112"/>
    <s v="IDR"/>
    <s v="010.007-23.75292853"/>
    <m/>
    <m/>
    <m/>
  </r>
  <r>
    <m/>
    <s v="F7499A"/>
    <s v="PT.KALIMANTAN INTI MAJU"/>
    <s v="AR1"/>
    <s v="AYC"/>
    <s v="ZAB1"/>
    <n v="901167932"/>
    <n v="90"/>
    <n v="796596851"/>
    <n v="10"/>
    <s v="ZFBH"/>
    <n v="56328890"/>
    <n v="6"/>
    <s v="8R1"/>
    <x v="14"/>
    <x v="12"/>
    <n v="1"/>
    <s v="PC"/>
    <n v="427700"/>
    <s v="IDR"/>
    <n v="47047"/>
    <s v="IDR"/>
    <s v="010.007-23.75292853"/>
    <m/>
    <m/>
    <m/>
  </r>
  <r>
    <m/>
    <s v="F7499A"/>
    <s v="PT.KALIMANTAN INTI MAJU"/>
    <s v="AR1"/>
    <s v="AYC"/>
    <s v="ZAB1"/>
    <n v="901167932"/>
    <n v="100"/>
    <n v="796596852"/>
    <n v="10"/>
    <s v="ZFBH"/>
    <n v="56328890"/>
    <n v="7"/>
    <s v="8R1"/>
    <x v="13"/>
    <x v="11"/>
    <n v="1"/>
    <s v="PC"/>
    <n v="327600"/>
    <s v="IDR"/>
    <n v="36036"/>
    <s v="IDR"/>
    <s v="010.007-23.75292853"/>
    <m/>
    <m/>
    <m/>
  </r>
  <r>
    <m/>
    <s v="F7499A"/>
    <s v="PT.KALIMANTAN INTI MAJU"/>
    <s v="AR1"/>
    <s v="AYC"/>
    <s v="ZAB1"/>
    <n v="901167932"/>
    <n v="110"/>
    <n v="796596853"/>
    <n v="10"/>
    <s v="ZFBH"/>
    <n v="56328890"/>
    <n v="8"/>
    <s v="8R1"/>
    <x v="12"/>
    <x v="11"/>
    <n v="1"/>
    <s v="PC"/>
    <n v="387500"/>
    <s v="IDR"/>
    <n v="42625"/>
    <s v="IDR"/>
    <s v="010.007-23.75292853"/>
    <m/>
    <m/>
    <m/>
  </r>
  <r>
    <m/>
    <s v="F7499A"/>
    <s v="PT.KALIMANTAN INTI MAJU"/>
    <s v="AR1"/>
    <s v="AYC"/>
    <s v="ZAB1"/>
    <n v="901167932"/>
    <n v="10"/>
    <n v="796596854"/>
    <n v="10"/>
    <s v="ZFBH"/>
    <n v="56328890"/>
    <n v="9"/>
    <s v="8RB"/>
    <x v="9"/>
    <x v="8"/>
    <n v="1"/>
    <s v="PC"/>
    <n v="669500"/>
    <s v="IDR"/>
    <n v="73645"/>
    <s v="IDR"/>
    <s v="010.007-23.75292853"/>
    <m/>
    <m/>
    <m/>
  </r>
  <r>
    <m/>
    <s v="F7499A"/>
    <s v="PT.KALIMANTAN INTI MAJU"/>
    <s v="AR1"/>
    <s v="AYC"/>
    <s v="ZAB1"/>
    <n v="901167932"/>
    <n v="30"/>
    <n v="796596855"/>
    <n v="10"/>
    <s v="ZFBH"/>
    <n v="56328890"/>
    <n v="10"/>
    <s v="8RB"/>
    <x v="22"/>
    <x v="18"/>
    <n v="3"/>
    <s v="PC"/>
    <n v="1693500"/>
    <s v="IDR"/>
    <n v="186285"/>
    <s v="IDR"/>
    <s v="010.007-23.75292853"/>
    <m/>
    <m/>
    <m/>
  </r>
  <r>
    <m/>
    <s v="F7499A"/>
    <s v="PT.KALIMANTAN INTI MAJU"/>
    <s v="AR1"/>
    <s v="AYC"/>
    <s v="ZAB1"/>
    <n v="901167932"/>
    <n v="40"/>
    <n v="796596856"/>
    <n v="10"/>
    <s v="ZFBH"/>
    <n v="56328890"/>
    <n v="11"/>
    <s v="8RB"/>
    <x v="22"/>
    <x v="18"/>
    <n v="2"/>
    <s v="PC"/>
    <n v="1129000"/>
    <s v="IDR"/>
    <n v="124190"/>
    <s v="IDR"/>
    <s v="010.007-23.75292853"/>
    <m/>
    <m/>
    <m/>
  </r>
  <r>
    <m/>
    <s v="F7499A"/>
    <s v="PT.KALIMANTAN INTI MAJU"/>
    <s v="AR1"/>
    <s v="AYC"/>
    <s v="ZAB1"/>
    <n v="901167932"/>
    <n v="120"/>
    <n v="796596857"/>
    <n v="10"/>
    <s v="ZFBH"/>
    <n v="56328890"/>
    <n v="12"/>
    <s v="8RB"/>
    <x v="9"/>
    <x v="8"/>
    <n v="1"/>
    <s v="PC"/>
    <n v="669500"/>
    <s v="IDR"/>
    <n v="73645"/>
    <s v="IDR"/>
    <s v="010.007-23.75292853"/>
    <m/>
    <m/>
    <m/>
  </r>
  <r>
    <m/>
    <s v="F7499A"/>
    <s v="PT.KALIMANTAN INTI MAJU"/>
    <s v="AR1"/>
    <s v="AYC"/>
    <s v="ZAB1"/>
    <n v="901167933"/>
    <n v="140"/>
    <n v="796596865"/>
    <n v="10"/>
    <s v="ZFBH"/>
    <n v="56328891"/>
    <n v="1"/>
    <s v="8R5"/>
    <x v="3"/>
    <x v="3"/>
    <n v="1"/>
    <s v="PC"/>
    <n v="1993100"/>
    <s v="IDR"/>
    <n v="219241"/>
    <s v="IDR"/>
    <s v="010.007-23.75292854"/>
    <m/>
    <m/>
    <m/>
  </r>
  <r>
    <m/>
    <s v="F7499A"/>
    <s v="PT.KALIMANTAN INTI MAJU"/>
    <s v="AR1"/>
    <s v="AYC"/>
    <s v="ZAB1"/>
    <n v="901167933"/>
    <n v="10"/>
    <n v="796596866"/>
    <n v="10"/>
    <s v="ZFBH"/>
    <n v="56328891"/>
    <n v="2"/>
    <s v="8R1"/>
    <x v="2"/>
    <x v="2"/>
    <n v="1"/>
    <s v="PC"/>
    <n v="3316456"/>
    <s v="IDR"/>
    <n v="364810"/>
    <s v="IDR"/>
    <s v="010.007-23.75292854"/>
    <m/>
    <m/>
    <m/>
  </r>
  <r>
    <m/>
    <s v="F7499A"/>
    <s v="PT.KALIMANTAN INTI MAJU"/>
    <s v="AR1"/>
    <s v="AYC"/>
    <s v="ZAB1"/>
    <n v="901167933"/>
    <n v="20"/>
    <n v="796596867"/>
    <n v="10"/>
    <s v="ZFBH"/>
    <n v="56328891"/>
    <n v="3"/>
    <s v="8R1"/>
    <x v="4"/>
    <x v="4"/>
    <n v="1"/>
    <s v="PC"/>
    <n v="119200"/>
    <s v="IDR"/>
    <n v="13112"/>
    <s v="IDR"/>
    <s v="010.007-23.75292854"/>
    <m/>
    <m/>
    <m/>
  </r>
  <r>
    <m/>
    <s v="F7499A"/>
    <s v="PT.KALIMANTAN INTI MAJU"/>
    <s v="AR1"/>
    <s v="AYC"/>
    <s v="ZAB1"/>
    <n v="901167933"/>
    <n v="30"/>
    <n v="796596868"/>
    <n v="10"/>
    <s v="ZFBH"/>
    <n v="56328891"/>
    <n v="4"/>
    <s v="8R1"/>
    <x v="7"/>
    <x v="6"/>
    <n v="1"/>
    <s v="PC"/>
    <n v="119200"/>
    <s v="IDR"/>
    <n v="13112"/>
    <s v="IDR"/>
    <s v="010.007-23.75292854"/>
    <m/>
    <m/>
    <m/>
  </r>
  <r>
    <m/>
    <s v="F7499A"/>
    <s v="PT.KALIMANTAN INTI MAJU"/>
    <s v="AR1"/>
    <s v="AYC"/>
    <s v="ZAB1"/>
    <n v="901167933"/>
    <n v="40"/>
    <n v="796596869"/>
    <n v="10"/>
    <s v="ZFBH"/>
    <n v="56328891"/>
    <n v="5"/>
    <s v="8R1"/>
    <x v="8"/>
    <x v="7"/>
    <n v="1"/>
    <s v="PC"/>
    <n v="216300"/>
    <s v="IDR"/>
    <n v="23793"/>
    <s v="IDR"/>
    <s v="010.007-23.75292854"/>
    <m/>
    <m/>
    <m/>
  </r>
  <r>
    <m/>
    <s v="F7499A"/>
    <s v="PT.KALIMANTAN INTI MAJU"/>
    <s v="AR1"/>
    <s v="AYC"/>
    <s v="ZAB1"/>
    <n v="901167933"/>
    <n v="50"/>
    <n v="796596870"/>
    <n v="10"/>
    <s v="ZFBH"/>
    <n v="56328891"/>
    <n v="6"/>
    <s v="8R1"/>
    <x v="13"/>
    <x v="11"/>
    <n v="1"/>
    <s v="PC"/>
    <n v="327600"/>
    <s v="IDR"/>
    <n v="36036"/>
    <s v="IDR"/>
    <s v="010.007-23.75292854"/>
    <m/>
    <m/>
    <m/>
  </r>
  <r>
    <m/>
    <s v="F7499A"/>
    <s v="PT.KALIMANTAN INTI MAJU"/>
    <s v="AR1"/>
    <s v="AYC"/>
    <s v="ZAB1"/>
    <n v="901167933"/>
    <n v="60"/>
    <n v="796596871"/>
    <n v="10"/>
    <s v="ZFBH"/>
    <n v="56328891"/>
    <n v="7"/>
    <s v="8R1"/>
    <x v="12"/>
    <x v="11"/>
    <n v="1"/>
    <s v="PC"/>
    <n v="387500"/>
    <s v="IDR"/>
    <n v="42625"/>
    <s v="IDR"/>
    <s v="010.007-23.75292854"/>
    <m/>
    <m/>
    <m/>
  </r>
  <r>
    <m/>
    <s v="F7499A"/>
    <s v="PT.KALIMANTAN INTI MAJU"/>
    <s v="AR1"/>
    <s v="AYC"/>
    <s v="ZAB1"/>
    <n v="901167933"/>
    <n v="70"/>
    <n v="796596872"/>
    <n v="10"/>
    <s v="ZFBH"/>
    <n v="56328891"/>
    <n v="8"/>
    <s v="8R1"/>
    <x v="14"/>
    <x v="12"/>
    <n v="1"/>
    <s v="PC"/>
    <n v="427700"/>
    <s v="IDR"/>
    <n v="47047"/>
    <s v="IDR"/>
    <s v="010.007-23.75292854"/>
    <m/>
    <m/>
    <m/>
  </r>
  <r>
    <m/>
    <s v="F7499A"/>
    <s v="PT.KALIMANTAN INTI MAJU"/>
    <s v="AR1"/>
    <s v="AYC"/>
    <s v="ZAB1"/>
    <n v="901167933"/>
    <n v="80"/>
    <n v="796596873"/>
    <n v="10"/>
    <s v="ZFBH"/>
    <n v="56328891"/>
    <n v="9"/>
    <s v="8R1"/>
    <x v="11"/>
    <x v="10"/>
    <n v="1"/>
    <s v="PC"/>
    <n v="883100"/>
    <s v="IDR"/>
    <n v="97141"/>
    <s v="IDR"/>
    <s v="010.007-23.75292854"/>
    <m/>
    <m/>
    <m/>
  </r>
  <r>
    <m/>
    <s v="F7499A"/>
    <s v="PT.KALIMANTAN INTI MAJU"/>
    <s v="AR1"/>
    <s v="AYC"/>
    <s v="ZAB1"/>
    <n v="901167933"/>
    <n v="90"/>
    <n v="796596874"/>
    <n v="10"/>
    <s v="ZFBH"/>
    <n v="56328891"/>
    <n v="10"/>
    <s v="8R1"/>
    <x v="15"/>
    <x v="13"/>
    <n v="1"/>
    <s v="PC"/>
    <n v="249600"/>
    <s v="IDR"/>
    <n v="27456"/>
    <s v="IDR"/>
    <s v="010.007-23.75292854"/>
    <m/>
    <m/>
    <m/>
  </r>
  <r>
    <m/>
    <s v="F7499A"/>
    <s v="PT.KALIMANTAN INTI MAJU"/>
    <s v="AR1"/>
    <s v="AYC"/>
    <s v="ZAB1"/>
    <n v="901167933"/>
    <n v="100"/>
    <n v="796596875"/>
    <n v="10"/>
    <s v="ZFBH"/>
    <n v="56328891"/>
    <n v="11"/>
    <s v="8R1"/>
    <x v="16"/>
    <x v="13"/>
    <n v="1"/>
    <s v="PC"/>
    <n v="486100"/>
    <s v="IDR"/>
    <n v="53471"/>
    <s v="IDR"/>
    <s v="010.007-23.75292854"/>
    <m/>
    <m/>
    <m/>
  </r>
  <r>
    <m/>
    <s v="F7499A"/>
    <s v="PT.KALIMANTAN INTI MAJU"/>
    <s v="AR1"/>
    <s v="AYC"/>
    <s v="ZAB1"/>
    <n v="901167933"/>
    <n v="110"/>
    <n v="796596876"/>
    <n v="10"/>
    <s v="ZFBH"/>
    <n v="56328891"/>
    <n v="12"/>
    <s v="8RB"/>
    <x v="22"/>
    <x v="18"/>
    <n v="7"/>
    <s v="PC"/>
    <n v="3951500"/>
    <s v="IDR"/>
    <n v="434665"/>
    <s v="IDR"/>
    <s v="010.007-23.75292854"/>
    <m/>
    <m/>
    <m/>
  </r>
  <r>
    <m/>
    <s v="F7499A"/>
    <s v="PT.KALIMANTAN INTI MAJU"/>
    <s v="AR1"/>
    <s v="AYC"/>
    <s v="ZAB1"/>
    <n v="901167933"/>
    <n v="120"/>
    <n v="796596877"/>
    <n v="10"/>
    <s v="ZFBH"/>
    <n v="56328891"/>
    <n v="13"/>
    <s v="8RB"/>
    <x v="35"/>
    <x v="8"/>
    <n v="1"/>
    <s v="PC"/>
    <n v="669500"/>
    <s v="IDR"/>
    <n v="73645"/>
    <s v="IDR"/>
    <s v="010.007-23.75292854"/>
    <m/>
    <m/>
    <m/>
  </r>
  <r>
    <m/>
    <s v="F7499A"/>
    <s v="PT.KALIMANTAN INTI MAJU"/>
    <s v="AR1"/>
    <s v="AYC"/>
    <s v="ZAB1"/>
    <n v="901167933"/>
    <n v="130"/>
    <n v="796596878"/>
    <n v="10"/>
    <s v="ZFBH"/>
    <n v="56328891"/>
    <n v="14"/>
    <s v="8RB"/>
    <x v="17"/>
    <x v="14"/>
    <n v="3"/>
    <s v="PC"/>
    <n v="695400"/>
    <s v="IDR"/>
    <n v="76494"/>
    <s v="IDR"/>
    <s v="010.007-23.75292854"/>
    <m/>
    <m/>
    <m/>
  </r>
  <r>
    <m/>
    <s v="F7499A"/>
    <s v="PT.KALIMANTAN INTI MAJU"/>
    <s v="AR1"/>
    <s v="AYC"/>
    <s v="ZAB1"/>
    <n v="901167934"/>
    <n v="10"/>
    <n v="796596884"/>
    <n v="10"/>
    <s v="ZFBH"/>
    <n v="56328892"/>
    <n v="1"/>
    <s v="8R9"/>
    <x v="10"/>
    <x v="9"/>
    <n v="1"/>
    <s v="PC"/>
    <n v="953800"/>
    <s v="IDR"/>
    <n v="104918"/>
    <s v="IDR"/>
    <s v="010.007-23.75292855"/>
    <m/>
    <m/>
    <m/>
  </r>
  <r>
    <m/>
    <s v="F7499A"/>
    <s v="PT.KALIMANTAN INTI MAJU"/>
    <s v="AR1"/>
    <s v="AYC"/>
    <s v="ZAB1"/>
    <n v="901167934"/>
    <n v="50"/>
    <n v="796596885"/>
    <n v="10"/>
    <s v="ZFBH"/>
    <n v="56328892"/>
    <n v="2"/>
    <s v="8RB"/>
    <x v="22"/>
    <x v="18"/>
    <n v="10"/>
    <s v="PC"/>
    <n v="5480000"/>
    <s v="IDR"/>
    <n v="602801"/>
    <s v="IDR"/>
    <s v="010.007-23.75292855"/>
    <m/>
    <m/>
    <m/>
  </r>
  <r>
    <m/>
    <s v="F7499A"/>
    <s v="PT.KALIMANTAN INTI MAJU"/>
    <s v="AR1"/>
    <s v="AYC"/>
    <s v="ZAB1"/>
    <n v="901167934"/>
    <n v="20"/>
    <n v="796596886"/>
    <n v="10"/>
    <s v="ZFBH"/>
    <n v="56328892"/>
    <n v="3"/>
    <s v="8R6"/>
    <x v="45"/>
    <x v="32"/>
    <n v="4"/>
    <s v="PC"/>
    <n v="1648000"/>
    <s v="IDR"/>
    <n v="181280"/>
    <s v="IDR"/>
    <s v="010.007-23.75292855"/>
    <m/>
    <m/>
    <m/>
  </r>
  <r>
    <m/>
    <s v="F7499A"/>
    <s v="PT.KALIMANTAN INTI MAJU"/>
    <s v="AR1"/>
    <s v="AYC"/>
    <s v="ZAB1"/>
    <n v="901167934"/>
    <n v="30"/>
    <n v="796596887"/>
    <n v="10"/>
    <s v="ZFBH"/>
    <n v="56328892"/>
    <n v="4"/>
    <s v="8R6"/>
    <x v="68"/>
    <x v="50"/>
    <n v="2"/>
    <s v="PC"/>
    <n v="2401558"/>
    <s v="IDR"/>
    <n v="264171"/>
    <s v="IDR"/>
    <s v="010.007-23.75292855"/>
    <m/>
    <m/>
    <m/>
  </r>
  <r>
    <m/>
    <s v="F7499A"/>
    <s v="PT.KALIMANTAN INTI MAJU"/>
    <s v="AR1"/>
    <s v="AYC"/>
    <s v="ZAB1"/>
    <n v="901167934"/>
    <n v="40"/>
    <n v="796596888"/>
    <n v="10"/>
    <s v="ZFBH"/>
    <n v="56328892"/>
    <n v="5"/>
    <s v="8R6"/>
    <x v="66"/>
    <x v="49"/>
    <n v="1"/>
    <s v="PC"/>
    <n v="1269658"/>
    <s v="IDR"/>
    <n v="139662"/>
    <s v="IDR"/>
    <s v="010.007-23.75292855"/>
    <m/>
    <m/>
    <m/>
  </r>
  <r>
    <m/>
    <s v="F7499A"/>
    <s v="PT.KALIMANTAN INTI MAJU"/>
    <s v="AR1"/>
    <s v="AYC"/>
    <s v="ZAB1"/>
    <n v="901167934"/>
    <n v="60"/>
    <n v="796596889"/>
    <n v="10"/>
    <s v="ZFBH"/>
    <n v="56328892"/>
    <n v="6"/>
    <s v="8R6"/>
    <x v="61"/>
    <x v="45"/>
    <n v="1"/>
    <s v="PC"/>
    <n v="3499400"/>
    <s v="IDR"/>
    <n v="384934"/>
    <s v="IDR"/>
    <s v="010.007-23.75292855"/>
    <m/>
    <m/>
    <m/>
  </r>
  <r>
    <m/>
    <s v="F7499A"/>
    <s v="PT.KALIMANTAN INTI MAJU"/>
    <s v="AR1"/>
    <s v="AYC"/>
    <s v="ZAB1"/>
    <n v="901167936"/>
    <n v="20"/>
    <n v="796596890"/>
    <n v="10"/>
    <s v="ZFBH"/>
    <n v="56328893"/>
    <n v="1"/>
    <s v="8R1"/>
    <x v="4"/>
    <x v="4"/>
    <n v="1"/>
    <s v="PC"/>
    <n v="119200"/>
    <s v="IDR"/>
    <n v="13112"/>
    <s v="IDR"/>
    <s v="010.007-23.75292856"/>
    <m/>
    <m/>
    <m/>
  </r>
  <r>
    <m/>
    <s v="F7499A"/>
    <s v="PT.KALIMANTAN INTI MAJU"/>
    <s v="AR1"/>
    <s v="AYC"/>
    <s v="ZAB1"/>
    <n v="901167936"/>
    <n v="30"/>
    <n v="796596891"/>
    <n v="10"/>
    <s v="ZFBH"/>
    <n v="56328893"/>
    <n v="2"/>
    <s v="8R1"/>
    <x v="8"/>
    <x v="7"/>
    <n v="1"/>
    <s v="PC"/>
    <n v="216300"/>
    <s v="IDR"/>
    <n v="23793"/>
    <s v="IDR"/>
    <s v="010.007-23.75292856"/>
    <m/>
    <m/>
    <m/>
  </r>
  <r>
    <m/>
    <s v="F7499A"/>
    <s v="PT.KALIMANTAN INTI MAJU"/>
    <s v="AR1"/>
    <s v="AYC"/>
    <s v="ZAB1"/>
    <n v="901167936"/>
    <n v="40"/>
    <n v="796596892"/>
    <n v="10"/>
    <s v="ZFBH"/>
    <n v="56328893"/>
    <n v="3"/>
    <s v="8R1"/>
    <x v="7"/>
    <x v="6"/>
    <n v="1"/>
    <s v="PC"/>
    <n v="119200"/>
    <s v="IDR"/>
    <n v="13112"/>
    <s v="IDR"/>
    <s v="010.007-23.75292856"/>
    <m/>
    <m/>
    <m/>
  </r>
  <r>
    <m/>
    <s v="F7499A"/>
    <s v="PT.KALIMANTAN INTI MAJU"/>
    <s v="AR1"/>
    <s v="AYC"/>
    <s v="ZAB1"/>
    <n v="901167936"/>
    <n v="10"/>
    <n v="796596893"/>
    <n v="10"/>
    <s v="ZFBH"/>
    <n v="56328893"/>
    <n v="4"/>
    <s v="8RB"/>
    <x v="22"/>
    <x v="18"/>
    <n v="10"/>
    <s v="PC"/>
    <n v="5645000"/>
    <s v="IDR"/>
    <n v="620950"/>
    <s v="IDR"/>
    <s v="010.007-23.75292856"/>
    <m/>
    <m/>
    <m/>
  </r>
  <r>
    <m/>
    <s v="F7499A"/>
    <s v="PT.KALIMANTAN INTI MAJU"/>
    <s v="AR1"/>
    <s v="AYC"/>
    <s v="ZAB1"/>
    <n v="901167936"/>
    <n v="50"/>
    <n v="796596894"/>
    <n v="10"/>
    <s v="ZFBH"/>
    <n v="56328893"/>
    <n v="5"/>
    <s v="8RB"/>
    <x v="9"/>
    <x v="8"/>
    <n v="1"/>
    <s v="PC"/>
    <n v="669500"/>
    <s v="IDR"/>
    <n v="73645"/>
    <s v="IDR"/>
    <s v="010.007-23.75292856"/>
    <m/>
    <m/>
    <m/>
  </r>
  <r>
    <m/>
    <s v="F7499A"/>
    <s v="PT.KALIMANTAN INTI MAJU"/>
    <s v="AR1"/>
    <s v="AYC"/>
    <s v="ZAB1"/>
    <n v="901167936"/>
    <n v="60"/>
    <n v="796596895"/>
    <n v="10"/>
    <s v="ZFBH"/>
    <n v="56328893"/>
    <n v="6"/>
    <s v="8R6"/>
    <x v="66"/>
    <x v="49"/>
    <n v="2"/>
    <s v="PC"/>
    <n v="2615600"/>
    <s v="IDR"/>
    <n v="287716"/>
    <s v="IDR"/>
    <s v="010.007-23.75292856"/>
    <m/>
    <m/>
    <m/>
  </r>
  <r>
    <m/>
    <s v="F7499A"/>
    <s v="PT.KALIMANTAN INTI MAJU"/>
    <s v="AR1"/>
    <s v="AYC"/>
    <s v="ZAB1"/>
    <n v="901167936"/>
    <n v="70"/>
    <n v="796596896"/>
    <n v="10"/>
    <s v="ZFBH"/>
    <n v="56328893"/>
    <n v="7"/>
    <s v="8R6"/>
    <x v="61"/>
    <x v="45"/>
    <n v="1"/>
    <s v="PC"/>
    <n v="3499400"/>
    <s v="IDR"/>
    <n v="384934"/>
    <s v="IDR"/>
    <s v="010.007-23.75292856"/>
    <m/>
    <m/>
    <m/>
  </r>
  <r>
    <m/>
    <s v="F7499A"/>
    <s v="PT.KALIMANTAN INTI MAJU"/>
    <s v="AR1"/>
    <s v="AYC"/>
    <s v="ZAB1"/>
    <n v="901167937"/>
    <n v="30"/>
    <n v="796596897"/>
    <n v="10"/>
    <s v="ZFBH"/>
    <n v="56328894"/>
    <n v="1"/>
    <s v="8R1"/>
    <x v="106"/>
    <x v="70"/>
    <n v="1"/>
    <s v="PC"/>
    <n v="770250"/>
    <s v="IDR"/>
    <n v="84728"/>
    <s v="IDR"/>
    <s v="010.007-23.75292857"/>
    <m/>
    <m/>
    <m/>
  </r>
  <r>
    <m/>
    <s v="F7499A"/>
    <s v="PT.KALIMANTAN INTI MAJU"/>
    <s v="AR1"/>
    <s v="AYC"/>
    <s v="ZAB1"/>
    <n v="901167937"/>
    <n v="70"/>
    <n v="796596898"/>
    <n v="10"/>
    <s v="ZFBH"/>
    <n v="56328894"/>
    <n v="2"/>
    <s v="8R4"/>
    <x v="135"/>
    <x v="91"/>
    <n v="1"/>
    <s v="PC"/>
    <n v="772500"/>
    <s v="IDR"/>
    <n v="84975"/>
    <s v="IDR"/>
    <s v="010.007-23.75292857"/>
    <m/>
    <m/>
    <m/>
  </r>
  <r>
    <m/>
    <s v="F7499A"/>
    <s v="PT.KALIMANTAN INTI MAJU"/>
    <s v="AR1"/>
    <s v="AYC"/>
    <s v="ZAB1"/>
    <n v="901167937"/>
    <n v="10"/>
    <n v="796596899"/>
    <n v="10"/>
    <s v="ZFBH"/>
    <n v="56328894"/>
    <n v="3"/>
    <s v="8R1"/>
    <x v="4"/>
    <x v="4"/>
    <n v="1"/>
    <s v="PC"/>
    <n v="119200"/>
    <s v="IDR"/>
    <n v="13112"/>
    <s v="IDR"/>
    <s v="010.007-23.75292857"/>
    <m/>
    <m/>
    <m/>
  </r>
  <r>
    <m/>
    <s v="F7499A"/>
    <s v="PT.KALIMANTAN INTI MAJU"/>
    <s v="AR1"/>
    <s v="AYC"/>
    <s v="ZAB1"/>
    <n v="901167937"/>
    <n v="20"/>
    <n v="796596900"/>
    <n v="10"/>
    <s v="ZFBH"/>
    <n v="56328894"/>
    <n v="4"/>
    <s v="8R1"/>
    <x v="8"/>
    <x v="7"/>
    <n v="1"/>
    <s v="PC"/>
    <n v="216300"/>
    <s v="IDR"/>
    <n v="23793"/>
    <s v="IDR"/>
    <s v="010.007-23.75292857"/>
    <m/>
    <m/>
    <m/>
  </r>
  <r>
    <m/>
    <s v="F7499A"/>
    <s v="PT.KALIMANTAN INTI MAJU"/>
    <s v="AR1"/>
    <s v="AYC"/>
    <s v="ZAB1"/>
    <n v="901167937"/>
    <n v="40"/>
    <n v="796596901"/>
    <n v="10"/>
    <s v="ZFBH"/>
    <n v="56328894"/>
    <n v="5"/>
    <s v="8R1"/>
    <x v="4"/>
    <x v="4"/>
    <n v="1"/>
    <s v="PC"/>
    <n v="119200"/>
    <s v="IDR"/>
    <n v="13112"/>
    <s v="IDR"/>
    <s v="010.007-23.75292857"/>
    <m/>
    <m/>
    <m/>
  </r>
  <r>
    <m/>
    <s v="F7499A"/>
    <s v="PT.KALIMANTAN INTI MAJU"/>
    <s v="AR1"/>
    <s v="AYC"/>
    <s v="ZAB1"/>
    <n v="901167937"/>
    <n v="50"/>
    <n v="796596902"/>
    <n v="10"/>
    <s v="ZFBH"/>
    <n v="56328894"/>
    <n v="6"/>
    <s v="8R1"/>
    <x v="6"/>
    <x v="5"/>
    <n v="1"/>
    <s v="PC"/>
    <n v="119200"/>
    <s v="IDR"/>
    <n v="13112"/>
    <s v="IDR"/>
    <s v="010.007-23.75292857"/>
    <m/>
    <m/>
    <m/>
  </r>
  <r>
    <m/>
    <s v="F7499A"/>
    <s v="PT.KALIMANTAN INTI MAJU"/>
    <s v="AR1"/>
    <s v="AYC"/>
    <s v="ZAB1"/>
    <n v="901167937"/>
    <n v="60"/>
    <n v="796596903"/>
    <n v="10"/>
    <s v="ZFBH"/>
    <n v="56328894"/>
    <n v="7"/>
    <s v="8R1"/>
    <x v="5"/>
    <x v="5"/>
    <n v="1"/>
    <s v="PC"/>
    <n v="119200"/>
    <s v="IDR"/>
    <n v="13112"/>
    <s v="IDR"/>
    <s v="010.007-23.75292857"/>
    <m/>
    <m/>
    <m/>
  </r>
  <r>
    <m/>
    <s v="F7499A"/>
    <s v="PT.KALIMANTAN INTI MAJU"/>
    <s v="AR1"/>
    <s v="AYC"/>
    <s v="ZAB1"/>
    <n v="901167937"/>
    <n v="80"/>
    <n v="796596904"/>
    <n v="10"/>
    <s v="ZFBH"/>
    <n v="56328894"/>
    <n v="8"/>
    <s v="8R1"/>
    <x v="15"/>
    <x v="13"/>
    <n v="1"/>
    <s v="PC"/>
    <n v="249600"/>
    <s v="IDR"/>
    <n v="27456"/>
    <s v="IDR"/>
    <s v="010.007-23.75292857"/>
    <m/>
    <m/>
    <m/>
  </r>
  <r>
    <m/>
    <s v="F7499A"/>
    <s v="PT.KALIMANTAN INTI MAJU"/>
    <s v="AR1"/>
    <s v="AYC"/>
    <s v="ZAB1"/>
    <n v="901167937"/>
    <n v="90"/>
    <n v="796596905"/>
    <n v="10"/>
    <s v="ZFBH"/>
    <n v="56328894"/>
    <n v="9"/>
    <s v="8R1"/>
    <x v="16"/>
    <x v="13"/>
    <n v="1"/>
    <s v="PC"/>
    <n v="486100"/>
    <s v="IDR"/>
    <n v="53471"/>
    <s v="IDR"/>
    <s v="010.007-23.75292857"/>
    <m/>
    <m/>
    <m/>
  </r>
  <r>
    <m/>
    <s v="F7499A"/>
    <s v="PT.KALIMANTAN INTI MAJU"/>
    <s v="AR1"/>
    <s v="AYC"/>
    <s v="ZAB1"/>
    <n v="901167938"/>
    <n v="10"/>
    <n v="796596912"/>
    <n v="10"/>
    <s v="ZFBH"/>
    <n v="56328895"/>
    <n v="1"/>
    <s v="8R1"/>
    <x v="4"/>
    <x v="4"/>
    <n v="1"/>
    <s v="PC"/>
    <n v="119200"/>
    <s v="IDR"/>
    <n v="13112"/>
    <s v="IDR"/>
    <s v="010.007-23.75292858"/>
    <m/>
    <m/>
    <m/>
  </r>
  <r>
    <m/>
    <s v="F7499A"/>
    <s v="PT.KALIMANTAN INTI MAJU"/>
    <s v="AR1"/>
    <s v="AYC"/>
    <s v="ZAB1"/>
    <n v="901167938"/>
    <n v="20"/>
    <n v="796596913"/>
    <n v="10"/>
    <s v="ZFBH"/>
    <n v="56328895"/>
    <n v="2"/>
    <s v="8R1"/>
    <x v="8"/>
    <x v="7"/>
    <n v="1"/>
    <s v="PC"/>
    <n v="216300"/>
    <s v="IDR"/>
    <n v="23793"/>
    <s v="IDR"/>
    <s v="010.007-23.75292858"/>
    <m/>
    <m/>
    <m/>
  </r>
  <r>
    <m/>
    <s v="F7499A"/>
    <s v="PT.KALIMANTAN INTI MAJU"/>
    <s v="AR1"/>
    <s v="AYC"/>
    <s v="ZAB1"/>
    <n v="901167938"/>
    <n v="30"/>
    <n v="796596914"/>
    <n v="10"/>
    <s v="ZFBH"/>
    <n v="56328895"/>
    <n v="3"/>
    <s v="8R1"/>
    <x v="4"/>
    <x v="4"/>
    <n v="1"/>
    <s v="PC"/>
    <n v="119200"/>
    <s v="IDR"/>
    <n v="13112"/>
    <s v="IDR"/>
    <s v="010.007-23.75292858"/>
    <m/>
    <m/>
    <m/>
  </r>
  <r>
    <m/>
    <s v="F7499A"/>
    <s v="PT.KALIMANTAN INTI MAJU"/>
    <s v="AR1"/>
    <s v="AYC"/>
    <s v="ZAB1"/>
    <n v="901167938"/>
    <n v="40"/>
    <n v="796596915"/>
    <n v="10"/>
    <s v="ZFBH"/>
    <n v="56328895"/>
    <n v="4"/>
    <s v="8R1"/>
    <x v="8"/>
    <x v="7"/>
    <n v="1"/>
    <s v="PC"/>
    <n v="216300"/>
    <s v="IDR"/>
    <n v="23793"/>
    <s v="IDR"/>
    <s v="010.007-23.75292858"/>
    <m/>
    <m/>
    <m/>
  </r>
  <r>
    <m/>
    <s v="F7499A"/>
    <s v="PT.KALIMANTAN INTI MAJU"/>
    <s v="AR1"/>
    <s v="AYC"/>
    <s v="ZAB1"/>
    <n v="901167938"/>
    <n v="50"/>
    <n v="796596916"/>
    <n v="10"/>
    <s v="ZFBH"/>
    <n v="56328895"/>
    <n v="5"/>
    <s v="8R1"/>
    <x v="4"/>
    <x v="4"/>
    <n v="1"/>
    <s v="PC"/>
    <n v="119200"/>
    <s v="IDR"/>
    <n v="13112"/>
    <s v="IDR"/>
    <s v="010.007-23.75292858"/>
    <m/>
    <m/>
    <m/>
  </r>
  <r>
    <m/>
    <s v="F7499A"/>
    <s v="PT.KALIMANTAN INTI MAJU"/>
    <s v="AR1"/>
    <s v="AYC"/>
    <s v="ZAB1"/>
    <n v="901167938"/>
    <n v="60"/>
    <n v="796596917"/>
    <n v="10"/>
    <s v="ZFBH"/>
    <n v="56328895"/>
    <n v="6"/>
    <s v="8R1"/>
    <x v="8"/>
    <x v="7"/>
    <n v="1"/>
    <s v="PC"/>
    <n v="216300"/>
    <s v="IDR"/>
    <n v="23793"/>
    <s v="IDR"/>
    <s v="010.007-23.75292858"/>
    <m/>
    <m/>
    <m/>
  </r>
  <r>
    <m/>
    <s v="F7499A"/>
    <s v="PT.KALIMANTAN INTI MAJU"/>
    <s v="AR1"/>
    <s v="AYC"/>
    <s v="ZAB1"/>
    <n v="901167938"/>
    <n v="70"/>
    <n v="796596918"/>
    <n v="10"/>
    <s v="ZFBH"/>
    <n v="56328895"/>
    <n v="7"/>
    <s v="8R1"/>
    <x v="4"/>
    <x v="4"/>
    <n v="1"/>
    <s v="PC"/>
    <n v="119200"/>
    <s v="IDR"/>
    <n v="13112"/>
    <s v="IDR"/>
    <s v="010.007-23.75292858"/>
    <m/>
    <m/>
    <m/>
  </r>
  <r>
    <m/>
    <s v="F7499A"/>
    <s v="PT.KALIMANTAN INTI MAJU"/>
    <s v="AR1"/>
    <s v="AYC"/>
    <s v="ZAB1"/>
    <n v="901167938"/>
    <n v="80"/>
    <n v="796596919"/>
    <n v="10"/>
    <s v="ZFBH"/>
    <n v="56328895"/>
    <n v="8"/>
    <s v="8R1"/>
    <x v="8"/>
    <x v="7"/>
    <n v="1"/>
    <s v="PC"/>
    <n v="216300"/>
    <s v="IDR"/>
    <n v="23793"/>
    <s v="IDR"/>
    <s v="010.007-23.75292858"/>
    <m/>
    <m/>
    <m/>
  </r>
  <r>
    <m/>
    <s v="F7499A"/>
    <s v="PT.KALIMANTAN INTI MAJU"/>
    <s v="AR1"/>
    <s v="AYC"/>
    <s v="ZAB1"/>
    <n v="901167941"/>
    <n v="20"/>
    <n v="796596920"/>
    <n v="10"/>
    <s v="ZFBH"/>
    <n v="56328896"/>
    <n v="1"/>
    <s v="8R4"/>
    <x v="70"/>
    <x v="19"/>
    <n v="2"/>
    <s v="PC"/>
    <n v="4952400"/>
    <s v="IDR"/>
    <n v="544764"/>
    <s v="IDR"/>
    <s v="010.007-23.75292859"/>
    <m/>
    <m/>
    <m/>
  </r>
  <r>
    <m/>
    <s v="F7499A"/>
    <s v="PT.KALIMANTAN INTI MAJU"/>
    <s v="AR1"/>
    <s v="AYC"/>
    <s v="ZAB1"/>
    <n v="901167941"/>
    <n v="10"/>
    <n v="796596921"/>
    <n v="10"/>
    <s v="ZFBH"/>
    <n v="56328896"/>
    <n v="2"/>
    <s v="8R4"/>
    <x v="67"/>
    <x v="47"/>
    <n v="1"/>
    <s v="PC"/>
    <n v="895100"/>
    <s v="IDR"/>
    <n v="98461"/>
    <s v="IDR"/>
    <s v="010.007-23.75292859"/>
    <m/>
    <m/>
    <m/>
  </r>
  <r>
    <m/>
    <s v="F7499A"/>
    <s v="PT.KALIMANTAN INTI MAJU"/>
    <s v="AR1"/>
    <s v="AYC"/>
    <s v="ZAB1"/>
    <n v="901167941"/>
    <n v="30"/>
    <n v="796596922"/>
    <n v="10"/>
    <s v="ZFBH"/>
    <n v="56328896"/>
    <n v="3"/>
    <s v="8R1"/>
    <x v="4"/>
    <x v="4"/>
    <n v="1"/>
    <s v="PC"/>
    <n v="119200"/>
    <s v="IDR"/>
    <n v="13112"/>
    <s v="IDR"/>
    <s v="010.007-23.75292859"/>
    <m/>
    <m/>
    <m/>
  </r>
  <r>
    <m/>
    <s v="F7499A"/>
    <s v="PT.KALIMANTAN INTI MAJU"/>
    <s v="AR1"/>
    <s v="AYC"/>
    <s v="ZAB1"/>
    <n v="901167941"/>
    <n v="40"/>
    <n v="796596923"/>
    <n v="10"/>
    <s v="ZFBH"/>
    <n v="56328896"/>
    <n v="4"/>
    <s v="8R1"/>
    <x v="8"/>
    <x v="7"/>
    <n v="1"/>
    <s v="PC"/>
    <n v="216300"/>
    <s v="IDR"/>
    <n v="23793"/>
    <s v="IDR"/>
    <s v="010.007-23.75292859"/>
    <m/>
    <m/>
    <m/>
  </r>
  <r>
    <m/>
    <s v="F7499A"/>
    <s v="PT.KALIMANTAN INTI MAJU"/>
    <s v="AR1"/>
    <s v="AYC"/>
    <s v="ZAB1"/>
    <n v="901167941"/>
    <n v="50"/>
    <n v="796596924"/>
    <n v="10"/>
    <s v="ZFBH"/>
    <n v="56328896"/>
    <n v="5"/>
    <s v="8R1"/>
    <x v="4"/>
    <x v="4"/>
    <n v="1"/>
    <s v="PC"/>
    <n v="119200"/>
    <s v="IDR"/>
    <n v="13112"/>
    <s v="IDR"/>
    <s v="010.007-23.75292859"/>
    <m/>
    <m/>
    <m/>
  </r>
  <r>
    <m/>
    <s v="F7499A"/>
    <s v="PT.KALIMANTAN INTI MAJU"/>
    <s v="AR1"/>
    <s v="AYC"/>
    <s v="ZAB1"/>
    <n v="901167941"/>
    <n v="60"/>
    <n v="796596925"/>
    <n v="10"/>
    <s v="ZFBH"/>
    <n v="56328896"/>
    <n v="6"/>
    <s v="8R1"/>
    <x v="8"/>
    <x v="7"/>
    <n v="1"/>
    <s v="PC"/>
    <n v="216300"/>
    <s v="IDR"/>
    <n v="23793"/>
    <s v="IDR"/>
    <s v="010.007-23.75292859"/>
    <m/>
    <m/>
    <m/>
  </r>
  <r>
    <m/>
    <s v="F7499A"/>
    <s v="PT.KALIMANTAN INTI MAJU"/>
    <s v="AR1"/>
    <s v="AYC"/>
    <s v="ZAB1"/>
    <n v="901167941"/>
    <n v="70"/>
    <n v="796596926"/>
    <n v="10"/>
    <s v="ZFBH"/>
    <n v="56328896"/>
    <n v="7"/>
    <s v="8R1"/>
    <x v="4"/>
    <x v="4"/>
    <n v="1"/>
    <s v="PC"/>
    <n v="119200"/>
    <s v="IDR"/>
    <n v="13112"/>
    <s v="IDR"/>
    <s v="010.007-23.75292859"/>
    <m/>
    <m/>
    <m/>
  </r>
  <r>
    <m/>
    <s v="F7499A"/>
    <s v="PT.KALIMANTAN INTI MAJU"/>
    <s v="AR1"/>
    <s v="AYC"/>
    <s v="ZAB1"/>
    <n v="901167941"/>
    <n v="80"/>
    <n v="796596927"/>
    <n v="10"/>
    <s v="ZFBH"/>
    <n v="56328896"/>
    <n v="8"/>
    <s v="8R1"/>
    <x v="8"/>
    <x v="7"/>
    <n v="1"/>
    <s v="PC"/>
    <n v="216300"/>
    <s v="IDR"/>
    <n v="23793"/>
    <s v="IDR"/>
    <s v="010.007-23.75292859"/>
    <m/>
    <m/>
    <m/>
  </r>
  <r>
    <m/>
    <s v="F7499A"/>
    <s v="PT.KALIMANTAN INTI MAJU"/>
    <s v="AR1"/>
    <s v="AYC"/>
    <s v="ZAB1"/>
    <n v="901167941"/>
    <n v="90"/>
    <n v="796596928"/>
    <n v="10"/>
    <s v="ZFBH"/>
    <n v="56328896"/>
    <n v="9"/>
    <s v="8R6"/>
    <x v="61"/>
    <x v="45"/>
    <n v="2"/>
    <s v="PC"/>
    <n v="6998800"/>
    <s v="IDR"/>
    <n v="769868"/>
    <s v="IDR"/>
    <s v="010.007-23.75292859"/>
    <m/>
    <m/>
    <m/>
  </r>
  <r>
    <m/>
    <s v="F7499A"/>
    <s v="PT.KALIMANTAN INTI MAJU"/>
    <s v="AR1"/>
    <s v="AYC"/>
    <s v="ZAB1"/>
    <n v="901167941"/>
    <n v="100"/>
    <n v="796596929"/>
    <n v="10"/>
    <s v="ZFBH"/>
    <n v="56328896"/>
    <n v="10"/>
    <s v="8R6"/>
    <x v="66"/>
    <x v="49"/>
    <n v="2"/>
    <s v="PC"/>
    <n v="2615600"/>
    <s v="IDR"/>
    <n v="287716"/>
    <s v="IDR"/>
    <s v="010.007-23.75292859"/>
    <m/>
    <m/>
    <m/>
  </r>
  <r>
    <m/>
    <s v="F7499A"/>
    <s v="PT.KALIMANTAN INTI MAJU"/>
    <s v="AR1"/>
    <s v="AYC"/>
    <s v="ZAB1"/>
    <n v="901167941"/>
    <n v="110"/>
    <n v="796596930"/>
    <n v="10"/>
    <s v="ZFBH"/>
    <n v="56328896"/>
    <n v="11"/>
    <s v="8R6"/>
    <x v="68"/>
    <x v="50"/>
    <n v="4"/>
    <s v="PC"/>
    <n v="4947600"/>
    <s v="IDR"/>
    <n v="544236"/>
    <s v="IDR"/>
    <s v="010.007-23.75292859"/>
    <m/>
    <m/>
    <m/>
  </r>
  <r>
    <m/>
    <s v="F7499A"/>
    <s v="PT.KALIMANTAN INTI MAJU"/>
    <s v="AR1"/>
    <s v="AYC"/>
    <s v="ZAB1"/>
    <n v="901167944"/>
    <n v="10"/>
    <n v="796596931"/>
    <n v="10"/>
    <s v="ZFBH"/>
    <n v="56328897"/>
    <n v="1"/>
    <s v="8R1"/>
    <x v="4"/>
    <x v="4"/>
    <n v="1"/>
    <s v="PC"/>
    <n v="119200"/>
    <s v="IDR"/>
    <n v="13112"/>
    <s v="IDR"/>
    <s v="010.007-23.75292860"/>
    <m/>
    <m/>
    <m/>
  </r>
  <r>
    <m/>
    <s v="F7499A"/>
    <s v="PT.KALIMANTAN INTI MAJU"/>
    <s v="AR1"/>
    <s v="AYC"/>
    <s v="ZAB1"/>
    <n v="901167944"/>
    <n v="20"/>
    <n v="796596932"/>
    <n v="10"/>
    <s v="ZFBH"/>
    <n v="56328897"/>
    <n v="2"/>
    <s v="8R1"/>
    <x v="8"/>
    <x v="7"/>
    <n v="1"/>
    <s v="PC"/>
    <n v="216300"/>
    <s v="IDR"/>
    <n v="23793"/>
    <s v="IDR"/>
    <s v="010.007-23.75292860"/>
    <m/>
    <m/>
    <m/>
  </r>
  <r>
    <m/>
    <s v="F7499A"/>
    <s v="PT.KALIMANTAN INTI MAJU"/>
    <s v="AR1"/>
    <s v="AYC"/>
    <s v="ZAB1"/>
    <n v="901167944"/>
    <n v="30"/>
    <n v="796596933"/>
    <n v="10"/>
    <s v="ZFBH"/>
    <n v="56328897"/>
    <n v="3"/>
    <s v="8R1"/>
    <x v="7"/>
    <x v="6"/>
    <n v="1"/>
    <s v="PC"/>
    <n v="119200"/>
    <s v="IDR"/>
    <n v="13112"/>
    <s v="IDR"/>
    <s v="010.007-23.75292860"/>
    <m/>
    <m/>
    <m/>
  </r>
  <r>
    <m/>
    <s v="F7499A"/>
    <s v="PT.KALIMANTAN INTI MAJU"/>
    <s v="AR1"/>
    <s v="AYC"/>
    <s v="ZAB1"/>
    <n v="901167944"/>
    <n v="40"/>
    <n v="796596934"/>
    <n v="10"/>
    <s v="ZFBH"/>
    <n v="56328897"/>
    <n v="4"/>
    <s v="8R1"/>
    <x v="11"/>
    <x v="10"/>
    <n v="1"/>
    <s v="PC"/>
    <n v="883100"/>
    <s v="IDR"/>
    <n v="97141"/>
    <s v="IDR"/>
    <s v="010.007-23.75292860"/>
    <m/>
    <m/>
    <m/>
  </r>
  <r>
    <m/>
    <s v="F7499A"/>
    <s v="PT.KALIMANTAN INTI MAJU"/>
    <s v="AR1"/>
    <s v="AYC"/>
    <s v="ZAB1"/>
    <n v="901167944"/>
    <n v="50"/>
    <n v="796596935"/>
    <n v="10"/>
    <s v="ZFBH"/>
    <n v="56328897"/>
    <n v="5"/>
    <s v="8R1"/>
    <x v="12"/>
    <x v="11"/>
    <n v="1"/>
    <s v="PC"/>
    <n v="387500"/>
    <s v="IDR"/>
    <n v="42625"/>
    <s v="IDR"/>
    <s v="010.007-23.75292860"/>
    <m/>
    <m/>
    <m/>
  </r>
  <r>
    <m/>
    <s v="F7499A"/>
    <s v="PT.KALIMANTAN INTI MAJU"/>
    <s v="AR1"/>
    <s v="AYC"/>
    <s v="ZAB1"/>
    <n v="901167944"/>
    <n v="60"/>
    <n v="796596936"/>
    <n v="10"/>
    <s v="ZFBH"/>
    <n v="56328897"/>
    <n v="6"/>
    <s v="8R1"/>
    <x v="13"/>
    <x v="11"/>
    <n v="1"/>
    <s v="PC"/>
    <n v="327600"/>
    <s v="IDR"/>
    <n v="36036"/>
    <s v="IDR"/>
    <s v="010.007-23.75292860"/>
    <m/>
    <m/>
    <m/>
  </r>
  <r>
    <m/>
    <s v="F7499A"/>
    <s v="PT.KALIMANTAN INTI MAJU"/>
    <s v="AR1"/>
    <s v="AYC"/>
    <s v="ZAB1"/>
    <n v="901167944"/>
    <n v="70"/>
    <n v="796596937"/>
    <n v="10"/>
    <s v="ZFBH"/>
    <n v="56328897"/>
    <n v="7"/>
    <s v="8R1"/>
    <x v="14"/>
    <x v="12"/>
    <n v="1"/>
    <s v="PC"/>
    <n v="427700"/>
    <s v="IDR"/>
    <n v="47047"/>
    <s v="IDR"/>
    <s v="010.007-23.75292860"/>
    <m/>
    <m/>
    <m/>
  </r>
  <r>
    <m/>
    <s v="F7499A"/>
    <s v="PT.KALIMANTAN INTI MAJU"/>
    <s v="AR1"/>
    <s v="AYC"/>
    <s v="ZAB1"/>
    <n v="901167944"/>
    <n v="80"/>
    <n v="796596938"/>
    <n v="10"/>
    <s v="ZFBH"/>
    <n v="56328897"/>
    <n v="8"/>
    <s v="8R1"/>
    <x v="15"/>
    <x v="13"/>
    <n v="1"/>
    <s v="PC"/>
    <n v="249600"/>
    <s v="IDR"/>
    <n v="27456"/>
    <s v="IDR"/>
    <s v="010.007-23.75292860"/>
    <m/>
    <m/>
    <m/>
  </r>
  <r>
    <m/>
    <s v="F7499A"/>
    <s v="PT.KALIMANTAN INTI MAJU"/>
    <s v="AR1"/>
    <s v="AYC"/>
    <s v="ZAB1"/>
    <n v="901167944"/>
    <n v="90"/>
    <n v="796596939"/>
    <n v="10"/>
    <s v="ZFBH"/>
    <n v="56328897"/>
    <n v="9"/>
    <s v="8R1"/>
    <x v="16"/>
    <x v="13"/>
    <n v="1"/>
    <s v="PC"/>
    <n v="486100"/>
    <s v="IDR"/>
    <n v="53471"/>
    <s v="IDR"/>
    <s v="010.007-23.75292860"/>
    <m/>
    <m/>
    <m/>
  </r>
  <r>
    <m/>
    <s v="F7499A"/>
    <s v="PT.KALIMANTAN INTI MAJU"/>
    <s v="AR1"/>
    <s v="AYC"/>
    <s v="ZAB1"/>
    <n v="901167944"/>
    <n v="120"/>
    <n v="796596940"/>
    <n v="10"/>
    <s v="ZFBH"/>
    <n v="56328897"/>
    <n v="10"/>
    <s v="8R1"/>
    <x v="27"/>
    <x v="4"/>
    <n v="1"/>
    <s v="PC"/>
    <n v="116400"/>
    <s v="IDR"/>
    <n v="12804"/>
    <s v="IDR"/>
    <s v="010.007-23.75292860"/>
    <m/>
    <m/>
    <m/>
  </r>
  <r>
    <m/>
    <s v="F7499A"/>
    <s v="PT.KALIMANTAN INTI MAJU"/>
    <s v="AR1"/>
    <s v="AYC"/>
    <s v="ZAB1"/>
    <n v="901167944"/>
    <n v="130"/>
    <n v="796596941"/>
    <n v="10"/>
    <s v="ZFBH"/>
    <n v="56328897"/>
    <n v="11"/>
    <s v="8R1"/>
    <x v="20"/>
    <x v="17"/>
    <n v="1"/>
    <s v="PC"/>
    <n v="193700"/>
    <s v="IDR"/>
    <n v="21307"/>
    <s v="IDR"/>
    <s v="010.007-23.75292860"/>
    <m/>
    <m/>
    <m/>
  </r>
  <r>
    <m/>
    <s v="F7499A"/>
    <s v="PT.KALIMANTAN INTI MAJU"/>
    <s v="AR1"/>
    <s v="AYC"/>
    <s v="ZAB1"/>
    <n v="901167944"/>
    <n v="140"/>
    <n v="796596942"/>
    <n v="10"/>
    <s v="ZFBH"/>
    <n v="56328897"/>
    <n v="12"/>
    <s v="8R1"/>
    <x v="6"/>
    <x v="5"/>
    <n v="1"/>
    <s v="PC"/>
    <n v="119200"/>
    <s v="IDR"/>
    <n v="13112"/>
    <s v="IDR"/>
    <s v="010.007-23.75292860"/>
    <m/>
    <m/>
    <m/>
  </r>
  <r>
    <m/>
    <s v="F7499A"/>
    <s v="PT.KALIMANTAN INTI MAJU"/>
    <s v="AR1"/>
    <s v="AYC"/>
    <s v="ZAB1"/>
    <n v="901167944"/>
    <n v="100"/>
    <n v="796596943"/>
    <n v="10"/>
    <s v="ZFBH"/>
    <n v="56328897"/>
    <n v="13"/>
    <s v="8RB"/>
    <x v="9"/>
    <x v="8"/>
    <n v="1"/>
    <s v="PC"/>
    <n v="669500"/>
    <s v="IDR"/>
    <n v="73645"/>
    <s v="IDR"/>
    <s v="010.007-23.75292860"/>
    <m/>
    <m/>
    <m/>
  </r>
  <r>
    <m/>
    <s v="F7499A"/>
    <s v="PT.KALIMANTAN INTI MAJU"/>
    <s v="AR1"/>
    <s v="AYC"/>
    <s v="ZAB1"/>
    <n v="901167944"/>
    <n v="110"/>
    <n v="796596944"/>
    <n v="10"/>
    <s v="ZFBH"/>
    <n v="56328897"/>
    <n v="14"/>
    <s v="8RB"/>
    <x v="17"/>
    <x v="14"/>
    <n v="3"/>
    <s v="PC"/>
    <n v="695400"/>
    <s v="IDR"/>
    <n v="76494"/>
    <s v="IDR"/>
    <s v="010.007-23.75292860"/>
    <m/>
    <m/>
    <m/>
  </r>
  <r>
    <m/>
    <s v="F7499A"/>
    <s v="PT.KALIMANTAN INTI MAJU"/>
    <s v="AR1"/>
    <s v="AYC"/>
    <s v="ZAB1"/>
    <n v="901167946"/>
    <n v="30"/>
    <n v="796596945"/>
    <n v="10"/>
    <s v="ZFBH"/>
    <n v="56328898"/>
    <n v="1"/>
    <s v="8R2"/>
    <x v="172"/>
    <x v="46"/>
    <n v="2"/>
    <s v="PC"/>
    <n v="1040000"/>
    <s v="IDR"/>
    <n v="114400"/>
    <s v="IDR"/>
    <s v="010.007-23.75292861"/>
    <m/>
    <m/>
    <m/>
  </r>
  <r>
    <m/>
    <s v="F7499A"/>
    <s v="PT.KALIMANTAN INTI MAJU"/>
    <s v="AR1"/>
    <s v="AYC"/>
    <s v="ZAB1"/>
    <n v="901167946"/>
    <n v="40"/>
    <n v="796596946"/>
    <n v="10"/>
    <s v="ZFBH"/>
    <n v="56328898"/>
    <n v="2"/>
    <s v="8R3"/>
    <x v="173"/>
    <x v="106"/>
    <n v="1"/>
    <s v="PC"/>
    <n v="114400"/>
    <s v="IDR"/>
    <n v="12584"/>
    <s v="IDR"/>
    <s v="010.007-23.75292861"/>
    <m/>
    <m/>
    <m/>
  </r>
  <r>
    <m/>
    <s v="F7499A"/>
    <s v="PT.KALIMANTAN INTI MAJU"/>
    <s v="AR1"/>
    <s v="AYC"/>
    <s v="ZAB1"/>
    <n v="901167946"/>
    <n v="10"/>
    <n v="796596947"/>
    <n v="10"/>
    <s v="ZFBH"/>
    <n v="56328898"/>
    <n v="3"/>
    <s v="8RB"/>
    <x v="22"/>
    <x v="18"/>
    <n v="10"/>
    <s v="PC"/>
    <n v="5645000"/>
    <s v="IDR"/>
    <n v="620950"/>
    <s v="IDR"/>
    <s v="010.007-23.75292861"/>
    <m/>
    <m/>
    <m/>
  </r>
  <r>
    <m/>
    <s v="F7499A"/>
    <s v="PT.KALIMANTAN INTI MAJU"/>
    <s v="AR1"/>
    <s v="AYC"/>
    <s v="ZAB1"/>
    <n v="901167946"/>
    <n v="20"/>
    <n v="796596948"/>
    <n v="10"/>
    <s v="ZFBH"/>
    <n v="56328898"/>
    <n v="4"/>
    <s v="8RB"/>
    <x v="9"/>
    <x v="8"/>
    <n v="5"/>
    <s v="PC"/>
    <n v="3347500"/>
    <s v="IDR"/>
    <n v="368225"/>
    <s v="IDR"/>
    <s v="010.007-23.75292861"/>
    <m/>
    <m/>
    <m/>
  </r>
  <r>
    <m/>
    <s v="F7499A"/>
    <s v="PT.KALIMANTAN INTI MAJU"/>
    <s v="AR1"/>
    <s v="AYC"/>
    <s v="ZAB1"/>
    <n v="901167946"/>
    <n v="50"/>
    <n v="796596949"/>
    <n v="10"/>
    <s v="ZFBH"/>
    <n v="56328898"/>
    <n v="5"/>
    <s v="8R6"/>
    <x v="68"/>
    <x v="50"/>
    <n v="4"/>
    <s v="PC"/>
    <n v="4947600"/>
    <s v="IDR"/>
    <n v="544236"/>
    <s v="IDR"/>
    <s v="010.007-23.75292861"/>
    <m/>
    <m/>
    <m/>
  </r>
  <r>
    <m/>
    <s v="F7499A"/>
    <s v="PT.KALIMANTAN INTI MAJU"/>
    <s v="AR1"/>
    <s v="AYC"/>
    <s v="ZAB1"/>
    <n v="901167946"/>
    <n v="60"/>
    <n v="796596950"/>
    <n v="10"/>
    <s v="ZFBH"/>
    <n v="56328898"/>
    <n v="6"/>
    <s v="8R6"/>
    <x v="61"/>
    <x v="45"/>
    <n v="1"/>
    <s v="PC"/>
    <n v="3499400"/>
    <s v="IDR"/>
    <n v="384934"/>
    <s v="IDR"/>
    <s v="010.007-23.75292861"/>
    <m/>
    <m/>
    <m/>
  </r>
  <r>
    <m/>
    <s v="F7499A"/>
    <s v="PT.KALIMANTAN INTI MAJU"/>
    <s v="AR1"/>
    <s v="AYC"/>
    <s v="ZAB1"/>
    <n v="901167946"/>
    <n v="70"/>
    <n v="796596951"/>
    <n v="10"/>
    <s v="ZFBH"/>
    <n v="56328898"/>
    <n v="7"/>
    <s v="8R6"/>
    <x v="68"/>
    <x v="50"/>
    <n v="2"/>
    <s v="PC"/>
    <n v="2473800"/>
    <s v="IDR"/>
    <n v="272118"/>
    <s v="IDR"/>
    <s v="010.007-23.75292861"/>
    <m/>
    <m/>
    <m/>
  </r>
  <r>
    <m/>
    <s v="F7499A"/>
    <s v="PT.KALIMANTAN INTI MAJU"/>
    <s v="AR1"/>
    <s v="AYC"/>
    <s v="ZAB1"/>
    <n v="901167947"/>
    <n v="10"/>
    <n v="796596952"/>
    <n v="10"/>
    <s v="ZFBH"/>
    <n v="56328899"/>
    <n v="1"/>
    <s v="8R4"/>
    <x v="70"/>
    <x v="19"/>
    <n v="2"/>
    <s v="PC"/>
    <n v="4808100"/>
    <s v="IDR"/>
    <n v="528891"/>
    <s v="IDR"/>
    <s v="010.007-23.75292862"/>
    <m/>
    <m/>
    <m/>
  </r>
  <r>
    <m/>
    <s v="F7499A"/>
    <s v="PT.KALIMANTAN INTI MAJU"/>
    <s v="AR1"/>
    <s v="AYC"/>
    <s v="ZAB1"/>
    <n v="901167947"/>
    <n v="60"/>
    <n v="796596953"/>
    <n v="10"/>
    <s v="ZFBH"/>
    <n v="56328899"/>
    <n v="2"/>
    <s v="8RB"/>
    <x v="22"/>
    <x v="18"/>
    <n v="10"/>
    <s v="PC"/>
    <n v="5480000"/>
    <s v="IDR"/>
    <n v="602799"/>
    <s v="IDR"/>
    <s v="010.007-23.75292862"/>
    <m/>
    <m/>
    <m/>
  </r>
  <r>
    <m/>
    <s v="F7499A"/>
    <s v="PT.KALIMANTAN INTI MAJU"/>
    <s v="AR1"/>
    <s v="AYC"/>
    <s v="ZAB1"/>
    <n v="901167947"/>
    <n v="20"/>
    <n v="796596954"/>
    <n v="10"/>
    <s v="ZFBH"/>
    <n v="56328899"/>
    <n v="3"/>
    <s v="8R6"/>
    <x v="66"/>
    <x v="49"/>
    <n v="2"/>
    <s v="PC"/>
    <n v="2539316"/>
    <s v="IDR"/>
    <n v="279325"/>
    <s v="IDR"/>
    <s v="010.007-23.75292862"/>
    <m/>
    <m/>
    <m/>
  </r>
  <r>
    <m/>
    <s v="F7499A"/>
    <s v="PT.KALIMANTAN INTI MAJU"/>
    <s v="AR1"/>
    <s v="AYC"/>
    <s v="ZAB1"/>
    <n v="901167947"/>
    <n v="30"/>
    <n v="796596955"/>
    <n v="10"/>
    <s v="ZFBH"/>
    <n v="56328899"/>
    <n v="4"/>
    <s v="8R6"/>
    <x v="68"/>
    <x v="50"/>
    <n v="4"/>
    <s v="PC"/>
    <n v="4803116"/>
    <s v="IDR"/>
    <n v="528343"/>
    <s v="IDR"/>
    <s v="010.007-23.75292862"/>
    <m/>
    <m/>
    <m/>
  </r>
  <r>
    <m/>
    <s v="F7499A"/>
    <s v="PT.KALIMANTAN INTI MAJU"/>
    <s v="AR1"/>
    <s v="AYC"/>
    <s v="ZAB1"/>
    <n v="901167947"/>
    <n v="40"/>
    <n v="796596956"/>
    <n v="10"/>
    <s v="ZFBH"/>
    <n v="56328899"/>
    <n v="5"/>
    <s v="8R6"/>
    <x v="68"/>
    <x v="50"/>
    <n v="4"/>
    <s v="PC"/>
    <n v="4803116"/>
    <s v="IDR"/>
    <n v="528343"/>
    <s v="IDR"/>
    <s v="010.007-23.75292862"/>
    <m/>
    <m/>
    <m/>
  </r>
  <r>
    <m/>
    <s v="F7499A"/>
    <s v="PT.KALIMANTAN INTI MAJU"/>
    <s v="AR1"/>
    <s v="AYC"/>
    <s v="ZAB1"/>
    <n v="901167947"/>
    <n v="50"/>
    <n v="796596957"/>
    <n v="10"/>
    <s v="ZFBH"/>
    <n v="56328899"/>
    <n v="6"/>
    <s v="8R6"/>
    <x v="66"/>
    <x v="49"/>
    <n v="2"/>
    <s v="PC"/>
    <n v="2539316"/>
    <s v="IDR"/>
    <n v="279325"/>
    <s v="IDR"/>
    <s v="010.007-23.75292862"/>
    <m/>
    <m/>
    <m/>
  </r>
  <r>
    <m/>
    <s v="F7499A"/>
    <s v="PT.KALIMANTAN INTI MAJU"/>
    <s v="AR1"/>
    <s v="AYC"/>
    <s v="ZAB1"/>
    <n v="901167948"/>
    <n v="10"/>
    <n v="796596958"/>
    <n v="10"/>
    <s v="ZFBH"/>
    <n v="56328900"/>
    <n v="1"/>
    <s v="8R6"/>
    <x v="61"/>
    <x v="45"/>
    <n v="1"/>
    <s v="PC"/>
    <n v="3499400"/>
    <s v="IDR"/>
    <n v="384934"/>
    <s v="IDR"/>
    <s v="010.007-23.75292863"/>
    <m/>
    <m/>
    <m/>
  </r>
  <r>
    <m/>
    <s v="F1246A"/>
    <s v="PT.PUTRA RIMBA NUSANTARA"/>
    <s v="AR1"/>
    <s v="AYC"/>
    <s v="ZAB1"/>
    <n v="901167975"/>
    <n v="10"/>
    <n v="796596760"/>
    <n v="10"/>
    <s v="ZFBH"/>
    <n v="56328865"/>
    <n v="1"/>
    <s v="8RB"/>
    <x v="9"/>
    <x v="8"/>
    <n v="1"/>
    <s v="PC"/>
    <n v="669500"/>
    <s v="IDR"/>
    <n v="73645"/>
    <s v="IDR"/>
    <s v="010.007-23.75292828"/>
    <m/>
    <m/>
    <m/>
  </r>
  <r>
    <m/>
    <s v="F7499A"/>
    <s v="PT.KALIMANTAN INTI MAJU"/>
    <s v="AR1"/>
    <s v="AYC"/>
    <s v="ZAB1"/>
    <n v="901167737"/>
    <n v="10"/>
    <n v="796596756"/>
    <n v="10"/>
    <s v="ZFBH"/>
    <n v="56328868"/>
    <n v="1"/>
    <s v="8RB"/>
    <x v="9"/>
    <x v="8"/>
    <n v="2"/>
    <s v="PC"/>
    <n v="1339000"/>
    <s v="IDR"/>
    <n v="147290"/>
    <s v="IDR"/>
    <s v="010.007-23.75292831"/>
    <m/>
    <m/>
    <m/>
  </r>
  <r>
    <m/>
    <s v="F7499A"/>
    <s v="PT.KALIMANTAN INTI MAJU"/>
    <s v="AR1"/>
    <s v="AYC"/>
    <s v="ZAB1"/>
    <n v="901167886"/>
    <n v="10"/>
    <n v="796596461"/>
    <n v="10"/>
    <s v="ZFBH"/>
    <n v="56328869"/>
    <n v="1"/>
    <s v="8R1"/>
    <x v="13"/>
    <x v="11"/>
    <n v="1"/>
    <s v="PC"/>
    <n v="327600"/>
    <s v="IDR"/>
    <n v="36036"/>
    <s v="IDR"/>
    <s v="010.007-23.75292832"/>
    <m/>
    <m/>
    <m/>
  </r>
  <r>
    <m/>
    <s v="F7499A"/>
    <s v="PT.KALIMANTAN INTI MAJU"/>
    <s v="AR1"/>
    <s v="AYC"/>
    <s v="ZAB1"/>
    <n v="901167886"/>
    <n v="20"/>
    <n v="796596462"/>
    <n v="10"/>
    <s v="ZFBH"/>
    <n v="56328869"/>
    <n v="2"/>
    <s v="8R1"/>
    <x v="12"/>
    <x v="11"/>
    <n v="1"/>
    <s v="PC"/>
    <n v="387500"/>
    <s v="IDR"/>
    <n v="42625"/>
    <s v="IDR"/>
    <s v="010.007-23.75292832"/>
    <m/>
    <m/>
    <m/>
  </r>
  <r>
    <m/>
    <s v="F7499A"/>
    <s v="PT.KALIMANTAN INTI MAJU"/>
    <s v="AR1"/>
    <s v="AYC"/>
    <s v="ZAB1"/>
    <n v="901167886"/>
    <n v="30"/>
    <n v="796596463"/>
    <n v="10"/>
    <s v="ZFBH"/>
    <n v="56328869"/>
    <n v="3"/>
    <s v="8R1"/>
    <x v="16"/>
    <x v="13"/>
    <n v="1"/>
    <s v="PC"/>
    <n v="486100"/>
    <s v="IDR"/>
    <n v="53471"/>
    <s v="IDR"/>
    <s v="010.007-23.75292832"/>
    <m/>
    <m/>
    <m/>
  </r>
  <r>
    <m/>
    <s v="F7499A"/>
    <s v="PT.KALIMANTAN INTI MAJU"/>
    <s v="AR1"/>
    <s v="AYC"/>
    <s v="ZAB1"/>
    <n v="901167886"/>
    <n v="40"/>
    <n v="796596464"/>
    <n v="10"/>
    <s v="ZFBH"/>
    <n v="56328869"/>
    <n v="4"/>
    <s v="8R1"/>
    <x v="15"/>
    <x v="13"/>
    <n v="1"/>
    <s v="PC"/>
    <n v="249600"/>
    <s v="IDR"/>
    <n v="27456"/>
    <s v="IDR"/>
    <s v="010.007-23.75292832"/>
    <m/>
    <m/>
    <m/>
  </r>
  <r>
    <m/>
    <s v="F7499A"/>
    <s v="PT.KALIMANTAN INTI MAJU"/>
    <s v="AR1"/>
    <s v="AYC"/>
    <s v="ZAB1"/>
    <n v="901167886"/>
    <n v="70"/>
    <n v="796596465"/>
    <n v="10"/>
    <s v="ZFBH"/>
    <n v="56328869"/>
    <n v="5"/>
    <s v="8R1"/>
    <x v="7"/>
    <x v="6"/>
    <n v="1"/>
    <s v="PC"/>
    <n v="119200"/>
    <s v="IDR"/>
    <n v="13112"/>
    <s v="IDR"/>
    <s v="010.007-23.75292832"/>
    <m/>
    <m/>
    <m/>
  </r>
  <r>
    <m/>
    <s v="F7499A"/>
    <s v="PT.KALIMANTAN INTI MAJU"/>
    <s v="AR1"/>
    <s v="AYC"/>
    <s v="ZAB1"/>
    <n v="901167886"/>
    <n v="80"/>
    <n v="796596466"/>
    <n v="10"/>
    <s v="ZFBH"/>
    <n v="56328869"/>
    <n v="6"/>
    <s v="8R1"/>
    <x v="4"/>
    <x v="4"/>
    <n v="1"/>
    <s v="PC"/>
    <n v="119200"/>
    <s v="IDR"/>
    <n v="13112"/>
    <s v="IDR"/>
    <s v="010.007-23.75292832"/>
    <m/>
    <m/>
    <m/>
  </r>
  <r>
    <m/>
    <s v="F7499A"/>
    <s v="PT.KALIMANTAN INTI MAJU"/>
    <s v="AR1"/>
    <s v="AYC"/>
    <s v="ZAB1"/>
    <n v="901167886"/>
    <n v="90"/>
    <n v="796596467"/>
    <n v="10"/>
    <s v="ZFBH"/>
    <n v="56328869"/>
    <n v="7"/>
    <s v="8R1"/>
    <x v="13"/>
    <x v="11"/>
    <n v="1"/>
    <s v="PC"/>
    <n v="327600"/>
    <s v="IDR"/>
    <n v="36036"/>
    <s v="IDR"/>
    <s v="010.007-23.75292832"/>
    <m/>
    <m/>
    <m/>
  </r>
  <r>
    <m/>
    <s v="F7499A"/>
    <s v="PT.KALIMANTAN INTI MAJU"/>
    <s v="AR1"/>
    <s v="AYC"/>
    <s v="ZAB1"/>
    <n v="901167886"/>
    <n v="100"/>
    <n v="796596468"/>
    <n v="10"/>
    <s v="ZFBH"/>
    <n v="56328869"/>
    <n v="8"/>
    <s v="8R1"/>
    <x v="12"/>
    <x v="11"/>
    <n v="1"/>
    <s v="PC"/>
    <n v="387500"/>
    <s v="IDR"/>
    <n v="42625"/>
    <s v="IDR"/>
    <s v="010.007-23.75292832"/>
    <m/>
    <m/>
    <m/>
  </r>
  <r>
    <m/>
    <s v="F7499A"/>
    <s v="PT.KALIMANTAN INTI MAJU"/>
    <s v="AR1"/>
    <s v="AYC"/>
    <s v="ZAB1"/>
    <n v="901167886"/>
    <n v="110"/>
    <n v="796596469"/>
    <n v="10"/>
    <s v="ZFBH"/>
    <n v="56328869"/>
    <n v="9"/>
    <s v="8R1"/>
    <x v="16"/>
    <x v="13"/>
    <n v="1"/>
    <s v="PC"/>
    <n v="486100"/>
    <s v="IDR"/>
    <n v="53471"/>
    <s v="IDR"/>
    <s v="010.007-23.75292832"/>
    <m/>
    <m/>
    <m/>
  </r>
  <r>
    <m/>
    <s v="F7499A"/>
    <s v="PT.KALIMANTAN INTI MAJU"/>
    <s v="AR1"/>
    <s v="AYC"/>
    <s v="ZAB1"/>
    <n v="901167886"/>
    <n v="120"/>
    <n v="796596470"/>
    <n v="10"/>
    <s v="ZFBH"/>
    <n v="56328869"/>
    <n v="10"/>
    <s v="8R1"/>
    <x v="15"/>
    <x v="13"/>
    <n v="1"/>
    <s v="PC"/>
    <n v="249600"/>
    <s v="IDR"/>
    <n v="27456"/>
    <s v="IDR"/>
    <s v="010.007-23.75292832"/>
    <m/>
    <m/>
    <m/>
  </r>
  <r>
    <m/>
    <s v="F7499A"/>
    <s v="PT.KALIMANTAN INTI MAJU"/>
    <s v="AR1"/>
    <s v="AYC"/>
    <s v="ZAB1"/>
    <n v="901168037"/>
    <n v="10"/>
    <n v="796597595"/>
    <n v="10"/>
    <s v="ZFBH"/>
    <n v="56329073"/>
    <n v="1"/>
    <s v="8R3"/>
    <x v="174"/>
    <x v="107"/>
    <n v="1"/>
    <s v="PC"/>
    <n v="537400"/>
    <s v="IDR"/>
    <n v="59114"/>
    <s v="IDR"/>
    <s v="010.008-23.60366885"/>
    <m/>
    <m/>
    <m/>
  </r>
  <r>
    <m/>
    <s v="F7499A"/>
    <s v="PT.KALIMANTAN INTI MAJU"/>
    <s v="AR1"/>
    <s v="AYC"/>
    <s v="ZAB1"/>
    <n v="901168037"/>
    <n v="20"/>
    <n v="796597596"/>
    <n v="10"/>
    <s v="ZFBH"/>
    <n v="56329073"/>
    <n v="2"/>
    <s v="8R3"/>
    <x v="175"/>
    <x v="108"/>
    <n v="1"/>
    <s v="PC"/>
    <n v="1313600"/>
    <s v="IDR"/>
    <n v="144496"/>
    <s v="IDR"/>
    <s v="010.008-23.60366885"/>
    <m/>
    <m/>
    <m/>
  </r>
  <r>
    <m/>
    <s v="F7499A"/>
    <s v="PT.KALIMANTAN INTI MAJU"/>
    <s v="AR1"/>
    <s v="AYC"/>
    <s v="ZAB1"/>
    <n v="901168037"/>
    <n v="30"/>
    <n v="796597597"/>
    <n v="10"/>
    <s v="ZFBH"/>
    <n v="56329073"/>
    <n v="3"/>
    <s v="8RB"/>
    <x v="9"/>
    <x v="8"/>
    <n v="10"/>
    <s v="PC"/>
    <n v="6695000"/>
    <s v="IDR"/>
    <n v="736450"/>
    <s v="IDR"/>
    <s v="010.008-23.60366885"/>
    <m/>
    <m/>
    <m/>
  </r>
  <r>
    <m/>
    <s v="F7499A"/>
    <s v="PT.KALIMANTAN INTI MAJU"/>
    <s v="AR1"/>
    <s v="AYC"/>
    <s v="ZAB1"/>
    <n v="901168113"/>
    <n v="20"/>
    <n v="796597743"/>
    <n v="10"/>
    <s v="ZFBH"/>
    <n v="56329074"/>
    <n v="1"/>
    <s v="8R1"/>
    <x v="4"/>
    <x v="4"/>
    <n v="2"/>
    <s v="PC"/>
    <n v="238400"/>
    <s v="IDR"/>
    <n v="26224"/>
    <s v="IDR"/>
    <s v="010.008-23.60366886"/>
    <m/>
    <m/>
    <m/>
  </r>
  <r>
    <m/>
    <s v="F7499A"/>
    <s v="PT.KALIMANTAN INTI MAJU"/>
    <s v="AR1"/>
    <s v="AYC"/>
    <s v="ZAB1"/>
    <n v="901168113"/>
    <n v="30"/>
    <n v="796597744"/>
    <n v="10"/>
    <s v="ZFBH"/>
    <n v="56329074"/>
    <n v="2"/>
    <s v="8R1"/>
    <x v="8"/>
    <x v="7"/>
    <n v="2"/>
    <s v="PC"/>
    <n v="432600"/>
    <s v="IDR"/>
    <n v="47586"/>
    <s v="IDR"/>
    <s v="010.008-23.60366886"/>
    <m/>
    <m/>
    <m/>
  </r>
  <r>
    <m/>
    <s v="F7499A"/>
    <s v="PT.KALIMANTAN INTI MAJU"/>
    <s v="AR1"/>
    <s v="AYC"/>
    <s v="ZAB1"/>
    <n v="901168113"/>
    <n v="10"/>
    <n v="796597745"/>
    <n v="10"/>
    <s v="ZFBH"/>
    <n v="56329074"/>
    <n v="3"/>
    <s v="8RB"/>
    <x v="22"/>
    <x v="18"/>
    <n v="3"/>
    <s v="PC"/>
    <n v="1693500"/>
    <s v="IDR"/>
    <n v="186285"/>
    <s v="IDR"/>
    <s v="010.008-23.60366886"/>
    <m/>
    <m/>
    <m/>
  </r>
  <r>
    <m/>
    <s v="F7499A"/>
    <s v="PT.KALIMANTAN INTI MAJU"/>
    <s v="AR1"/>
    <s v="AYC"/>
    <s v="ZAB1"/>
    <n v="901168245"/>
    <n v="10"/>
    <n v="796598221"/>
    <n v="10"/>
    <s v="ZFBH"/>
    <n v="56329075"/>
    <n v="1"/>
    <s v="8R9"/>
    <x v="129"/>
    <x v="9"/>
    <n v="2"/>
    <s v="PC"/>
    <n v="1143400"/>
    <s v="IDR"/>
    <n v="125774"/>
    <s v="IDR"/>
    <s v="010.008-23.60366887"/>
    <m/>
    <m/>
    <m/>
  </r>
  <r>
    <m/>
    <s v="F1246A"/>
    <s v="PT.PUTRA RIMBA NUSANTARA"/>
    <s v="AR1"/>
    <s v="AYC"/>
    <s v="ZAB1"/>
    <n v="901169315"/>
    <n v="10"/>
    <n v="796603895"/>
    <n v="10"/>
    <s v="ZFBH"/>
    <n v="56329340"/>
    <n v="1"/>
    <s v="8RB"/>
    <x v="9"/>
    <x v="8"/>
    <n v="1"/>
    <s v="PC"/>
    <n v="669500"/>
    <s v="IDR"/>
    <n v="73645"/>
    <s v="IDR"/>
    <s v="010.008-23.60367210"/>
    <m/>
    <m/>
    <m/>
  </r>
  <r>
    <m/>
    <s v="F1246A"/>
    <s v="PT.PUTRA RIMBA NUSANTARA"/>
    <s v="AR1"/>
    <s v="AYC"/>
    <s v="ZAB1"/>
    <n v="901169315"/>
    <n v="20"/>
    <n v="796603896"/>
    <n v="10"/>
    <s v="ZFBH"/>
    <n v="56329340"/>
    <n v="2"/>
    <s v="8RB"/>
    <x v="22"/>
    <x v="18"/>
    <n v="2"/>
    <s v="PC"/>
    <n v="1129000"/>
    <s v="IDR"/>
    <n v="124190"/>
    <s v="IDR"/>
    <s v="010.008-23.60367210"/>
    <m/>
    <m/>
    <m/>
  </r>
  <r>
    <m/>
    <s v="F7499A"/>
    <s v="PT.KALIMANTAN INTI MAJU"/>
    <s v="AR1"/>
    <s v="AYC"/>
    <s v="ZAB1"/>
    <n v="901169335"/>
    <n v="20"/>
    <n v="796603900"/>
    <n v="10"/>
    <s v="ZFBH"/>
    <n v="56329345"/>
    <n v="1"/>
    <s v="8R2"/>
    <x v="31"/>
    <x v="21"/>
    <n v="1"/>
    <s v="PC"/>
    <n v="7330600"/>
    <s v="IDR"/>
    <n v="806366"/>
    <s v="IDR"/>
    <s v="010.008-23.60367215"/>
    <m/>
    <m/>
    <m/>
  </r>
  <r>
    <m/>
    <s v="F7499A"/>
    <s v="PT.KALIMANTAN INTI MAJU"/>
    <s v="AR1"/>
    <s v="AYC"/>
    <s v="ZAB1"/>
    <n v="901169369"/>
    <n v="10"/>
    <n v="796604297"/>
    <n v="10"/>
    <s v="ZFBH"/>
    <n v="56329346"/>
    <n v="1"/>
    <s v="8R1"/>
    <x v="4"/>
    <x v="4"/>
    <n v="1"/>
    <s v="PC"/>
    <n v="119200"/>
    <s v="IDR"/>
    <n v="13112"/>
    <s v="IDR"/>
    <s v="010.008-23.60367216"/>
    <m/>
    <m/>
    <m/>
  </r>
  <r>
    <m/>
    <s v="F7499A"/>
    <s v="PT.KALIMANTAN INTI MAJU"/>
    <s v="AR1"/>
    <s v="AYC"/>
    <s v="ZAB1"/>
    <n v="901169369"/>
    <n v="20"/>
    <n v="796604298"/>
    <n v="10"/>
    <s v="ZFBH"/>
    <n v="56329346"/>
    <n v="2"/>
    <s v="8R1"/>
    <x v="8"/>
    <x v="7"/>
    <n v="1"/>
    <s v="PC"/>
    <n v="216300"/>
    <s v="IDR"/>
    <n v="23793"/>
    <s v="IDR"/>
    <s v="010.008-23.60367216"/>
    <m/>
    <m/>
    <m/>
  </r>
  <r>
    <m/>
    <s v="F7499A"/>
    <s v="PT.KALIMANTAN INTI MAJU"/>
    <s v="AR1"/>
    <s v="AYC"/>
    <s v="ZAB1"/>
    <n v="901169369"/>
    <n v="30"/>
    <n v="796604299"/>
    <n v="10"/>
    <s v="ZFBH"/>
    <n v="56329346"/>
    <n v="3"/>
    <s v="8R1"/>
    <x v="4"/>
    <x v="4"/>
    <n v="1"/>
    <s v="PC"/>
    <n v="119200"/>
    <s v="IDR"/>
    <n v="13112"/>
    <s v="IDR"/>
    <s v="010.008-23.60367216"/>
    <m/>
    <m/>
    <m/>
  </r>
  <r>
    <m/>
    <s v="F7499A"/>
    <s v="PT.KALIMANTAN INTI MAJU"/>
    <s v="AR1"/>
    <s v="AYC"/>
    <s v="ZAB1"/>
    <n v="901169369"/>
    <n v="40"/>
    <n v="796604300"/>
    <n v="10"/>
    <s v="ZFBH"/>
    <n v="56329346"/>
    <n v="4"/>
    <s v="8R1"/>
    <x v="8"/>
    <x v="7"/>
    <n v="1"/>
    <s v="PC"/>
    <n v="216300"/>
    <s v="IDR"/>
    <n v="23793"/>
    <s v="IDR"/>
    <s v="010.008-23.60367216"/>
    <m/>
    <m/>
    <m/>
  </r>
  <r>
    <m/>
    <s v="F7499A"/>
    <s v="PT.KALIMANTAN INTI MAJU"/>
    <s v="AR1"/>
    <s v="AYC"/>
    <s v="ZAB1"/>
    <n v="901169369"/>
    <n v="50"/>
    <n v="796604301"/>
    <n v="10"/>
    <s v="ZFBH"/>
    <n v="56329346"/>
    <n v="5"/>
    <s v="8R1"/>
    <x v="7"/>
    <x v="6"/>
    <n v="1"/>
    <s v="PC"/>
    <n v="119200"/>
    <s v="IDR"/>
    <n v="13112"/>
    <s v="IDR"/>
    <s v="010.008-23.60367216"/>
    <m/>
    <m/>
    <m/>
  </r>
  <r>
    <m/>
    <s v="F7499A"/>
    <s v="PT.KALIMANTAN INTI MAJU"/>
    <s v="AR1"/>
    <s v="AYC"/>
    <s v="ZAB1"/>
    <n v="901169369"/>
    <n v="60"/>
    <n v="796604302"/>
    <n v="10"/>
    <s v="ZFBH"/>
    <n v="56329346"/>
    <n v="6"/>
    <s v="8RB"/>
    <x v="9"/>
    <x v="8"/>
    <n v="1"/>
    <s v="PC"/>
    <n v="669500"/>
    <s v="IDR"/>
    <n v="73645"/>
    <s v="IDR"/>
    <s v="010.008-23.60367216"/>
    <m/>
    <m/>
    <m/>
  </r>
  <r>
    <m/>
    <s v="F7499A"/>
    <s v="PT.KALIMANTAN INTI MAJU"/>
    <s v="AR1"/>
    <s v="AYC"/>
    <s v="ZAB1"/>
    <n v="901169369"/>
    <n v="90"/>
    <n v="796604303"/>
    <n v="10"/>
    <s v="ZFBH"/>
    <n v="56329346"/>
    <n v="7"/>
    <s v="8RB"/>
    <x v="22"/>
    <x v="18"/>
    <n v="10"/>
    <s v="PC"/>
    <n v="5645000"/>
    <s v="IDR"/>
    <n v="620950"/>
    <s v="IDR"/>
    <s v="010.008-23.60367216"/>
    <m/>
    <m/>
    <m/>
  </r>
  <r>
    <m/>
    <s v="F7499A"/>
    <s v="PT.KALIMANTAN INTI MAJU"/>
    <s v="AR1"/>
    <s v="AYC"/>
    <s v="ZAB1"/>
    <n v="901169369"/>
    <n v="70"/>
    <n v="796604304"/>
    <n v="10"/>
    <s v="ZFBH"/>
    <n v="56329346"/>
    <n v="8"/>
    <s v="8R6"/>
    <x v="61"/>
    <x v="45"/>
    <n v="1"/>
    <s v="PC"/>
    <n v="3499400"/>
    <s v="IDR"/>
    <n v="384934"/>
    <s v="IDR"/>
    <s v="010.008-23.60367216"/>
    <m/>
    <m/>
    <m/>
  </r>
  <r>
    <m/>
    <s v="F7499A"/>
    <s v="PT.KALIMANTAN INTI MAJU"/>
    <s v="AR1"/>
    <s v="AYC"/>
    <s v="ZAB1"/>
    <n v="901169369"/>
    <n v="80"/>
    <n v="796604305"/>
    <n v="10"/>
    <s v="ZFBH"/>
    <n v="56329346"/>
    <n v="9"/>
    <s v="8R6"/>
    <x v="68"/>
    <x v="50"/>
    <n v="4"/>
    <s v="PC"/>
    <n v="4947600"/>
    <s v="IDR"/>
    <n v="544236"/>
    <s v="IDR"/>
    <s v="010.008-23.60367216"/>
    <m/>
    <m/>
    <m/>
  </r>
  <r>
    <m/>
    <s v="F7499A"/>
    <s v="PT.KALIMANTAN INTI MAJU"/>
    <s v="AR1"/>
    <s v="AYC"/>
    <s v="ZAB1"/>
    <n v="901169371"/>
    <n v="10"/>
    <n v="796604306"/>
    <n v="10"/>
    <s v="ZFBH"/>
    <n v="56329347"/>
    <n v="1"/>
    <s v="8R1"/>
    <x v="4"/>
    <x v="4"/>
    <n v="1"/>
    <s v="PC"/>
    <n v="119200"/>
    <s v="IDR"/>
    <n v="13112"/>
    <s v="IDR"/>
    <s v="010.008-23.60367217"/>
    <m/>
    <m/>
    <m/>
  </r>
  <r>
    <m/>
    <s v="F7499A"/>
    <s v="PT.KALIMANTAN INTI MAJU"/>
    <s v="AR1"/>
    <s v="AYC"/>
    <s v="ZAB1"/>
    <n v="901169371"/>
    <n v="20"/>
    <n v="796604307"/>
    <n v="10"/>
    <s v="ZFBH"/>
    <n v="56329347"/>
    <n v="2"/>
    <s v="8R1"/>
    <x v="8"/>
    <x v="7"/>
    <n v="1"/>
    <s v="PC"/>
    <n v="216300"/>
    <s v="IDR"/>
    <n v="23793"/>
    <s v="IDR"/>
    <s v="010.008-23.60367217"/>
    <m/>
    <m/>
    <m/>
  </r>
  <r>
    <m/>
    <s v="F7499A"/>
    <s v="PT.KALIMANTAN INTI MAJU"/>
    <s v="AR1"/>
    <s v="AYC"/>
    <s v="ZAB1"/>
    <n v="901169371"/>
    <n v="30"/>
    <n v="796604308"/>
    <n v="10"/>
    <s v="ZFBH"/>
    <n v="56329347"/>
    <n v="3"/>
    <s v="8R1"/>
    <x v="27"/>
    <x v="4"/>
    <n v="1"/>
    <s v="PC"/>
    <n v="116400"/>
    <s v="IDR"/>
    <n v="12804"/>
    <s v="IDR"/>
    <s v="010.008-23.60367217"/>
    <m/>
    <m/>
    <m/>
  </r>
  <r>
    <m/>
    <s v="F7499A"/>
    <s v="PT.KALIMANTAN INTI MAJU"/>
    <s v="AR1"/>
    <s v="AYC"/>
    <s v="ZAB1"/>
    <n v="901169371"/>
    <n v="40"/>
    <n v="796604309"/>
    <n v="10"/>
    <s v="ZFBH"/>
    <n v="56329347"/>
    <n v="4"/>
    <s v="8R1"/>
    <x v="20"/>
    <x v="17"/>
    <n v="1"/>
    <s v="PC"/>
    <n v="193700"/>
    <s v="IDR"/>
    <n v="21307"/>
    <s v="IDR"/>
    <s v="010.008-23.60367217"/>
    <m/>
    <m/>
    <m/>
  </r>
  <r>
    <m/>
    <s v="F7499A"/>
    <s v="PT.KALIMANTAN INTI MAJU"/>
    <s v="AR1"/>
    <s v="AYC"/>
    <s v="ZAB1"/>
    <n v="901169371"/>
    <n v="50"/>
    <n v="796604310"/>
    <n v="10"/>
    <s v="ZFBH"/>
    <n v="56329347"/>
    <n v="5"/>
    <s v="8R1"/>
    <x v="6"/>
    <x v="5"/>
    <n v="1"/>
    <s v="PC"/>
    <n v="119200"/>
    <s v="IDR"/>
    <n v="13112"/>
    <s v="IDR"/>
    <s v="010.008-23.60367217"/>
    <m/>
    <m/>
    <m/>
  </r>
  <r>
    <m/>
    <s v="F7499A"/>
    <s v="PT.KALIMANTAN INTI MAJU"/>
    <s v="AR1"/>
    <s v="AYC"/>
    <s v="ZAB1"/>
    <n v="901169371"/>
    <n v="60"/>
    <n v="796604311"/>
    <n v="10"/>
    <s v="ZFBH"/>
    <n v="56329347"/>
    <n v="6"/>
    <s v="8R6"/>
    <x v="45"/>
    <x v="32"/>
    <n v="2"/>
    <s v="PC"/>
    <n v="824000"/>
    <s v="IDR"/>
    <n v="90640"/>
    <s v="IDR"/>
    <s v="010.008-23.60367217"/>
    <m/>
    <m/>
    <m/>
  </r>
  <r>
    <m/>
    <s v="F7499A"/>
    <s v="PT.KALIMANTAN INTI MAJU"/>
    <s v="AR1"/>
    <s v="AYC"/>
    <s v="ZAB1"/>
    <n v="901169371"/>
    <n v="70"/>
    <n v="796604312"/>
    <n v="10"/>
    <s v="ZFBH"/>
    <n v="56329347"/>
    <n v="7"/>
    <s v="8R6"/>
    <x v="68"/>
    <x v="50"/>
    <n v="4"/>
    <s v="PC"/>
    <n v="4947600"/>
    <s v="IDR"/>
    <n v="544236"/>
    <s v="IDR"/>
    <s v="010.008-23.60367217"/>
    <m/>
    <m/>
    <m/>
  </r>
  <r>
    <m/>
    <s v="F7499A"/>
    <s v="PT.KALIMANTAN INTI MAJU"/>
    <s v="AR1"/>
    <s v="AYC"/>
    <s v="ZAB1"/>
    <n v="901169371"/>
    <n v="80"/>
    <n v="796604313"/>
    <n v="10"/>
    <s v="ZFBH"/>
    <n v="56329347"/>
    <n v="8"/>
    <s v="8R6"/>
    <x v="45"/>
    <x v="32"/>
    <n v="3"/>
    <s v="PC"/>
    <n v="1236000"/>
    <s v="IDR"/>
    <n v="135960"/>
    <s v="IDR"/>
    <s v="010.008-23.60367217"/>
    <m/>
    <m/>
    <m/>
  </r>
  <r>
    <m/>
    <s v="F7499A"/>
    <s v="PT.KALIMANTAN INTI MAJU"/>
    <s v="AR1"/>
    <s v="AYC"/>
    <s v="ZAB1"/>
    <n v="901169371"/>
    <n v="90"/>
    <n v="796604314"/>
    <n v="10"/>
    <s v="ZFBH"/>
    <n v="56329347"/>
    <n v="9"/>
    <s v="8R6"/>
    <x v="68"/>
    <x v="50"/>
    <n v="3"/>
    <s v="PC"/>
    <n v="3710700"/>
    <s v="IDR"/>
    <n v="408177"/>
    <s v="IDR"/>
    <s v="010.008-23.60367217"/>
    <m/>
    <m/>
    <m/>
  </r>
  <r>
    <m/>
    <s v="F7499A"/>
    <s v="PT.KALIMANTAN INTI MAJU"/>
    <s v="AR1"/>
    <s v="AYC"/>
    <s v="ZAB1"/>
    <n v="901169371"/>
    <n v="100"/>
    <n v="796604315"/>
    <n v="10"/>
    <s v="ZFBH"/>
    <n v="56329347"/>
    <n v="10"/>
    <s v="8R6"/>
    <x v="45"/>
    <x v="32"/>
    <n v="4"/>
    <s v="PC"/>
    <n v="1648000"/>
    <s v="IDR"/>
    <n v="181280"/>
    <s v="IDR"/>
    <s v="010.008-23.60367217"/>
    <m/>
    <m/>
    <m/>
  </r>
  <r>
    <m/>
    <s v="F7499A"/>
    <s v="PT.KALIMANTAN INTI MAJU"/>
    <s v="AR1"/>
    <s v="AYC"/>
    <s v="ZAB1"/>
    <n v="901169372"/>
    <n v="110"/>
    <n v="796604316"/>
    <n v="10"/>
    <s v="ZFBH"/>
    <n v="56329348"/>
    <n v="1"/>
    <s v="8R4"/>
    <x v="95"/>
    <x v="27"/>
    <n v="1"/>
    <s v="PC"/>
    <n v="75400"/>
    <s v="IDR"/>
    <n v="8294"/>
    <s v="IDR"/>
    <s v="010.008-23.60367218"/>
    <m/>
    <m/>
    <m/>
  </r>
  <r>
    <m/>
    <s v="F7499A"/>
    <s v="PT.KALIMANTAN INTI MAJU"/>
    <s v="AR1"/>
    <s v="AYC"/>
    <s v="ZAB1"/>
    <n v="901169372"/>
    <n v="120"/>
    <n v="796604317"/>
    <n v="10"/>
    <s v="ZFBH"/>
    <n v="56329348"/>
    <n v="2"/>
    <s v="8R2"/>
    <x v="69"/>
    <x v="51"/>
    <n v="1"/>
    <s v="PC"/>
    <n v="302900"/>
    <s v="IDR"/>
    <n v="33319"/>
    <s v="IDR"/>
    <s v="010.008-23.60367218"/>
    <m/>
    <m/>
    <m/>
  </r>
  <r>
    <m/>
    <s v="F7499A"/>
    <s v="PT.KALIMANTAN INTI MAJU"/>
    <s v="AR1"/>
    <s v="AYC"/>
    <s v="ZAB1"/>
    <n v="901169372"/>
    <n v="100"/>
    <n v="796604318"/>
    <n v="10"/>
    <s v="ZFBH"/>
    <n v="56329348"/>
    <n v="3"/>
    <s v="8R1"/>
    <x v="19"/>
    <x v="16"/>
    <n v="1"/>
    <s v="PC"/>
    <n v="914700"/>
    <s v="IDR"/>
    <n v="100617"/>
    <s v="IDR"/>
    <s v="010.008-23.60367218"/>
    <m/>
    <m/>
    <m/>
  </r>
  <r>
    <m/>
    <s v="F7499A"/>
    <s v="PT.KALIMANTAN INTI MAJU"/>
    <s v="AR1"/>
    <s v="AYC"/>
    <s v="ZAB1"/>
    <n v="901169372"/>
    <n v="10"/>
    <n v="796604319"/>
    <n v="10"/>
    <s v="ZFBH"/>
    <n v="56329348"/>
    <n v="4"/>
    <s v="8R1"/>
    <x v="4"/>
    <x v="4"/>
    <n v="1"/>
    <s v="PC"/>
    <n v="119200"/>
    <s v="IDR"/>
    <n v="13112"/>
    <s v="IDR"/>
    <s v="010.008-23.60367218"/>
    <m/>
    <m/>
    <m/>
  </r>
  <r>
    <m/>
    <s v="F7499A"/>
    <s v="PT.KALIMANTAN INTI MAJU"/>
    <s v="AR1"/>
    <s v="AYC"/>
    <s v="ZAB1"/>
    <n v="901169372"/>
    <n v="20"/>
    <n v="796604320"/>
    <n v="10"/>
    <s v="ZFBH"/>
    <n v="56329348"/>
    <n v="5"/>
    <s v="8R1"/>
    <x v="8"/>
    <x v="7"/>
    <n v="1"/>
    <s v="PC"/>
    <n v="216300"/>
    <s v="IDR"/>
    <n v="23793"/>
    <s v="IDR"/>
    <s v="010.008-23.60367218"/>
    <m/>
    <m/>
    <m/>
  </r>
  <r>
    <m/>
    <s v="F7499A"/>
    <s v="PT.KALIMANTAN INTI MAJU"/>
    <s v="AR1"/>
    <s v="AYC"/>
    <s v="ZAB1"/>
    <n v="901169372"/>
    <n v="30"/>
    <n v="796604321"/>
    <n v="10"/>
    <s v="ZFBH"/>
    <n v="56329348"/>
    <n v="6"/>
    <s v="8R1"/>
    <x v="7"/>
    <x v="6"/>
    <n v="1"/>
    <s v="PC"/>
    <n v="119200"/>
    <s v="IDR"/>
    <n v="13112"/>
    <s v="IDR"/>
    <s v="010.008-23.60367218"/>
    <m/>
    <m/>
    <m/>
  </r>
  <r>
    <m/>
    <s v="F7499A"/>
    <s v="PT.KALIMANTAN INTI MAJU"/>
    <s v="AR1"/>
    <s v="AYC"/>
    <s v="ZAB1"/>
    <n v="901169372"/>
    <n v="40"/>
    <n v="796604322"/>
    <n v="10"/>
    <s v="ZFBH"/>
    <n v="56329348"/>
    <n v="7"/>
    <s v="8R1"/>
    <x v="11"/>
    <x v="10"/>
    <n v="1"/>
    <s v="PC"/>
    <n v="883100"/>
    <s v="IDR"/>
    <n v="97141"/>
    <s v="IDR"/>
    <s v="010.008-23.60367218"/>
    <m/>
    <m/>
    <m/>
  </r>
  <r>
    <m/>
    <s v="F7499A"/>
    <s v="PT.KALIMANTAN INTI MAJU"/>
    <s v="AR1"/>
    <s v="AYC"/>
    <s v="ZAB1"/>
    <n v="901169372"/>
    <n v="50"/>
    <n v="796604323"/>
    <n v="10"/>
    <s v="ZFBH"/>
    <n v="56329348"/>
    <n v="8"/>
    <s v="8R1"/>
    <x v="12"/>
    <x v="11"/>
    <n v="1"/>
    <s v="PC"/>
    <n v="387500"/>
    <s v="IDR"/>
    <n v="42625"/>
    <s v="IDR"/>
    <s v="010.008-23.60367218"/>
    <m/>
    <m/>
    <m/>
  </r>
  <r>
    <m/>
    <s v="F7499A"/>
    <s v="PT.KALIMANTAN INTI MAJU"/>
    <s v="AR1"/>
    <s v="AYC"/>
    <s v="ZAB1"/>
    <n v="901169372"/>
    <n v="60"/>
    <n v="796604324"/>
    <n v="10"/>
    <s v="ZFBH"/>
    <n v="56329348"/>
    <n v="9"/>
    <s v="8R1"/>
    <x v="13"/>
    <x v="11"/>
    <n v="1"/>
    <s v="PC"/>
    <n v="327600"/>
    <s v="IDR"/>
    <n v="36036"/>
    <s v="IDR"/>
    <s v="010.008-23.60367218"/>
    <m/>
    <m/>
    <m/>
  </r>
  <r>
    <m/>
    <s v="F7499A"/>
    <s v="PT.KALIMANTAN INTI MAJU"/>
    <s v="AR1"/>
    <s v="AYC"/>
    <s v="ZAB1"/>
    <n v="901169372"/>
    <n v="70"/>
    <n v="796604325"/>
    <n v="10"/>
    <s v="ZFBH"/>
    <n v="56329348"/>
    <n v="10"/>
    <s v="8R1"/>
    <x v="14"/>
    <x v="12"/>
    <n v="1"/>
    <s v="PC"/>
    <n v="427700"/>
    <s v="IDR"/>
    <n v="47047"/>
    <s v="IDR"/>
    <s v="010.008-23.60367218"/>
    <m/>
    <m/>
    <m/>
  </r>
  <r>
    <m/>
    <s v="F7499A"/>
    <s v="PT.KALIMANTAN INTI MAJU"/>
    <s v="AR1"/>
    <s v="AYC"/>
    <s v="ZAB1"/>
    <n v="901169372"/>
    <n v="80"/>
    <n v="796604326"/>
    <n v="10"/>
    <s v="ZFBH"/>
    <n v="56329348"/>
    <n v="11"/>
    <s v="8R1"/>
    <x v="15"/>
    <x v="13"/>
    <n v="1"/>
    <s v="PC"/>
    <n v="249600"/>
    <s v="IDR"/>
    <n v="27456"/>
    <s v="IDR"/>
    <s v="010.008-23.60367218"/>
    <m/>
    <m/>
    <m/>
  </r>
  <r>
    <m/>
    <s v="F7499A"/>
    <s v="PT.KALIMANTAN INTI MAJU"/>
    <s v="AR1"/>
    <s v="AYC"/>
    <s v="ZAB1"/>
    <n v="901169372"/>
    <n v="90"/>
    <n v="796604327"/>
    <n v="10"/>
    <s v="ZFBH"/>
    <n v="56329348"/>
    <n v="12"/>
    <s v="8R1"/>
    <x v="16"/>
    <x v="13"/>
    <n v="1"/>
    <s v="PC"/>
    <n v="486100"/>
    <s v="IDR"/>
    <n v="53471"/>
    <s v="IDR"/>
    <s v="010.008-23.60367218"/>
    <m/>
    <m/>
    <m/>
  </r>
  <r>
    <m/>
    <s v="F7499A"/>
    <s v="PT.KALIMANTAN INTI MAJU"/>
    <s v="AR1"/>
    <s v="AYC"/>
    <s v="ZAB1"/>
    <n v="901169372"/>
    <n v="130"/>
    <n v="796604328"/>
    <n v="10"/>
    <s v="ZFBH"/>
    <n v="56329348"/>
    <n v="13"/>
    <s v="8RB"/>
    <x v="9"/>
    <x v="8"/>
    <n v="1"/>
    <s v="PC"/>
    <n v="669500"/>
    <s v="IDR"/>
    <n v="73645"/>
    <s v="IDR"/>
    <s v="010.008-23.60367218"/>
    <m/>
    <m/>
    <m/>
  </r>
  <r>
    <m/>
    <s v="F7499A"/>
    <s v="PT.KALIMANTAN INTI MAJU"/>
    <s v="AR1"/>
    <s v="AYC"/>
    <s v="ZAB1"/>
    <n v="901169372"/>
    <n v="140"/>
    <n v="796604329"/>
    <n v="10"/>
    <s v="ZFBH"/>
    <n v="56329348"/>
    <n v="14"/>
    <s v="8RB"/>
    <x v="17"/>
    <x v="14"/>
    <n v="3"/>
    <s v="PC"/>
    <n v="695400"/>
    <s v="IDR"/>
    <n v="76494"/>
    <s v="IDR"/>
    <s v="010.008-23.60367218"/>
    <m/>
    <m/>
    <m/>
  </r>
  <r>
    <m/>
    <s v="F7499A"/>
    <s v="PT.KALIMANTAN INTI MAJU"/>
    <s v="AR1"/>
    <s v="AYC"/>
    <s v="ZAB1"/>
    <n v="901169372"/>
    <n v="150"/>
    <n v="796604330"/>
    <n v="10"/>
    <s v="ZFBH"/>
    <n v="56329348"/>
    <n v="15"/>
    <s v="8RB"/>
    <x v="0"/>
    <x v="0"/>
    <n v="1"/>
    <s v="PC"/>
    <n v="5201500"/>
    <s v="IDR"/>
    <n v="572165"/>
    <s v="IDR"/>
    <s v="010.008-23.60367218"/>
    <m/>
    <m/>
    <m/>
  </r>
  <r>
    <m/>
    <s v="F7499A"/>
    <s v="PT.KALIMANTAN INTI MAJU"/>
    <s v="AR1"/>
    <s v="AYC"/>
    <s v="ZAB1"/>
    <n v="901169373"/>
    <n v="90"/>
    <n v="796604333"/>
    <n v="10"/>
    <s v="ZFBH"/>
    <n v="56329349"/>
    <n v="1"/>
    <s v="8R3"/>
    <x v="64"/>
    <x v="3"/>
    <n v="1"/>
    <s v="PC"/>
    <n v="1901400"/>
    <s v="IDR"/>
    <n v="209154"/>
    <s v="IDR"/>
    <s v="010.008-23.60367219"/>
    <m/>
    <m/>
    <m/>
  </r>
  <r>
    <m/>
    <s v="F7499A"/>
    <s v="PT.KALIMANTAN INTI MAJU"/>
    <s v="AR1"/>
    <s v="AYC"/>
    <s v="ZAB1"/>
    <n v="901169373"/>
    <n v="10"/>
    <n v="796604334"/>
    <n v="10"/>
    <s v="ZFBH"/>
    <n v="56329349"/>
    <n v="2"/>
    <s v="8R3"/>
    <x v="127"/>
    <x v="87"/>
    <n v="1"/>
    <s v="PC"/>
    <n v="1735200"/>
    <s v="IDR"/>
    <n v="190872"/>
    <s v="IDR"/>
    <s v="010.008-23.60367219"/>
    <m/>
    <m/>
    <m/>
  </r>
  <r>
    <m/>
    <s v="F7499A"/>
    <s v="PT.KALIMANTAN INTI MAJU"/>
    <s v="AR1"/>
    <s v="AYC"/>
    <s v="ZAB1"/>
    <n v="901169373"/>
    <n v="20"/>
    <n v="796604335"/>
    <n v="10"/>
    <s v="ZFBH"/>
    <n v="56329349"/>
    <n v="3"/>
    <s v="8R1"/>
    <x v="4"/>
    <x v="4"/>
    <n v="1"/>
    <s v="PC"/>
    <n v="119200"/>
    <s v="IDR"/>
    <n v="13112"/>
    <s v="IDR"/>
    <s v="010.008-23.60367219"/>
    <m/>
    <m/>
    <m/>
  </r>
  <r>
    <m/>
    <s v="F7499A"/>
    <s v="PT.KALIMANTAN INTI MAJU"/>
    <s v="AR1"/>
    <s v="AYC"/>
    <s v="ZAB1"/>
    <n v="901169373"/>
    <n v="30"/>
    <n v="796604336"/>
    <n v="10"/>
    <s v="ZFBH"/>
    <n v="56329349"/>
    <n v="4"/>
    <s v="8R1"/>
    <x v="8"/>
    <x v="7"/>
    <n v="1"/>
    <s v="PC"/>
    <n v="216300"/>
    <s v="IDR"/>
    <n v="23793"/>
    <s v="IDR"/>
    <s v="010.008-23.60367219"/>
    <m/>
    <m/>
    <m/>
  </r>
  <r>
    <m/>
    <s v="F7499A"/>
    <s v="PT.KALIMANTAN INTI MAJU"/>
    <s v="AR1"/>
    <s v="AYC"/>
    <s v="ZAB1"/>
    <n v="901169373"/>
    <n v="40"/>
    <n v="796604337"/>
    <n v="10"/>
    <s v="ZFBH"/>
    <n v="56329349"/>
    <n v="5"/>
    <s v="8R1"/>
    <x v="7"/>
    <x v="6"/>
    <n v="1"/>
    <s v="PC"/>
    <n v="119200"/>
    <s v="IDR"/>
    <n v="13112"/>
    <s v="IDR"/>
    <s v="010.008-23.60367219"/>
    <m/>
    <m/>
    <m/>
  </r>
  <r>
    <m/>
    <s v="F7499A"/>
    <s v="PT.KALIMANTAN INTI MAJU"/>
    <s v="AR1"/>
    <s v="AYC"/>
    <s v="ZAB1"/>
    <n v="901169373"/>
    <n v="50"/>
    <n v="796604338"/>
    <n v="10"/>
    <s v="ZFBH"/>
    <n v="56329349"/>
    <n v="6"/>
    <s v="8R1"/>
    <x v="11"/>
    <x v="10"/>
    <n v="1"/>
    <s v="PC"/>
    <n v="883100"/>
    <s v="IDR"/>
    <n v="97141"/>
    <s v="IDR"/>
    <s v="010.008-23.60367219"/>
    <m/>
    <m/>
    <m/>
  </r>
  <r>
    <m/>
    <s v="F7499A"/>
    <s v="PT.KALIMANTAN INTI MAJU"/>
    <s v="AR1"/>
    <s v="AYC"/>
    <s v="ZAB1"/>
    <n v="901169373"/>
    <n v="80"/>
    <n v="796604339"/>
    <n v="10"/>
    <s v="ZFBH"/>
    <n v="56329349"/>
    <n v="7"/>
    <s v="8R1"/>
    <x v="11"/>
    <x v="10"/>
    <n v="1"/>
    <s v="PC"/>
    <n v="883100"/>
    <s v="IDR"/>
    <n v="97141"/>
    <s v="IDR"/>
    <s v="010.008-23.60367219"/>
    <m/>
    <m/>
    <m/>
  </r>
  <r>
    <m/>
    <s v="F7499A"/>
    <s v="PT.KALIMANTAN INTI MAJU"/>
    <s v="AR1"/>
    <s v="AYC"/>
    <s v="ZAB1"/>
    <n v="901169373"/>
    <n v="60"/>
    <n v="796604340"/>
    <n v="10"/>
    <s v="ZFBH"/>
    <n v="56329349"/>
    <n v="8"/>
    <s v="8RB"/>
    <x v="9"/>
    <x v="8"/>
    <n v="1"/>
    <s v="PC"/>
    <n v="669500"/>
    <s v="IDR"/>
    <n v="73645"/>
    <s v="IDR"/>
    <s v="010.008-23.60367219"/>
    <m/>
    <m/>
    <m/>
  </r>
  <r>
    <m/>
    <s v="F7499A"/>
    <s v="PT.KALIMANTAN INTI MAJU"/>
    <s v="AR1"/>
    <s v="AYC"/>
    <s v="ZAB1"/>
    <n v="901169373"/>
    <n v="70"/>
    <n v="796604341"/>
    <n v="10"/>
    <s v="ZFBH"/>
    <n v="56329349"/>
    <n v="9"/>
    <s v="8RB"/>
    <x v="22"/>
    <x v="18"/>
    <n v="2"/>
    <s v="PC"/>
    <n v="1129000"/>
    <s v="IDR"/>
    <n v="124190"/>
    <s v="IDR"/>
    <s v="010.008-23.60367219"/>
    <m/>
    <m/>
    <m/>
  </r>
  <r>
    <m/>
    <s v="F7499A"/>
    <s v="PT.KALIMANTAN INTI MAJU"/>
    <s v="AR1"/>
    <s v="AYC"/>
    <s v="ZAB1"/>
    <n v="901169373"/>
    <n v="100"/>
    <n v="796604342"/>
    <n v="10"/>
    <s v="ZFBH"/>
    <n v="56329349"/>
    <n v="10"/>
    <s v="8RB"/>
    <x v="22"/>
    <x v="18"/>
    <n v="13"/>
    <s v="PC"/>
    <n v="7338500"/>
    <s v="IDR"/>
    <n v="807235"/>
    <s v="IDR"/>
    <s v="010.008-23.60367219"/>
    <m/>
    <m/>
    <m/>
  </r>
  <r>
    <m/>
    <s v="F7499A"/>
    <s v="PT.KALIMANTAN INTI MAJU"/>
    <s v="AR1"/>
    <s v="AYC"/>
    <s v="ZAB1"/>
    <n v="901169373"/>
    <n v="110"/>
    <n v="796604343"/>
    <n v="10"/>
    <s v="ZFBH"/>
    <n v="56329349"/>
    <n v="11"/>
    <s v="8RB"/>
    <x v="17"/>
    <x v="14"/>
    <n v="6"/>
    <s v="PC"/>
    <n v="1390800"/>
    <s v="IDR"/>
    <n v="152988"/>
    <s v="IDR"/>
    <s v="010.008-23.60367219"/>
    <m/>
    <m/>
    <m/>
  </r>
  <r>
    <m/>
    <s v="F7499A"/>
    <s v="PT.KALIMANTAN INTI MAJU"/>
    <s v="AR1"/>
    <s v="AYC"/>
    <s v="ZAB1"/>
    <n v="901169375"/>
    <n v="10"/>
    <n v="796604344"/>
    <n v="10"/>
    <s v="ZFBH"/>
    <n v="56329350"/>
    <n v="1"/>
    <s v="8R1"/>
    <x v="4"/>
    <x v="4"/>
    <n v="1"/>
    <s v="PC"/>
    <n v="119200"/>
    <s v="IDR"/>
    <n v="13112"/>
    <s v="IDR"/>
    <s v="010.008-23.60367220"/>
    <m/>
    <m/>
    <m/>
  </r>
  <r>
    <m/>
    <s v="F7499A"/>
    <s v="PT.KALIMANTAN INTI MAJU"/>
    <s v="AR1"/>
    <s v="AYC"/>
    <s v="ZAB1"/>
    <n v="901169375"/>
    <n v="20"/>
    <n v="796604345"/>
    <n v="10"/>
    <s v="ZFBH"/>
    <n v="56329350"/>
    <n v="2"/>
    <s v="8R1"/>
    <x v="8"/>
    <x v="7"/>
    <n v="1"/>
    <s v="PC"/>
    <n v="216300"/>
    <s v="IDR"/>
    <n v="23793"/>
    <s v="IDR"/>
    <s v="010.008-23.60367220"/>
    <m/>
    <m/>
    <m/>
  </r>
  <r>
    <m/>
    <s v="F7499A"/>
    <s v="PT.KALIMANTAN INTI MAJU"/>
    <s v="AR1"/>
    <s v="AYC"/>
    <s v="ZAB1"/>
    <n v="901169375"/>
    <n v="30"/>
    <n v="796604346"/>
    <n v="10"/>
    <s v="ZFBH"/>
    <n v="56329350"/>
    <n v="3"/>
    <s v="8R1"/>
    <x v="4"/>
    <x v="4"/>
    <n v="1"/>
    <s v="PC"/>
    <n v="119200"/>
    <s v="IDR"/>
    <n v="13112"/>
    <s v="IDR"/>
    <s v="010.008-23.60367220"/>
    <m/>
    <m/>
    <m/>
  </r>
  <r>
    <m/>
    <s v="F7499A"/>
    <s v="PT.KALIMANTAN INTI MAJU"/>
    <s v="AR1"/>
    <s v="AYC"/>
    <s v="ZAB1"/>
    <n v="901169375"/>
    <n v="40"/>
    <n v="796604347"/>
    <n v="10"/>
    <s v="ZFBH"/>
    <n v="56329350"/>
    <n v="4"/>
    <s v="8R1"/>
    <x v="8"/>
    <x v="7"/>
    <n v="1"/>
    <s v="PC"/>
    <n v="216300"/>
    <s v="IDR"/>
    <n v="23793"/>
    <s v="IDR"/>
    <s v="010.008-23.60367220"/>
    <m/>
    <m/>
    <m/>
  </r>
  <r>
    <m/>
    <s v="F7499A"/>
    <s v="PT.KALIMANTAN INTI MAJU"/>
    <s v="AR1"/>
    <s v="AYC"/>
    <s v="ZAB1"/>
    <n v="901169375"/>
    <n v="50"/>
    <n v="796604348"/>
    <n v="10"/>
    <s v="ZFBH"/>
    <n v="56329350"/>
    <n v="5"/>
    <s v="8R6"/>
    <x v="68"/>
    <x v="50"/>
    <n v="2"/>
    <s v="PC"/>
    <n v="2473800"/>
    <s v="IDR"/>
    <n v="272118"/>
    <s v="IDR"/>
    <s v="010.008-23.60367220"/>
    <m/>
    <m/>
    <m/>
  </r>
  <r>
    <m/>
    <s v="F7499A"/>
    <s v="PT.KALIMANTAN INTI MAJU"/>
    <s v="AR1"/>
    <s v="AYC"/>
    <s v="ZAB1"/>
    <n v="901169375"/>
    <n v="60"/>
    <n v="796604349"/>
    <n v="10"/>
    <s v="ZFBH"/>
    <n v="56329350"/>
    <n v="6"/>
    <s v="8R6"/>
    <x v="45"/>
    <x v="32"/>
    <n v="1"/>
    <s v="PC"/>
    <n v="412000"/>
    <s v="IDR"/>
    <n v="45320"/>
    <s v="IDR"/>
    <s v="010.008-23.60367220"/>
    <m/>
    <m/>
    <m/>
  </r>
  <r>
    <m/>
    <s v="F7499A"/>
    <s v="PT.KALIMANTAN INTI MAJU"/>
    <s v="AR1"/>
    <s v="AYC"/>
    <s v="ZAB1"/>
    <n v="901169375"/>
    <n v="70"/>
    <n v="796604350"/>
    <n v="10"/>
    <s v="ZFBH"/>
    <n v="56329350"/>
    <n v="7"/>
    <s v="8R6"/>
    <x v="68"/>
    <x v="50"/>
    <n v="4"/>
    <s v="PC"/>
    <n v="4947600"/>
    <s v="IDR"/>
    <n v="544236"/>
    <s v="IDR"/>
    <s v="010.008-23.60367220"/>
    <m/>
    <m/>
    <m/>
  </r>
  <r>
    <m/>
    <s v="F7499A"/>
    <s v="PT.KALIMANTAN INTI MAJU"/>
    <s v="AR1"/>
    <s v="AYC"/>
    <s v="ZAB1"/>
    <n v="901169375"/>
    <n v="80"/>
    <n v="796604351"/>
    <n v="10"/>
    <s v="ZFBH"/>
    <n v="56329350"/>
    <n v="8"/>
    <s v="8R6"/>
    <x v="98"/>
    <x v="67"/>
    <n v="2"/>
    <s v="PC"/>
    <n v="30763600"/>
    <s v="IDR"/>
    <n v="3383996"/>
    <s v="IDR"/>
    <s v="010.008-23.60367220"/>
    <m/>
    <m/>
    <m/>
  </r>
  <r>
    <m/>
    <s v="F7499A"/>
    <s v="PT.KALIMANTAN INTI MAJU"/>
    <s v="AR1"/>
    <s v="AYC"/>
    <s v="ZAB1"/>
    <n v="901169375"/>
    <n v="90"/>
    <n v="796604352"/>
    <n v="10"/>
    <s v="ZFBH"/>
    <n v="56329350"/>
    <n v="9"/>
    <s v="8R6"/>
    <x v="66"/>
    <x v="49"/>
    <n v="2"/>
    <s v="PC"/>
    <n v="2615600"/>
    <s v="IDR"/>
    <n v="287716"/>
    <s v="IDR"/>
    <s v="010.008-23.60367220"/>
    <m/>
    <m/>
    <m/>
  </r>
  <r>
    <m/>
    <s v="F7499A"/>
    <s v="PT.KALIMANTAN INTI MAJU"/>
    <s v="AR1"/>
    <s v="AYC"/>
    <s v="ZAB1"/>
    <n v="901169375"/>
    <n v="100"/>
    <n v="796604353"/>
    <n v="10"/>
    <s v="ZFBH"/>
    <n v="56329350"/>
    <n v="10"/>
    <s v="8R6"/>
    <x v="68"/>
    <x v="50"/>
    <n v="2"/>
    <s v="PC"/>
    <n v="2473800"/>
    <s v="IDR"/>
    <n v="272118"/>
    <s v="IDR"/>
    <s v="010.008-23.60367220"/>
    <m/>
    <m/>
    <m/>
  </r>
  <r>
    <m/>
    <s v="F7499A"/>
    <s v="PT.KALIMANTAN INTI MAJU"/>
    <s v="AR1"/>
    <s v="AYC"/>
    <s v="ZAB1"/>
    <n v="901169376"/>
    <n v="10"/>
    <n v="796604354"/>
    <n v="10"/>
    <s v="ZFBH"/>
    <n v="56329351"/>
    <n v="1"/>
    <s v="8RB"/>
    <x v="22"/>
    <x v="18"/>
    <n v="7"/>
    <s v="PC"/>
    <n v="3951500"/>
    <s v="IDR"/>
    <n v="434665"/>
    <s v="IDR"/>
    <s v="010.008-23.60367221"/>
    <m/>
    <m/>
    <m/>
  </r>
  <r>
    <m/>
    <s v="F7499A"/>
    <s v="PT.KALIMANTAN INTI MAJU"/>
    <s v="AR1"/>
    <s v="AYC"/>
    <s v="ZAB1"/>
    <n v="901169376"/>
    <n v="20"/>
    <n v="796604355"/>
    <n v="10"/>
    <s v="ZFBH"/>
    <n v="56329351"/>
    <n v="2"/>
    <s v="8RB"/>
    <x v="9"/>
    <x v="8"/>
    <n v="3"/>
    <s v="PC"/>
    <n v="2008500"/>
    <s v="IDR"/>
    <n v="220935"/>
    <s v="IDR"/>
    <s v="010.008-23.60367221"/>
    <m/>
    <m/>
    <m/>
  </r>
  <r>
    <m/>
    <s v="F7499A"/>
    <s v="PT.KALIMANTAN INTI MAJU"/>
    <s v="AR1"/>
    <s v="AYC"/>
    <s v="ZAB1"/>
    <n v="901169376"/>
    <n v="30"/>
    <n v="796604356"/>
    <n v="10"/>
    <s v="ZFBH"/>
    <n v="56329351"/>
    <n v="3"/>
    <s v="8RB"/>
    <x v="17"/>
    <x v="14"/>
    <n v="5"/>
    <s v="PC"/>
    <n v="1159000"/>
    <s v="IDR"/>
    <n v="127490"/>
    <s v="IDR"/>
    <s v="010.008-23.60367221"/>
    <m/>
    <m/>
    <m/>
  </r>
  <r>
    <m/>
    <s v="F7499A"/>
    <s v="PT.KALIMANTAN INTI MAJU"/>
    <s v="AR1"/>
    <s v="AYC"/>
    <s v="ZAB1"/>
    <n v="901169377"/>
    <n v="90"/>
    <n v="796604357"/>
    <n v="10"/>
    <s v="ZFBH"/>
    <n v="56329352"/>
    <n v="1"/>
    <s v="8R4"/>
    <x v="70"/>
    <x v="19"/>
    <n v="2"/>
    <s v="PC"/>
    <n v="4952400"/>
    <s v="IDR"/>
    <n v="544764"/>
    <s v="IDR"/>
    <s v="010.008-23.60367222"/>
    <m/>
    <m/>
    <m/>
  </r>
  <r>
    <m/>
    <s v="F7499A"/>
    <s v="PT.KALIMANTAN INTI MAJU"/>
    <s v="AR1"/>
    <s v="AYC"/>
    <s v="ZAB1"/>
    <n v="901169377"/>
    <n v="10"/>
    <n v="796604358"/>
    <n v="10"/>
    <s v="ZFBH"/>
    <n v="56329352"/>
    <n v="2"/>
    <s v="8R1"/>
    <x v="4"/>
    <x v="4"/>
    <n v="1"/>
    <s v="PC"/>
    <n v="119200"/>
    <s v="IDR"/>
    <n v="13112"/>
    <s v="IDR"/>
    <s v="010.008-23.60367222"/>
    <m/>
    <m/>
    <m/>
  </r>
  <r>
    <m/>
    <s v="F7499A"/>
    <s v="PT.KALIMANTAN INTI MAJU"/>
    <s v="AR1"/>
    <s v="AYC"/>
    <s v="ZAB1"/>
    <n v="901169377"/>
    <n v="20"/>
    <n v="796604359"/>
    <n v="10"/>
    <s v="ZFBH"/>
    <n v="56329352"/>
    <n v="3"/>
    <s v="8R1"/>
    <x v="8"/>
    <x v="7"/>
    <n v="1"/>
    <s v="PC"/>
    <n v="216300"/>
    <s v="IDR"/>
    <n v="23793"/>
    <s v="IDR"/>
    <s v="010.008-23.60367222"/>
    <m/>
    <m/>
    <m/>
  </r>
  <r>
    <m/>
    <s v="F7499A"/>
    <s v="PT.KALIMANTAN INTI MAJU"/>
    <s v="AR1"/>
    <s v="AYC"/>
    <s v="ZAB1"/>
    <n v="901169377"/>
    <n v="30"/>
    <n v="796604360"/>
    <n v="10"/>
    <s v="ZFBH"/>
    <n v="56329352"/>
    <n v="4"/>
    <s v="8R1"/>
    <x v="4"/>
    <x v="4"/>
    <n v="1"/>
    <s v="PC"/>
    <n v="119200"/>
    <s v="IDR"/>
    <n v="13112"/>
    <s v="IDR"/>
    <s v="010.008-23.60367222"/>
    <m/>
    <m/>
    <m/>
  </r>
  <r>
    <m/>
    <s v="F7499A"/>
    <s v="PT.KALIMANTAN INTI MAJU"/>
    <s v="AR1"/>
    <s v="AYC"/>
    <s v="ZAB1"/>
    <n v="901169377"/>
    <n v="40"/>
    <n v="796604361"/>
    <n v="10"/>
    <s v="ZFBH"/>
    <n v="56329352"/>
    <n v="5"/>
    <s v="8R1"/>
    <x v="8"/>
    <x v="7"/>
    <n v="1"/>
    <s v="PC"/>
    <n v="216300"/>
    <s v="IDR"/>
    <n v="23793"/>
    <s v="IDR"/>
    <s v="010.008-23.60367222"/>
    <m/>
    <m/>
    <m/>
  </r>
  <r>
    <m/>
    <s v="F7499A"/>
    <s v="PT.KALIMANTAN INTI MAJU"/>
    <s v="AR1"/>
    <s v="AYC"/>
    <s v="ZAB1"/>
    <n v="901169377"/>
    <n v="50"/>
    <n v="796604362"/>
    <n v="10"/>
    <s v="ZFBH"/>
    <n v="56329352"/>
    <n v="6"/>
    <s v="8R1"/>
    <x v="27"/>
    <x v="4"/>
    <n v="1"/>
    <s v="PC"/>
    <n v="116400"/>
    <s v="IDR"/>
    <n v="12804"/>
    <s v="IDR"/>
    <s v="010.008-23.60367222"/>
    <m/>
    <m/>
    <m/>
  </r>
  <r>
    <m/>
    <s v="F7499A"/>
    <s v="PT.KALIMANTAN INTI MAJU"/>
    <s v="AR1"/>
    <s v="AYC"/>
    <s v="ZAB1"/>
    <n v="901169377"/>
    <n v="60"/>
    <n v="796604363"/>
    <n v="10"/>
    <s v="ZFBH"/>
    <n v="56329352"/>
    <n v="7"/>
    <s v="8R1"/>
    <x v="20"/>
    <x v="17"/>
    <n v="1"/>
    <s v="PC"/>
    <n v="193700"/>
    <s v="IDR"/>
    <n v="21307"/>
    <s v="IDR"/>
    <s v="010.008-23.60367222"/>
    <m/>
    <m/>
    <m/>
  </r>
  <r>
    <m/>
    <s v="F7499A"/>
    <s v="PT.KALIMANTAN INTI MAJU"/>
    <s v="AR1"/>
    <s v="AYC"/>
    <s v="ZAB1"/>
    <n v="901169377"/>
    <n v="70"/>
    <n v="796604364"/>
    <n v="10"/>
    <s v="ZFBH"/>
    <n v="56329352"/>
    <n v="8"/>
    <s v="8R1"/>
    <x v="6"/>
    <x v="5"/>
    <n v="1"/>
    <s v="PC"/>
    <n v="119200"/>
    <s v="IDR"/>
    <n v="13112"/>
    <s v="IDR"/>
    <s v="010.008-23.60367222"/>
    <m/>
    <m/>
    <m/>
  </r>
  <r>
    <m/>
    <s v="F7499A"/>
    <s v="PT.KALIMANTAN INTI MAJU"/>
    <s v="AR1"/>
    <s v="AYC"/>
    <s v="ZAB1"/>
    <n v="901169377"/>
    <n v="80"/>
    <n v="796604365"/>
    <n v="10"/>
    <s v="ZFBH"/>
    <n v="56329352"/>
    <n v="9"/>
    <s v="8RB"/>
    <x v="9"/>
    <x v="8"/>
    <n v="1"/>
    <s v="PC"/>
    <n v="669500"/>
    <s v="IDR"/>
    <n v="73645"/>
    <s v="IDR"/>
    <s v="010.008-23.60367222"/>
    <m/>
    <m/>
    <m/>
  </r>
  <r>
    <m/>
    <s v="F7499A"/>
    <s v="PT.KALIMANTAN INTI MAJU"/>
    <s v="AR1"/>
    <s v="AYC"/>
    <s v="ZAB1"/>
    <n v="901169377"/>
    <n v="100"/>
    <n v="796604366"/>
    <n v="10"/>
    <s v="ZFBH"/>
    <n v="56329352"/>
    <n v="10"/>
    <s v="8RB"/>
    <x v="22"/>
    <x v="18"/>
    <n v="10"/>
    <s v="PC"/>
    <n v="5645000"/>
    <s v="IDR"/>
    <n v="620950"/>
    <s v="IDR"/>
    <s v="010.008-23.60367222"/>
    <m/>
    <m/>
    <m/>
  </r>
  <r>
    <m/>
    <s v="F7499A"/>
    <s v="PT.KALIMANTAN INTI MAJU"/>
    <s v="AR1"/>
    <s v="AYC"/>
    <s v="ZAB1"/>
    <n v="901169377"/>
    <n v="110"/>
    <n v="796604367"/>
    <n v="10"/>
    <s v="ZFBH"/>
    <n v="56329352"/>
    <n v="11"/>
    <s v="8RB"/>
    <x v="9"/>
    <x v="8"/>
    <n v="5"/>
    <s v="PC"/>
    <n v="3347500"/>
    <s v="IDR"/>
    <n v="368225"/>
    <s v="IDR"/>
    <s v="010.008-23.60367222"/>
    <m/>
    <m/>
    <m/>
  </r>
  <r>
    <m/>
    <s v="F7499A"/>
    <s v="PT.KALIMANTAN INTI MAJU"/>
    <s v="AR1"/>
    <s v="AYC"/>
    <s v="ZAB1"/>
    <n v="901169380"/>
    <n v="10"/>
    <n v="796604368"/>
    <n v="10"/>
    <s v="ZFBH"/>
    <n v="56329353"/>
    <n v="1"/>
    <s v="8R1"/>
    <x v="4"/>
    <x v="4"/>
    <n v="1"/>
    <s v="PC"/>
    <n v="119200"/>
    <s v="IDR"/>
    <n v="13112"/>
    <s v="IDR"/>
    <s v="010.008-23.60367223"/>
    <m/>
    <m/>
    <m/>
  </r>
  <r>
    <m/>
    <s v="F7499A"/>
    <s v="PT.KALIMANTAN INTI MAJU"/>
    <s v="AR1"/>
    <s v="AYC"/>
    <s v="ZAB1"/>
    <n v="901169380"/>
    <n v="20"/>
    <n v="796604369"/>
    <n v="10"/>
    <s v="ZFBH"/>
    <n v="56329353"/>
    <n v="2"/>
    <s v="8R1"/>
    <x v="8"/>
    <x v="7"/>
    <n v="1"/>
    <s v="PC"/>
    <n v="216300"/>
    <s v="IDR"/>
    <n v="23793"/>
    <s v="IDR"/>
    <s v="010.008-23.60367223"/>
    <m/>
    <m/>
    <m/>
  </r>
  <r>
    <m/>
    <s v="F7499A"/>
    <s v="PT.KALIMANTAN INTI MAJU"/>
    <s v="AR1"/>
    <s v="AYC"/>
    <s v="ZAB1"/>
    <n v="901169380"/>
    <n v="30"/>
    <n v="796604370"/>
    <n v="10"/>
    <s v="ZFBH"/>
    <n v="56329353"/>
    <n v="3"/>
    <s v="8R1"/>
    <x v="4"/>
    <x v="4"/>
    <n v="1"/>
    <s v="PC"/>
    <n v="119200"/>
    <s v="IDR"/>
    <n v="13112"/>
    <s v="IDR"/>
    <s v="010.008-23.60367223"/>
    <m/>
    <m/>
    <m/>
  </r>
  <r>
    <m/>
    <s v="F7499A"/>
    <s v="PT.KALIMANTAN INTI MAJU"/>
    <s v="AR1"/>
    <s v="AYC"/>
    <s v="ZAB1"/>
    <n v="901169380"/>
    <n v="40"/>
    <n v="796604371"/>
    <n v="10"/>
    <s v="ZFBH"/>
    <n v="56329353"/>
    <n v="4"/>
    <s v="8R1"/>
    <x v="8"/>
    <x v="7"/>
    <n v="1"/>
    <s v="PC"/>
    <n v="216300"/>
    <s v="IDR"/>
    <n v="23793"/>
    <s v="IDR"/>
    <s v="010.008-23.60367223"/>
    <m/>
    <m/>
    <m/>
  </r>
  <r>
    <m/>
    <s v="F7499A"/>
    <s v="PT.KALIMANTAN INTI MAJU"/>
    <s v="AR1"/>
    <s v="AYC"/>
    <s v="ZAB1"/>
    <n v="901169380"/>
    <n v="50"/>
    <n v="796604372"/>
    <n v="10"/>
    <s v="ZFBH"/>
    <n v="56329353"/>
    <n v="5"/>
    <s v="8R1"/>
    <x v="8"/>
    <x v="7"/>
    <n v="1"/>
    <s v="PC"/>
    <n v="216300"/>
    <s v="IDR"/>
    <n v="23793"/>
    <s v="IDR"/>
    <s v="010.008-23.60367223"/>
    <m/>
    <m/>
    <m/>
  </r>
  <r>
    <m/>
    <s v="F7499A"/>
    <s v="PT.KALIMANTAN INTI MAJU"/>
    <s v="AR1"/>
    <s v="AYC"/>
    <s v="ZAB1"/>
    <n v="901169380"/>
    <n v="60"/>
    <n v="796604373"/>
    <n v="10"/>
    <s v="ZFBH"/>
    <n v="56329353"/>
    <n v="6"/>
    <s v="8R1"/>
    <x v="4"/>
    <x v="4"/>
    <n v="1"/>
    <s v="PC"/>
    <n v="119200"/>
    <s v="IDR"/>
    <n v="13112"/>
    <s v="IDR"/>
    <s v="010.008-23.60367223"/>
    <m/>
    <m/>
    <m/>
  </r>
  <r>
    <m/>
    <s v="F7499A"/>
    <s v="PT.KALIMANTAN INTI MAJU"/>
    <s v="AR1"/>
    <s v="AYC"/>
    <s v="ZAB1"/>
    <n v="901169380"/>
    <n v="70"/>
    <n v="796604374"/>
    <n v="10"/>
    <s v="ZFBH"/>
    <n v="56329353"/>
    <n v="7"/>
    <s v="8R1"/>
    <x v="4"/>
    <x v="4"/>
    <n v="1"/>
    <s v="PC"/>
    <n v="119200"/>
    <s v="IDR"/>
    <n v="13112"/>
    <s v="IDR"/>
    <s v="010.008-23.60367223"/>
    <m/>
    <m/>
    <m/>
  </r>
  <r>
    <m/>
    <s v="F7499A"/>
    <s v="PT.KALIMANTAN INTI MAJU"/>
    <s v="AR1"/>
    <s v="AYC"/>
    <s v="ZAB1"/>
    <n v="901169380"/>
    <n v="80"/>
    <n v="796604375"/>
    <n v="10"/>
    <s v="ZFBH"/>
    <n v="56329353"/>
    <n v="8"/>
    <s v="8R1"/>
    <x v="8"/>
    <x v="7"/>
    <n v="1"/>
    <s v="PC"/>
    <n v="216300"/>
    <s v="IDR"/>
    <n v="23793"/>
    <s v="IDR"/>
    <s v="010.008-23.60367223"/>
    <m/>
    <m/>
    <m/>
  </r>
  <r>
    <m/>
    <s v="F7499A"/>
    <s v="PT.KALIMANTAN INTI MAJU"/>
    <s v="AR1"/>
    <s v="AYC"/>
    <s v="ZAB1"/>
    <n v="901169380"/>
    <n v="90"/>
    <n v="796604376"/>
    <n v="10"/>
    <s v="ZFBH"/>
    <n v="56329353"/>
    <n v="9"/>
    <s v="8R6"/>
    <x v="45"/>
    <x v="32"/>
    <n v="3"/>
    <s v="PC"/>
    <n v="1236000"/>
    <s v="IDR"/>
    <n v="135960"/>
    <s v="IDR"/>
    <s v="010.008-23.60367223"/>
    <m/>
    <m/>
    <m/>
  </r>
  <r>
    <m/>
    <s v="F7499A"/>
    <s v="PT.KALIMANTAN INTI MAJU"/>
    <s v="AR1"/>
    <s v="AYC"/>
    <s v="ZAB1"/>
    <n v="901169380"/>
    <n v="100"/>
    <n v="796604377"/>
    <n v="10"/>
    <s v="ZFBH"/>
    <n v="56329353"/>
    <n v="10"/>
    <s v="8R6"/>
    <x v="45"/>
    <x v="32"/>
    <n v="4"/>
    <s v="PC"/>
    <n v="1648000"/>
    <s v="IDR"/>
    <n v="181280"/>
    <s v="IDR"/>
    <s v="010.008-23.60367223"/>
    <m/>
    <m/>
    <m/>
  </r>
  <r>
    <m/>
    <s v="F7499A"/>
    <s v="PT.KALIMANTAN INTI MAJU"/>
    <s v="AR1"/>
    <s v="AYC"/>
    <s v="ZAB1"/>
    <n v="901169381"/>
    <n v="40"/>
    <n v="796604382"/>
    <n v="10"/>
    <s v="ZFBH"/>
    <n v="56329354"/>
    <n v="1"/>
    <s v="8R1"/>
    <x v="6"/>
    <x v="5"/>
    <n v="1"/>
    <s v="PC"/>
    <n v="119200"/>
    <s v="IDR"/>
    <n v="13112"/>
    <s v="IDR"/>
    <s v="010.008-23.60367224"/>
    <m/>
    <m/>
    <m/>
  </r>
  <r>
    <m/>
    <s v="F7499A"/>
    <s v="PT.KALIMANTAN INTI MAJU"/>
    <s v="AR1"/>
    <s v="AYC"/>
    <s v="ZAB1"/>
    <n v="901169381"/>
    <n v="50"/>
    <n v="796604383"/>
    <n v="10"/>
    <s v="ZFBH"/>
    <n v="56329354"/>
    <n v="2"/>
    <s v="8R1"/>
    <x v="5"/>
    <x v="5"/>
    <n v="1"/>
    <s v="PC"/>
    <n v="119200"/>
    <s v="IDR"/>
    <n v="13112"/>
    <s v="IDR"/>
    <s v="010.008-23.60367224"/>
    <m/>
    <m/>
    <m/>
  </r>
  <r>
    <m/>
    <s v="F7499A"/>
    <s v="PT.KALIMANTAN INTI MAJU"/>
    <s v="AR1"/>
    <s v="AYC"/>
    <s v="ZAB1"/>
    <n v="901169381"/>
    <n v="60"/>
    <n v="796604384"/>
    <n v="10"/>
    <s v="ZFBH"/>
    <n v="56329354"/>
    <n v="3"/>
    <s v="8R1"/>
    <x v="4"/>
    <x v="4"/>
    <n v="1"/>
    <s v="PC"/>
    <n v="119200"/>
    <s v="IDR"/>
    <n v="13112"/>
    <s v="IDR"/>
    <s v="010.008-23.60367224"/>
    <m/>
    <m/>
    <m/>
  </r>
  <r>
    <m/>
    <s v="F7499A"/>
    <s v="PT.KALIMANTAN INTI MAJU"/>
    <s v="AR1"/>
    <s v="AYC"/>
    <s v="ZAB1"/>
    <n v="901169381"/>
    <n v="70"/>
    <n v="796604385"/>
    <n v="10"/>
    <s v="ZFBH"/>
    <n v="56329354"/>
    <n v="4"/>
    <s v="8R1"/>
    <x v="96"/>
    <x v="13"/>
    <n v="1"/>
    <s v="PC"/>
    <n v="431400"/>
    <s v="IDR"/>
    <n v="47454"/>
    <s v="IDR"/>
    <s v="010.008-23.60367224"/>
    <m/>
    <m/>
    <m/>
  </r>
  <r>
    <m/>
    <s v="F7499A"/>
    <s v="PT.KALIMANTAN INTI MAJU"/>
    <s v="AR1"/>
    <s v="AYC"/>
    <s v="ZAB1"/>
    <n v="901169381"/>
    <n v="80"/>
    <n v="796604386"/>
    <n v="10"/>
    <s v="ZFBH"/>
    <n v="56329354"/>
    <n v="5"/>
    <s v="8R1"/>
    <x v="97"/>
    <x v="13"/>
    <n v="1"/>
    <s v="PC"/>
    <n v="221300"/>
    <s v="IDR"/>
    <n v="24343"/>
    <s v="IDR"/>
    <s v="010.008-23.60367224"/>
    <m/>
    <m/>
    <m/>
  </r>
  <r>
    <m/>
    <s v="F7499A"/>
    <s v="PT.KALIMANTAN INTI MAJU"/>
    <s v="AR1"/>
    <s v="AYC"/>
    <s v="ZAB1"/>
    <n v="901169381"/>
    <n v="10"/>
    <n v="796604387"/>
    <n v="10"/>
    <s v="ZFBH"/>
    <n v="56329354"/>
    <n v="6"/>
    <s v="8RB"/>
    <x v="22"/>
    <x v="18"/>
    <n v="4"/>
    <s v="PC"/>
    <n v="2258000"/>
    <s v="IDR"/>
    <n v="248380"/>
    <s v="IDR"/>
    <s v="010.008-23.60367224"/>
    <m/>
    <m/>
    <m/>
  </r>
  <r>
    <m/>
    <s v="F7499A"/>
    <s v="PT.KALIMANTAN INTI MAJU"/>
    <s v="AR1"/>
    <s v="AYC"/>
    <s v="ZAB1"/>
    <n v="901169381"/>
    <n v="20"/>
    <n v="796604388"/>
    <n v="10"/>
    <s v="ZFBH"/>
    <n v="56329354"/>
    <n v="7"/>
    <s v="8RB"/>
    <x v="22"/>
    <x v="18"/>
    <n v="2"/>
    <s v="PC"/>
    <n v="1129000"/>
    <s v="IDR"/>
    <n v="124190"/>
    <s v="IDR"/>
    <s v="010.008-23.60367224"/>
    <m/>
    <m/>
    <m/>
  </r>
  <r>
    <m/>
    <s v="F7499A"/>
    <s v="PT.KALIMANTAN INTI MAJU"/>
    <s v="AR1"/>
    <s v="AYC"/>
    <s v="ZAB1"/>
    <n v="901169381"/>
    <n v="30"/>
    <n v="796604389"/>
    <n v="10"/>
    <s v="ZFBH"/>
    <n v="56329354"/>
    <n v="8"/>
    <s v="8RB"/>
    <x v="35"/>
    <x v="8"/>
    <n v="2"/>
    <s v="PC"/>
    <n v="1339000"/>
    <s v="IDR"/>
    <n v="147290"/>
    <s v="IDR"/>
    <s v="010.008-23.60367224"/>
    <m/>
    <m/>
    <m/>
  </r>
  <r>
    <m/>
    <s v="F7499A"/>
    <s v="PT.KALIMANTAN INTI MAJU"/>
    <s v="AR1"/>
    <s v="AYC"/>
    <s v="ZAB1"/>
    <n v="901169382"/>
    <n v="30"/>
    <n v="796604390"/>
    <n v="10"/>
    <s v="ZFBH"/>
    <n v="56329355"/>
    <n v="1"/>
    <s v="8RJ"/>
    <x v="38"/>
    <x v="27"/>
    <n v="1"/>
    <s v="PC"/>
    <n v="42900"/>
    <s v="IDR"/>
    <n v="4719"/>
    <s v="IDR"/>
    <s v="010.008-23.60367225"/>
    <m/>
    <m/>
    <m/>
  </r>
  <r>
    <m/>
    <s v="F7499A"/>
    <s v="PT.KALIMANTAN INTI MAJU"/>
    <s v="AR1"/>
    <s v="AYC"/>
    <s v="ZAB1"/>
    <n v="901169382"/>
    <n v="10"/>
    <n v="796604391"/>
    <n v="10"/>
    <s v="ZFBH"/>
    <n v="56329355"/>
    <n v="2"/>
    <s v="8RB"/>
    <x v="35"/>
    <x v="8"/>
    <n v="10"/>
    <s v="PC"/>
    <n v="6695000"/>
    <s v="IDR"/>
    <n v="736450"/>
    <s v="IDR"/>
    <s v="010.008-23.60367225"/>
    <m/>
    <m/>
    <m/>
  </r>
  <r>
    <m/>
    <s v="F7499A"/>
    <s v="PT.KALIMANTAN INTI MAJU"/>
    <s v="AR1"/>
    <s v="AYC"/>
    <s v="ZAB1"/>
    <n v="901169382"/>
    <n v="20"/>
    <n v="796604392"/>
    <n v="10"/>
    <s v="ZFBH"/>
    <n v="56329355"/>
    <n v="3"/>
    <s v="8RB"/>
    <x v="22"/>
    <x v="18"/>
    <n v="8"/>
    <s v="PC"/>
    <n v="4516000"/>
    <s v="IDR"/>
    <n v="496760"/>
    <s v="IDR"/>
    <s v="010.008-23.60367225"/>
    <m/>
    <m/>
    <m/>
  </r>
  <r>
    <m/>
    <s v="F7499A"/>
    <s v="PT.KALIMANTAN INTI MAJU"/>
    <s v="AR1"/>
    <s v="AYC"/>
    <s v="ZAB1"/>
    <n v="901169382"/>
    <n v="40"/>
    <n v="796604393"/>
    <n v="10"/>
    <s v="ZFBH"/>
    <n v="56329355"/>
    <n v="4"/>
    <s v="8RB"/>
    <x v="22"/>
    <x v="18"/>
    <n v="2"/>
    <s v="PC"/>
    <n v="1129000"/>
    <s v="IDR"/>
    <n v="124190"/>
    <s v="IDR"/>
    <s v="010.008-23.60367225"/>
    <m/>
    <m/>
    <m/>
  </r>
  <r>
    <m/>
    <s v="F7499A"/>
    <s v="PT.KALIMANTAN INTI MAJU"/>
    <s v="AR1"/>
    <s v="AYC"/>
    <s v="ZAB1"/>
    <n v="901169382"/>
    <n v="50"/>
    <n v="796604394"/>
    <n v="10"/>
    <s v="ZFBH"/>
    <n v="56329355"/>
    <n v="5"/>
    <s v="8R6"/>
    <x v="45"/>
    <x v="32"/>
    <n v="45"/>
    <s v="PC"/>
    <n v="18540000"/>
    <s v="IDR"/>
    <n v="2039400"/>
    <s v="IDR"/>
    <s v="010.008-23.60367225"/>
    <m/>
    <m/>
    <m/>
  </r>
  <r>
    <m/>
    <s v="F7499A"/>
    <s v="PT.KALIMANTAN INTI MAJU"/>
    <s v="AR1"/>
    <s v="AYC"/>
    <s v="ZAB1"/>
    <n v="901169383"/>
    <n v="10"/>
    <n v="796604395"/>
    <n v="10"/>
    <s v="ZFBH"/>
    <n v="56329356"/>
    <n v="1"/>
    <s v="8R1"/>
    <x v="28"/>
    <x v="11"/>
    <n v="1"/>
    <s v="PC"/>
    <n v="214300"/>
    <s v="IDR"/>
    <n v="23573"/>
    <s v="IDR"/>
    <s v="010.008-23.60367226"/>
    <m/>
    <m/>
    <m/>
  </r>
  <r>
    <m/>
    <s v="F7499A"/>
    <s v="PT.KALIMANTAN INTI MAJU"/>
    <s v="AR1"/>
    <s v="AYC"/>
    <s v="ZAB1"/>
    <n v="901169383"/>
    <n v="20"/>
    <n v="796604396"/>
    <n v="10"/>
    <s v="ZFBH"/>
    <n v="56329356"/>
    <n v="2"/>
    <s v="8R1"/>
    <x v="29"/>
    <x v="11"/>
    <n v="1"/>
    <s v="PC"/>
    <n v="333500"/>
    <s v="IDR"/>
    <n v="36685"/>
    <s v="IDR"/>
    <s v="010.008-23.60367226"/>
    <m/>
    <m/>
    <m/>
  </r>
  <r>
    <m/>
    <s v="F7499A"/>
    <s v="PT.KALIMANTAN INTI MAJU"/>
    <s v="AR1"/>
    <s v="AYC"/>
    <s v="ZAB1"/>
    <n v="901169383"/>
    <n v="30"/>
    <n v="796604397"/>
    <n v="10"/>
    <s v="ZFBH"/>
    <n v="56329356"/>
    <n v="3"/>
    <s v="8RB"/>
    <x v="35"/>
    <x v="8"/>
    <n v="1"/>
    <s v="PC"/>
    <n v="669500"/>
    <s v="IDR"/>
    <n v="73645"/>
    <s v="IDR"/>
    <s v="010.008-23.60367226"/>
    <m/>
    <m/>
    <m/>
  </r>
  <r>
    <m/>
    <s v="F7499A"/>
    <s v="PT.KALIMANTAN INTI MAJU"/>
    <s v="AR1"/>
    <s v="AYC"/>
    <s v="ZAB1"/>
    <n v="901169383"/>
    <n v="40"/>
    <n v="796604398"/>
    <n v="10"/>
    <s v="ZFBH"/>
    <n v="56329356"/>
    <n v="4"/>
    <s v="8RB"/>
    <x v="22"/>
    <x v="18"/>
    <n v="3"/>
    <s v="PC"/>
    <n v="1693500"/>
    <s v="IDR"/>
    <n v="186285"/>
    <s v="IDR"/>
    <s v="010.008-23.60367226"/>
    <m/>
    <m/>
    <m/>
  </r>
  <r>
    <m/>
    <s v="F7499A"/>
    <s v="PT.KALIMANTAN INTI MAJU"/>
    <s v="AR1"/>
    <s v="AYC"/>
    <s v="ZAB1"/>
    <n v="901169383"/>
    <n v="50"/>
    <n v="796604399"/>
    <n v="10"/>
    <s v="ZFBH"/>
    <n v="56329356"/>
    <n v="5"/>
    <s v="8RB"/>
    <x v="17"/>
    <x v="14"/>
    <n v="2"/>
    <s v="PC"/>
    <n v="463600"/>
    <s v="IDR"/>
    <n v="50996"/>
    <s v="IDR"/>
    <s v="010.008-23.60367226"/>
    <m/>
    <m/>
    <m/>
  </r>
  <r>
    <m/>
    <s v="F7499A"/>
    <s v="PT.KALIMANTAN INTI MAJU"/>
    <s v="AR1"/>
    <s v="AYC"/>
    <s v="ZAB1"/>
    <n v="901169405"/>
    <n v="110"/>
    <n v="796604282"/>
    <n v="10"/>
    <s v="ZFBH"/>
    <n v="56329357"/>
    <n v="1"/>
    <s v="8R2"/>
    <x v="69"/>
    <x v="51"/>
    <n v="1"/>
    <s v="PC"/>
    <n v="302900"/>
    <s v="IDR"/>
    <n v="33319"/>
    <s v="IDR"/>
    <s v="010.008-23.60367227"/>
    <m/>
    <m/>
    <m/>
  </r>
  <r>
    <m/>
    <s v="F7499A"/>
    <s v="PT.KALIMANTAN INTI MAJU"/>
    <s v="AR1"/>
    <s v="AYC"/>
    <s v="ZAB1"/>
    <n v="901169405"/>
    <n v="120"/>
    <n v="796604283"/>
    <n v="10"/>
    <s v="ZFBH"/>
    <n v="56329357"/>
    <n v="2"/>
    <s v="8R4"/>
    <x v="95"/>
    <x v="27"/>
    <n v="1"/>
    <s v="PC"/>
    <n v="75400"/>
    <s v="IDR"/>
    <n v="8294"/>
    <s v="IDR"/>
    <s v="010.008-23.60367227"/>
    <m/>
    <m/>
    <m/>
  </r>
  <r>
    <m/>
    <s v="F7499A"/>
    <s v="PT.KALIMANTAN INTI MAJU"/>
    <s v="AR1"/>
    <s v="AYC"/>
    <s v="ZAB1"/>
    <n v="901169405"/>
    <n v="100"/>
    <n v="796604284"/>
    <n v="10"/>
    <s v="ZFBH"/>
    <n v="56329357"/>
    <n v="3"/>
    <s v="8R1"/>
    <x v="18"/>
    <x v="15"/>
    <n v="1"/>
    <s v="PC"/>
    <n v="1175200"/>
    <s v="IDR"/>
    <n v="129272"/>
    <s v="IDR"/>
    <s v="010.008-23.60367227"/>
    <m/>
    <m/>
    <m/>
  </r>
  <r>
    <m/>
    <s v="F7499A"/>
    <s v="PT.KALIMANTAN INTI MAJU"/>
    <s v="AR1"/>
    <s v="AYC"/>
    <s v="ZAB1"/>
    <n v="901169405"/>
    <n v="10"/>
    <n v="796604285"/>
    <n v="10"/>
    <s v="ZFBH"/>
    <n v="56329357"/>
    <n v="4"/>
    <s v="8R1"/>
    <x v="4"/>
    <x v="4"/>
    <n v="1"/>
    <s v="PC"/>
    <n v="119200"/>
    <s v="IDR"/>
    <n v="13112"/>
    <s v="IDR"/>
    <s v="010.008-23.60367227"/>
    <m/>
    <m/>
    <m/>
  </r>
  <r>
    <m/>
    <s v="F7499A"/>
    <s v="PT.KALIMANTAN INTI MAJU"/>
    <s v="AR1"/>
    <s v="AYC"/>
    <s v="ZAB1"/>
    <n v="901169405"/>
    <n v="20"/>
    <n v="796604286"/>
    <n v="10"/>
    <s v="ZFBH"/>
    <n v="56329357"/>
    <n v="5"/>
    <s v="8R1"/>
    <x v="8"/>
    <x v="7"/>
    <n v="1"/>
    <s v="PC"/>
    <n v="216300"/>
    <s v="IDR"/>
    <n v="23793"/>
    <s v="IDR"/>
    <s v="010.008-23.60367227"/>
    <m/>
    <m/>
    <m/>
  </r>
  <r>
    <m/>
    <s v="F7499A"/>
    <s v="PT.KALIMANTAN INTI MAJU"/>
    <s v="AR1"/>
    <s v="AYC"/>
    <s v="ZAB1"/>
    <n v="901169405"/>
    <n v="30"/>
    <n v="796604287"/>
    <n v="10"/>
    <s v="ZFBH"/>
    <n v="56329357"/>
    <n v="6"/>
    <s v="8R1"/>
    <x v="7"/>
    <x v="6"/>
    <n v="1"/>
    <s v="PC"/>
    <n v="119200"/>
    <s v="IDR"/>
    <n v="13112"/>
    <s v="IDR"/>
    <s v="010.008-23.60367227"/>
    <m/>
    <m/>
    <m/>
  </r>
  <r>
    <m/>
    <s v="F7499A"/>
    <s v="PT.KALIMANTAN INTI MAJU"/>
    <s v="AR1"/>
    <s v="AYC"/>
    <s v="ZAB1"/>
    <n v="901169405"/>
    <n v="40"/>
    <n v="796604288"/>
    <n v="10"/>
    <s v="ZFBH"/>
    <n v="56329357"/>
    <n v="7"/>
    <s v="8R1"/>
    <x v="11"/>
    <x v="10"/>
    <n v="1"/>
    <s v="PC"/>
    <n v="883100"/>
    <s v="IDR"/>
    <n v="97141"/>
    <s v="IDR"/>
    <s v="010.008-23.60367227"/>
    <m/>
    <m/>
    <m/>
  </r>
  <r>
    <m/>
    <s v="F7499A"/>
    <s v="PT.KALIMANTAN INTI MAJU"/>
    <s v="AR1"/>
    <s v="AYC"/>
    <s v="ZAB1"/>
    <n v="901169405"/>
    <n v="50"/>
    <n v="796604289"/>
    <n v="10"/>
    <s v="ZFBH"/>
    <n v="56329357"/>
    <n v="8"/>
    <s v="8R1"/>
    <x v="12"/>
    <x v="11"/>
    <n v="1"/>
    <s v="PC"/>
    <n v="387500"/>
    <s v="IDR"/>
    <n v="42625"/>
    <s v="IDR"/>
    <s v="010.008-23.60367227"/>
    <m/>
    <m/>
    <m/>
  </r>
  <r>
    <m/>
    <s v="F7499A"/>
    <s v="PT.KALIMANTAN INTI MAJU"/>
    <s v="AR1"/>
    <s v="AYC"/>
    <s v="ZAB1"/>
    <n v="901169405"/>
    <n v="60"/>
    <n v="796604290"/>
    <n v="10"/>
    <s v="ZFBH"/>
    <n v="56329357"/>
    <n v="9"/>
    <s v="8R1"/>
    <x v="13"/>
    <x v="11"/>
    <n v="1"/>
    <s v="PC"/>
    <n v="327600"/>
    <s v="IDR"/>
    <n v="36036"/>
    <s v="IDR"/>
    <s v="010.008-23.60367227"/>
    <m/>
    <m/>
    <m/>
  </r>
  <r>
    <m/>
    <s v="F7499A"/>
    <s v="PT.KALIMANTAN INTI MAJU"/>
    <s v="AR1"/>
    <s v="AYC"/>
    <s v="ZAB1"/>
    <n v="901169405"/>
    <n v="70"/>
    <n v="796604291"/>
    <n v="10"/>
    <s v="ZFBH"/>
    <n v="56329357"/>
    <n v="10"/>
    <s v="8R1"/>
    <x v="14"/>
    <x v="12"/>
    <n v="1"/>
    <s v="PC"/>
    <n v="427700"/>
    <s v="IDR"/>
    <n v="47047"/>
    <s v="IDR"/>
    <s v="010.008-23.60367227"/>
    <m/>
    <m/>
    <m/>
  </r>
  <r>
    <m/>
    <s v="F7499A"/>
    <s v="PT.KALIMANTAN INTI MAJU"/>
    <s v="AR1"/>
    <s v="AYC"/>
    <s v="ZAB1"/>
    <n v="901169405"/>
    <n v="80"/>
    <n v="796604292"/>
    <n v="10"/>
    <s v="ZFBH"/>
    <n v="56329357"/>
    <n v="11"/>
    <s v="8R1"/>
    <x v="15"/>
    <x v="13"/>
    <n v="1"/>
    <s v="PC"/>
    <n v="249600"/>
    <s v="IDR"/>
    <n v="27456"/>
    <s v="IDR"/>
    <s v="010.008-23.60367227"/>
    <m/>
    <m/>
    <m/>
  </r>
  <r>
    <m/>
    <s v="F7499A"/>
    <s v="PT.KALIMANTAN INTI MAJU"/>
    <s v="AR1"/>
    <s v="AYC"/>
    <s v="ZAB1"/>
    <n v="901169405"/>
    <n v="90"/>
    <n v="796604293"/>
    <n v="10"/>
    <s v="ZFBH"/>
    <n v="56329357"/>
    <n v="12"/>
    <s v="8R1"/>
    <x v="16"/>
    <x v="13"/>
    <n v="1"/>
    <s v="PC"/>
    <n v="486100"/>
    <s v="IDR"/>
    <n v="53471"/>
    <s v="IDR"/>
    <s v="010.008-23.60367227"/>
    <m/>
    <m/>
    <m/>
  </r>
  <r>
    <m/>
    <s v="F7499A"/>
    <s v="PT.KALIMANTAN INTI MAJU"/>
    <s v="AR1"/>
    <s v="AYC"/>
    <s v="ZAB1"/>
    <n v="901169405"/>
    <n v="130"/>
    <n v="796604294"/>
    <n v="10"/>
    <s v="ZFBH"/>
    <n v="56329357"/>
    <n v="13"/>
    <s v="8RB"/>
    <x v="9"/>
    <x v="8"/>
    <n v="1"/>
    <s v="PC"/>
    <n v="669500"/>
    <s v="IDR"/>
    <n v="73645"/>
    <s v="IDR"/>
    <s v="010.008-23.60367227"/>
    <m/>
    <m/>
    <m/>
  </r>
  <r>
    <m/>
    <s v="F7499A"/>
    <s v="PT.KALIMANTAN INTI MAJU"/>
    <s v="AR1"/>
    <s v="AYC"/>
    <s v="ZAB1"/>
    <n v="901169405"/>
    <n v="140"/>
    <n v="796604295"/>
    <n v="10"/>
    <s v="ZFBH"/>
    <n v="56329357"/>
    <n v="14"/>
    <s v="8RB"/>
    <x v="17"/>
    <x v="14"/>
    <n v="3"/>
    <s v="PC"/>
    <n v="695400"/>
    <s v="IDR"/>
    <n v="76494"/>
    <s v="IDR"/>
    <s v="010.008-23.60367227"/>
    <m/>
    <m/>
    <m/>
  </r>
  <r>
    <m/>
    <s v="F7499A"/>
    <s v="PT.KALIMANTAN INTI MAJU"/>
    <s v="AR1"/>
    <s v="AYC"/>
    <s v="ZAB1"/>
    <n v="901169405"/>
    <n v="150"/>
    <n v="796604296"/>
    <n v="10"/>
    <s v="ZFBH"/>
    <n v="56329357"/>
    <n v="15"/>
    <s v="8RB"/>
    <x v="0"/>
    <x v="0"/>
    <n v="1"/>
    <s v="PC"/>
    <n v="5201500"/>
    <s v="IDR"/>
    <n v="572165"/>
    <s v="IDR"/>
    <s v="010.008-23.60367227"/>
    <m/>
    <m/>
    <m/>
  </r>
  <r>
    <m/>
    <s v="F7499A"/>
    <s v="PT.KALIMANTAN INTI MAJU"/>
    <s v="AR1"/>
    <s v="AYC"/>
    <s v="ZAB1"/>
    <n v="901169417"/>
    <n v="10"/>
    <n v="796604270"/>
    <n v="10"/>
    <s v="ZFBH"/>
    <n v="56329358"/>
    <n v="1"/>
    <s v="8R6"/>
    <x v="100"/>
    <x v="32"/>
    <n v="4"/>
    <s v="PC"/>
    <n v="4053400"/>
    <s v="IDR"/>
    <n v="445874"/>
    <s v="IDR"/>
    <s v="010.008-23.60367228"/>
    <m/>
    <m/>
    <m/>
  </r>
  <r>
    <m/>
    <s v="F7499A"/>
    <s v="PT.KALIMANTAN INTI MAJU"/>
    <s v="AR1"/>
    <s v="AYC"/>
    <s v="ZAB1"/>
    <n v="901169420"/>
    <n v="10"/>
    <n v="796604271"/>
    <n v="10"/>
    <s v="ZFBH"/>
    <n v="56329359"/>
    <n v="1"/>
    <s v="8R6"/>
    <x v="100"/>
    <x v="32"/>
    <n v="2"/>
    <s v="PC"/>
    <n v="2026700"/>
    <s v="IDR"/>
    <n v="222937"/>
    <s v="IDR"/>
    <s v="010.008-23.60367229"/>
    <m/>
    <m/>
    <m/>
  </r>
  <r>
    <m/>
    <s v="F7499A"/>
    <s v="PT.KALIMANTAN INTI MAJU"/>
    <s v="AR1"/>
    <s v="AYC"/>
    <s v="ZAB1"/>
    <n v="901169422"/>
    <n v="10"/>
    <n v="796604272"/>
    <n v="10"/>
    <s v="ZFBH"/>
    <n v="56329360"/>
    <n v="1"/>
    <s v="8R5"/>
    <x v="3"/>
    <x v="3"/>
    <n v="1"/>
    <s v="PC"/>
    <n v="1993100"/>
    <s v="IDR"/>
    <n v="219241"/>
    <s v="IDR"/>
    <s v="010.008-23.60367230"/>
    <m/>
    <m/>
    <m/>
  </r>
  <r>
    <m/>
    <s v="F7499A"/>
    <s v="PT.KALIMANTAN INTI MAJU"/>
    <s v="AR1"/>
    <s v="AYC"/>
    <s v="ZAB1"/>
    <n v="901169422"/>
    <n v="50"/>
    <n v="796604273"/>
    <n v="10"/>
    <s v="ZFBH"/>
    <n v="56329360"/>
    <n v="2"/>
    <s v="8R9"/>
    <x v="10"/>
    <x v="9"/>
    <n v="1"/>
    <s v="PC"/>
    <n v="953800"/>
    <s v="IDR"/>
    <n v="104918"/>
    <s v="IDR"/>
    <s v="010.008-23.60367230"/>
    <m/>
    <m/>
    <m/>
  </r>
  <r>
    <m/>
    <s v="F7499A"/>
    <s v="PT.KALIMANTAN INTI MAJU"/>
    <s v="AR1"/>
    <s v="AYC"/>
    <s v="ZAB1"/>
    <n v="901169422"/>
    <n v="70"/>
    <n v="796604274"/>
    <n v="10"/>
    <s v="ZFBH"/>
    <n v="56329360"/>
    <n v="3"/>
    <s v="8R9"/>
    <x v="10"/>
    <x v="9"/>
    <n v="1"/>
    <s v="PC"/>
    <n v="953800"/>
    <s v="IDR"/>
    <n v="104918"/>
    <s v="IDR"/>
    <s v="010.008-23.60367230"/>
    <m/>
    <m/>
    <m/>
  </r>
  <r>
    <m/>
    <s v="F7499A"/>
    <s v="PT.KALIMANTAN INTI MAJU"/>
    <s v="AR1"/>
    <s v="AYC"/>
    <s v="ZAB1"/>
    <n v="901169422"/>
    <n v="20"/>
    <n v="796604275"/>
    <n v="10"/>
    <s v="ZFBH"/>
    <n v="56329360"/>
    <n v="4"/>
    <s v="8R1"/>
    <x v="6"/>
    <x v="5"/>
    <n v="1"/>
    <s v="PC"/>
    <n v="119200"/>
    <s v="IDR"/>
    <n v="13112"/>
    <s v="IDR"/>
    <s v="010.008-23.60367230"/>
    <m/>
    <m/>
    <m/>
  </r>
  <r>
    <m/>
    <s v="F7499A"/>
    <s v="PT.KALIMANTAN INTI MAJU"/>
    <s v="AR1"/>
    <s v="AYC"/>
    <s v="ZAB1"/>
    <n v="901169422"/>
    <n v="30"/>
    <n v="796604276"/>
    <n v="10"/>
    <s v="ZFBH"/>
    <n v="56329360"/>
    <n v="5"/>
    <s v="8RB"/>
    <x v="35"/>
    <x v="8"/>
    <n v="1"/>
    <s v="PC"/>
    <n v="669500"/>
    <s v="IDR"/>
    <n v="73645"/>
    <s v="IDR"/>
    <s v="010.008-23.60367230"/>
    <m/>
    <m/>
    <m/>
  </r>
  <r>
    <m/>
    <s v="F7499A"/>
    <s v="PT.KALIMANTAN INTI MAJU"/>
    <s v="AR1"/>
    <s v="AYC"/>
    <s v="ZAB1"/>
    <n v="901169422"/>
    <n v="40"/>
    <n v="796604277"/>
    <n v="10"/>
    <s v="ZFBH"/>
    <n v="56329360"/>
    <n v="6"/>
    <s v="8R6"/>
    <x v="45"/>
    <x v="32"/>
    <n v="5"/>
    <s v="PC"/>
    <n v="2060000"/>
    <s v="IDR"/>
    <n v="226600"/>
    <s v="IDR"/>
    <s v="010.008-23.60367230"/>
    <m/>
    <m/>
    <m/>
  </r>
  <r>
    <m/>
    <s v="F7499A"/>
    <s v="PT.KALIMANTAN INTI MAJU"/>
    <s v="AR1"/>
    <s v="AYC"/>
    <s v="ZAB1"/>
    <n v="901169422"/>
    <n v="60"/>
    <n v="796604278"/>
    <n v="10"/>
    <s v="ZFBH"/>
    <n v="56329360"/>
    <n v="7"/>
    <s v="8R6"/>
    <x v="45"/>
    <x v="32"/>
    <n v="2"/>
    <s v="PC"/>
    <n v="824000"/>
    <s v="IDR"/>
    <n v="90640"/>
    <s v="IDR"/>
    <s v="010.008-23.60367230"/>
    <m/>
    <m/>
    <m/>
  </r>
  <r>
    <m/>
    <s v="F7499A"/>
    <s v="PT.KALIMANTAN INTI MAJU"/>
    <s v="AR1"/>
    <s v="AYC"/>
    <s v="ZAB1"/>
    <n v="901169422"/>
    <n v="80"/>
    <n v="796604279"/>
    <n v="10"/>
    <s v="ZFBH"/>
    <n v="56329360"/>
    <n v="8"/>
    <s v="8R6"/>
    <x v="45"/>
    <x v="32"/>
    <n v="45"/>
    <s v="PC"/>
    <n v="18540000"/>
    <s v="IDR"/>
    <n v="2039400"/>
    <s v="IDR"/>
    <s v="010.008-23.60367230"/>
    <m/>
    <m/>
    <m/>
  </r>
  <r>
    <m/>
    <s v="F7499A"/>
    <s v="PT.KALIMANTAN INTI MAJU"/>
    <s v="AR1"/>
    <s v="AYC"/>
    <s v="ZAB1"/>
    <n v="901169422"/>
    <n v="90"/>
    <n v="796604280"/>
    <n v="10"/>
    <s v="ZFBH"/>
    <n v="56329360"/>
    <n v="9"/>
    <s v="8R6"/>
    <x v="68"/>
    <x v="50"/>
    <n v="18"/>
    <s v="PC"/>
    <n v="22264200"/>
    <s v="IDR"/>
    <n v="2449062"/>
    <s v="IDR"/>
    <s v="010.008-23.60367230"/>
    <m/>
    <m/>
    <m/>
  </r>
  <r>
    <m/>
    <s v="F7499A"/>
    <s v="PT.KALIMANTAN INTI MAJU"/>
    <s v="AR1"/>
    <s v="AYC"/>
    <s v="ZAB1"/>
    <n v="901169422"/>
    <n v="100"/>
    <n v="796604281"/>
    <n v="10"/>
    <s v="ZFBH"/>
    <n v="56329360"/>
    <n v="10"/>
    <s v="8R6"/>
    <x v="66"/>
    <x v="49"/>
    <n v="2"/>
    <s v="PC"/>
    <n v="2615600"/>
    <s v="IDR"/>
    <n v="287716"/>
    <s v="IDR"/>
    <s v="010.008-23.60367230"/>
    <m/>
    <m/>
    <m/>
  </r>
  <r>
    <m/>
    <s v="F1246A"/>
    <s v="PT.PUTRA RIMBA NUSANTARA"/>
    <s v="AR1"/>
    <s v="AYC"/>
    <s v="ZAB1"/>
    <n v="901169632"/>
    <n v="10"/>
    <n v="796606056"/>
    <n v="10"/>
    <s v="ZFBH"/>
    <n v="56329685"/>
    <n v="1"/>
    <s v="8RB"/>
    <x v="22"/>
    <x v="18"/>
    <n v="1"/>
    <s v="PC"/>
    <n v="564500"/>
    <s v="IDR"/>
    <n v="62095"/>
    <s v="IDR"/>
    <s v="010.008-23.60367819"/>
    <m/>
    <m/>
    <m/>
  </r>
  <r>
    <m/>
    <s v="F1246A"/>
    <s v="PT.PUTRA RIMBA NUSANTARA"/>
    <s v="AR1"/>
    <s v="AYC"/>
    <s v="ZAB1"/>
    <n v="901169633"/>
    <n v="10"/>
    <n v="796606049"/>
    <n v="10"/>
    <s v="ZFBH"/>
    <n v="56329686"/>
    <n v="1"/>
    <s v="8RB"/>
    <x v="22"/>
    <x v="18"/>
    <n v="2"/>
    <s v="PC"/>
    <n v="1129000"/>
    <s v="IDR"/>
    <n v="124190"/>
    <s v="IDR"/>
    <s v="010.008-23.60367820"/>
    <m/>
    <m/>
    <m/>
  </r>
  <r>
    <m/>
    <s v="F1246A"/>
    <s v="PT.PUTRA RIMBA NUSANTARA"/>
    <s v="AR1"/>
    <s v="AYC"/>
    <s v="ZAB1"/>
    <n v="901169633"/>
    <n v="20"/>
    <n v="796606050"/>
    <n v="10"/>
    <s v="ZFBH"/>
    <n v="56329686"/>
    <n v="2"/>
    <s v="8RB"/>
    <x v="9"/>
    <x v="8"/>
    <n v="1"/>
    <s v="PC"/>
    <n v="669500"/>
    <s v="IDR"/>
    <n v="73645"/>
    <s v="IDR"/>
    <s v="010.008-23.60367820"/>
    <m/>
    <m/>
    <m/>
  </r>
  <r>
    <m/>
    <s v="F7499A"/>
    <s v="PT.KALIMANTAN INTI MAJU"/>
    <s v="AR1"/>
    <s v="AYC"/>
    <s v="ZAB1"/>
    <n v="901168040"/>
    <n v="10"/>
    <n v="796597291"/>
    <n v="10"/>
    <s v="ZFBH"/>
    <n v="56329688"/>
    <n v="1"/>
    <s v="8R3"/>
    <x v="174"/>
    <x v="107"/>
    <n v="1"/>
    <s v="PC"/>
    <n v="537400"/>
    <s v="IDR"/>
    <n v="59114"/>
    <s v="IDR"/>
    <s v="010.008-23.60367822"/>
    <m/>
    <m/>
    <m/>
  </r>
  <r>
    <m/>
    <s v="F7499A"/>
    <s v="PT.KALIMANTAN INTI MAJU"/>
    <s v="AR1"/>
    <s v="AYC"/>
    <s v="ZAB1"/>
    <n v="901168245"/>
    <n v="20"/>
    <n v="796601721"/>
    <n v="10"/>
    <s v="ZFBH"/>
    <n v="56329689"/>
    <n v="1"/>
    <s v="8R7"/>
    <x v="176"/>
    <x v="109"/>
    <n v="1"/>
    <s v="PC"/>
    <n v="1539850"/>
    <s v="IDR"/>
    <n v="169384"/>
    <s v="IDR"/>
    <s v="010.008-23.60367823"/>
    <m/>
    <m/>
    <m/>
  </r>
  <r>
    <m/>
    <s v="F7499A"/>
    <s v="PT.KALIMANTAN INTI MAJU"/>
    <s v="AR1"/>
    <s v="AYC"/>
    <s v="ZAB1"/>
    <n v="901169335"/>
    <n v="10"/>
    <n v="796606540"/>
    <n v="10"/>
    <s v="ZFBH"/>
    <n v="56329690"/>
    <n v="1"/>
    <s v="8R7"/>
    <x v="176"/>
    <x v="109"/>
    <n v="1"/>
    <s v="PC"/>
    <n v="1539850"/>
    <s v="IDR"/>
    <n v="169384"/>
    <s v="IDR"/>
    <s v="010.008-23.60367824"/>
    <m/>
    <m/>
    <m/>
  </r>
  <r>
    <m/>
    <s v="F7499A"/>
    <s v="PT.KALIMANTAN INTI MAJU"/>
    <s v="AR1"/>
    <s v="AYC"/>
    <s v="ZAB1"/>
    <n v="901170163"/>
    <n v="10"/>
    <n v="796607825"/>
    <n v="10"/>
    <s v="ZFBH"/>
    <n v="56329813"/>
    <n v="1"/>
    <s v="8R3"/>
    <x v="174"/>
    <x v="107"/>
    <n v="2"/>
    <s v="PC"/>
    <n v="1074800"/>
    <s v="IDR"/>
    <n v="118228"/>
    <s v="IDR"/>
    <s v="010.008-23.60368006"/>
    <m/>
    <m/>
    <m/>
  </r>
  <r>
    <m/>
    <s v="F7499A"/>
    <s v="PT.KALIMANTAN INTI MAJU"/>
    <s v="AR1"/>
    <s v="AYC"/>
    <s v="ZAB1"/>
    <n v="901170797"/>
    <n v="10"/>
    <n v="796611322"/>
    <n v="10"/>
    <s v="ZFBH"/>
    <n v="56330137"/>
    <n v="1"/>
    <s v="8R6"/>
    <x v="45"/>
    <x v="32"/>
    <n v="20"/>
    <s v="PC"/>
    <n v="8240000"/>
    <s v="IDR"/>
    <n v="906400"/>
    <s v="IDR"/>
    <s v="010.008-23.60368291"/>
    <m/>
    <m/>
    <m/>
  </r>
  <r>
    <m/>
    <s v="F7499A"/>
    <s v="PT.KALIMANTAN INTI MAJU"/>
    <s v="AR1"/>
    <s v="AYC"/>
    <s v="ZAB1"/>
    <n v="901170798"/>
    <n v="10"/>
    <n v="796611198"/>
    <n v="10"/>
    <s v="ZFBH"/>
    <n v="56330138"/>
    <n v="1"/>
    <s v="8R1"/>
    <x v="4"/>
    <x v="4"/>
    <n v="1"/>
    <s v="PC"/>
    <n v="119200"/>
    <s v="IDR"/>
    <n v="13112"/>
    <s v="IDR"/>
    <s v="010.008-23.60368292"/>
    <m/>
    <m/>
    <m/>
  </r>
  <r>
    <m/>
    <s v="F7499A"/>
    <s v="PT.KALIMANTAN INTI MAJU"/>
    <s v="AR1"/>
    <s v="AYC"/>
    <s v="ZAB1"/>
    <n v="901170798"/>
    <n v="20"/>
    <n v="796611199"/>
    <n v="10"/>
    <s v="ZFBH"/>
    <n v="56330138"/>
    <n v="2"/>
    <s v="8R1"/>
    <x v="8"/>
    <x v="7"/>
    <n v="1"/>
    <s v="PC"/>
    <n v="216300"/>
    <s v="IDR"/>
    <n v="23793"/>
    <s v="IDR"/>
    <s v="010.008-23.60368292"/>
    <m/>
    <m/>
    <m/>
  </r>
  <r>
    <m/>
    <s v="F7499A"/>
    <s v="PT.KALIMANTAN INTI MAJU"/>
    <s v="AR1"/>
    <s v="AYC"/>
    <s v="ZAB1"/>
    <n v="901170798"/>
    <n v="30"/>
    <n v="796611200"/>
    <n v="10"/>
    <s v="ZFBH"/>
    <n v="56330138"/>
    <n v="3"/>
    <s v="8R1"/>
    <x v="27"/>
    <x v="4"/>
    <n v="1"/>
    <s v="PC"/>
    <n v="116400"/>
    <s v="IDR"/>
    <n v="12804"/>
    <s v="IDR"/>
    <s v="010.008-23.60368292"/>
    <m/>
    <m/>
    <m/>
  </r>
  <r>
    <m/>
    <s v="F7499A"/>
    <s v="PT.KALIMANTAN INTI MAJU"/>
    <s v="AR1"/>
    <s v="AYC"/>
    <s v="ZAB1"/>
    <n v="901170798"/>
    <n v="40"/>
    <n v="796611201"/>
    <n v="10"/>
    <s v="ZFBH"/>
    <n v="56330138"/>
    <n v="4"/>
    <s v="8R1"/>
    <x v="20"/>
    <x v="17"/>
    <n v="1"/>
    <s v="PC"/>
    <n v="193700"/>
    <s v="IDR"/>
    <n v="21307"/>
    <s v="IDR"/>
    <s v="010.008-23.60368292"/>
    <m/>
    <m/>
    <m/>
  </r>
  <r>
    <m/>
    <s v="F7499A"/>
    <s v="PT.KALIMANTAN INTI MAJU"/>
    <s v="AR1"/>
    <s v="AYC"/>
    <s v="ZAB1"/>
    <n v="901170798"/>
    <n v="50"/>
    <n v="796611202"/>
    <n v="10"/>
    <s v="ZFBH"/>
    <n v="56330138"/>
    <n v="5"/>
    <s v="8R1"/>
    <x v="6"/>
    <x v="5"/>
    <n v="1"/>
    <s v="PC"/>
    <n v="119200"/>
    <s v="IDR"/>
    <n v="13112"/>
    <s v="IDR"/>
    <s v="010.008-23.60368292"/>
    <m/>
    <m/>
    <m/>
  </r>
  <r>
    <m/>
    <s v="F7499A"/>
    <s v="PT.KALIMANTAN INTI MAJU"/>
    <s v="AR1"/>
    <s v="AYC"/>
    <s v="ZAB1"/>
    <n v="901170798"/>
    <n v="60"/>
    <n v="796611203"/>
    <n v="10"/>
    <s v="ZFBH"/>
    <n v="56330138"/>
    <n v="6"/>
    <s v="8R1"/>
    <x v="11"/>
    <x v="10"/>
    <n v="1"/>
    <s v="PC"/>
    <n v="883100"/>
    <s v="IDR"/>
    <n v="97141"/>
    <s v="IDR"/>
    <s v="010.008-23.60368292"/>
    <m/>
    <m/>
    <m/>
  </r>
  <r>
    <m/>
    <s v="F7499A"/>
    <s v="PT.KALIMANTAN INTI MAJU"/>
    <s v="AR1"/>
    <s v="AYC"/>
    <s v="ZAB1"/>
    <n v="901170798"/>
    <n v="70"/>
    <n v="796611204"/>
    <n v="10"/>
    <s v="ZFBH"/>
    <n v="56330138"/>
    <n v="7"/>
    <s v="8R1"/>
    <x v="29"/>
    <x v="11"/>
    <n v="1"/>
    <s v="PC"/>
    <n v="333500"/>
    <s v="IDR"/>
    <n v="36685"/>
    <s v="IDR"/>
    <s v="010.008-23.60368292"/>
    <m/>
    <m/>
    <m/>
  </r>
  <r>
    <m/>
    <s v="F7499A"/>
    <s v="PT.KALIMANTAN INTI MAJU"/>
    <s v="AR1"/>
    <s v="AYC"/>
    <s v="ZAB1"/>
    <n v="901170798"/>
    <n v="80"/>
    <n v="796611205"/>
    <n v="10"/>
    <s v="ZFBH"/>
    <n v="56330138"/>
    <n v="8"/>
    <s v="8R1"/>
    <x v="28"/>
    <x v="11"/>
    <n v="1"/>
    <s v="PC"/>
    <n v="214300"/>
    <s v="IDR"/>
    <n v="23573"/>
    <s v="IDR"/>
    <s v="010.008-23.60368292"/>
    <m/>
    <m/>
    <m/>
  </r>
  <r>
    <m/>
    <s v="F7499A"/>
    <s v="PT.KALIMANTAN INTI MAJU"/>
    <s v="AR1"/>
    <s v="AYC"/>
    <s v="ZAB1"/>
    <n v="901170798"/>
    <n v="90"/>
    <n v="796611206"/>
    <n v="10"/>
    <s v="ZFBH"/>
    <n v="56330138"/>
    <n v="9"/>
    <s v="8R1"/>
    <x v="14"/>
    <x v="12"/>
    <n v="1"/>
    <s v="PC"/>
    <n v="427700"/>
    <s v="IDR"/>
    <n v="47047"/>
    <s v="IDR"/>
    <s v="010.008-23.60368292"/>
    <m/>
    <m/>
    <m/>
  </r>
  <r>
    <m/>
    <s v="F7499A"/>
    <s v="PT.KALIMANTAN INTI MAJU"/>
    <s v="AR1"/>
    <s v="AYC"/>
    <s v="ZAB1"/>
    <n v="901170798"/>
    <n v="100"/>
    <n v="796611207"/>
    <n v="10"/>
    <s v="ZFBH"/>
    <n v="56330138"/>
    <n v="10"/>
    <s v="8R1"/>
    <x v="97"/>
    <x v="13"/>
    <n v="1"/>
    <s v="PC"/>
    <n v="221300"/>
    <s v="IDR"/>
    <n v="24343"/>
    <s v="IDR"/>
    <s v="010.008-23.60368292"/>
    <m/>
    <m/>
    <m/>
  </r>
  <r>
    <m/>
    <s v="F7499A"/>
    <s v="PT.KALIMANTAN INTI MAJU"/>
    <s v="AR1"/>
    <s v="AYC"/>
    <s v="ZAB1"/>
    <n v="901170798"/>
    <n v="110"/>
    <n v="796611208"/>
    <n v="10"/>
    <s v="ZFBH"/>
    <n v="56330138"/>
    <n v="11"/>
    <s v="8R1"/>
    <x v="96"/>
    <x v="13"/>
    <n v="1"/>
    <s v="PC"/>
    <n v="431400"/>
    <s v="IDR"/>
    <n v="47454"/>
    <s v="IDR"/>
    <s v="010.008-23.60368292"/>
    <m/>
    <m/>
    <m/>
  </r>
  <r>
    <m/>
    <s v="F7499A"/>
    <s v="PT.KALIMANTAN INTI MAJU"/>
    <s v="AR1"/>
    <s v="AYC"/>
    <s v="ZAB1"/>
    <n v="901170798"/>
    <n v="120"/>
    <n v="796611209"/>
    <n v="10"/>
    <s v="ZFBH"/>
    <n v="56330138"/>
    <n v="12"/>
    <s v="8RB"/>
    <x v="9"/>
    <x v="8"/>
    <n v="1"/>
    <s v="PC"/>
    <n v="669500"/>
    <s v="IDR"/>
    <n v="73645"/>
    <s v="IDR"/>
    <s v="010.008-23.60368292"/>
    <m/>
    <m/>
    <m/>
  </r>
  <r>
    <m/>
    <s v="F7499A"/>
    <s v="PT.KALIMANTAN INTI MAJU"/>
    <s v="AR1"/>
    <s v="AYC"/>
    <s v="ZAB1"/>
    <n v="901170798"/>
    <n v="130"/>
    <n v="796611210"/>
    <n v="10"/>
    <s v="ZFBH"/>
    <n v="56330138"/>
    <n v="13"/>
    <s v="8RB"/>
    <x v="17"/>
    <x v="14"/>
    <n v="3"/>
    <s v="PC"/>
    <n v="695400"/>
    <s v="IDR"/>
    <n v="76494"/>
    <s v="IDR"/>
    <s v="010.008-23.60368292"/>
    <m/>
    <m/>
    <m/>
  </r>
  <r>
    <m/>
    <s v="F7499A"/>
    <s v="PT.KALIMANTAN INTI MAJU"/>
    <s v="AR1"/>
    <s v="AYC"/>
    <s v="ZAB1"/>
    <n v="901170803"/>
    <n v="70"/>
    <n v="796611239"/>
    <n v="10"/>
    <s v="ZFBH"/>
    <n v="56330139"/>
    <n v="1"/>
    <s v="8R9"/>
    <x v="129"/>
    <x v="9"/>
    <n v="1"/>
    <s v="PC"/>
    <n v="571700"/>
    <s v="IDR"/>
    <n v="62887"/>
    <s v="IDR"/>
    <s v="010.008-23.60368293"/>
    <m/>
    <m/>
    <m/>
  </r>
  <r>
    <m/>
    <s v="F7499A"/>
    <s v="PT.KALIMANTAN INTI MAJU"/>
    <s v="AR1"/>
    <s v="AYC"/>
    <s v="ZAB1"/>
    <n v="901170803"/>
    <n v="20"/>
    <n v="796611240"/>
    <n v="10"/>
    <s v="ZFBH"/>
    <n v="56330139"/>
    <n v="2"/>
    <s v="8R1"/>
    <x v="4"/>
    <x v="4"/>
    <n v="1"/>
    <s v="PC"/>
    <n v="119200"/>
    <s v="IDR"/>
    <n v="13112"/>
    <s v="IDR"/>
    <s v="010.008-23.60368293"/>
    <m/>
    <m/>
    <m/>
  </r>
  <r>
    <m/>
    <s v="F7499A"/>
    <s v="PT.KALIMANTAN INTI MAJU"/>
    <s v="AR1"/>
    <s v="AYC"/>
    <s v="ZAB1"/>
    <n v="901170803"/>
    <n v="30"/>
    <n v="796611241"/>
    <n v="10"/>
    <s v="ZFBH"/>
    <n v="56330139"/>
    <n v="3"/>
    <s v="8R1"/>
    <x v="8"/>
    <x v="7"/>
    <n v="1"/>
    <s v="PC"/>
    <n v="216300"/>
    <s v="IDR"/>
    <n v="23793"/>
    <s v="IDR"/>
    <s v="010.008-23.60368293"/>
    <m/>
    <m/>
    <m/>
  </r>
  <r>
    <m/>
    <s v="F7499A"/>
    <s v="PT.KALIMANTAN INTI MAJU"/>
    <s v="AR1"/>
    <s v="AYC"/>
    <s v="ZAB1"/>
    <n v="901170803"/>
    <n v="40"/>
    <n v="796611242"/>
    <n v="10"/>
    <s v="ZFBH"/>
    <n v="56330139"/>
    <n v="4"/>
    <s v="8R1"/>
    <x v="27"/>
    <x v="4"/>
    <n v="1"/>
    <s v="PC"/>
    <n v="116400"/>
    <s v="IDR"/>
    <n v="12804"/>
    <s v="IDR"/>
    <s v="010.008-23.60368293"/>
    <m/>
    <m/>
    <m/>
  </r>
  <r>
    <m/>
    <s v="F7499A"/>
    <s v="PT.KALIMANTAN INTI MAJU"/>
    <s v="AR1"/>
    <s v="AYC"/>
    <s v="ZAB1"/>
    <n v="901170803"/>
    <n v="50"/>
    <n v="796611243"/>
    <n v="10"/>
    <s v="ZFBH"/>
    <n v="56330139"/>
    <n v="5"/>
    <s v="8R1"/>
    <x v="20"/>
    <x v="17"/>
    <n v="1"/>
    <s v="PC"/>
    <n v="193700"/>
    <s v="IDR"/>
    <n v="21307"/>
    <s v="IDR"/>
    <s v="010.008-23.60368293"/>
    <m/>
    <m/>
    <m/>
  </r>
  <r>
    <m/>
    <s v="F7499A"/>
    <s v="PT.KALIMANTAN INTI MAJU"/>
    <s v="AR1"/>
    <s v="AYC"/>
    <s v="ZAB1"/>
    <n v="901170803"/>
    <n v="60"/>
    <n v="796611244"/>
    <n v="10"/>
    <s v="ZFBH"/>
    <n v="56330139"/>
    <n v="6"/>
    <s v="8R1"/>
    <x v="6"/>
    <x v="5"/>
    <n v="1"/>
    <s v="PC"/>
    <n v="119200"/>
    <s v="IDR"/>
    <n v="13112"/>
    <s v="IDR"/>
    <s v="010.008-23.60368293"/>
    <m/>
    <m/>
    <m/>
  </r>
  <r>
    <m/>
    <s v="F7499A"/>
    <s v="PT.KALIMANTAN INTI MAJU"/>
    <s v="AR1"/>
    <s v="AYC"/>
    <s v="ZAB1"/>
    <n v="901170803"/>
    <n v="10"/>
    <n v="796611245"/>
    <n v="10"/>
    <s v="ZFBH"/>
    <n v="56330139"/>
    <n v="7"/>
    <s v="8RB"/>
    <x v="22"/>
    <x v="18"/>
    <n v="10"/>
    <s v="PC"/>
    <n v="5645000"/>
    <s v="IDR"/>
    <n v="620950"/>
    <s v="IDR"/>
    <s v="010.008-23.60368293"/>
    <m/>
    <m/>
    <m/>
  </r>
  <r>
    <m/>
    <s v="F7499A"/>
    <s v="PT.KALIMANTAN INTI MAJU"/>
    <s v="AR1"/>
    <s v="AYC"/>
    <s v="ZAB1"/>
    <n v="901170803"/>
    <n v="80"/>
    <n v="796611246"/>
    <n v="10"/>
    <s v="ZFBH"/>
    <n v="56330139"/>
    <n v="8"/>
    <s v="8R6"/>
    <x v="68"/>
    <x v="50"/>
    <n v="2"/>
    <s v="PC"/>
    <n v="2473800"/>
    <s v="IDR"/>
    <n v="272118"/>
    <s v="IDR"/>
    <s v="010.008-23.60368293"/>
    <m/>
    <m/>
    <m/>
  </r>
  <r>
    <m/>
    <s v="F7499A"/>
    <s v="PT.KALIMANTAN INTI MAJU"/>
    <s v="AR1"/>
    <s v="AYC"/>
    <s v="ZAB1"/>
    <n v="901170805"/>
    <n v="10"/>
    <n v="796611213"/>
    <n v="10"/>
    <s v="ZFBH"/>
    <n v="56330140"/>
    <n v="1"/>
    <s v="8R1"/>
    <x v="4"/>
    <x v="4"/>
    <n v="1"/>
    <s v="PC"/>
    <n v="119200"/>
    <s v="IDR"/>
    <n v="13112"/>
    <s v="IDR"/>
    <s v="010.008-23.60368294"/>
    <m/>
    <m/>
    <m/>
  </r>
  <r>
    <m/>
    <s v="F7499A"/>
    <s v="PT.KALIMANTAN INTI MAJU"/>
    <s v="AR1"/>
    <s v="AYC"/>
    <s v="ZAB1"/>
    <n v="901170805"/>
    <n v="20"/>
    <n v="796611214"/>
    <n v="10"/>
    <s v="ZFBH"/>
    <n v="56330140"/>
    <n v="2"/>
    <s v="8R1"/>
    <x v="8"/>
    <x v="7"/>
    <n v="1"/>
    <s v="PC"/>
    <n v="216300"/>
    <s v="IDR"/>
    <n v="23793"/>
    <s v="IDR"/>
    <s v="010.008-23.60368294"/>
    <m/>
    <m/>
    <m/>
  </r>
  <r>
    <m/>
    <s v="F7499A"/>
    <s v="PT.KALIMANTAN INTI MAJU"/>
    <s v="AR1"/>
    <s v="AYC"/>
    <s v="ZAB1"/>
    <n v="901170805"/>
    <n v="30"/>
    <n v="796611215"/>
    <n v="10"/>
    <s v="ZFBH"/>
    <n v="56330140"/>
    <n v="3"/>
    <s v="8R1"/>
    <x v="7"/>
    <x v="6"/>
    <n v="1"/>
    <s v="PC"/>
    <n v="119200"/>
    <s v="IDR"/>
    <n v="13112"/>
    <s v="IDR"/>
    <s v="010.008-23.60368294"/>
    <m/>
    <m/>
    <m/>
  </r>
  <r>
    <m/>
    <s v="F7499A"/>
    <s v="PT.KALIMANTAN INTI MAJU"/>
    <s v="AR1"/>
    <s v="AYC"/>
    <s v="ZAB1"/>
    <n v="901170805"/>
    <n v="40"/>
    <n v="796611216"/>
    <n v="10"/>
    <s v="ZFBH"/>
    <n v="56330140"/>
    <n v="4"/>
    <s v="8R1"/>
    <x v="11"/>
    <x v="10"/>
    <n v="1"/>
    <s v="PC"/>
    <n v="883100"/>
    <s v="IDR"/>
    <n v="97141"/>
    <s v="IDR"/>
    <s v="010.008-23.60368294"/>
    <m/>
    <m/>
    <m/>
  </r>
  <r>
    <m/>
    <s v="F7499A"/>
    <s v="PT.KALIMANTAN INTI MAJU"/>
    <s v="AR1"/>
    <s v="AYC"/>
    <s v="ZAB1"/>
    <n v="901170805"/>
    <n v="50"/>
    <n v="796611217"/>
    <n v="10"/>
    <s v="ZFBH"/>
    <n v="56330140"/>
    <n v="5"/>
    <s v="8R1"/>
    <x v="12"/>
    <x v="11"/>
    <n v="1"/>
    <s v="PC"/>
    <n v="387500"/>
    <s v="IDR"/>
    <n v="42625"/>
    <s v="IDR"/>
    <s v="010.008-23.60368294"/>
    <m/>
    <m/>
    <m/>
  </r>
  <r>
    <m/>
    <s v="F7499A"/>
    <s v="PT.KALIMANTAN INTI MAJU"/>
    <s v="AR1"/>
    <s v="AYC"/>
    <s v="ZAB1"/>
    <n v="901170805"/>
    <n v="60"/>
    <n v="796611218"/>
    <n v="10"/>
    <s v="ZFBH"/>
    <n v="56330140"/>
    <n v="6"/>
    <s v="8R1"/>
    <x v="13"/>
    <x v="11"/>
    <n v="1"/>
    <s v="PC"/>
    <n v="327600"/>
    <s v="IDR"/>
    <n v="36036"/>
    <s v="IDR"/>
    <s v="010.008-23.60368294"/>
    <m/>
    <m/>
    <m/>
  </r>
  <r>
    <m/>
    <s v="F7499A"/>
    <s v="PT.KALIMANTAN INTI MAJU"/>
    <s v="AR1"/>
    <s v="AYC"/>
    <s v="ZAB1"/>
    <n v="901170805"/>
    <n v="70"/>
    <n v="796611219"/>
    <n v="10"/>
    <s v="ZFBH"/>
    <n v="56330140"/>
    <n v="7"/>
    <s v="8R1"/>
    <x v="14"/>
    <x v="12"/>
    <n v="1"/>
    <s v="PC"/>
    <n v="427700"/>
    <s v="IDR"/>
    <n v="47047"/>
    <s v="IDR"/>
    <s v="010.008-23.60368294"/>
    <m/>
    <m/>
    <m/>
  </r>
  <r>
    <m/>
    <s v="F7499A"/>
    <s v="PT.KALIMANTAN INTI MAJU"/>
    <s v="AR1"/>
    <s v="AYC"/>
    <s v="ZAB1"/>
    <n v="901170805"/>
    <n v="80"/>
    <n v="796611220"/>
    <n v="10"/>
    <s v="ZFBH"/>
    <n v="56330140"/>
    <n v="8"/>
    <s v="8R1"/>
    <x v="15"/>
    <x v="13"/>
    <n v="1"/>
    <s v="PC"/>
    <n v="249600"/>
    <s v="IDR"/>
    <n v="27456"/>
    <s v="IDR"/>
    <s v="010.008-23.60368294"/>
    <m/>
    <m/>
    <m/>
  </r>
  <r>
    <m/>
    <s v="F7499A"/>
    <s v="PT.KALIMANTAN INTI MAJU"/>
    <s v="AR1"/>
    <s v="AYC"/>
    <s v="ZAB1"/>
    <n v="901170805"/>
    <n v="90"/>
    <n v="796611221"/>
    <n v="10"/>
    <s v="ZFBH"/>
    <n v="56330140"/>
    <n v="9"/>
    <s v="8R1"/>
    <x v="16"/>
    <x v="13"/>
    <n v="1"/>
    <s v="PC"/>
    <n v="486100"/>
    <s v="IDR"/>
    <n v="53471"/>
    <s v="IDR"/>
    <s v="010.008-23.60368294"/>
    <m/>
    <m/>
    <m/>
  </r>
  <r>
    <m/>
    <s v="F7499A"/>
    <s v="PT.KALIMANTAN INTI MAJU"/>
    <s v="AR1"/>
    <s v="AYC"/>
    <s v="ZAB1"/>
    <n v="901170805"/>
    <n v="120"/>
    <n v="796611222"/>
    <n v="10"/>
    <s v="ZFBH"/>
    <n v="56330140"/>
    <n v="10"/>
    <s v="8R1"/>
    <x v="2"/>
    <x v="2"/>
    <n v="1"/>
    <s v="PC"/>
    <n v="3316456"/>
    <s v="IDR"/>
    <n v="364810"/>
    <s v="IDR"/>
    <s v="010.008-23.60368294"/>
    <m/>
    <m/>
    <m/>
  </r>
  <r>
    <m/>
    <s v="F7499A"/>
    <s v="PT.KALIMANTAN INTI MAJU"/>
    <s v="AR1"/>
    <s v="AYC"/>
    <s v="ZAB1"/>
    <n v="901170805"/>
    <n v="100"/>
    <n v="796611223"/>
    <n v="10"/>
    <s v="ZFBH"/>
    <n v="56330140"/>
    <n v="11"/>
    <s v="8RB"/>
    <x v="9"/>
    <x v="8"/>
    <n v="1"/>
    <s v="PC"/>
    <n v="669500"/>
    <s v="IDR"/>
    <n v="73645"/>
    <s v="IDR"/>
    <s v="010.008-23.60368294"/>
    <m/>
    <m/>
    <m/>
  </r>
  <r>
    <m/>
    <s v="F7499A"/>
    <s v="PT.KALIMANTAN INTI MAJU"/>
    <s v="AR1"/>
    <s v="AYC"/>
    <s v="ZAB1"/>
    <n v="901170805"/>
    <n v="110"/>
    <n v="796611224"/>
    <n v="10"/>
    <s v="ZFBH"/>
    <n v="56330140"/>
    <n v="12"/>
    <s v="8RB"/>
    <x v="17"/>
    <x v="14"/>
    <n v="3"/>
    <s v="PC"/>
    <n v="695400"/>
    <s v="IDR"/>
    <n v="76494"/>
    <s v="IDR"/>
    <s v="010.008-23.60368294"/>
    <m/>
    <m/>
    <m/>
  </r>
  <r>
    <m/>
    <s v="F7499A"/>
    <s v="PT.KALIMANTAN INTI MAJU"/>
    <s v="AR1"/>
    <s v="AYC"/>
    <s v="ZAB1"/>
    <n v="901170806"/>
    <n v="80"/>
    <n v="796611257"/>
    <n v="10"/>
    <s v="ZFBH"/>
    <n v="56330141"/>
    <n v="1"/>
    <s v="8R9"/>
    <x v="10"/>
    <x v="9"/>
    <n v="1"/>
    <s v="PC"/>
    <n v="953800"/>
    <s v="IDR"/>
    <n v="104918"/>
    <s v="IDR"/>
    <s v="010.008-23.60368295"/>
    <m/>
    <m/>
    <m/>
  </r>
  <r>
    <m/>
    <s v="F7499A"/>
    <s v="PT.KALIMANTAN INTI MAJU"/>
    <s v="AR1"/>
    <s v="AYC"/>
    <s v="ZAB1"/>
    <n v="901170806"/>
    <n v="10"/>
    <n v="796611258"/>
    <n v="10"/>
    <s v="ZFBH"/>
    <n v="56330141"/>
    <n v="2"/>
    <s v="8R1"/>
    <x v="4"/>
    <x v="4"/>
    <n v="1"/>
    <s v="PC"/>
    <n v="119200"/>
    <s v="IDR"/>
    <n v="13112"/>
    <s v="IDR"/>
    <s v="010.008-23.60368295"/>
    <m/>
    <m/>
    <m/>
  </r>
  <r>
    <m/>
    <s v="F7499A"/>
    <s v="PT.KALIMANTAN INTI MAJU"/>
    <s v="AR1"/>
    <s v="AYC"/>
    <s v="ZAB1"/>
    <n v="901170806"/>
    <n v="20"/>
    <n v="796611259"/>
    <n v="10"/>
    <s v="ZFBH"/>
    <n v="56330141"/>
    <n v="3"/>
    <s v="8R1"/>
    <x v="5"/>
    <x v="5"/>
    <n v="1"/>
    <s v="PC"/>
    <n v="119200"/>
    <s v="IDR"/>
    <n v="13112"/>
    <s v="IDR"/>
    <s v="010.008-23.60368295"/>
    <m/>
    <m/>
    <m/>
  </r>
  <r>
    <m/>
    <s v="F7499A"/>
    <s v="PT.KALIMANTAN INTI MAJU"/>
    <s v="AR1"/>
    <s v="AYC"/>
    <s v="ZAB1"/>
    <n v="901170806"/>
    <n v="30"/>
    <n v="796611260"/>
    <n v="10"/>
    <s v="ZFBH"/>
    <n v="56330141"/>
    <n v="4"/>
    <s v="8R1"/>
    <x v="6"/>
    <x v="5"/>
    <n v="1"/>
    <s v="PC"/>
    <n v="119200"/>
    <s v="IDR"/>
    <n v="13112"/>
    <s v="IDR"/>
    <s v="010.008-23.60368295"/>
    <m/>
    <m/>
    <m/>
  </r>
  <r>
    <m/>
    <s v="F7499A"/>
    <s v="PT.KALIMANTAN INTI MAJU"/>
    <s v="AR1"/>
    <s v="AYC"/>
    <s v="ZAB1"/>
    <n v="901170806"/>
    <n v="40"/>
    <n v="796611261"/>
    <n v="10"/>
    <s v="ZFBH"/>
    <n v="56330141"/>
    <n v="5"/>
    <s v="8R1"/>
    <x v="7"/>
    <x v="6"/>
    <n v="1"/>
    <s v="PC"/>
    <n v="119200"/>
    <s v="IDR"/>
    <n v="13112"/>
    <s v="IDR"/>
    <s v="010.008-23.60368295"/>
    <m/>
    <m/>
    <m/>
  </r>
  <r>
    <m/>
    <s v="F7499A"/>
    <s v="PT.KALIMANTAN INTI MAJU"/>
    <s v="AR1"/>
    <s v="AYC"/>
    <s v="ZAB1"/>
    <n v="901170806"/>
    <n v="50"/>
    <n v="796611262"/>
    <n v="10"/>
    <s v="ZFBH"/>
    <n v="56330141"/>
    <n v="6"/>
    <s v="8RB"/>
    <x v="9"/>
    <x v="8"/>
    <n v="1"/>
    <s v="PC"/>
    <n v="669500"/>
    <s v="IDR"/>
    <n v="73645"/>
    <s v="IDR"/>
    <s v="010.008-23.60368295"/>
    <m/>
    <m/>
    <m/>
  </r>
  <r>
    <m/>
    <s v="F7499A"/>
    <s v="PT.KALIMANTAN INTI MAJU"/>
    <s v="AR1"/>
    <s v="AYC"/>
    <s v="ZAB1"/>
    <n v="901170806"/>
    <n v="60"/>
    <n v="796611263"/>
    <n v="10"/>
    <s v="ZFBH"/>
    <n v="56330141"/>
    <n v="7"/>
    <s v="8RB"/>
    <x v="9"/>
    <x v="8"/>
    <n v="1"/>
    <s v="PC"/>
    <n v="669500"/>
    <s v="IDR"/>
    <n v="73645"/>
    <s v="IDR"/>
    <s v="010.008-23.60368295"/>
    <m/>
    <m/>
    <m/>
  </r>
  <r>
    <m/>
    <s v="F7499A"/>
    <s v="PT.KALIMANTAN INTI MAJU"/>
    <s v="AR1"/>
    <s v="AYC"/>
    <s v="ZAB1"/>
    <n v="901170806"/>
    <n v="70"/>
    <n v="796611264"/>
    <n v="10"/>
    <s v="ZFBH"/>
    <n v="56330141"/>
    <n v="8"/>
    <s v="8RB"/>
    <x v="22"/>
    <x v="18"/>
    <n v="10"/>
    <s v="PC"/>
    <n v="5645000"/>
    <s v="IDR"/>
    <n v="620950"/>
    <s v="IDR"/>
    <s v="010.008-23.60368295"/>
    <m/>
    <m/>
    <m/>
  </r>
  <r>
    <m/>
    <s v="F7499A"/>
    <s v="PT.KALIMANTAN INTI MAJU"/>
    <s v="AR1"/>
    <s v="AYC"/>
    <s v="ZAB1"/>
    <n v="901170806"/>
    <n v="90"/>
    <n v="796611265"/>
    <n v="10"/>
    <s v="ZFBH"/>
    <n v="56330141"/>
    <n v="9"/>
    <s v="8R6"/>
    <x v="61"/>
    <x v="45"/>
    <n v="1"/>
    <s v="PC"/>
    <n v="3499400"/>
    <s v="IDR"/>
    <n v="384934"/>
    <s v="IDR"/>
    <s v="010.008-23.60368295"/>
    <m/>
    <m/>
    <m/>
  </r>
  <r>
    <m/>
    <s v="F7499A"/>
    <s v="PT.KALIMANTAN INTI MAJU"/>
    <s v="AR1"/>
    <s v="AYC"/>
    <s v="ZAB1"/>
    <n v="901170807"/>
    <n v="100"/>
    <n v="796611266"/>
    <n v="10"/>
    <s v="ZFBH"/>
    <n v="56330142"/>
    <n v="1"/>
    <s v="8R5"/>
    <x v="146"/>
    <x v="3"/>
    <n v="1"/>
    <s v="PC"/>
    <n v="1882900"/>
    <s v="IDR"/>
    <n v="207119"/>
    <s v="IDR"/>
    <s v="010.008-23.60368296"/>
    <m/>
    <m/>
    <m/>
  </r>
  <r>
    <m/>
    <s v="F7499A"/>
    <s v="PT.KALIMANTAN INTI MAJU"/>
    <s v="AR1"/>
    <s v="AYC"/>
    <s v="ZAB1"/>
    <n v="901170807"/>
    <n v="60"/>
    <n v="796611267"/>
    <n v="10"/>
    <s v="ZFBH"/>
    <n v="56330142"/>
    <n v="2"/>
    <s v="8R1"/>
    <x v="19"/>
    <x v="16"/>
    <n v="1"/>
    <s v="PC"/>
    <n v="914700"/>
    <s v="IDR"/>
    <n v="100617"/>
    <s v="IDR"/>
    <s v="010.008-23.60368296"/>
    <m/>
    <m/>
    <m/>
  </r>
  <r>
    <m/>
    <s v="F7499A"/>
    <s v="PT.KALIMANTAN INTI MAJU"/>
    <s v="AR1"/>
    <s v="AYC"/>
    <s v="ZAB1"/>
    <n v="901170807"/>
    <n v="10"/>
    <n v="796611268"/>
    <n v="10"/>
    <s v="ZFBH"/>
    <n v="56330142"/>
    <n v="3"/>
    <s v="8R1"/>
    <x v="4"/>
    <x v="4"/>
    <n v="1"/>
    <s v="PC"/>
    <n v="119200"/>
    <s v="IDR"/>
    <n v="13112"/>
    <s v="IDR"/>
    <s v="010.008-23.60368296"/>
    <m/>
    <m/>
    <m/>
  </r>
  <r>
    <m/>
    <s v="F7499A"/>
    <s v="PT.KALIMANTAN INTI MAJU"/>
    <s v="AR1"/>
    <s v="AYC"/>
    <s v="ZAB1"/>
    <n v="901170807"/>
    <n v="20"/>
    <n v="796611269"/>
    <n v="10"/>
    <s v="ZFBH"/>
    <n v="56330142"/>
    <n v="4"/>
    <s v="8R1"/>
    <x v="8"/>
    <x v="7"/>
    <n v="1"/>
    <s v="PC"/>
    <n v="216300"/>
    <s v="IDR"/>
    <n v="23793"/>
    <s v="IDR"/>
    <s v="010.008-23.60368296"/>
    <m/>
    <m/>
    <m/>
  </r>
  <r>
    <m/>
    <s v="F7499A"/>
    <s v="PT.KALIMANTAN INTI MAJU"/>
    <s v="AR1"/>
    <s v="AYC"/>
    <s v="ZAB1"/>
    <n v="901170807"/>
    <n v="30"/>
    <n v="796611270"/>
    <n v="10"/>
    <s v="ZFBH"/>
    <n v="56330142"/>
    <n v="5"/>
    <s v="8R1"/>
    <x v="7"/>
    <x v="6"/>
    <n v="1"/>
    <s v="PC"/>
    <n v="119200"/>
    <s v="IDR"/>
    <n v="13112"/>
    <s v="IDR"/>
    <s v="010.008-23.60368296"/>
    <m/>
    <m/>
    <m/>
  </r>
  <r>
    <m/>
    <s v="F7499A"/>
    <s v="PT.KALIMANTAN INTI MAJU"/>
    <s v="AR1"/>
    <s v="AYC"/>
    <s v="ZAB1"/>
    <n v="901170807"/>
    <n v="50"/>
    <n v="796611271"/>
    <n v="10"/>
    <s v="ZFBH"/>
    <n v="56330142"/>
    <n v="6"/>
    <s v="8R1"/>
    <x v="11"/>
    <x v="10"/>
    <n v="1"/>
    <s v="PC"/>
    <n v="883100"/>
    <s v="IDR"/>
    <n v="97141"/>
    <s v="IDR"/>
    <s v="010.008-23.60368296"/>
    <m/>
    <m/>
    <m/>
  </r>
  <r>
    <m/>
    <s v="F7499A"/>
    <s v="PT.KALIMANTAN INTI MAJU"/>
    <s v="AR1"/>
    <s v="AYC"/>
    <s v="ZAB1"/>
    <n v="901170807"/>
    <n v="80"/>
    <n v="796611272"/>
    <n v="10"/>
    <s v="ZFBH"/>
    <n v="56330142"/>
    <n v="7"/>
    <s v="8R1"/>
    <x v="4"/>
    <x v="4"/>
    <n v="1"/>
    <s v="PC"/>
    <n v="119200"/>
    <s v="IDR"/>
    <n v="13112"/>
    <s v="IDR"/>
    <s v="010.008-23.60368296"/>
    <m/>
    <m/>
    <m/>
  </r>
  <r>
    <m/>
    <s v="F7499A"/>
    <s v="PT.KALIMANTAN INTI MAJU"/>
    <s v="AR1"/>
    <s v="AYC"/>
    <s v="ZAB1"/>
    <n v="901170807"/>
    <n v="90"/>
    <n v="796611273"/>
    <n v="10"/>
    <s v="ZFBH"/>
    <n v="56330142"/>
    <n v="8"/>
    <s v="8R1"/>
    <x v="8"/>
    <x v="7"/>
    <n v="1"/>
    <s v="PC"/>
    <n v="216300"/>
    <s v="IDR"/>
    <n v="23793"/>
    <s v="IDR"/>
    <s v="010.008-23.60368296"/>
    <m/>
    <m/>
    <m/>
  </r>
  <r>
    <m/>
    <s v="F7499A"/>
    <s v="PT.KALIMANTAN INTI MAJU"/>
    <s v="AR1"/>
    <s v="AYC"/>
    <s v="ZAB1"/>
    <n v="901170807"/>
    <n v="40"/>
    <n v="796611274"/>
    <n v="10"/>
    <s v="ZFBH"/>
    <n v="56330142"/>
    <n v="9"/>
    <s v="8RB"/>
    <x v="9"/>
    <x v="8"/>
    <n v="1"/>
    <s v="PC"/>
    <n v="669500"/>
    <s v="IDR"/>
    <n v="73645"/>
    <s v="IDR"/>
    <s v="010.008-23.60368296"/>
    <m/>
    <m/>
    <m/>
  </r>
  <r>
    <m/>
    <s v="F7499A"/>
    <s v="PT.KALIMANTAN INTI MAJU"/>
    <s v="AR1"/>
    <s v="AYC"/>
    <s v="ZAB1"/>
    <n v="901170807"/>
    <n v="70"/>
    <n v="796611275"/>
    <n v="10"/>
    <s v="ZFBH"/>
    <n v="56330142"/>
    <n v="10"/>
    <s v="8RB"/>
    <x v="22"/>
    <x v="18"/>
    <n v="10"/>
    <s v="PC"/>
    <n v="5645000"/>
    <s v="IDR"/>
    <n v="620950"/>
    <s v="IDR"/>
    <s v="010.008-23.60368296"/>
    <m/>
    <m/>
    <m/>
  </r>
  <r>
    <m/>
    <s v="F7499A"/>
    <s v="PT.KALIMANTAN INTI MAJU"/>
    <s v="AR1"/>
    <s v="AYC"/>
    <s v="ZAB1"/>
    <n v="901170808"/>
    <n v="30"/>
    <n v="796611171"/>
    <n v="10"/>
    <s v="ZFBH"/>
    <n v="56330143"/>
    <n v="1"/>
    <s v="8R9"/>
    <x v="10"/>
    <x v="9"/>
    <n v="1"/>
    <s v="PC"/>
    <n v="953800"/>
    <s v="IDR"/>
    <n v="104918"/>
    <s v="IDR"/>
    <s v="010.008-23.60368297"/>
    <m/>
    <m/>
    <m/>
  </r>
  <r>
    <m/>
    <s v="F7499A"/>
    <s v="PT.KALIMANTAN INTI MAJU"/>
    <s v="AR1"/>
    <s v="AYC"/>
    <s v="ZAB1"/>
    <n v="901170808"/>
    <n v="40"/>
    <n v="796611172"/>
    <n v="10"/>
    <s v="ZFBH"/>
    <n v="56330143"/>
    <n v="2"/>
    <s v="8R1"/>
    <x v="15"/>
    <x v="13"/>
    <n v="1"/>
    <s v="PC"/>
    <n v="249600"/>
    <s v="IDR"/>
    <n v="27456"/>
    <s v="IDR"/>
    <s v="010.008-23.60368297"/>
    <m/>
    <m/>
    <m/>
  </r>
  <r>
    <m/>
    <s v="F7499A"/>
    <s v="PT.KALIMANTAN INTI MAJU"/>
    <s v="AR1"/>
    <s v="AYC"/>
    <s v="ZAB1"/>
    <n v="901170808"/>
    <n v="70"/>
    <n v="796611173"/>
    <n v="10"/>
    <s v="ZFBH"/>
    <n v="56330143"/>
    <n v="3"/>
    <s v="8R1"/>
    <x v="4"/>
    <x v="4"/>
    <n v="1"/>
    <s v="PC"/>
    <n v="119200"/>
    <s v="IDR"/>
    <n v="13112"/>
    <s v="IDR"/>
    <s v="010.008-23.60368297"/>
    <m/>
    <m/>
    <m/>
  </r>
  <r>
    <m/>
    <s v="F7499A"/>
    <s v="PT.KALIMANTAN INTI MAJU"/>
    <s v="AR1"/>
    <s v="AYC"/>
    <s v="ZAB1"/>
    <n v="901170808"/>
    <n v="80"/>
    <n v="796611174"/>
    <n v="10"/>
    <s v="ZFBH"/>
    <n v="56330143"/>
    <n v="4"/>
    <s v="8R1"/>
    <x v="8"/>
    <x v="7"/>
    <n v="1"/>
    <s v="PC"/>
    <n v="216300"/>
    <s v="IDR"/>
    <n v="23793"/>
    <s v="IDR"/>
    <s v="010.008-23.60368297"/>
    <m/>
    <m/>
    <m/>
  </r>
  <r>
    <m/>
    <s v="F7499A"/>
    <s v="PT.KALIMANTAN INTI MAJU"/>
    <s v="AR1"/>
    <s v="AYC"/>
    <s v="ZAB1"/>
    <n v="901170808"/>
    <n v="90"/>
    <n v="796611175"/>
    <n v="10"/>
    <s v="ZFBH"/>
    <n v="56330143"/>
    <n v="5"/>
    <s v="8R1"/>
    <x v="7"/>
    <x v="6"/>
    <n v="1"/>
    <s v="PC"/>
    <n v="119200"/>
    <s v="IDR"/>
    <n v="13112"/>
    <s v="IDR"/>
    <s v="010.008-23.60368297"/>
    <m/>
    <m/>
    <m/>
  </r>
  <r>
    <m/>
    <s v="F7499A"/>
    <s v="PT.KALIMANTAN INTI MAJU"/>
    <s v="AR1"/>
    <s v="AYC"/>
    <s v="ZAB1"/>
    <n v="901170808"/>
    <n v="100"/>
    <n v="796611176"/>
    <n v="10"/>
    <s v="ZFBH"/>
    <n v="56330143"/>
    <n v="6"/>
    <s v="8R1"/>
    <x v="11"/>
    <x v="10"/>
    <n v="1"/>
    <s v="PC"/>
    <n v="883100"/>
    <s v="IDR"/>
    <n v="97141"/>
    <s v="IDR"/>
    <s v="010.008-23.60368297"/>
    <m/>
    <m/>
    <m/>
  </r>
  <r>
    <m/>
    <s v="F7499A"/>
    <s v="PT.KALIMANTAN INTI MAJU"/>
    <s v="AR1"/>
    <s v="AYC"/>
    <s v="ZAB1"/>
    <n v="901170808"/>
    <n v="110"/>
    <n v="796611177"/>
    <n v="10"/>
    <s v="ZFBH"/>
    <n v="56330143"/>
    <n v="7"/>
    <s v="8R1"/>
    <x v="12"/>
    <x v="11"/>
    <n v="1"/>
    <s v="PC"/>
    <n v="387500"/>
    <s v="IDR"/>
    <n v="42625"/>
    <s v="IDR"/>
    <s v="010.008-23.60368297"/>
    <m/>
    <m/>
    <m/>
  </r>
  <r>
    <m/>
    <s v="F7499A"/>
    <s v="PT.KALIMANTAN INTI MAJU"/>
    <s v="AR1"/>
    <s v="AYC"/>
    <s v="ZAB1"/>
    <n v="901170808"/>
    <n v="120"/>
    <n v="796611178"/>
    <n v="10"/>
    <s v="ZFBH"/>
    <n v="56330143"/>
    <n v="8"/>
    <s v="8R1"/>
    <x v="13"/>
    <x v="11"/>
    <n v="1"/>
    <s v="PC"/>
    <n v="327600"/>
    <s v="IDR"/>
    <n v="36036"/>
    <s v="IDR"/>
    <s v="010.008-23.60368297"/>
    <m/>
    <m/>
    <m/>
  </r>
  <r>
    <m/>
    <s v="F7499A"/>
    <s v="PT.KALIMANTAN INTI MAJU"/>
    <s v="AR1"/>
    <s v="AYC"/>
    <s v="ZAB1"/>
    <n v="901170808"/>
    <n v="130"/>
    <n v="796611179"/>
    <n v="10"/>
    <s v="ZFBH"/>
    <n v="56330143"/>
    <n v="9"/>
    <s v="8R1"/>
    <x v="14"/>
    <x v="12"/>
    <n v="1"/>
    <s v="PC"/>
    <n v="427700"/>
    <s v="IDR"/>
    <n v="47047"/>
    <s v="IDR"/>
    <s v="010.008-23.60368297"/>
    <m/>
    <m/>
    <m/>
  </r>
  <r>
    <m/>
    <s v="F7499A"/>
    <s v="PT.KALIMANTAN INTI MAJU"/>
    <s v="AR1"/>
    <s v="AYC"/>
    <s v="ZAB1"/>
    <n v="901170808"/>
    <n v="140"/>
    <n v="796611180"/>
    <n v="10"/>
    <s v="ZFBH"/>
    <n v="56330143"/>
    <n v="10"/>
    <s v="8R1"/>
    <x v="16"/>
    <x v="13"/>
    <n v="1"/>
    <s v="PC"/>
    <n v="486100"/>
    <s v="IDR"/>
    <n v="53471"/>
    <s v="IDR"/>
    <s v="010.008-23.60368297"/>
    <m/>
    <m/>
    <m/>
  </r>
  <r>
    <m/>
    <s v="F7499A"/>
    <s v="PT.KALIMANTAN INTI MAJU"/>
    <s v="AR1"/>
    <s v="AYC"/>
    <s v="ZAB1"/>
    <n v="901170808"/>
    <n v="10"/>
    <n v="796611181"/>
    <n v="10"/>
    <s v="ZFBH"/>
    <n v="56330143"/>
    <n v="11"/>
    <s v="8RB"/>
    <x v="22"/>
    <x v="18"/>
    <n v="5"/>
    <s v="PC"/>
    <n v="2822500"/>
    <s v="IDR"/>
    <n v="310475"/>
    <s v="IDR"/>
    <s v="010.008-23.60368297"/>
    <m/>
    <m/>
    <m/>
  </r>
  <r>
    <m/>
    <s v="F7499A"/>
    <s v="PT.KALIMANTAN INTI MAJU"/>
    <s v="AR1"/>
    <s v="AYC"/>
    <s v="ZAB1"/>
    <n v="901170808"/>
    <n v="20"/>
    <n v="796611182"/>
    <n v="10"/>
    <s v="ZFBH"/>
    <n v="56330143"/>
    <n v="12"/>
    <s v="8RB"/>
    <x v="22"/>
    <x v="18"/>
    <n v="2"/>
    <s v="PC"/>
    <n v="1129000"/>
    <s v="IDR"/>
    <n v="124190"/>
    <s v="IDR"/>
    <s v="010.008-23.60368297"/>
    <m/>
    <m/>
    <m/>
  </r>
  <r>
    <m/>
    <s v="F7499A"/>
    <s v="PT.KALIMANTAN INTI MAJU"/>
    <s v="AR1"/>
    <s v="AYC"/>
    <s v="ZAB1"/>
    <n v="901170808"/>
    <n v="50"/>
    <n v="796611183"/>
    <n v="10"/>
    <s v="ZFBH"/>
    <n v="56330143"/>
    <n v="13"/>
    <s v="8RB"/>
    <x v="35"/>
    <x v="8"/>
    <n v="1"/>
    <s v="PC"/>
    <n v="669500"/>
    <s v="IDR"/>
    <n v="73645"/>
    <s v="IDR"/>
    <s v="010.008-23.60368297"/>
    <m/>
    <m/>
    <m/>
  </r>
  <r>
    <m/>
    <s v="F7499A"/>
    <s v="PT.KALIMANTAN INTI MAJU"/>
    <s v="AR1"/>
    <s v="AYC"/>
    <s v="ZAB1"/>
    <n v="901170808"/>
    <n v="60"/>
    <n v="796611184"/>
    <n v="10"/>
    <s v="ZFBH"/>
    <n v="56330143"/>
    <n v="14"/>
    <s v="8RB"/>
    <x v="17"/>
    <x v="14"/>
    <n v="3"/>
    <s v="PC"/>
    <n v="695400"/>
    <s v="IDR"/>
    <n v="76494"/>
    <s v="IDR"/>
    <s v="010.008-23.60368297"/>
    <m/>
    <m/>
    <m/>
  </r>
  <r>
    <m/>
    <s v="F7499A"/>
    <s v="PT.KALIMANTAN INTI MAJU"/>
    <s v="AR1"/>
    <s v="AYC"/>
    <s v="ZAB1"/>
    <n v="901170811"/>
    <n v="10"/>
    <n v="796611276"/>
    <n v="10"/>
    <s v="ZFBH"/>
    <n v="56330144"/>
    <n v="1"/>
    <s v="8R1"/>
    <x v="4"/>
    <x v="4"/>
    <n v="1"/>
    <s v="PC"/>
    <n v="119200"/>
    <s v="IDR"/>
    <n v="13112"/>
    <s v="IDR"/>
    <s v="010.008-23.60368298"/>
    <m/>
    <m/>
    <m/>
  </r>
  <r>
    <m/>
    <s v="F7499A"/>
    <s v="PT.KALIMANTAN INTI MAJU"/>
    <s v="AR1"/>
    <s v="AYC"/>
    <s v="ZAB1"/>
    <n v="901170811"/>
    <n v="20"/>
    <n v="796611277"/>
    <n v="10"/>
    <s v="ZFBH"/>
    <n v="56330144"/>
    <n v="2"/>
    <s v="8R1"/>
    <x v="8"/>
    <x v="7"/>
    <n v="1"/>
    <s v="PC"/>
    <n v="216300"/>
    <s v="IDR"/>
    <n v="23793"/>
    <s v="IDR"/>
    <s v="010.008-23.60368298"/>
    <m/>
    <m/>
    <m/>
  </r>
  <r>
    <m/>
    <s v="F7499A"/>
    <s v="PT.KALIMANTAN INTI MAJU"/>
    <s v="AR1"/>
    <s v="AYC"/>
    <s v="ZAB1"/>
    <n v="901170811"/>
    <n v="30"/>
    <n v="796611278"/>
    <n v="10"/>
    <s v="ZFBH"/>
    <n v="56330144"/>
    <n v="3"/>
    <s v="8R1"/>
    <x v="4"/>
    <x v="4"/>
    <n v="1"/>
    <s v="PC"/>
    <n v="119200"/>
    <s v="IDR"/>
    <n v="13112"/>
    <s v="IDR"/>
    <s v="010.008-23.60368298"/>
    <m/>
    <m/>
    <m/>
  </r>
  <r>
    <m/>
    <s v="F7499A"/>
    <s v="PT.KALIMANTAN INTI MAJU"/>
    <s v="AR1"/>
    <s v="AYC"/>
    <s v="ZAB1"/>
    <n v="901170811"/>
    <n v="40"/>
    <n v="796611279"/>
    <n v="10"/>
    <s v="ZFBH"/>
    <n v="56330144"/>
    <n v="4"/>
    <s v="8R1"/>
    <x v="8"/>
    <x v="7"/>
    <n v="1"/>
    <s v="PC"/>
    <n v="216300"/>
    <s v="IDR"/>
    <n v="23793"/>
    <s v="IDR"/>
    <s v="010.008-23.60368298"/>
    <m/>
    <m/>
    <m/>
  </r>
  <r>
    <m/>
    <s v="F7499A"/>
    <s v="PT.KALIMANTAN INTI MAJU"/>
    <s v="AR1"/>
    <s v="AYC"/>
    <s v="ZAB1"/>
    <n v="901170811"/>
    <n v="50"/>
    <n v="796611280"/>
    <n v="10"/>
    <s v="ZFBH"/>
    <n v="56330144"/>
    <n v="5"/>
    <s v="8R1"/>
    <x v="4"/>
    <x v="4"/>
    <n v="1"/>
    <s v="PC"/>
    <n v="119200"/>
    <s v="IDR"/>
    <n v="13112"/>
    <s v="IDR"/>
    <s v="010.008-23.60368298"/>
    <m/>
    <m/>
    <m/>
  </r>
  <r>
    <m/>
    <s v="F7499A"/>
    <s v="PT.KALIMANTAN INTI MAJU"/>
    <s v="AR1"/>
    <s v="AYC"/>
    <s v="ZAB1"/>
    <n v="901170811"/>
    <n v="60"/>
    <n v="796611281"/>
    <n v="10"/>
    <s v="ZFBH"/>
    <n v="56330144"/>
    <n v="6"/>
    <s v="8R1"/>
    <x v="8"/>
    <x v="7"/>
    <n v="1"/>
    <s v="PC"/>
    <n v="216300"/>
    <s v="IDR"/>
    <n v="23793"/>
    <s v="IDR"/>
    <s v="010.008-23.60368298"/>
    <m/>
    <m/>
    <m/>
  </r>
  <r>
    <m/>
    <s v="F7499A"/>
    <s v="PT.KALIMANTAN INTI MAJU"/>
    <s v="AR1"/>
    <s v="AYC"/>
    <s v="ZAB1"/>
    <n v="901170811"/>
    <n v="70"/>
    <n v="796611282"/>
    <n v="10"/>
    <s v="ZFBH"/>
    <n v="56330144"/>
    <n v="7"/>
    <s v="8R1"/>
    <x v="4"/>
    <x v="4"/>
    <n v="1"/>
    <s v="PC"/>
    <n v="119200"/>
    <s v="IDR"/>
    <n v="13112"/>
    <s v="IDR"/>
    <s v="010.008-23.60368298"/>
    <m/>
    <m/>
    <m/>
  </r>
  <r>
    <m/>
    <s v="F7499A"/>
    <s v="PT.KALIMANTAN INTI MAJU"/>
    <s v="AR1"/>
    <s v="AYC"/>
    <s v="ZAB1"/>
    <n v="901170811"/>
    <n v="80"/>
    <n v="796611283"/>
    <n v="10"/>
    <s v="ZFBH"/>
    <n v="56330144"/>
    <n v="8"/>
    <s v="8R1"/>
    <x v="8"/>
    <x v="7"/>
    <n v="1"/>
    <s v="PC"/>
    <n v="216300"/>
    <s v="IDR"/>
    <n v="23793"/>
    <s v="IDR"/>
    <s v="010.008-23.60368298"/>
    <m/>
    <m/>
    <m/>
  </r>
  <r>
    <m/>
    <s v="F7499A"/>
    <s v="PT.KALIMANTAN INTI MAJU"/>
    <s v="AR1"/>
    <s v="AYC"/>
    <s v="ZAB1"/>
    <n v="901170811"/>
    <n v="90"/>
    <n v="796611284"/>
    <n v="10"/>
    <s v="ZFBH"/>
    <n v="56330144"/>
    <n v="9"/>
    <s v="8R1"/>
    <x v="4"/>
    <x v="4"/>
    <n v="1"/>
    <s v="PC"/>
    <n v="119200"/>
    <s v="IDR"/>
    <n v="13112"/>
    <s v="IDR"/>
    <s v="010.008-23.60368298"/>
    <m/>
    <m/>
    <m/>
  </r>
  <r>
    <m/>
    <s v="F7499A"/>
    <s v="PT.KALIMANTAN INTI MAJU"/>
    <s v="AR1"/>
    <s v="AYC"/>
    <s v="ZAB1"/>
    <n v="901170811"/>
    <n v="100"/>
    <n v="796611285"/>
    <n v="10"/>
    <s v="ZFBH"/>
    <n v="56330144"/>
    <n v="10"/>
    <s v="8R1"/>
    <x v="8"/>
    <x v="7"/>
    <n v="1"/>
    <s v="PC"/>
    <n v="216300"/>
    <s v="IDR"/>
    <n v="23793"/>
    <s v="IDR"/>
    <s v="010.008-23.60368298"/>
    <m/>
    <m/>
    <m/>
  </r>
  <r>
    <m/>
    <s v="F7499A"/>
    <s v="PT.KALIMANTAN INTI MAJU"/>
    <s v="AR1"/>
    <s v="AYC"/>
    <s v="ZAB1"/>
    <n v="901170812"/>
    <n v="50"/>
    <n v="796611156"/>
    <n v="10"/>
    <s v="ZFBH"/>
    <n v="56330145"/>
    <n v="1"/>
    <s v="8R1"/>
    <x v="4"/>
    <x v="4"/>
    <n v="1"/>
    <s v="PC"/>
    <n v="119200"/>
    <s v="IDR"/>
    <n v="13112"/>
    <s v="IDR"/>
    <s v="010.008-23.60368299"/>
    <m/>
    <m/>
    <m/>
  </r>
  <r>
    <m/>
    <s v="F7499A"/>
    <s v="PT.KALIMANTAN INTI MAJU"/>
    <s v="AR1"/>
    <s v="AYC"/>
    <s v="ZAB1"/>
    <n v="901170812"/>
    <n v="60"/>
    <n v="796611157"/>
    <n v="10"/>
    <s v="ZFBH"/>
    <n v="56330145"/>
    <n v="2"/>
    <s v="8R1"/>
    <x v="7"/>
    <x v="6"/>
    <n v="1"/>
    <s v="PC"/>
    <n v="119200"/>
    <s v="IDR"/>
    <n v="13112"/>
    <s v="IDR"/>
    <s v="010.008-23.60368299"/>
    <m/>
    <m/>
    <m/>
  </r>
  <r>
    <m/>
    <s v="F7499A"/>
    <s v="PT.KALIMANTAN INTI MAJU"/>
    <s v="AR1"/>
    <s v="AYC"/>
    <s v="ZAB1"/>
    <n v="901170812"/>
    <n v="70"/>
    <n v="796611158"/>
    <n v="10"/>
    <s v="ZFBH"/>
    <n v="56330145"/>
    <n v="3"/>
    <s v="8R1"/>
    <x v="8"/>
    <x v="7"/>
    <n v="1"/>
    <s v="PC"/>
    <n v="216300"/>
    <s v="IDR"/>
    <n v="23793"/>
    <s v="IDR"/>
    <s v="010.008-23.60368299"/>
    <m/>
    <m/>
    <m/>
  </r>
  <r>
    <m/>
    <s v="F7499A"/>
    <s v="PT.KALIMANTAN INTI MAJU"/>
    <s v="AR1"/>
    <s v="AYC"/>
    <s v="ZAB1"/>
    <n v="901170812"/>
    <n v="80"/>
    <n v="796611159"/>
    <n v="10"/>
    <s v="ZFBH"/>
    <n v="56330145"/>
    <n v="4"/>
    <s v="8R1"/>
    <x v="12"/>
    <x v="11"/>
    <n v="1"/>
    <s v="PC"/>
    <n v="387500"/>
    <s v="IDR"/>
    <n v="42625"/>
    <s v="IDR"/>
    <s v="010.008-23.60368299"/>
    <m/>
    <m/>
    <m/>
  </r>
  <r>
    <m/>
    <s v="F7499A"/>
    <s v="PT.KALIMANTAN INTI MAJU"/>
    <s v="AR1"/>
    <s v="AYC"/>
    <s v="ZAB1"/>
    <n v="901170812"/>
    <n v="90"/>
    <n v="796611160"/>
    <n v="10"/>
    <s v="ZFBH"/>
    <n v="56330145"/>
    <n v="5"/>
    <s v="8R1"/>
    <x v="13"/>
    <x v="11"/>
    <n v="1"/>
    <s v="PC"/>
    <n v="327600"/>
    <s v="IDR"/>
    <n v="36036"/>
    <s v="IDR"/>
    <s v="010.008-23.60368299"/>
    <m/>
    <m/>
    <m/>
  </r>
  <r>
    <m/>
    <s v="F7499A"/>
    <s v="PT.KALIMANTAN INTI MAJU"/>
    <s v="AR1"/>
    <s v="AYC"/>
    <s v="ZAB1"/>
    <n v="901170812"/>
    <n v="100"/>
    <n v="796611161"/>
    <n v="10"/>
    <s v="ZFBH"/>
    <n v="56330145"/>
    <n v="6"/>
    <s v="8R1"/>
    <x v="11"/>
    <x v="10"/>
    <n v="1"/>
    <s v="PC"/>
    <n v="883100"/>
    <s v="IDR"/>
    <n v="97141"/>
    <s v="IDR"/>
    <s v="010.008-23.60368299"/>
    <m/>
    <m/>
    <m/>
  </r>
  <r>
    <m/>
    <s v="F7499A"/>
    <s v="PT.KALIMANTAN INTI MAJU"/>
    <s v="AR1"/>
    <s v="AYC"/>
    <s v="ZAB1"/>
    <n v="901170812"/>
    <n v="110"/>
    <n v="796611162"/>
    <n v="10"/>
    <s v="ZFBH"/>
    <n v="56330145"/>
    <n v="7"/>
    <s v="8R1"/>
    <x v="14"/>
    <x v="12"/>
    <n v="1"/>
    <s v="PC"/>
    <n v="427700"/>
    <s v="IDR"/>
    <n v="47047"/>
    <s v="IDR"/>
    <s v="010.008-23.60368299"/>
    <m/>
    <m/>
    <m/>
  </r>
  <r>
    <m/>
    <s v="F7499A"/>
    <s v="PT.KALIMANTAN INTI MAJU"/>
    <s v="AR1"/>
    <s v="AYC"/>
    <s v="ZAB1"/>
    <n v="901170812"/>
    <n v="120"/>
    <n v="796611163"/>
    <n v="10"/>
    <s v="ZFBH"/>
    <n v="56330145"/>
    <n v="8"/>
    <s v="8R1"/>
    <x v="15"/>
    <x v="13"/>
    <n v="1"/>
    <s v="PC"/>
    <n v="249600"/>
    <s v="IDR"/>
    <n v="27456"/>
    <s v="IDR"/>
    <s v="010.008-23.60368299"/>
    <m/>
    <m/>
    <m/>
  </r>
  <r>
    <m/>
    <s v="F7499A"/>
    <s v="PT.KALIMANTAN INTI MAJU"/>
    <s v="AR1"/>
    <s v="AYC"/>
    <s v="ZAB1"/>
    <n v="901170812"/>
    <n v="130"/>
    <n v="796611164"/>
    <n v="10"/>
    <s v="ZFBH"/>
    <n v="56330145"/>
    <n v="9"/>
    <s v="8R1"/>
    <x v="16"/>
    <x v="13"/>
    <n v="1"/>
    <s v="PC"/>
    <n v="486100"/>
    <s v="IDR"/>
    <n v="53471"/>
    <s v="IDR"/>
    <s v="010.008-23.60368299"/>
    <m/>
    <m/>
    <m/>
  </r>
  <r>
    <m/>
    <s v="F7499A"/>
    <s v="PT.KALIMANTAN INTI MAJU"/>
    <s v="AR1"/>
    <s v="AYC"/>
    <s v="ZAB1"/>
    <n v="901170812"/>
    <n v="10"/>
    <n v="796611165"/>
    <n v="10"/>
    <s v="ZFBH"/>
    <n v="56330145"/>
    <n v="10"/>
    <s v="8RB"/>
    <x v="22"/>
    <x v="18"/>
    <n v="2"/>
    <s v="PC"/>
    <n v="1129000"/>
    <s v="IDR"/>
    <n v="124190"/>
    <s v="IDR"/>
    <s v="010.008-23.60368299"/>
    <m/>
    <m/>
    <m/>
  </r>
  <r>
    <m/>
    <s v="F7499A"/>
    <s v="PT.KALIMANTAN INTI MAJU"/>
    <s v="AR1"/>
    <s v="AYC"/>
    <s v="ZAB1"/>
    <n v="901170812"/>
    <n v="20"/>
    <n v="796611166"/>
    <n v="10"/>
    <s v="ZFBH"/>
    <n v="56330145"/>
    <n v="11"/>
    <s v="8RB"/>
    <x v="22"/>
    <x v="18"/>
    <n v="2"/>
    <s v="PC"/>
    <n v="1129000"/>
    <s v="IDR"/>
    <n v="124190"/>
    <s v="IDR"/>
    <s v="010.008-23.60368299"/>
    <m/>
    <m/>
    <m/>
  </r>
  <r>
    <m/>
    <s v="F7499A"/>
    <s v="PT.KALIMANTAN INTI MAJU"/>
    <s v="AR1"/>
    <s v="AYC"/>
    <s v="ZAB1"/>
    <n v="901170812"/>
    <n v="30"/>
    <n v="796611167"/>
    <n v="10"/>
    <s v="ZFBH"/>
    <n v="56330145"/>
    <n v="12"/>
    <s v="8RB"/>
    <x v="35"/>
    <x v="8"/>
    <n v="1"/>
    <s v="PC"/>
    <n v="669500"/>
    <s v="IDR"/>
    <n v="73645"/>
    <s v="IDR"/>
    <s v="010.008-23.60368299"/>
    <m/>
    <m/>
    <m/>
  </r>
  <r>
    <m/>
    <s v="F7499A"/>
    <s v="PT.KALIMANTAN INTI MAJU"/>
    <s v="AR1"/>
    <s v="AYC"/>
    <s v="ZAB1"/>
    <n v="901170812"/>
    <n v="40"/>
    <n v="796611168"/>
    <n v="10"/>
    <s v="ZFBH"/>
    <n v="56330145"/>
    <n v="13"/>
    <s v="8RB"/>
    <x v="17"/>
    <x v="14"/>
    <n v="3"/>
    <s v="PC"/>
    <n v="695400"/>
    <s v="IDR"/>
    <n v="76494"/>
    <s v="IDR"/>
    <s v="010.008-23.60368299"/>
    <m/>
    <m/>
    <m/>
  </r>
  <r>
    <m/>
    <s v="F7499A"/>
    <s v="PT.KALIMANTAN INTI MAJU"/>
    <s v="AR1"/>
    <s v="AYC"/>
    <s v="ZAB1"/>
    <n v="901170814"/>
    <n v="110"/>
    <n v="796611286"/>
    <n v="10"/>
    <s v="ZFBH"/>
    <n v="56330146"/>
    <n v="1"/>
    <s v="8R4"/>
    <x v="67"/>
    <x v="47"/>
    <n v="1"/>
    <s v="PC"/>
    <n v="895100"/>
    <s v="IDR"/>
    <n v="98461"/>
    <s v="IDR"/>
    <s v="010.008-23.60368300"/>
    <m/>
    <m/>
    <m/>
  </r>
  <r>
    <m/>
    <s v="F7499A"/>
    <s v="PT.KALIMANTAN INTI MAJU"/>
    <s v="AR1"/>
    <s v="AYC"/>
    <s v="ZAB1"/>
    <n v="901170814"/>
    <n v="100"/>
    <n v="796611287"/>
    <n v="10"/>
    <s v="ZFBH"/>
    <n v="56330146"/>
    <n v="2"/>
    <s v="8R4"/>
    <x v="63"/>
    <x v="47"/>
    <n v="1"/>
    <s v="PC"/>
    <n v="895100"/>
    <s v="IDR"/>
    <n v="98461"/>
    <s v="IDR"/>
    <s v="010.008-23.60368300"/>
    <m/>
    <m/>
    <m/>
  </r>
  <r>
    <m/>
    <s v="F7499A"/>
    <s v="PT.KALIMANTAN INTI MAJU"/>
    <s v="AR1"/>
    <s v="AYC"/>
    <s v="ZAB1"/>
    <n v="901170814"/>
    <n v="40"/>
    <n v="796611288"/>
    <n v="10"/>
    <s v="ZFBH"/>
    <n v="56330146"/>
    <n v="3"/>
    <s v="8R1"/>
    <x v="4"/>
    <x v="4"/>
    <n v="1"/>
    <s v="PC"/>
    <n v="119200"/>
    <s v="IDR"/>
    <n v="13112"/>
    <s v="IDR"/>
    <s v="010.008-23.60368300"/>
    <m/>
    <m/>
    <m/>
  </r>
  <r>
    <m/>
    <s v="F7499A"/>
    <s v="PT.KALIMANTAN INTI MAJU"/>
    <s v="AR1"/>
    <s v="AYC"/>
    <s v="ZAB1"/>
    <n v="901170814"/>
    <n v="50"/>
    <n v="796611289"/>
    <n v="10"/>
    <s v="ZFBH"/>
    <n v="56330146"/>
    <n v="4"/>
    <s v="8R1"/>
    <x v="8"/>
    <x v="7"/>
    <n v="1"/>
    <s v="PC"/>
    <n v="216300"/>
    <s v="IDR"/>
    <n v="23793"/>
    <s v="IDR"/>
    <s v="010.008-23.60368300"/>
    <m/>
    <m/>
    <m/>
  </r>
  <r>
    <m/>
    <s v="F7499A"/>
    <s v="PT.KALIMANTAN INTI MAJU"/>
    <s v="AR1"/>
    <s v="AYC"/>
    <s v="ZAB1"/>
    <n v="901170814"/>
    <n v="60"/>
    <n v="796611290"/>
    <n v="10"/>
    <s v="ZFBH"/>
    <n v="56330146"/>
    <n v="5"/>
    <s v="8R1"/>
    <x v="4"/>
    <x v="4"/>
    <n v="1"/>
    <s v="PC"/>
    <n v="119200"/>
    <s v="IDR"/>
    <n v="13112"/>
    <s v="IDR"/>
    <s v="010.008-23.60368300"/>
    <m/>
    <m/>
    <m/>
  </r>
  <r>
    <m/>
    <s v="F7499A"/>
    <s v="PT.KALIMANTAN INTI MAJU"/>
    <s v="AR1"/>
    <s v="AYC"/>
    <s v="ZAB1"/>
    <n v="901170814"/>
    <n v="70"/>
    <n v="796611291"/>
    <n v="10"/>
    <s v="ZFBH"/>
    <n v="56330146"/>
    <n v="6"/>
    <s v="8R1"/>
    <x v="8"/>
    <x v="7"/>
    <n v="1"/>
    <s v="PC"/>
    <n v="216300"/>
    <s v="IDR"/>
    <n v="23793"/>
    <s v="IDR"/>
    <s v="010.008-23.60368300"/>
    <m/>
    <m/>
    <m/>
  </r>
  <r>
    <m/>
    <s v="F7499A"/>
    <s v="PT.KALIMANTAN INTI MAJU"/>
    <s v="AR1"/>
    <s v="AYC"/>
    <s v="ZAB1"/>
    <n v="901170814"/>
    <n v="80"/>
    <n v="796611292"/>
    <n v="10"/>
    <s v="ZFBH"/>
    <n v="56330146"/>
    <n v="7"/>
    <s v="8R1"/>
    <x v="4"/>
    <x v="4"/>
    <n v="1"/>
    <s v="PC"/>
    <n v="119200"/>
    <s v="IDR"/>
    <n v="13112"/>
    <s v="IDR"/>
    <s v="010.008-23.60368300"/>
    <m/>
    <m/>
    <m/>
  </r>
  <r>
    <m/>
    <s v="F7499A"/>
    <s v="PT.KALIMANTAN INTI MAJU"/>
    <s v="AR1"/>
    <s v="AYC"/>
    <s v="ZAB1"/>
    <n v="901170814"/>
    <n v="90"/>
    <n v="796611293"/>
    <n v="10"/>
    <s v="ZFBH"/>
    <n v="56330146"/>
    <n v="8"/>
    <s v="8R1"/>
    <x v="8"/>
    <x v="7"/>
    <n v="1"/>
    <s v="PC"/>
    <n v="216300"/>
    <s v="IDR"/>
    <n v="23793"/>
    <s v="IDR"/>
    <s v="010.008-23.60368300"/>
    <m/>
    <m/>
    <m/>
  </r>
  <r>
    <m/>
    <s v="F7499A"/>
    <s v="PT.KALIMANTAN INTI MAJU"/>
    <s v="AR1"/>
    <s v="AYC"/>
    <s v="ZAB1"/>
    <n v="901170814"/>
    <n v="10"/>
    <n v="796611294"/>
    <n v="10"/>
    <s v="ZFBH"/>
    <n v="56330146"/>
    <n v="9"/>
    <s v="8R6"/>
    <x v="98"/>
    <x v="67"/>
    <n v="2"/>
    <s v="PC"/>
    <n v="30763600"/>
    <s v="IDR"/>
    <n v="3383996"/>
    <s v="IDR"/>
    <s v="010.008-23.60368300"/>
    <m/>
    <m/>
    <m/>
  </r>
  <r>
    <m/>
    <s v="F7499A"/>
    <s v="PT.KALIMANTAN INTI MAJU"/>
    <s v="AR1"/>
    <s v="AYC"/>
    <s v="ZAB1"/>
    <n v="901170814"/>
    <n v="20"/>
    <n v="796611295"/>
    <n v="10"/>
    <s v="ZFBH"/>
    <n v="56330146"/>
    <n v="10"/>
    <s v="8R6"/>
    <x v="66"/>
    <x v="49"/>
    <n v="1"/>
    <s v="PC"/>
    <n v="1307800"/>
    <s v="IDR"/>
    <n v="143858"/>
    <s v="IDR"/>
    <s v="010.008-23.60368300"/>
    <m/>
    <m/>
    <m/>
  </r>
  <r>
    <m/>
    <s v="F7499A"/>
    <s v="PT.KALIMANTAN INTI MAJU"/>
    <s v="AR1"/>
    <s v="AYC"/>
    <s v="ZAB1"/>
    <n v="901170814"/>
    <n v="30"/>
    <n v="796611296"/>
    <n v="10"/>
    <s v="ZFBH"/>
    <n v="56330146"/>
    <n v="11"/>
    <s v="8R6"/>
    <x v="68"/>
    <x v="50"/>
    <n v="4"/>
    <s v="PC"/>
    <n v="4947600"/>
    <s v="IDR"/>
    <n v="544236"/>
    <s v="IDR"/>
    <s v="010.008-23.60368300"/>
    <m/>
    <m/>
    <m/>
  </r>
  <r>
    <m/>
    <s v="F7499A"/>
    <s v="PT.KALIMANTAN INTI MAJU"/>
    <s v="AR1"/>
    <s v="AYC"/>
    <s v="ZAB1"/>
    <n v="901170818"/>
    <n v="80"/>
    <n v="796611247"/>
    <n v="10"/>
    <s v="ZFBH"/>
    <n v="56330147"/>
    <n v="1"/>
    <s v="8R4"/>
    <x v="177"/>
    <x v="110"/>
    <n v="1"/>
    <s v="PC"/>
    <n v="120250"/>
    <s v="IDR"/>
    <n v="13228"/>
    <s v="IDR"/>
    <s v="010.008-23.60368301"/>
    <m/>
    <m/>
    <m/>
  </r>
  <r>
    <m/>
    <s v="F7499A"/>
    <s v="PT.KALIMANTAN INTI MAJU"/>
    <s v="AR1"/>
    <s v="AYC"/>
    <s v="ZAB1"/>
    <n v="901170818"/>
    <n v="10"/>
    <n v="796611248"/>
    <n v="10"/>
    <s v="ZFBH"/>
    <n v="56330147"/>
    <n v="2"/>
    <s v="8R1"/>
    <x v="4"/>
    <x v="4"/>
    <n v="1"/>
    <s v="PC"/>
    <n v="119200"/>
    <s v="IDR"/>
    <n v="13112"/>
    <s v="IDR"/>
    <s v="010.008-23.60368301"/>
    <m/>
    <m/>
    <m/>
  </r>
  <r>
    <m/>
    <s v="F7499A"/>
    <s v="PT.KALIMANTAN INTI MAJU"/>
    <s v="AR1"/>
    <s v="AYC"/>
    <s v="ZAB1"/>
    <n v="901170818"/>
    <n v="20"/>
    <n v="796611249"/>
    <n v="10"/>
    <s v="ZFBH"/>
    <n v="56330147"/>
    <n v="3"/>
    <s v="8R1"/>
    <x v="8"/>
    <x v="7"/>
    <n v="1"/>
    <s v="PC"/>
    <n v="216300"/>
    <s v="IDR"/>
    <n v="23793"/>
    <s v="IDR"/>
    <s v="010.008-23.60368301"/>
    <m/>
    <m/>
    <m/>
  </r>
  <r>
    <m/>
    <s v="F7499A"/>
    <s v="PT.KALIMANTAN INTI MAJU"/>
    <s v="AR1"/>
    <s v="AYC"/>
    <s v="ZAB1"/>
    <n v="901170818"/>
    <n v="30"/>
    <n v="796611250"/>
    <n v="10"/>
    <s v="ZFBH"/>
    <n v="56330147"/>
    <n v="4"/>
    <s v="8R1"/>
    <x v="4"/>
    <x v="4"/>
    <n v="1"/>
    <s v="PC"/>
    <n v="119200"/>
    <s v="IDR"/>
    <n v="13112"/>
    <s v="IDR"/>
    <s v="010.008-23.60368301"/>
    <m/>
    <m/>
    <m/>
  </r>
  <r>
    <m/>
    <s v="F7499A"/>
    <s v="PT.KALIMANTAN INTI MAJU"/>
    <s v="AR1"/>
    <s v="AYC"/>
    <s v="ZAB1"/>
    <n v="901170818"/>
    <n v="40"/>
    <n v="796611251"/>
    <n v="10"/>
    <s v="ZFBH"/>
    <n v="56330147"/>
    <n v="5"/>
    <s v="8R1"/>
    <x v="8"/>
    <x v="7"/>
    <n v="1"/>
    <s v="PC"/>
    <n v="216300"/>
    <s v="IDR"/>
    <n v="23793"/>
    <s v="IDR"/>
    <s v="010.008-23.60368301"/>
    <m/>
    <m/>
    <m/>
  </r>
  <r>
    <m/>
    <s v="F7499A"/>
    <s v="PT.KALIMANTAN INTI MAJU"/>
    <s v="AR1"/>
    <s v="AYC"/>
    <s v="ZAB1"/>
    <n v="901170818"/>
    <n v="50"/>
    <n v="796611252"/>
    <n v="10"/>
    <s v="ZFBH"/>
    <n v="56330147"/>
    <n v="6"/>
    <s v="8R1"/>
    <x v="27"/>
    <x v="4"/>
    <n v="1"/>
    <s v="PC"/>
    <n v="116400"/>
    <s v="IDR"/>
    <n v="12804"/>
    <s v="IDR"/>
    <s v="010.008-23.60368301"/>
    <m/>
    <m/>
    <m/>
  </r>
  <r>
    <m/>
    <s v="F7499A"/>
    <s v="PT.KALIMANTAN INTI MAJU"/>
    <s v="AR1"/>
    <s v="AYC"/>
    <s v="ZAB1"/>
    <n v="901170818"/>
    <n v="60"/>
    <n v="796611253"/>
    <n v="10"/>
    <s v="ZFBH"/>
    <n v="56330147"/>
    <n v="7"/>
    <s v="8R1"/>
    <x v="20"/>
    <x v="17"/>
    <n v="1"/>
    <s v="PC"/>
    <n v="193700"/>
    <s v="IDR"/>
    <n v="21307"/>
    <s v="IDR"/>
    <s v="010.008-23.60368301"/>
    <m/>
    <m/>
    <m/>
  </r>
  <r>
    <m/>
    <s v="F7499A"/>
    <s v="PT.KALIMANTAN INTI MAJU"/>
    <s v="AR1"/>
    <s v="AYC"/>
    <s v="ZAB1"/>
    <n v="901170818"/>
    <n v="70"/>
    <n v="796611254"/>
    <n v="10"/>
    <s v="ZFBH"/>
    <n v="56330147"/>
    <n v="8"/>
    <s v="8R1"/>
    <x v="6"/>
    <x v="5"/>
    <n v="1"/>
    <s v="PC"/>
    <n v="119200"/>
    <s v="IDR"/>
    <n v="13112"/>
    <s v="IDR"/>
    <s v="010.008-23.60368301"/>
    <m/>
    <m/>
    <m/>
  </r>
  <r>
    <m/>
    <s v="F7499A"/>
    <s v="PT.KALIMANTAN INTI MAJU"/>
    <s v="AR1"/>
    <s v="AYC"/>
    <s v="ZAB1"/>
    <n v="901170818"/>
    <n v="90"/>
    <n v="796611255"/>
    <n v="10"/>
    <s v="ZFBH"/>
    <n v="56330147"/>
    <n v="9"/>
    <s v="8RB"/>
    <x v="22"/>
    <x v="18"/>
    <n v="10"/>
    <s v="PC"/>
    <n v="5645000"/>
    <s v="IDR"/>
    <n v="620950"/>
    <s v="IDR"/>
    <s v="010.008-23.60368301"/>
    <m/>
    <m/>
    <m/>
  </r>
  <r>
    <m/>
    <s v="F7499A"/>
    <s v="PT.KALIMANTAN INTI MAJU"/>
    <s v="AR1"/>
    <s v="AYC"/>
    <s v="ZAB1"/>
    <n v="901170820"/>
    <n v="10"/>
    <n v="796611297"/>
    <n v="10"/>
    <s v="ZFBH"/>
    <n v="56330148"/>
    <n v="1"/>
    <s v="8R1"/>
    <x v="4"/>
    <x v="4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20"/>
    <n v="796611298"/>
    <n v="10"/>
    <s v="ZFBH"/>
    <n v="56330148"/>
    <n v="2"/>
    <s v="8R1"/>
    <x v="8"/>
    <x v="7"/>
    <n v="1"/>
    <s v="PC"/>
    <n v="216300"/>
    <s v="IDR"/>
    <n v="23793"/>
    <s v="IDR"/>
    <s v="010.008-23.60368302"/>
    <m/>
    <m/>
    <m/>
  </r>
  <r>
    <m/>
    <s v="F7499A"/>
    <s v="PT.KALIMANTAN INTI MAJU"/>
    <s v="AR1"/>
    <s v="AYC"/>
    <s v="ZAB1"/>
    <n v="901170820"/>
    <n v="30"/>
    <n v="796611299"/>
    <n v="10"/>
    <s v="ZFBH"/>
    <n v="56330148"/>
    <n v="3"/>
    <s v="8R1"/>
    <x v="7"/>
    <x v="6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50"/>
    <n v="796611300"/>
    <n v="10"/>
    <s v="ZFBH"/>
    <n v="56330148"/>
    <n v="4"/>
    <s v="8R1"/>
    <x v="4"/>
    <x v="4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60"/>
    <n v="796611301"/>
    <n v="10"/>
    <s v="ZFBH"/>
    <n v="56330148"/>
    <n v="5"/>
    <s v="8R1"/>
    <x v="8"/>
    <x v="7"/>
    <n v="1"/>
    <s v="PC"/>
    <n v="216300"/>
    <s v="IDR"/>
    <n v="23793"/>
    <s v="IDR"/>
    <s v="010.008-23.60368302"/>
    <m/>
    <m/>
    <m/>
  </r>
  <r>
    <m/>
    <s v="F7499A"/>
    <s v="PT.KALIMANTAN INTI MAJU"/>
    <s v="AR1"/>
    <s v="AYC"/>
    <s v="ZAB1"/>
    <n v="901170820"/>
    <n v="70"/>
    <n v="796611302"/>
    <n v="10"/>
    <s v="ZFBH"/>
    <n v="56330148"/>
    <n v="6"/>
    <s v="8R1"/>
    <x v="7"/>
    <x v="6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90"/>
    <n v="796611303"/>
    <n v="10"/>
    <s v="ZFBH"/>
    <n v="56330148"/>
    <n v="7"/>
    <s v="8R1"/>
    <x v="4"/>
    <x v="4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100"/>
    <n v="796611304"/>
    <n v="10"/>
    <s v="ZFBH"/>
    <n v="56330148"/>
    <n v="8"/>
    <s v="8R1"/>
    <x v="8"/>
    <x v="7"/>
    <n v="1"/>
    <s v="PC"/>
    <n v="216300"/>
    <s v="IDR"/>
    <n v="23793"/>
    <s v="IDR"/>
    <s v="010.008-23.60368302"/>
    <m/>
    <m/>
    <m/>
  </r>
  <r>
    <m/>
    <s v="F7499A"/>
    <s v="PT.KALIMANTAN INTI MAJU"/>
    <s v="AR1"/>
    <s v="AYC"/>
    <s v="ZAB1"/>
    <n v="901170820"/>
    <n v="110"/>
    <n v="796611305"/>
    <n v="10"/>
    <s v="ZFBH"/>
    <n v="56330148"/>
    <n v="9"/>
    <s v="8R1"/>
    <x v="4"/>
    <x v="4"/>
    <n v="1"/>
    <s v="PC"/>
    <n v="119200"/>
    <s v="IDR"/>
    <n v="13112"/>
    <s v="IDR"/>
    <s v="010.008-23.60368302"/>
    <m/>
    <m/>
    <m/>
  </r>
  <r>
    <m/>
    <s v="F7499A"/>
    <s v="PT.KALIMANTAN INTI MAJU"/>
    <s v="AR1"/>
    <s v="AYC"/>
    <s v="ZAB1"/>
    <n v="901170820"/>
    <n v="120"/>
    <n v="796611306"/>
    <n v="10"/>
    <s v="ZFBH"/>
    <n v="56330148"/>
    <n v="10"/>
    <s v="8R1"/>
    <x v="8"/>
    <x v="7"/>
    <n v="1"/>
    <s v="PC"/>
    <n v="216300"/>
    <s v="IDR"/>
    <n v="23793"/>
    <s v="IDR"/>
    <s v="010.008-23.60368302"/>
    <m/>
    <m/>
    <m/>
  </r>
  <r>
    <m/>
    <s v="F7499A"/>
    <s v="PT.KALIMANTAN INTI MAJU"/>
    <s v="AR1"/>
    <s v="AYC"/>
    <s v="ZAB1"/>
    <n v="901170820"/>
    <n v="40"/>
    <n v="796611307"/>
    <n v="10"/>
    <s v="ZFBH"/>
    <n v="56330148"/>
    <n v="11"/>
    <s v="8RB"/>
    <x v="9"/>
    <x v="8"/>
    <n v="1"/>
    <s v="PC"/>
    <n v="669500"/>
    <s v="IDR"/>
    <n v="73645"/>
    <s v="IDR"/>
    <s v="010.008-23.60368302"/>
    <m/>
    <m/>
    <m/>
  </r>
  <r>
    <m/>
    <s v="F7499A"/>
    <s v="PT.KALIMANTAN INTI MAJU"/>
    <s v="AR1"/>
    <s v="AYC"/>
    <s v="ZAB1"/>
    <n v="901170820"/>
    <n v="80"/>
    <n v="796611308"/>
    <n v="10"/>
    <s v="ZFBH"/>
    <n v="56330148"/>
    <n v="12"/>
    <s v="8RB"/>
    <x v="9"/>
    <x v="8"/>
    <n v="1"/>
    <s v="PC"/>
    <n v="669500"/>
    <s v="IDR"/>
    <n v="73645"/>
    <s v="IDR"/>
    <s v="010.008-23.60368302"/>
    <m/>
    <m/>
    <m/>
  </r>
  <r>
    <m/>
    <s v="F7499A"/>
    <s v="PT.KALIMANTAN INTI MAJU"/>
    <s v="AR1"/>
    <s v="AYC"/>
    <s v="ZAB1"/>
    <n v="901170822"/>
    <n v="30"/>
    <n v="796611131"/>
    <n v="10"/>
    <s v="ZFBH"/>
    <n v="56330149"/>
    <n v="1"/>
    <s v="8R1"/>
    <x v="4"/>
    <x v="4"/>
    <n v="1"/>
    <s v="PC"/>
    <n v="119200"/>
    <s v="IDR"/>
    <n v="13112"/>
    <s v="IDR"/>
    <s v="010.008-23.60368303"/>
    <m/>
    <m/>
    <m/>
  </r>
  <r>
    <m/>
    <s v="F7499A"/>
    <s v="PT.KALIMANTAN INTI MAJU"/>
    <s v="AR1"/>
    <s v="AYC"/>
    <s v="ZAB1"/>
    <n v="901170822"/>
    <n v="40"/>
    <n v="796611132"/>
    <n v="10"/>
    <s v="ZFBH"/>
    <n v="56330149"/>
    <n v="2"/>
    <s v="8R1"/>
    <x v="12"/>
    <x v="11"/>
    <n v="1"/>
    <s v="PC"/>
    <n v="387500"/>
    <s v="IDR"/>
    <n v="42625"/>
    <s v="IDR"/>
    <s v="010.008-23.60368303"/>
    <m/>
    <m/>
    <m/>
  </r>
  <r>
    <m/>
    <s v="F7499A"/>
    <s v="PT.KALIMANTAN INTI MAJU"/>
    <s v="AR1"/>
    <s v="AYC"/>
    <s v="ZAB1"/>
    <n v="901170822"/>
    <n v="50"/>
    <n v="796611133"/>
    <n v="10"/>
    <s v="ZFBH"/>
    <n v="56330149"/>
    <n v="3"/>
    <s v="8R1"/>
    <x v="13"/>
    <x v="11"/>
    <n v="1"/>
    <s v="PC"/>
    <n v="327600"/>
    <s v="IDR"/>
    <n v="36036"/>
    <s v="IDR"/>
    <s v="010.008-23.60368303"/>
    <m/>
    <m/>
    <m/>
  </r>
  <r>
    <m/>
    <s v="F7499A"/>
    <s v="PT.KALIMANTAN INTI MAJU"/>
    <s v="AR1"/>
    <s v="AYC"/>
    <s v="ZAB1"/>
    <n v="901170822"/>
    <n v="60"/>
    <n v="796611134"/>
    <n v="10"/>
    <s v="ZFBH"/>
    <n v="56330149"/>
    <n v="4"/>
    <s v="8R1"/>
    <x v="11"/>
    <x v="10"/>
    <n v="1"/>
    <s v="PC"/>
    <n v="883100"/>
    <s v="IDR"/>
    <n v="97141"/>
    <s v="IDR"/>
    <s v="010.008-23.60368303"/>
    <m/>
    <m/>
    <m/>
  </r>
  <r>
    <m/>
    <s v="F7499A"/>
    <s v="PT.KALIMANTAN INTI MAJU"/>
    <s v="AR1"/>
    <s v="AYC"/>
    <s v="ZAB1"/>
    <n v="901170822"/>
    <n v="70"/>
    <n v="796611135"/>
    <n v="10"/>
    <s v="ZFBH"/>
    <n v="56330149"/>
    <n v="5"/>
    <s v="8R1"/>
    <x v="14"/>
    <x v="12"/>
    <n v="1"/>
    <s v="PC"/>
    <n v="427700"/>
    <s v="IDR"/>
    <n v="47047"/>
    <s v="IDR"/>
    <s v="010.008-23.60368303"/>
    <m/>
    <m/>
    <m/>
  </r>
  <r>
    <m/>
    <s v="F7499A"/>
    <s v="PT.KALIMANTAN INTI MAJU"/>
    <s v="AR1"/>
    <s v="AYC"/>
    <s v="ZAB1"/>
    <n v="901170822"/>
    <n v="80"/>
    <n v="796611136"/>
    <n v="10"/>
    <s v="ZFBH"/>
    <n v="56330149"/>
    <n v="6"/>
    <s v="8R1"/>
    <x v="15"/>
    <x v="13"/>
    <n v="1"/>
    <s v="PC"/>
    <n v="249600"/>
    <s v="IDR"/>
    <n v="27456"/>
    <s v="IDR"/>
    <s v="010.008-23.60368303"/>
    <m/>
    <m/>
    <m/>
  </r>
  <r>
    <m/>
    <s v="F7499A"/>
    <s v="PT.KALIMANTAN INTI MAJU"/>
    <s v="AR1"/>
    <s v="AYC"/>
    <s v="ZAB1"/>
    <n v="901170822"/>
    <n v="90"/>
    <n v="796611137"/>
    <n v="10"/>
    <s v="ZFBH"/>
    <n v="56330149"/>
    <n v="7"/>
    <s v="8R1"/>
    <x v="16"/>
    <x v="13"/>
    <n v="1"/>
    <s v="PC"/>
    <n v="486100"/>
    <s v="IDR"/>
    <n v="53471"/>
    <s v="IDR"/>
    <s v="010.008-23.60368303"/>
    <m/>
    <m/>
    <m/>
  </r>
  <r>
    <m/>
    <s v="F7499A"/>
    <s v="PT.KALIMANTAN INTI MAJU"/>
    <s v="AR1"/>
    <s v="AYC"/>
    <s v="ZAB1"/>
    <n v="901170822"/>
    <n v="100"/>
    <n v="796611138"/>
    <n v="10"/>
    <s v="ZFBH"/>
    <n v="56330149"/>
    <n v="8"/>
    <s v="8R1"/>
    <x v="20"/>
    <x v="17"/>
    <n v="1"/>
    <s v="PC"/>
    <n v="193700"/>
    <s v="IDR"/>
    <n v="21307"/>
    <s v="IDR"/>
    <s v="010.008-23.60368303"/>
    <m/>
    <m/>
    <m/>
  </r>
  <r>
    <m/>
    <s v="F7499A"/>
    <s v="PT.KALIMANTAN INTI MAJU"/>
    <s v="AR1"/>
    <s v="AYC"/>
    <s v="ZAB1"/>
    <n v="901170822"/>
    <n v="110"/>
    <n v="796611139"/>
    <n v="10"/>
    <s v="ZFBH"/>
    <n v="56330149"/>
    <n v="9"/>
    <s v="8R1"/>
    <x v="27"/>
    <x v="4"/>
    <n v="1"/>
    <s v="PC"/>
    <n v="116400"/>
    <s v="IDR"/>
    <n v="12804"/>
    <s v="IDR"/>
    <s v="010.008-23.60368303"/>
    <m/>
    <m/>
    <m/>
  </r>
  <r>
    <m/>
    <s v="F7499A"/>
    <s v="PT.KALIMANTAN INTI MAJU"/>
    <s v="AR1"/>
    <s v="AYC"/>
    <s v="ZAB1"/>
    <n v="901170822"/>
    <n v="120"/>
    <n v="796611140"/>
    <n v="10"/>
    <s v="ZFBH"/>
    <n v="56330149"/>
    <n v="10"/>
    <s v="8R1"/>
    <x v="6"/>
    <x v="5"/>
    <n v="1"/>
    <s v="PC"/>
    <n v="119200"/>
    <s v="IDR"/>
    <n v="13112"/>
    <s v="IDR"/>
    <s v="010.008-23.60368303"/>
    <m/>
    <m/>
    <m/>
  </r>
  <r>
    <m/>
    <s v="F7499A"/>
    <s v="PT.KALIMANTAN INTI MAJU"/>
    <s v="AR1"/>
    <s v="AYC"/>
    <s v="ZAB1"/>
    <n v="901170822"/>
    <n v="10"/>
    <n v="796611141"/>
    <n v="10"/>
    <s v="ZFBH"/>
    <n v="56330149"/>
    <n v="11"/>
    <s v="8RB"/>
    <x v="22"/>
    <x v="18"/>
    <n v="8"/>
    <s v="PC"/>
    <n v="4516000"/>
    <s v="IDR"/>
    <n v="496760"/>
    <s v="IDR"/>
    <s v="010.008-23.60368303"/>
    <m/>
    <m/>
    <m/>
  </r>
  <r>
    <m/>
    <s v="F7499A"/>
    <s v="PT.KALIMANTAN INTI MAJU"/>
    <s v="AR1"/>
    <s v="AYC"/>
    <s v="ZAB1"/>
    <n v="901170822"/>
    <n v="20"/>
    <n v="796611142"/>
    <n v="10"/>
    <s v="ZFBH"/>
    <n v="56330149"/>
    <n v="12"/>
    <s v="8RB"/>
    <x v="17"/>
    <x v="14"/>
    <n v="3"/>
    <s v="PC"/>
    <n v="695400"/>
    <s v="IDR"/>
    <n v="76494"/>
    <s v="IDR"/>
    <s v="010.008-23.60368303"/>
    <m/>
    <m/>
    <m/>
  </r>
  <r>
    <m/>
    <s v="F7499A"/>
    <s v="PT.KALIMANTAN INTI MAJU"/>
    <s v="AR1"/>
    <s v="AYC"/>
    <s v="ZAB1"/>
    <n v="901170825"/>
    <n v="20"/>
    <n v="796611119"/>
    <n v="10"/>
    <s v="ZFBH"/>
    <n v="56330150"/>
    <n v="1"/>
    <s v="8R1"/>
    <x v="4"/>
    <x v="4"/>
    <n v="1"/>
    <s v="PC"/>
    <n v="119200"/>
    <s v="IDR"/>
    <n v="13112"/>
    <s v="IDR"/>
    <s v="010.008-23.60368304"/>
    <m/>
    <m/>
    <m/>
  </r>
  <r>
    <m/>
    <s v="F7499A"/>
    <s v="PT.KALIMANTAN INTI MAJU"/>
    <s v="AR1"/>
    <s v="AYC"/>
    <s v="ZAB1"/>
    <n v="901170825"/>
    <n v="30"/>
    <n v="796611120"/>
    <n v="10"/>
    <s v="ZFBH"/>
    <n v="56330150"/>
    <n v="2"/>
    <s v="8R1"/>
    <x v="12"/>
    <x v="11"/>
    <n v="1"/>
    <s v="PC"/>
    <n v="387500"/>
    <s v="IDR"/>
    <n v="42625"/>
    <s v="IDR"/>
    <s v="010.008-23.60368304"/>
    <m/>
    <m/>
    <m/>
  </r>
  <r>
    <m/>
    <s v="F7499A"/>
    <s v="PT.KALIMANTAN INTI MAJU"/>
    <s v="AR1"/>
    <s v="AYC"/>
    <s v="ZAB1"/>
    <n v="901170825"/>
    <n v="40"/>
    <n v="796611121"/>
    <n v="10"/>
    <s v="ZFBH"/>
    <n v="56330150"/>
    <n v="3"/>
    <s v="8R1"/>
    <x v="13"/>
    <x v="11"/>
    <n v="1"/>
    <s v="PC"/>
    <n v="327600"/>
    <s v="IDR"/>
    <n v="36036"/>
    <s v="IDR"/>
    <s v="010.008-23.60368304"/>
    <m/>
    <m/>
    <m/>
  </r>
  <r>
    <m/>
    <s v="F7499A"/>
    <s v="PT.KALIMANTAN INTI MAJU"/>
    <s v="AR1"/>
    <s v="AYC"/>
    <s v="ZAB1"/>
    <n v="901170825"/>
    <n v="50"/>
    <n v="796611122"/>
    <n v="10"/>
    <s v="ZFBH"/>
    <n v="56330150"/>
    <n v="4"/>
    <s v="8R1"/>
    <x v="11"/>
    <x v="10"/>
    <n v="1"/>
    <s v="PC"/>
    <n v="883100"/>
    <s v="IDR"/>
    <n v="97141"/>
    <s v="IDR"/>
    <s v="010.008-23.60368304"/>
    <m/>
    <m/>
    <m/>
  </r>
  <r>
    <m/>
    <s v="F7499A"/>
    <s v="PT.KALIMANTAN INTI MAJU"/>
    <s v="AR1"/>
    <s v="AYC"/>
    <s v="ZAB1"/>
    <n v="901170825"/>
    <n v="60"/>
    <n v="796611123"/>
    <n v="10"/>
    <s v="ZFBH"/>
    <n v="56330150"/>
    <n v="5"/>
    <s v="8R1"/>
    <x v="14"/>
    <x v="12"/>
    <n v="1"/>
    <s v="PC"/>
    <n v="427700"/>
    <s v="IDR"/>
    <n v="47047"/>
    <s v="IDR"/>
    <s v="010.008-23.60368304"/>
    <m/>
    <m/>
    <m/>
  </r>
  <r>
    <m/>
    <s v="F7499A"/>
    <s v="PT.KALIMANTAN INTI MAJU"/>
    <s v="AR1"/>
    <s v="AYC"/>
    <s v="ZAB1"/>
    <n v="901170825"/>
    <n v="70"/>
    <n v="796611124"/>
    <n v="10"/>
    <s v="ZFBH"/>
    <n v="56330150"/>
    <n v="6"/>
    <s v="8R1"/>
    <x v="15"/>
    <x v="13"/>
    <n v="1"/>
    <s v="PC"/>
    <n v="249600"/>
    <s v="IDR"/>
    <n v="27456"/>
    <s v="IDR"/>
    <s v="010.008-23.60368304"/>
    <m/>
    <m/>
    <m/>
  </r>
  <r>
    <m/>
    <s v="F7499A"/>
    <s v="PT.KALIMANTAN INTI MAJU"/>
    <s v="AR1"/>
    <s v="AYC"/>
    <s v="ZAB1"/>
    <n v="901170825"/>
    <n v="80"/>
    <n v="796611125"/>
    <n v="10"/>
    <s v="ZFBH"/>
    <n v="56330150"/>
    <n v="7"/>
    <s v="8R1"/>
    <x v="16"/>
    <x v="13"/>
    <n v="1"/>
    <s v="PC"/>
    <n v="486100"/>
    <s v="IDR"/>
    <n v="53471"/>
    <s v="IDR"/>
    <s v="010.008-23.60368304"/>
    <m/>
    <m/>
    <m/>
  </r>
  <r>
    <m/>
    <s v="F7499A"/>
    <s v="PT.KALIMANTAN INTI MAJU"/>
    <s v="AR1"/>
    <s v="AYC"/>
    <s v="ZAB1"/>
    <n v="901170825"/>
    <n v="90"/>
    <n v="796611126"/>
    <n v="10"/>
    <s v="ZFBH"/>
    <n v="56330150"/>
    <n v="8"/>
    <s v="8R1"/>
    <x v="4"/>
    <x v="4"/>
    <n v="1"/>
    <s v="PC"/>
    <n v="119200"/>
    <s v="IDR"/>
    <n v="13112"/>
    <s v="IDR"/>
    <s v="010.008-23.60368304"/>
    <m/>
    <m/>
    <m/>
  </r>
  <r>
    <m/>
    <s v="F7499A"/>
    <s v="PT.KALIMANTAN INTI MAJU"/>
    <s v="AR1"/>
    <s v="AYC"/>
    <s v="ZAB1"/>
    <n v="901170825"/>
    <n v="100"/>
    <n v="796611127"/>
    <n v="10"/>
    <s v="ZFBH"/>
    <n v="56330150"/>
    <n v="9"/>
    <s v="8R1"/>
    <x v="4"/>
    <x v="4"/>
    <n v="1"/>
    <s v="PC"/>
    <n v="119200"/>
    <s v="IDR"/>
    <n v="13112"/>
    <s v="IDR"/>
    <s v="010.008-23.60368304"/>
    <m/>
    <m/>
    <m/>
  </r>
  <r>
    <m/>
    <s v="F7499A"/>
    <s v="PT.KALIMANTAN INTI MAJU"/>
    <s v="AR1"/>
    <s v="AYC"/>
    <s v="ZAB1"/>
    <n v="901170825"/>
    <n v="110"/>
    <n v="796611128"/>
    <n v="10"/>
    <s v="ZFBH"/>
    <n v="56330150"/>
    <n v="10"/>
    <s v="8R1"/>
    <x v="4"/>
    <x v="4"/>
    <n v="1"/>
    <s v="PC"/>
    <n v="119200"/>
    <s v="IDR"/>
    <n v="13112"/>
    <s v="IDR"/>
    <s v="010.008-23.60368304"/>
    <m/>
    <m/>
    <m/>
  </r>
  <r>
    <m/>
    <s v="F7499A"/>
    <s v="PT.KALIMANTAN INTI MAJU"/>
    <s v="AR1"/>
    <s v="AYC"/>
    <s v="ZAB1"/>
    <n v="901170825"/>
    <n v="120"/>
    <n v="796611129"/>
    <n v="10"/>
    <s v="ZFBH"/>
    <n v="56330150"/>
    <n v="11"/>
    <s v="8R1"/>
    <x v="8"/>
    <x v="7"/>
    <n v="1"/>
    <s v="PC"/>
    <n v="216300"/>
    <s v="IDR"/>
    <n v="23793"/>
    <s v="IDR"/>
    <s v="010.008-23.60368304"/>
    <m/>
    <m/>
    <m/>
  </r>
  <r>
    <m/>
    <s v="F7499A"/>
    <s v="PT.KALIMANTAN INTI MAJU"/>
    <s v="AR1"/>
    <s v="AYC"/>
    <s v="ZAB1"/>
    <n v="901170825"/>
    <n v="10"/>
    <n v="796611130"/>
    <n v="10"/>
    <s v="ZFBH"/>
    <n v="56330150"/>
    <n v="12"/>
    <s v="8RB"/>
    <x v="17"/>
    <x v="14"/>
    <n v="3"/>
    <s v="PC"/>
    <n v="695400"/>
    <s v="IDR"/>
    <n v="76494"/>
    <s v="IDR"/>
    <s v="010.008-23.60368304"/>
    <m/>
    <m/>
    <m/>
  </r>
  <r>
    <m/>
    <s v="F7499A"/>
    <s v="PT.KALIMANTAN INTI MAJU"/>
    <s v="AR1"/>
    <s v="AYC"/>
    <s v="ZAB1"/>
    <n v="901170826"/>
    <n v="30"/>
    <n v="796611225"/>
    <n v="10"/>
    <s v="ZFBH"/>
    <n v="56330151"/>
    <n v="1"/>
    <s v="8R1"/>
    <x v="4"/>
    <x v="4"/>
    <n v="1"/>
    <s v="PC"/>
    <n v="119200"/>
    <s v="IDR"/>
    <n v="13112"/>
    <s v="IDR"/>
    <s v="010.008-23.60368305"/>
    <m/>
    <m/>
    <m/>
  </r>
  <r>
    <m/>
    <s v="F7499A"/>
    <s v="PT.KALIMANTAN INTI MAJU"/>
    <s v="AR1"/>
    <s v="AYC"/>
    <s v="ZAB1"/>
    <n v="901170826"/>
    <n v="40"/>
    <n v="796611226"/>
    <n v="10"/>
    <s v="ZFBH"/>
    <n v="56330151"/>
    <n v="2"/>
    <s v="8R1"/>
    <x v="12"/>
    <x v="11"/>
    <n v="1"/>
    <s v="PC"/>
    <n v="387500"/>
    <s v="IDR"/>
    <n v="42625"/>
    <s v="IDR"/>
    <s v="010.008-23.60368305"/>
    <m/>
    <m/>
    <m/>
  </r>
  <r>
    <m/>
    <s v="F7499A"/>
    <s v="PT.KALIMANTAN INTI MAJU"/>
    <s v="AR1"/>
    <s v="AYC"/>
    <s v="ZAB1"/>
    <n v="901170826"/>
    <n v="50"/>
    <n v="796611227"/>
    <n v="10"/>
    <s v="ZFBH"/>
    <n v="56330151"/>
    <n v="3"/>
    <s v="8R1"/>
    <x v="13"/>
    <x v="11"/>
    <n v="1"/>
    <s v="PC"/>
    <n v="327600"/>
    <s v="IDR"/>
    <n v="36036"/>
    <s v="IDR"/>
    <s v="010.008-23.60368305"/>
    <m/>
    <m/>
    <m/>
  </r>
  <r>
    <m/>
    <s v="F7499A"/>
    <s v="PT.KALIMANTAN INTI MAJU"/>
    <s v="AR1"/>
    <s v="AYC"/>
    <s v="ZAB1"/>
    <n v="901170826"/>
    <n v="60"/>
    <n v="796611228"/>
    <n v="10"/>
    <s v="ZFBH"/>
    <n v="56330151"/>
    <n v="4"/>
    <s v="8R1"/>
    <x v="11"/>
    <x v="10"/>
    <n v="1"/>
    <s v="PC"/>
    <n v="883100"/>
    <s v="IDR"/>
    <n v="97141"/>
    <s v="IDR"/>
    <s v="010.008-23.60368305"/>
    <m/>
    <m/>
    <m/>
  </r>
  <r>
    <m/>
    <s v="F7499A"/>
    <s v="PT.KALIMANTAN INTI MAJU"/>
    <s v="AR1"/>
    <s v="AYC"/>
    <s v="ZAB1"/>
    <n v="901170826"/>
    <n v="70"/>
    <n v="796611229"/>
    <n v="10"/>
    <s v="ZFBH"/>
    <n v="56330151"/>
    <n v="5"/>
    <s v="8R1"/>
    <x v="14"/>
    <x v="12"/>
    <n v="1"/>
    <s v="PC"/>
    <n v="427700"/>
    <s v="IDR"/>
    <n v="47047"/>
    <s v="IDR"/>
    <s v="010.008-23.60368305"/>
    <m/>
    <m/>
    <m/>
  </r>
  <r>
    <m/>
    <s v="F7499A"/>
    <s v="PT.KALIMANTAN INTI MAJU"/>
    <s v="AR1"/>
    <s v="AYC"/>
    <s v="ZAB1"/>
    <n v="901170826"/>
    <n v="80"/>
    <n v="796611230"/>
    <n v="10"/>
    <s v="ZFBH"/>
    <n v="56330151"/>
    <n v="6"/>
    <s v="8R1"/>
    <x v="15"/>
    <x v="13"/>
    <n v="1"/>
    <s v="PC"/>
    <n v="249600"/>
    <s v="IDR"/>
    <n v="27456"/>
    <s v="IDR"/>
    <s v="010.008-23.60368305"/>
    <m/>
    <m/>
    <m/>
  </r>
  <r>
    <m/>
    <s v="F7499A"/>
    <s v="PT.KALIMANTAN INTI MAJU"/>
    <s v="AR1"/>
    <s v="AYC"/>
    <s v="ZAB1"/>
    <n v="901170826"/>
    <n v="90"/>
    <n v="796611231"/>
    <n v="10"/>
    <s v="ZFBH"/>
    <n v="56330151"/>
    <n v="7"/>
    <s v="8R1"/>
    <x v="16"/>
    <x v="13"/>
    <n v="1"/>
    <s v="PC"/>
    <n v="486100"/>
    <s v="IDR"/>
    <n v="53471"/>
    <s v="IDR"/>
    <s v="010.008-23.60368305"/>
    <m/>
    <m/>
    <m/>
  </r>
  <r>
    <m/>
    <s v="F7499A"/>
    <s v="PT.KALIMANTAN INTI MAJU"/>
    <s v="AR1"/>
    <s v="AYC"/>
    <s v="ZAB1"/>
    <n v="901170826"/>
    <n v="110"/>
    <n v="796611232"/>
    <n v="10"/>
    <s v="ZFBH"/>
    <n v="56330151"/>
    <n v="8"/>
    <s v="8R1"/>
    <x v="4"/>
    <x v="4"/>
    <n v="1"/>
    <s v="PC"/>
    <n v="119200"/>
    <s v="IDR"/>
    <n v="13112"/>
    <s v="IDR"/>
    <s v="010.008-23.60368305"/>
    <m/>
    <m/>
    <m/>
  </r>
  <r>
    <m/>
    <s v="F7499A"/>
    <s v="PT.KALIMANTAN INTI MAJU"/>
    <s v="AR1"/>
    <s v="AYC"/>
    <s v="ZAB1"/>
    <n v="901170826"/>
    <n v="120"/>
    <n v="796611233"/>
    <n v="10"/>
    <s v="ZFBH"/>
    <n v="56330151"/>
    <n v="9"/>
    <s v="8R1"/>
    <x v="8"/>
    <x v="7"/>
    <n v="1"/>
    <s v="PC"/>
    <n v="216300"/>
    <s v="IDR"/>
    <n v="23793"/>
    <s v="IDR"/>
    <s v="010.008-23.60368305"/>
    <m/>
    <m/>
    <m/>
  </r>
  <r>
    <m/>
    <s v="F7499A"/>
    <s v="PT.KALIMANTAN INTI MAJU"/>
    <s v="AR1"/>
    <s v="AYC"/>
    <s v="ZAB1"/>
    <n v="901170826"/>
    <n v="130"/>
    <n v="796611234"/>
    <n v="10"/>
    <s v="ZFBH"/>
    <n v="56330151"/>
    <n v="10"/>
    <s v="8R1"/>
    <x v="12"/>
    <x v="11"/>
    <n v="1"/>
    <s v="PC"/>
    <n v="387500"/>
    <s v="IDR"/>
    <n v="42625"/>
    <s v="IDR"/>
    <s v="010.008-23.60368305"/>
    <m/>
    <m/>
    <m/>
  </r>
  <r>
    <m/>
    <s v="F7499A"/>
    <s v="PT.KALIMANTAN INTI MAJU"/>
    <s v="AR1"/>
    <s v="AYC"/>
    <s v="ZAB1"/>
    <n v="901170826"/>
    <n v="140"/>
    <n v="796611235"/>
    <n v="10"/>
    <s v="ZFBH"/>
    <n v="56330151"/>
    <n v="11"/>
    <s v="8R1"/>
    <x v="13"/>
    <x v="11"/>
    <n v="1"/>
    <s v="PC"/>
    <n v="327600"/>
    <s v="IDR"/>
    <n v="36036"/>
    <s v="IDR"/>
    <s v="010.008-23.60368305"/>
    <m/>
    <m/>
    <m/>
  </r>
  <r>
    <m/>
    <s v="F7499A"/>
    <s v="PT.KALIMANTAN INTI MAJU"/>
    <s v="AR1"/>
    <s v="AYC"/>
    <s v="ZAB1"/>
    <n v="901170826"/>
    <n v="10"/>
    <n v="796611236"/>
    <n v="10"/>
    <s v="ZFBH"/>
    <n v="56330151"/>
    <n v="12"/>
    <s v="8RB"/>
    <x v="22"/>
    <x v="18"/>
    <n v="8"/>
    <s v="PC"/>
    <n v="4516000"/>
    <s v="IDR"/>
    <n v="496760"/>
    <s v="IDR"/>
    <s v="010.008-23.60368305"/>
    <m/>
    <m/>
    <m/>
  </r>
  <r>
    <m/>
    <s v="F7499A"/>
    <s v="PT.KALIMANTAN INTI MAJU"/>
    <s v="AR1"/>
    <s v="AYC"/>
    <s v="ZAB1"/>
    <n v="901170826"/>
    <n v="20"/>
    <n v="796611237"/>
    <n v="10"/>
    <s v="ZFBH"/>
    <n v="56330151"/>
    <n v="13"/>
    <s v="8RB"/>
    <x v="17"/>
    <x v="14"/>
    <n v="3"/>
    <s v="PC"/>
    <n v="695400"/>
    <s v="IDR"/>
    <n v="76494"/>
    <s v="IDR"/>
    <s v="010.008-23.60368305"/>
    <m/>
    <m/>
    <m/>
  </r>
  <r>
    <m/>
    <s v="F7499A"/>
    <s v="PT.KALIMANTAN INTI MAJU"/>
    <s v="AR1"/>
    <s v="AYC"/>
    <s v="ZAB1"/>
    <n v="901170826"/>
    <n v="100"/>
    <n v="796611238"/>
    <n v="10"/>
    <s v="ZFBH"/>
    <n v="56330151"/>
    <n v="14"/>
    <s v="8RB"/>
    <x v="17"/>
    <x v="14"/>
    <n v="3"/>
    <s v="PC"/>
    <n v="695400"/>
    <s v="IDR"/>
    <n v="76494"/>
    <s v="IDR"/>
    <s v="010.008-23.60368305"/>
    <m/>
    <m/>
    <m/>
  </r>
  <r>
    <m/>
    <s v="F7499A"/>
    <s v="PT.KALIMANTAN INTI MAJU"/>
    <s v="AR1"/>
    <s v="AYC"/>
    <s v="ZAB1"/>
    <n v="901170827"/>
    <n v="10"/>
    <n v="796611309"/>
    <n v="10"/>
    <s v="ZFBH"/>
    <n v="56330152"/>
    <n v="1"/>
    <s v="8R1"/>
    <x v="11"/>
    <x v="10"/>
    <n v="1"/>
    <s v="PC"/>
    <n v="883100"/>
    <s v="IDR"/>
    <n v="97141"/>
    <s v="IDR"/>
    <s v="010.008-23.60368306"/>
    <m/>
    <m/>
    <m/>
  </r>
  <r>
    <m/>
    <s v="F7499A"/>
    <s v="PT.KALIMANTAN INTI MAJU"/>
    <s v="AR1"/>
    <s v="AYC"/>
    <s v="ZAB1"/>
    <n v="901170827"/>
    <n v="20"/>
    <n v="796611310"/>
    <n v="10"/>
    <s v="ZFBH"/>
    <n v="56330152"/>
    <n v="2"/>
    <s v="8R1"/>
    <x v="14"/>
    <x v="12"/>
    <n v="1"/>
    <s v="PC"/>
    <n v="427700"/>
    <s v="IDR"/>
    <n v="47047"/>
    <s v="IDR"/>
    <s v="010.008-23.60368306"/>
    <m/>
    <m/>
    <m/>
  </r>
  <r>
    <m/>
    <s v="F7499A"/>
    <s v="PT.KALIMANTAN INTI MAJU"/>
    <s v="AR1"/>
    <s v="AYC"/>
    <s v="ZAB1"/>
    <n v="901170827"/>
    <n v="30"/>
    <n v="796611311"/>
    <n v="10"/>
    <s v="ZFBH"/>
    <n v="56330152"/>
    <n v="3"/>
    <s v="8R1"/>
    <x v="15"/>
    <x v="13"/>
    <n v="1"/>
    <s v="PC"/>
    <n v="249600"/>
    <s v="IDR"/>
    <n v="27456"/>
    <s v="IDR"/>
    <s v="010.008-23.60368306"/>
    <m/>
    <m/>
    <m/>
  </r>
  <r>
    <m/>
    <s v="F7499A"/>
    <s v="PT.KALIMANTAN INTI MAJU"/>
    <s v="AR1"/>
    <s v="AYC"/>
    <s v="ZAB1"/>
    <n v="901170827"/>
    <n v="40"/>
    <n v="796611312"/>
    <n v="10"/>
    <s v="ZFBH"/>
    <n v="56330152"/>
    <n v="4"/>
    <s v="8R1"/>
    <x v="16"/>
    <x v="13"/>
    <n v="1"/>
    <s v="PC"/>
    <n v="486100"/>
    <s v="IDR"/>
    <n v="53471"/>
    <s v="IDR"/>
    <s v="010.008-23.60368306"/>
    <m/>
    <m/>
    <m/>
  </r>
  <r>
    <m/>
    <s v="F7499A"/>
    <s v="PT.KALIMANTAN INTI MAJU"/>
    <s v="AR1"/>
    <s v="AYC"/>
    <s v="ZAB1"/>
    <n v="901170827"/>
    <n v="50"/>
    <n v="796611313"/>
    <n v="10"/>
    <s v="ZFBH"/>
    <n v="56330152"/>
    <n v="5"/>
    <s v="8R1"/>
    <x v="4"/>
    <x v="4"/>
    <n v="1"/>
    <s v="PC"/>
    <n v="119200"/>
    <s v="IDR"/>
    <n v="13112"/>
    <s v="IDR"/>
    <s v="010.008-23.60368306"/>
    <m/>
    <m/>
    <m/>
  </r>
  <r>
    <m/>
    <s v="F7499A"/>
    <s v="PT.KALIMANTAN INTI MAJU"/>
    <s v="AR1"/>
    <s v="AYC"/>
    <s v="ZAB1"/>
    <n v="901170827"/>
    <n v="60"/>
    <n v="796611314"/>
    <n v="10"/>
    <s v="ZFBH"/>
    <n v="56330152"/>
    <n v="6"/>
    <s v="8R1"/>
    <x v="8"/>
    <x v="7"/>
    <n v="1"/>
    <s v="PC"/>
    <n v="216300"/>
    <s v="IDR"/>
    <n v="23793"/>
    <s v="IDR"/>
    <s v="010.008-23.60368306"/>
    <m/>
    <m/>
    <m/>
  </r>
  <r>
    <m/>
    <s v="F7499A"/>
    <s v="PT.KALIMANTAN INTI MAJU"/>
    <s v="AR1"/>
    <s v="AYC"/>
    <s v="ZAB1"/>
    <n v="901170827"/>
    <n v="70"/>
    <n v="796611315"/>
    <n v="10"/>
    <s v="ZFBH"/>
    <n v="56330152"/>
    <n v="7"/>
    <s v="8R1"/>
    <x v="4"/>
    <x v="4"/>
    <n v="1"/>
    <s v="PC"/>
    <n v="119200"/>
    <s v="IDR"/>
    <n v="13112"/>
    <s v="IDR"/>
    <s v="010.008-23.60368306"/>
    <m/>
    <m/>
    <m/>
  </r>
  <r>
    <m/>
    <s v="F7499A"/>
    <s v="PT.KALIMANTAN INTI MAJU"/>
    <s v="AR1"/>
    <s v="AYC"/>
    <s v="ZAB1"/>
    <n v="901170827"/>
    <n v="80"/>
    <n v="796611316"/>
    <n v="10"/>
    <s v="ZFBH"/>
    <n v="56330152"/>
    <n v="8"/>
    <s v="8R1"/>
    <x v="8"/>
    <x v="7"/>
    <n v="1"/>
    <s v="PC"/>
    <n v="216300"/>
    <s v="IDR"/>
    <n v="23793"/>
    <s v="IDR"/>
    <s v="010.008-23.60368306"/>
    <m/>
    <m/>
    <m/>
  </r>
  <r>
    <m/>
    <s v="F7499A"/>
    <s v="PT.KALIMANTAN INTI MAJU"/>
    <s v="AR1"/>
    <s v="AYC"/>
    <s v="ZAB1"/>
    <n v="901170827"/>
    <n v="90"/>
    <n v="796611317"/>
    <n v="10"/>
    <s v="ZFBH"/>
    <n v="56330152"/>
    <n v="9"/>
    <s v="8R1"/>
    <x v="4"/>
    <x v="4"/>
    <n v="1"/>
    <s v="PC"/>
    <n v="119200"/>
    <s v="IDR"/>
    <n v="13112"/>
    <s v="IDR"/>
    <s v="010.008-23.60368306"/>
    <m/>
    <m/>
    <m/>
  </r>
  <r>
    <m/>
    <s v="F7499A"/>
    <s v="PT.KALIMANTAN INTI MAJU"/>
    <s v="AR1"/>
    <s v="AYC"/>
    <s v="ZAB1"/>
    <n v="901170827"/>
    <n v="100"/>
    <n v="796611318"/>
    <n v="10"/>
    <s v="ZFBH"/>
    <n v="56330152"/>
    <n v="10"/>
    <s v="8R1"/>
    <x v="8"/>
    <x v="7"/>
    <n v="1"/>
    <s v="PC"/>
    <n v="216300"/>
    <s v="IDR"/>
    <n v="23793"/>
    <s v="IDR"/>
    <s v="010.008-23.60368306"/>
    <m/>
    <m/>
    <m/>
  </r>
  <r>
    <m/>
    <s v="F7499A"/>
    <s v="PT.KALIMANTAN INTI MAJU"/>
    <s v="AR1"/>
    <s v="AYC"/>
    <s v="ZAB1"/>
    <n v="901170829"/>
    <n v="30"/>
    <n v="796611102"/>
    <n v="10"/>
    <s v="ZFBH"/>
    <n v="56330153"/>
    <n v="1"/>
    <s v="8R1"/>
    <x v="4"/>
    <x v="4"/>
    <n v="1"/>
    <s v="PC"/>
    <n v="119200"/>
    <s v="IDR"/>
    <n v="13112"/>
    <s v="IDR"/>
    <s v="010.008-23.60368307"/>
    <m/>
    <m/>
    <m/>
  </r>
  <r>
    <m/>
    <s v="F7499A"/>
    <s v="PT.KALIMANTAN INTI MAJU"/>
    <s v="AR1"/>
    <s v="AYC"/>
    <s v="ZAB1"/>
    <n v="901170829"/>
    <n v="40"/>
    <n v="796611103"/>
    <n v="10"/>
    <s v="ZFBH"/>
    <n v="56330153"/>
    <n v="2"/>
    <s v="8R1"/>
    <x v="8"/>
    <x v="7"/>
    <n v="1"/>
    <s v="PC"/>
    <n v="216300"/>
    <s v="IDR"/>
    <n v="23793"/>
    <s v="IDR"/>
    <s v="010.008-23.60368307"/>
    <m/>
    <m/>
    <m/>
  </r>
  <r>
    <m/>
    <s v="F7499A"/>
    <s v="PT.KALIMANTAN INTI MAJU"/>
    <s v="AR1"/>
    <s v="AYC"/>
    <s v="ZAB1"/>
    <n v="901170829"/>
    <n v="50"/>
    <n v="796611104"/>
    <n v="10"/>
    <s v="ZFBH"/>
    <n v="56330153"/>
    <n v="3"/>
    <s v="8R1"/>
    <x v="7"/>
    <x v="6"/>
    <n v="1"/>
    <s v="PC"/>
    <n v="119200"/>
    <s v="IDR"/>
    <n v="13112"/>
    <s v="IDR"/>
    <s v="010.008-23.60368307"/>
    <m/>
    <m/>
    <m/>
  </r>
  <r>
    <m/>
    <s v="F7499A"/>
    <s v="PT.KALIMANTAN INTI MAJU"/>
    <s v="AR1"/>
    <s v="AYC"/>
    <s v="ZAB1"/>
    <n v="901170829"/>
    <n v="60"/>
    <n v="796611105"/>
    <n v="10"/>
    <s v="ZFBH"/>
    <n v="56330153"/>
    <n v="4"/>
    <s v="8R1"/>
    <x v="12"/>
    <x v="11"/>
    <n v="1"/>
    <s v="PC"/>
    <n v="387500"/>
    <s v="IDR"/>
    <n v="42625"/>
    <s v="IDR"/>
    <s v="010.008-23.60368307"/>
    <m/>
    <m/>
    <m/>
  </r>
  <r>
    <m/>
    <s v="F7499A"/>
    <s v="PT.KALIMANTAN INTI MAJU"/>
    <s v="AR1"/>
    <s v="AYC"/>
    <s v="ZAB1"/>
    <n v="901170829"/>
    <n v="70"/>
    <n v="796611106"/>
    <n v="10"/>
    <s v="ZFBH"/>
    <n v="56330153"/>
    <n v="5"/>
    <s v="8R1"/>
    <x v="13"/>
    <x v="11"/>
    <n v="1"/>
    <s v="PC"/>
    <n v="327600"/>
    <s v="IDR"/>
    <n v="36036"/>
    <s v="IDR"/>
    <s v="010.008-23.60368307"/>
    <m/>
    <m/>
    <m/>
  </r>
  <r>
    <m/>
    <s v="F7499A"/>
    <s v="PT.KALIMANTAN INTI MAJU"/>
    <s v="AR1"/>
    <s v="AYC"/>
    <s v="ZAB1"/>
    <n v="901170829"/>
    <n v="80"/>
    <n v="796611107"/>
    <n v="10"/>
    <s v="ZFBH"/>
    <n v="56330153"/>
    <n v="6"/>
    <s v="8R1"/>
    <x v="11"/>
    <x v="10"/>
    <n v="1"/>
    <s v="PC"/>
    <n v="883100"/>
    <s v="IDR"/>
    <n v="97141"/>
    <s v="IDR"/>
    <s v="010.008-23.60368307"/>
    <m/>
    <m/>
    <m/>
  </r>
  <r>
    <m/>
    <s v="F7499A"/>
    <s v="PT.KALIMANTAN INTI MAJU"/>
    <s v="AR1"/>
    <s v="AYC"/>
    <s v="ZAB1"/>
    <n v="901170829"/>
    <n v="90"/>
    <n v="796611108"/>
    <n v="10"/>
    <s v="ZFBH"/>
    <n v="56330153"/>
    <n v="7"/>
    <s v="8R1"/>
    <x v="14"/>
    <x v="12"/>
    <n v="1"/>
    <s v="PC"/>
    <n v="427700"/>
    <s v="IDR"/>
    <n v="47047"/>
    <s v="IDR"/>
    <s v="010.008-23.60368307"/>
    <m/>
    <m/>
    <m/>
  </r>
  <r>
    <m/>
    <s v="F7499A"/>
    <s v="PT.KALIMANTAN INTI MAJU"/>
    <s v="AR1"/>
    <s v="AYC"/>
    <s v="ZAB1"/>
    <n v="901170829"/>
    <n v="100"/>
    <n v="796611109"/>
    <n v="10"/>
    <s v="ZFBH"/>
    <n v="56330153"/>
    <n v="8"/>
    <s v="8R1"/>
    <x v="15"/>
    <x v="13"/>
    <n v="1"/>
    <s v="PC"/>
    <n v="249600"/>
    <s v="IDR"/>
    <n v="27456"/>
    <s v="IDR"/>
    <s v="010.008-23.60368307"/>
    <m/>
    <m/>
    <m/>
  </r>
  <r>
    <m/>
    <s v="F7499A"/>
    <s v="PT.KALIMANTAN INTI MAJU"/>
    <s v="AR1"/>
    <s v="AYC"/>
    <s v="ZAB1"/>
    <n v="901170829"/>
    <n v="110"/>
    <n v="796611110"/>
    <n v="10"/>
    <s v="ZFBH"/>
    <n v="56330153"/>
    <n v="9"/>
    <s v="8R1"/>
    <x v="16"/>
    <x v="13"/>
    <n v="1"/>
    <s v="PC"/>
    <n v="486100"/>
    <s v="IDR"/>
    <n v="53471"/>
    <s v="IDR"/>
    <s v="010.008-23.60368307"/>
    <m/>
    <m/>
    <m/>
  </r>
  <r>
    <m/>
    <s v="F7499A"/>
    <s v="PT.KALIMANTAN INTI MAJU"/>
    <s v="AR1"/>
    <s v="AYC"/>
    <s v="ZAB1"/>
    <n v="901170829"/>
    <n v="120"/>
    <n v="796611111"/>
    <n v="10"/>
    <s v="ZFBH"/>
    <n v="56330153"/>
    <n v="10"/>
    <s v="8R1"/>
    <x v="4"/>
    <x v="4"/>
    <n v="1"/>
    <s v="PC"/>
    <n v="119200"/>
    <s v="IDR"/>
    <n v="13112"/>
    <s v="IDR"/>
    <s v="010.008-23.60368307"/>
    <m/>
    <m/>
    <m/>
  </r>
  <r>
    <m/>
    <s v="F7499A"/>
    <s v="PT.KALIMANTAN INTI MAJU"/>
    <s v="AR1"/>
    <s v="AYC"/>
    <s v="ZAB1"/>
    <n v="901170829"/>
    <n v="130"/>
    <n v="796611112"/>
    <n v="10"/>
    <s v="ZFBH"/>
    <n v="56330153"/>
    <n v="11"/>
    <s v="8R1"/>
    <x v="8"/>
    <x v="7"/>
    <n v="1"/>
    <s v="PC"/>
    <n v="216300"/>
    <s v="IDR"/>
    <n v="23793"/>
    <s v="IDR"/>
    <s v="010.008-23.60368307"/>
    <m/>
    <m/>
    <m/>
  </r>
  <r>
    <m/>
    <s v="F7499A"/>
    <s v="PT.KALIMANTAN INTI MAJU"/>
    <s v="AR1"/>
    <s v="AYC"/>
    <s v="ZAB1"/>
    <n v="901170829"/>
    <n v="10"/>
    <n v="796611113"/>
    <n v="10"/>
    <s v="ZFBH"/>
    <n v="56330153"/>
    <n v="12"/>
    <s v="8RB"/>
    <x v="22"/>
    <x v="18"/>
    <n v="8"/>
    <s v="PC"/>
    <n v="4516000"/>
    <s v="IDR"/>
    <n v="496760"/>
    <s v="IDR"/>
    <s v="010.008-23.60368307"/>
    <m/>
    <m/>
    <m/>
  </r>
  <r>
    <m/>
    <s v="F7499A"/>
    <s v="PT.KALIMANTAN INTI MAJU"/>
    <s v="AR1"/>
    <s v="AYC"/>
    <s v="ZAB1"/>
    <n v="901170829"/>
    <n v="20"/>
    <n v="796611114"/>
    <n v="10"/>
    <s v="ZFBH"/>
    <n v="56330153"/>
    <n v="13"/>
    <s v="8RB"/>
    <x v="17"/>
    <x v="14"/>
    <n v="3"/>
    <s v="PC"/>
    <n v="695400"/>
    <s v="IDR"/>
    <n v="76494"/>
    <s v="IDR"/>
    <s v="010.008-23.60368307"/>
    <m/>
    <m/>
    <m/>
  </r>
  <r>
    <m/>
    <s v="F7499A"/>
    <s v="PT.KALIMANTAN INTI MAJU"/>
    <s v="AR1"/>
    <s v="AYC"/>
    <s v="ZAB1"/>
    <n v="901170831"/>
    <n v="30"/>
    <n v="796611086"/>
    <n v="10"/>
    <s v="ZFBH"/>
    <n v="56330154"/>
    <n v="1"/>
    <s v="8R1"/>
    <x v="7"/>
    <x v="6"/>
    <n v="1"/>
    <s v="PC"/>
    <n v="119200"/>
    <s v="IDR"/>
    <n v="13112"/>
    <s v="IDR"/>
    <s v="010.008-23.60368308"/>
    <m/>
    <m/>
    <m/>
  </r>
  <r>
    <m/>
    <s v="F7499A"/>
    <s v="PT.KALIMANTAN INTI MAJU"/>
    <s v="AR1"/>
    <s v="AYC"/>
    <s v="ZAB1"/>
    <n v="901170831"/>
    <n v="40"/>
    <n v="796611087"/>
    <n v="10"/>
    <s v="ZFBH"/>
    <n v="56330154"/>
    <n v="2"/>
    <s v="8R1"/>
    <x v="8"/>
    <x v="7"/>
    <n v="1"/>
    <s v="PC"/>
    <n v="216300"/>
    <s v="IDR"/>
    <n v="23793"/>
    <s v="IDR"/>
    <s v="010.008-23.60368308"/>
    <m/>
    <m/>
    <m/>
  </r>
  <r>
    <m/>
    <s v="F7499A"/>
    <s v="PT.KALIMANTAN INTI MAJU"/>
    <s v="AR1"/>
    <s v="AYC"/>
    <s v="ZAB1"/>
    <n v="901170831"/>
    <n v="50"/>
    <n v="796611088"/>
    <n v="10"/>
    <s v="ZFBH"/>
    <n v="56330154"/>
    <n v="3"/>
    <s v="8R1"/>
    <x v="4"/>
    <x v="4"/>
    <n v="1"/>
    <s v="PC"/>
    <n v="119200"/>
    <s v="IDR"/>
    <n v="13112"/>
    <s v="IDR"/>
    <s v="010.008-23.60368308"/>
    <m/>
    <m/>
    <m/>
  </r>
  <r>
    <m/>
    <s v="F7499A"/>
    <s v="PT.KALIMANTAN INTI MAJU"/>
    <s v="AR1"/>
    <s v="AYC"/>
    <s v="ZAB1"/>
    <n v="901170831"/>
    <n v="10"/>
    <n v="796611089"/>
    <n v="10"/>
    <s v="ZFBH"/>
    <n v="56330154"/>
    <n v="4"/>
    <s v="8RB"/>
    <x v="35"/>
    <x v="8"/>
    <n v="1"/>
    <s v="PC"/>
    <n v="669500"/>
    <s v="IDR"/>
    <n v="73645"/>
    <s v="IDR"/>
    <s v="010.008-23.60368308"/>
    <m/>
    <m/>
    <m/>
  </r>
  <r>
    <m/>
    <s v="F7499A"/>
    <s v="PT.KALIMANTAN INTI MAJU"/>
    <s v="AR1"/>
    <s v="AYC"/>
    <s v="ZAB1"/>
    <n v="901170831"/>
    <n v="20"/>
    <n v="796611090"/>
    <n v="10"/>
    <s v="ZFBH"/>
    <n v="56330154"/>
    <n v="5"/>
    <s v="8RB"/>
    <x v="17"/>
    <x v="14"/>
    <n v="3"/>
    <s v="PC"/>
    <n v="695400"/>
    <s v="IDR"/>
    <n v="76494"/>
    <s v="IDR"/>
    <s v="010.008-23.60368308"/>
    <m/>
    <m/>
    <m/>
  </r>
  <r>
    <m/>
    <s v="F7499A"/>
    <s v="PT.KALIMANTAN INTI MAJU"/>
    <s v="AR1"/>
    <s v="AYC"/>
    <s v="ZAB1"/>
    <n v="901170831"/>
    <n v="60"/>
    <n v="796611091"/>
    <n v="10"/>
    <s v="ZFBH"/>
    <n v="56330154"/>
    <n v="6"/>
    <s v="8R6"/>
    <x v="61"/>
    <x v="45"/>
    <n v="1"/>
    <s v="PC"/>
    <n v="3499400"/>
    <s v="IDR"/>
    <n v="384934"/>
    <s v="IDR"/>
    <s v="010.008-23.60368308"/>
    <m/>
    <m/>
    <m/>
  </r>
  <r>
    <m/>
    <s v="F7499A"/>
    <s v="PT.KALIMANTAN INTI MAJU"/>
    <s v="AR1"/>
    <s v="AYC"/>
    <s v="ZAB1"/>
    <n v="901170919"/>
    <n v="10"/>
    <n v="796611186"/>
    <n v="10"/>
    <s v="ZFBH"/>
    <n v="56330155"/>
    <n v="1"/>
    <s v="8R1"/>
    <x v="20"/>
    <x v="17"/>
    <n v="1"/>
    <s v="PC"/>
    <n v="193700"/>
    <s v="IDR"/>
    <n v="21307"/>
    <s v="IDR"/>
    <s v="010.008-23.60368309"/>
    <m/>
    <m/>
    <m/>
  </r>
  <r>
    <m/>
    <s v="F7499A"/>
    <s v="PT.KALIMANTAN INTI MAJU"/>
    <s v="AR1"/>
    <s v="AYC"/>
    <s v="ZAB1"/>
    <n v="901170919"/>
    <n v="20"/>
    <n v="796611187"/>
    <n v="10"/>
    <s v="ZFBH"/>
    <n v="56330155"/>
    <n v="2"/>
    <s v="8R1"/>
    <x v="6"/>
    <x v="5"/>
    <n v="1"/>
    <s v="PC"/>
    <n v="119200"/>
    <s v="IDR"/>
    <n v="13112"/>
    <s v="IDR"/>
    <s v="010.008-23.60368309"/>
    <m/>
    <m/>
    <m/>
  </r>
  <r>
    <m/>
    <s v="F7499A"/>
    <s v="PT.KALIMANTAN INTI MAJU"/>
    <s v="AR1"/>
    <s v="AYC"/>
    <s v="ZAB1"/>
    <n v="901170919"/>
    <n v="50"/>
    <n v="796611188"/>
    <n v="10"/>
    <s v="ZFBH"/>
    <n v="56330155"/>
    <n v="3"/>
    <s v="8R1"/>
    <x v="4"/>
    <x v="4"/>
    <n v="1"/>
    <s v="PC"/>
    <n v="119200"/>
    <s v="IDR"/>
    <n v="13112"/>
    <s v="IDR"/>
    <s v="010.008-23.60368309"/>
    <m/>
    <m/>
    <m/>
  </r>
  <r>
    <m/>
    <s v="F7499A"/>
    <s v="PT.KALIMANTAN INTI MAJU"/>
    <s v="AR1"/>
    <s v="AYC"/>
    <s v="ZAB1"/>
    <n v="901170919"/>
    <n v="60"/>
    <n v="796611189"/>
    <n v="10"/>
    <s v="ZFBH"/>
    <n v="56330155"/>
    <n v="4"/>
    <s v="8R1"/>
    <x v="7"/>
    <x v="6"/>
    <n v="1"/>
    <s v="PC"/>
    <n v="119200"/>
    <s v="IDR"/>
    <n v="13112"/>
    <s v="IDR"/>
    <s v="010.008-23.60368309"/>
    <m/>
    <m/>
    <m/>
  </r>
  <r>
    <m/>
    <s v="F7499A"/>
    <s v="PT.KALIMANTAN INTI MAJU"/>
    <s v="AR1"/>
    <s v="AYC"/>
    <s v="ZAB1"/>
    <n v="901170919"/>
    <n v="70"/>
    <n v="796611190"/>
    <n v="10"/>
    <s v="ZFBH"/>
    <n v="56330155"/>
    <n v="5"/>
    <s v="8R1"/>
    <x v="6"/>
    <x v="5"/>
    <n v="1"/>
    <s v="PC"/>
    <n v="119200"/>
    <s v="IDR"/>
    <n v="13112"/>
    <s v="IDR"/>
    <s v="010.008-23.60368309"/>
    <m/>
    <m/>
    <m/>
  </r>
  <r>
    <m/>
    <s v="F7499A"/>
    <s v="PT.KALIMANTAN INTI MAJU"/>
    <s v="AR1"/>
    <s v="AYC"/>
    <s v="ZAB1"/>
    <n v="901170919"/>
    <n v="80"/>
    <n v="796611191"/>
    <n v="10"/>
    <s v="ZFBH"/>
    <n v="56330155"/>
    <n v="6"/>
    <s v="8R1"/>
    <x v="5"/>
    <x v="5"/>
    <n v="1"/>
    <s v="PC"/>
    <n v="119200"/>
    <s v="IDR"/>
    <n v="13112"/>
    <s v="IDR"/>
    <s v="010.008-23.60368309"/>
    <m/>
    <m/>
    <m/>
  </r>
  <r>
    <m/>
    <s v="F7499A"/>
    <s v="PT.KALIMANTAN INTI MAJU"/>
    <s v="AR1"/>
    <s v="AYC"/>
    <s v="ZAB1"/>
    <n v="901170919"/>
    <n v="90"/>
    <n v="796611192"/>
    <n v="10"/>
    <s v="ZFBH"/>
    <n v="56330155"/>
    <n v="7"/>
    <s v="8R1"/>
    <x v="12"/>
    <x v="11"/>
    <n v="1"/>
    <s v="PC"/>
    <n v="387500"/>
    <s v="IDR"/>
    <n v="42625"/>
    <s v="IDR"/>
    <s v="010.008-23.60368309"/>
    <m/>
    <m/>
    <m/>
  </r>
  <r>
    <m/>
    <s v="F7499A"/>
    <s v="PT.KALIMANTAN INTI MAJU"/>
    <s v="AR1"/>
    <s v="AYC"/>
    <s v="ZAB1"/>
    <n v="901170919"/>
    <n v="100"/>
    <n v="796611193"/>
    <n v="10"/>
    <s v="ZFBH"/>
    <n v="56330155"/>
    <n v="8"/>
    <s v="8R1"/>
    <x v="13"/>
    <x v="11"/>
    <n v="1"/>
    <s v="PC"/>
    <n v="327600"/>
    <s v="IDR"/>
    <n v="36036"/>
    <s v="IDR"/>
    <s v="010.008-23.60368309"/>
    <m/>
    <m/>
    <m/>
  </r>
  <r>
    <m/>
    <s v="F7499A"/>
    <s v="PT.KALIMANTAN INTI MAJU"/>
    <s v="AR1"/>
    <s v="AYC"/>
    <s v="ZAB1"/>
    <n v="901170919"/>
    <n v="110"/>
    <n v="796611194"/>
    <n v="10"/>
    <s v="ZFBH"/>
    <n v="56330155"/>
    <n v="9"/>
    <s v="8R1"/>
    <x v="42"/>
    <x v="10"/>
    <n v="1"/>
    <s v="PC"/>
    <n v="857000"/>
    <s v="IDR"/>
    <n v="94270"/>
    <s v="IDR"/>
    <s v="010.008-23.60368309"/>
    <m/>
    <m/>
    <m/>
  </r>
  <r>
    <m/>
    <s v="F7499A"/>
    <s v="PT.KALIMANTAN INTI MAJU"/>
    <s v="AR1"/>
    <s v="AYC"/>
    <s v="ZAB1"/>
    <n v="901170919"/>
    <n v="120"/>
    <n v="796611195"/>
    <n v="10"/>
    <s v="ZFBH"/>
    <n v="56330155"/>
    <n v="10"/>
    <s v="8R1"/>
    <x v="14"/>
    <x v="12"/>
    <n v="1"/>
    <s v="PC"/>
    <n v="427700"/>
    <s v="IDR"/>
    <n v="47047"/>
    <s v="IDR"/>
    <s v="010.008-23.60368309"/>
    <m/>
    <m/>
    <m/>
  </r>
  <r>
    <m/>
    <s v="F7499A"/>
    <s v="PT.KALIMANTAN INTI MAJU"/>
    <s v="AR1"/>
    <s v="AYC"/>
    <s v="ZAB1"/>
    <n v="901170919"/>
    <n v="30"/>
    <n v="796611196"/>
    <n v="10"/>
    <s v="ZFBH"/>
    <n v="56330155"/>
    <n v="11"/>
    <s v="8RB"/>
    <x v="22"/>
    <x v="18"/>
    <n v="8"/>
    <s v="PC"/>
    <n v="4516000"/>
    <s v="IDR"/>
    <n v="496760"/>
    <s v="IDR"/>
    <s v="010.008-23.60368309"/>
    <m/>
    <m/>
    <m/>
  </r>
  <r>
    <m/>
    <s v="F7499A"/>
    <s v="PT.KALIMANTAN INTI MAJU"/>
    <s v="AR1"/>
    <s v="AYC"/>
    <s v="ZAB1"/>
    <n v="901170919"/>
    <n v="40"/>
    <n v="796611197"/>
    <n v="10"/>
    <s v="ZFBH"/>
    <n v="56330155"/>
    <n v="12"/>
    <s v="8RB"/>
    <x v="17"/>
    <x v="14"/>
    <n v="3"/>
    <s v="PC"/>
    <n v="695400"/>
    <s v="IDR"/>
    <n v="76494"/>
    <s v="IDR"/>
    <s v="010.008-23.60368309"/>
    <m/>
    <m/>
    <m/>
  </r>
  <r>
    <m/>
    <s v="F7499A"/>
    <s v="PT.KALIMANTAN INTI MAJU"/>
    <s v="AR1"/>
    <s v="AYC"/>
    <s v="ZAB1"/>
    <n v="901171036"/>
    <n v="10"/>
    <n v="796612231"/>
    <n v="10"/>
    <s v="ZFBH"/>
    <n v="56330285"/>
    <n v="1"/>
    <s v="8R3"/>
    <x v="174"/>
    <x v="107"/>
    <n v="2"/>
    <s v="PC"/>
    <n v="1074800"/>
    <s v="IDR"/>
    <n v="118228"/>
    <s v="IDR"/>
    <s v="010.008-23.60368517"/>
    <m/>
    <m/>
    <m/>
  </r>
  <r>
    <m/>
    <s v="F7499A"/>
    <s v="PT.KALIMANTAN INTI MAJU"/>
    <s v="AR1"/>
    <s v="AYC"/>
    <s v="ZAB1"/>
    <n v="901171066"/>
    <n v="10"/>
    <n v="796612237"/>
    <n v="10"/>
    <s v="ZFBH"/>
    <n v="56330286"/>
    <n v="1"/>
    <s v="8RB"/>
    <x v="22"/>
    <x v="18"/>
    <n v="2"/>
    <s v="PC"/>
    <n v="1129000"/>
    <s v="IDR"/>
    <n v="124190"/>
    <s v="IDR"/>
    <s v="010.008-23.60368518"/>
    <m/>
    <m/>
    <m/>
  </r>
  <r>
    <m/>
    <s v="F7499A"/>
    <s v="PT.KALIMANTAN INTI MAJU"/>
    <s v="AR1"/>
    <s v="AYC"/>
    <s v="ZAB1"/>
    <n v="901171368"/>
    <n v="10"/>
    <n v="796613362"/>
    <n v="10"/>
    <s v="ZFBH"/>
    <n v="56330409"/>
    <n v="1"/>
    <s v="8R1"/>
    <x v="11"/>
    <x v="10"/>
    <n v="5"/>
    <s v="PC"/>
    <n v="4415500"/>
    <s v="IDR"/>
    <n v="485705"/>
    <s v="IDR"/>
    <s v="010.008-23.60368641"/>
    <m/>
    <m/>
    <m/>
  </r>
  <r>
    <m/>
    <s v="F7499A"/>
    <s v="PT.KALIMANTAN INTI MAJU"/>
    <s v="AR1"/>
    <s v="AYC"/>
    <s v="ZAB1"/>
    <n v="901171368"/>
    <n v="20"/>
    <n v="796613363"/>
    <n v="10"/>
    <s v="ZFBH"/>
    <n v="56330409"/>
    <n v="2"/>
    <s v="8R1"/>
    <x v="28"/>
    <x v="11"/>
    <n v="5"/>
    <s v="PC"/>
    <n v="1071500"/>
    <s v="IDR"/>
    <n v="117865"/>
    <s v="IDR"/>
    <s v="010.008-23.60368641"/>
    <m/>
    <m/>
    <m/>
  </r>
  <r>
    <m/>
    <s v="F7499A"/>
    <s v="PT.KALIMANTAN INTI MAJU"/>
    <s v="AR1"/>
    <s v="AYC"/>
    <s v="ZAB1"/>
    <n v="901171368"/>
    <n v="30"/>
    <n v="796613364"/>
    <n v="10"/>
    <s v="ZFBH"/>
    <n v="56330409"/>
    <n v="3"/>
    <s v="8R1"/>
    <x v="29"/>
    <x v="11"/>
    <n v="5"/>
    <s v="PC"/>
    <n v="1667500"/>
    <s v="IDR"/>
    <n v="183425"/>
    <s v="IDR"/>
    <s v="010.008-23.60368641"/>
    <m/>
    <m/>
    <m/>
  </r>
  <r>
    <m/>
    <s v="F7499A"/>
    <s v="PT.KALIMANTAN INTI MAJU"/>
    <s v="AR1"/>
    <s v="AYC"/>
    <s v="ZAB1"/>
    <n v="901171368"/>
    <n v="40"/>
    <n v="796613365"/>
    <n v="10"/>
    <s v="ZFBH"/>
    <n v="56330409"/>
    <n v="4"/>
    <s v="8RB"/>
    <x v="9"/>
    <x v="8"/>
    <n v="15"/>
    <s v="PC"/>
    <n v="10042500"/>
    <s v="IDR"/>
    <n v="1104675"/>
    <s v="IDR"/>
    <s v="010.008-23.60368641"/>
    <m/>
    <m/>
    <m/>
  </r>
  <r>
    <m/>
    <s v="F7499A"/>
    <s v="PT.KALIMANTAN INTI MAJU"/>
    <s v="AR1"/>
    <s v="AYC"/>
    <s v="ZAB1"/>
    <n v="901171368"/>
    <n v="50"/>
    <n v="796613366"/>
    <n v="10"/>
    <s v="ZFBH"/>
    <n v="56330409"/>
    <n v="5"/>
    <s v="8RB"/>
    <x v="22"/>
    <x v="18"/>
    <n v="20"/>
    <s v="PC"/>
    <n v="11290000"/>
    <s v="IDR"/>
    <n v="1241900"/>
    <s v="IDR"/>
    <s v="010.008-23.60368641"/>
    <m/>
    <m/>
    <m/>
  </r>
  <r>
    <m/>
    <s v="F7499A"/>
    <s v="PT.KALIMANTAN INTI MAJU"/>
    <s v="AR1"/>
    <s v="AYC"/>
    <s v="ZAB1"/>
    <n v="901171368"/>
    <n v="60"/>
    <n v="796613367"/>
    <n v="10"/>
    <s v="ZFBH"/>
    <n v="56330409"/>
    <n v="6"/>
    <s v="8RB"/>
    <x v="17"/>
    <x v="14"/>
    <n v="6"/>
    <s v="PC"/>
    <n v="1390800"/>
    <s v="IDR"/>
    <n v="152988"/>
    <s v="IDR"/>
    <s v="010.008-23.60368641"/>
    <m/>
    <m/>
    <m/>
  </r>
  <r>
    <m/>
    <s v="F7499A"/>
    <s v="PT.KALIMANTAN INTI MAJU"/>
    <s v="AR1"/>
    <s v="AYC"/>
    <s v="ZAB1"/>
    <n v="901171475"/>
    <n v="10"/>
    <n v="796613590"/>
    <n v="10"/>
    <s v="ZFBH"/>
    <n v="56330410"/>
    <n v="1"/>
    <s v="8RJ"/>
    <x v="178"/>
    <x v="111"/>
    <n v="1"/>
    <s v="PC"/>
    <n v="4717050"/>
    <s v="IDR"/>
    <n v="518876"/>
    <s v="IDR"/>
    <s v="010.008-23.60368642"/>
    <m/>
    <m/>
    <m/>
  </r>
  <r>
    <m/>
    <s v="F7499A"/>
    <s v="PT.KALIMANTAN INTI MAJU"/>
    <s v="AR1"/>
    <s v="AYC"/>
    <s v="ZAB1"/>
    <n v="901171739"/>
    <n v="10"/>
    <n v="796615074"/>
    <n v="10"/>
    <s v="ZFBH"/>
    <n v="56330547"/>
    <n v="1"/>
    <s v="8R3"/>
    <x v="179"/>
    <x v="112"/>
    <n v="2"/>
    <s v="PC"/>
    <n v="201000"/>
    <s v="IDR"/>
    <n v="22110"/>
    <s v="IDR"/>
    <s v="010.008-23.60368817"/>
    <m/>
    <m/>
    <m/>
  </r>
  <r>
    <m/>
    <s v="F7499A"/>
    <s v="PT.KALIMANTAN INTI MAJU"/>
    <s v="AR1"/>
    <s v="AYC"/>
    <s v="ZAB1"/>
    <n v="901172348"/>
    <n v="10"/>
    <n v="796618363"/>
    <n v="10"/>
    <s v="ZFBH"/>
    <n v="56331080"/>
    <n v="1"/>
    <s v="8R5"/>
    <x v="3"/>
    <x v="3"/>
    <n v="1"/>
    <s v="PC"/>
    <n v="1993100"/>
    <s v="IDR"/>
    <n v="219241"/>
    <s v="IDR"/>
    <s v="010.008-23.60369449"/>
    <m/>
    <m/>
    <m/>
  </r>
  <r>
    <m/>
    <s v="F7499A"/>
    <s v="PT.KALIMANTAN INTI MAJU"/>
    <s v="AR1"/>
    <s v="AYC"/>
    <s v="ZAB1"/>
    <n v="901172348"/>
    <n v="20"/>
    <n v="796618364"/>
    <n v="10"/>
    <s v="ZFBH"/>
    <n v="56331080"/>
    <n v="2"/>
    <s v="8R1"/>
    <x v="4"/>
    <x v="4"/>
    <n v="1"/>
    <s v="PC"/>
    <n v="119200"/>
    <s v="IDR"/>
    <n v="13112"/>
    <s v="IDR"/>
    <s v="010.008-23.60369449"/>
    <m/>
    <m/>
    <m/>
  </r>
  <r>
    <m/>
    <s v="F7499A"/>
    <s v="PT.KALIMANTAN INTI MAJU"/>
    <s v="AR1"/>
    <s v="AYC"/>
    <s v="ZAB1"/>
    <n v="901172348"/>
    <n v="30"/>
    <n v="796618365"/>
    <n v="10"/>
    <s v="ZFBH"/>
    <n v="56331080"/>
    <n v="3"/>
    <s v="8R1"/>
    <x v="6"/>
    <x v="5"/>
    <n v="1"/>
    <s v="PC"/>
    <n v="119200"/>
    <s v="IDR"/>
    <n v="13112"/>
    <s v="IDR"/>
    <s v="010.008-23.60369449"/>
    <m/>
    <m/>
    <m/>
  </r>
  <r>
    <m/>
    <s v="F7499A"/>
    <s v="PT.KALIMANTAN INTI MAJU"/>
    <s v="AR1"/>
    <s v="AYC"/>
    <s v="ZAB1"/>
    <n v="901172348"/>
    <n v="40"/>
    <n v="796618366"/>
    <n v="10"/>
    <s v="ZFBH"/>
    <n v="56331080"/>
    <n v="4"/>
    <s v="8R1"/>
    <x v="5"/>
    <x v="5"/>
    <n v="1"/>
    <s v="PC"/>
    <n v="119200"/>
    <s v="IDR"/>
    <n v="13112"/>
    <s v="IDR"/>
    <s v="010.008-23.60369449"/>
    <m/>
    <m/>
    <m/>
  </r>
  <r>
    <m/>
    <s v="F7499A"/>
    <s v="PT.KALIMANTAN INTI MAJU"/>
    <s v="AR1"/>
    <s v="AYC"/>
    <s v="ZAB1"/>
    <n v="901172348"/>
    <n v="70"/>
    <n v="796618367"/>
    <n v="10"/>
    <s v="ZFBH"/>
    <n v="56331080"/>
    <n v="5"/>
    <s v="8R1"/>
    <x v="4"/>
    <x v="4"/>
    <n v="1"/>
    <s v="PC"/>
    <n v="119200"/>
    <s v="IDR"/>
    <n v="13112"/>
    <s v="IDR"/>
    <s v="010.008-23.60369449"/>
    <m/>
    <m/>
    <m/>
  </r>
  <r>
    <m/>
    <s v="F7499A"/>
    <s v="PT.KALIMANTAN INTI MAJU"/>
    <s v="AR1"/>
    <s v="AYC"/>
    <s v="ZAB1"/>
    <n v="901172348"/>
    <n v="80"/>
    <n v="796618368"/>
    <n v="10"/>
    <s v="ZFBH"/>
    <n v="56331080"/>
    <n v="6"/>
    <s v="8R1"/>
    <x v="8"/>
    <x v="7"/>
    <n v="1"/>
    <s v="PC"/>
    <n v="216300"/>
    <s v="IDR"/>
    <n v="23793"/>
    <s v="IDR"/>
    <s v="010.008-23.60369449"/>
    <m/>
    <m/>
    <m/>
  </r>
  <r>
    <m/>
    <s v="F7499A"/>
    <s v="PT.KALIMANTAN INTI MAJU"/>
    <s v="AR1"/>
    <s v="AYC"/>
    <s v="ZAB1"/>
    <n v="901172348"/>
    <n v="90"/>
    <n v="796618369"/>
    <n v="10"/>
    <s v="ZFBH"/>
    <n v="56331080"/>
    <n v="7"/>
    <s v="8R1"/>
    <x v="12"/>
    <x v="11"/>
    <n v="1"/>
    <s v="PC"/>
    <n v="387500"/>
    <s v="IDR"/>
    <n v="42625"/>
    <s v="IDR"/>
    <s v="010.008-23.60369449"/>
    <m/>
    <m/>
    <m/>
  </r>
  <r>
    <m/>
    <s v="F7499A"/>
    <s v="PT.KALIMANTAN INTI MAJU"/>
    <s v="AR1"/>
    <s v="AYC"/>
    <s v="ZAB1"/>
    <n v="901172348"/>
    <n v="100"/>
    <n v="796618370"/>
    <n v="10"/>
    <s v="ZFBH"/>
    <n v="56331080"/>
    <n v="8"/>
    <s v="8R1"/>
    <x v="13"/>
    <x v="11"/>
    <n v="1"/>
    <s v="PC"/>
    <n v="327600"/>
    <s v="IDR"/>
    <n v="36036"/>
    <s v="IDR"/>
    <s v="010.008-23.60369449"/>
    <m/>
    <m/>
    <m/>
  </r>
  <r>
    <m/>
    <s v="F7499A"/>
    <s v="PT.KALIMANTAN INTI MAJU"/>
    <s v="AR1"/>
    <s v="AYC"/>
    <s v="ZAB1"/>
    <n v="901172348"/>
    <n v="110"/>
    <n v="796618371"/>
    <n v="10"/>
    <s v="ZFBH"/>
    <n v="56331080"/>
    <n v="9"/>
    <s v="8R1"/>
    <x v="11"/>
    <x v="10"/>
    <n v="1"/>
    <s v="PC"/>
    <n v="883100"/>
    <s v="IDR"/>
    <n v="97141"/>
    <s v="IDR"/>
    <s v="010.008-23.60369449"/>
    <m/>
    <m/>
    <m/>
  </r>
  <r>
    <m/>
    <s v="F7499A"/>
    <s v="PT.KALIMANTAN INTI MAJU"/>
    <s v="AR1"/>
    <s v="AYC"/>
    <s v="ZAB1"/>
    <n v="901172348"/>
    <n v="120"/>
    <n v="796618372"/>
    <n v="10"/>
    <s v="ZFBH"/>
    <n v="56331080"/>
    <n v="10"/>
    <s v="8R1"/>
    <x v="14"/>
    <x v="12"/>
    <n v="1"/>
    <s v="PC"/>
    <n v="427700"/>
    <s v="IDR"/>
    <n v="47047"/>
    <s v="IDR"/>
    <s v="010.008-23.60369449"/>
    <m/>
    <m/>
    <m/>
  </r>
  <r>
    <m/>
    <s v="F7499A"/>
    <s v="PT.KALIMANTAN INTI MAJU"/>
    <s v="AR1"/>
    <s v="AYC"/>
    <s v="ZAB1"/>
    <n v="901172348"/>
    <n v="130"/>
    <n v="796618373"/>
    <n v="10"/>
    <s v="ZFBH"/>
    <n v="56331080"/>
    <n v="11"/>
    <s v="8R1"/>
    <x v="15"/>
    <x v="13"/>
    <n v="1"/>
    <s v="PC"/>
    <n v="249600"/>
    <s v="IDR"/>
    <n v="27456"/>
    <s v="IDR"/>
    <s v="010.008-23.60369449"/>
    <m/>
    <m/>
    <m/>
  </r>
  <r>
    <m/>
    <s v="F7499A"/>
    <s v="PT.KALIMANTAN INTI MAJU"/>
    <s v="AR1"/>
    <s v="AYC"/>
    <s v="ZAB1"/>
    <n v="901172348"/>
    <n v="140"/>
    <n v="796618374"/>
    <n v="10"/>
    <s v="ZFBH"/>
    <n v="56331080"/>
    <n v="12"/>
    <s v="8R1"/>
    <x v="16"/>
    <x v="13"/>
    <n v="1"/>
    <s v="PC"/>
    <n v="486100"/>
    <s v="IDR"/>
    <n v="53471"/>
    <s v="IDR"/>
    <s v="010.008-23.60369449"/>
    <m/>
    <m/>
    <m/>
  </r>
  <r>
    <m/>
    <s v="F7499A"/>
    <s v="PT.KALIMANTAN INTI MAJU"/>
    <s v="AR1"/>
    <s v="AYC"/>
    <s v="ZAB1"/>
    <n v="901172348"/>
    <n v="50"/>
    <n v="796618375"/>
    <n v="10"/>
    <s v="ZFBH"/>
    <n v="56331080"/>
    <n v="13"/>
    <s v="8RB"/>
    <x v="35"/>
    <x v="8"/>
    <n v="1"/>
    <s v="PC"/>
    <n v="669500"/>
    <s v="IDR"/>
    <n v="73645"/>
    <s v="IDR"/>
    <s v="010.008-23.60369449"/>
    <m/>
    <m/>
    <m/>
  </r>
  <r>
    <m/>
    <s v="F7499A"/>
    <s v="PT.KALIMANTAN INTI MAJU"/>
    <s v="AR1"/>
    <s v="AYC"/>
    <s v="ZAB1"/>
    <n v="901172348"/>
    <n v="60"/>
    <n v="796618376"/>
    <n v="10"/>
    <s v="ZFBH"/>
    <n v="56331080"/>
    <n v="14"/>
    <s v="8RB"/>
    <x v="17"/>
    <x v="14"/>
    <n v="3"/>
    <s v="PC"/>
    <n v="695400"/>
    <s v="IDR"/>
    <n v="76494"/>
    <s v="IDR"/>
    <s v="010.008-23.60369449"/>
    <m/>
    <m/>
    <m/>
  </r>
  <r>
    <m/>
    <s v="F7499A"/>
    <s v="PT.KALIMANTAN INTI MAJU"/>
    <s v="AR1"/>
    <s v="AYC"/>
    <s v="ZAB1"/>
    <n v="901172349"/>
    <n v="10"/>
    <n v="796618377"/>
    <n v="10"/>
    <s v="ZFBH"/>
    <n v="56331081"/>
    <n v="1"/>
    <s v="8R1"/>
    <x v="4"/>
    <x v="4"/>
    <n v="1"/>
    <s v="PC"/>
    <n v="119200"/>
    <s v="IDR"/>
    <n v="13112"/>
    <s v="IDR"/>
    <s v="010.008-23.60369450"/>
    <m/>
    <m/>
    <m/>
  </r>
  <r>
    <m/>
    <s v="F7499A"/>
    <s v="PT.KALIMANTAN INTI MAJU"/>
    <s v="AR1"/>
    <s v="AYC"/>
    <s v="ZAB1"/>
    <n v="901172349"/>
    <n v="20"/>
    <n v="796618378"/>
    <n v="10"/>
    <s v="ZFBH"/>
    <n v="56331081"/>
    <n v="2"/>
    <s v="8R1"/>
    <x v="8"/>
    <x v="7"/>
    <n v="1"/>
    <s v="PC"/>
    <n v="216300"/>
    <s v="IDR"/>
    <n v="23793"/>
    <s v="IDR"/>
    <s v="010.008-23.60369450"/>
    <m/>
    <m/>
    <m/>
  </r>
  <r>
    <m/>
    <s v="F7499A"/>
    <s v="PT.KALIMANTAN INTI MAJU"/>
    <s v="AR1"/>
    <s v="AYC"/>
    <s v="ZAB1"/>
    <n v="901172349"/>
    <n v="30"/>
    <n v="796618379"/>
    <n v="10"/>
    <s v="ZFBH"/>
    <n v="56331081"/>
    <n v="3"/>
    <s v="8R1"/>
    <x v="4"/>
    <x v="4"/>
    <n v="1"/>
    <s v="PC"/>
    <n v="119200"/>
    <s v="IDR"/>
    <n v="13112"/>
    <s v="IDR"/>
    <s v="010.008-23.60369450"/>
    <m/>
    <m/>
    <m/>
  </r>
  <r>
    <m/>
    <s v="F7499A"/>
    <s v="PT.KALIMANTAN INTI MAJU"/>
    <s v="AR1"/>
    <s v="AYC"/>
    <s v="ZAB1"/>
    <n v="901172349"/>
    <n v="40"/>
    <n v="796618380"/>
    <n v="10"/>
    <s v="ZFBH"/>
    <n v="56331081"/>
    <n v="4"/>
    <s v="8R1"/>
    <x v="8"/>
    <x v="7"/>
    <n v="1"/>
    <s v="PC"/>
    <n v="216300"/>
    <s v="IDR"/>
    <n v="23793"/>
    <s v="IDR"/>
    <s v="010.008-23.60369450"/>
    <m/>
    <m/>
    <m/>
  </r>
  <r>
    <m/>
    <s v="F7499A"/>
    <s v="PT.KALIMANTAN INTI MAJU"/>
    <s v="AR1"/>
    <s v="AYC"/>
    <s v="ZAB1"/>
    <n v="901172349"/>
    <n v="50"/>
    <n v="796618381"/>
    <n v="10"/>
    <s v="ZFBH"/>
    <n v="56331081"/>
    <n v="5"/>
    <s v="8R1"/>
    <x v="4"/>
    <x v="4"/>
    <n v="1"/>
    <s v="PC"/>
    <n v="119200"/>
    <s v="IDR"/>
    <n v="13112"/>
    <s v="IDR"/>
    <s v="010.008-23.60369450"/>
    <m/>
    <m/>
    <m/>
  </r>
  <r>
    <m/>
    <s v="F7499A"/>
    <s v="PT.KALIMANTAN INTI MAJU"/>
    <s v="AR1"/>
    <s v="AYC"/>
    <s v="ZAB1"/>
    <n v="901172349"/>
    <n v="60"/>
    <n v="796618382"/>
    <n v="10"/>
    <s v="ZFBH"/>
    <n v="56331081"/>
    <n v="6"/>
    <s v="8R1"/>
    <x v="8"/>
    <x v="7"/>
    <n v="1"/>
    <s v="PC"/>
    <n v="216300"/>
    <s v="IDR"/>
    <n v="23793"/>
    <s v="IDR"/>
    <s v="010.008-23.60369450"/>
    <m/>
    <m/>
    <m/>
  </r>
  <r>
    <m/>
    <s v="F7499A"/>
    <s v="PT.KALIMANTAN INTI MAJU"/>
    <s v="AR1"/>
    <s v="AYC"/>
    <s v="ZAB1"/>
    <n v="901172349"/>
    <n v="70"/>
    <n v="796618383"/>
    <n v="10"/>
    <s v="ZFBH"/>
    <n v="56331081"/>
    <n v="7"/>
    <s v="8R1"/>
    <x v="4"/>
    <x v="4"/>
    <n v="1"/>
    <s v="PC"/>
    <n v="119200"/>
    <s v="IDR"/>
    <n v="13112"/>
    <s v="IDR"/>
    <s v="010.008-23.60369450"/>
    <m/>
    <m/>
    <m/>
  </r>
  <r>
    <m/>
    <s v="F7499A"/>
    <s v="PT.KALIMANTAN INTI MAJU"/>
    <s v="AR1"/>
    <s v="AYC"/>
    <s v="ZAB1"/>
    <n v="901172349"/>
    <n v="80"/>
    <n v="796618384"/>
    <n v="10"/>
    <s v="ZFBH"/>
    <n v="56331081"/>
    <n v="8"/>
    <s v="8R1"/>
    <x v="8"/>
    <x v="7"/>
    <n v="1"/>
    <s v="PC"/>
    <n v="216300"/>
    <s v="IDR"/>
    <n v="23793"/>
    <s v="IDR"/>
    <s v="010.008-23.60369450"/>
    <m/>
    <m/>
    <m/>
  </r>
  <r>
    <m/>
    <s v="F7499A"/>
    <s v="PT.KALIMANTAN INTI MAJU"/>
    <s v="AR1"/>
    <s v="AYC"/>
    <s v="ZAB1"/>
    <n v="901172349"/>
    <n v="90"/>
    <n v="796618385"/>
    <n v="10"/>
    <s v="ZFBH"/>
    <n v="56331081"/>
    <n v="9"/>
    <s v="8R1"/>
    <x v="4"/>
    <x v="4"/>
    <n v="1"/>
    <s v="PC"/>
    <n v="119200"/>
    <s v="IDR"/>
    <n v="13112"/>
    <s v="IDR"/>
    <s v="010.008-23.60369450"/>
    <m/>
    <m/>
    <m/>
  </r>
  <r>
    <m/>
    <s v="F7499A"/>
    <s v="PT.KALIMANTAN INTI MAJU"/>
    <s v="AR1"/>
    <s v="AYC"/>
    <s v="ZAB1"/>
    <n v="901172349"/>
    <n v="100"/>
    <n v="796618386"/>
    <n v="10"/>
    <s v="ZFBH"/>
    <n v="56331081"/>
    <n v="10"/>
    <s v="8R1"/>
    <x v="8"/>
    <x v="7"/>
    <n v="1"/>
    <s v="PC"/>
    <n v="216300"/>
    <s v="IDR"/>
    <n v="23793"/>
    <s v="IDR"/>
    <s v="010.008-23.60369450"/>
    <m/>
    <m/>
    <m/>
  </r>
  <r>
    <m/>
    <s v="F7499A"/>
    <s v="PT.KALIMANTAN INTI MAJU"/>
    <s v="AR1"/>
    <s v="AYC"/>
    <s v="ZAB1"/>
    <n v="901172350"/>
    <n v="20"/>
    <n v="796618391"/>
    <n v="10"/>
    <s v="ZFBH"/>
    <n v="56331082"/>
    <n v="1"/>
    <s v="8R6"/>
    <x v="44"/>
    <x v="31"/>
    <n v="2"/>
    <s v="PC"/>
    <n v="2061000"/>
    <s v="IDR"/>
    <n v="226710"/>
    <s v="IDR"/>
    <s v="010.008-23.60369451"/>
    <m/>
    <m/>
    <m/>
  </r>
  <r>
    <m/>
    <s v="F7499A"/>
    <s v="PT.KALIMANTAN INTI MAJU"/>
    <s v="AR1"/>
    <s v="AYC"/>
    <s v="ZAB1"/>
    <n v="901172350"/>
    <n v="60"/>
    <n v="796618392"/>
    <n v="10"/>
    <s v="ZFBH"/>
    <n v="56331082"/>
    <n v="2"/>
    <s v="8R1"/>
    <x v="20"/>
    <x v="17"/>
    <n v="1"/>
    <s v="PC"/>
    <n v="193700"/>
    <s v="IDR"/>
    <n v="21307"/>
    <s v="IDR"/>
    <s v="010.008-23.60369451"/>
    <m/>
    <m/>
    <m/>
  </r>
  <r>
    <m/>
    <s v="F7499A"/>
    <s v="PT.KALIMANTAN INTI MAJU"/>
    <s v="AR1"/>
    <s v="AYC"/>
    <s v="ZAB1"/>
    <n v="901172350"/>
    <n v="70"/>
    <n v="796618393"/>
    <n v="10"/>
    <s v="ZFBH"/>
    <n v="56331082"/>
    <n v="3"/>
    <s v="8R1"/>
    <x v="6"/>
    <x v="5"/>
    <n v="1"/>
    <s v="PC"/>
    <n v="119200"/>
    <s v="IDR"/>
    <n v="13112"/>
    <s v="IDR"/>
    <s v="010.008-23.60369451"/>
    <m/>
    <m/>
    <m/>
  </r>
  <r>
    <m/>
    <s v="F7499A"/>
    <s v="PT.KALIMANTAN INTI MAJU"/>
    <s v="AR1"/>
    <s v="AYC"/>
    <s v="ZAB1"/>
    <n v="901172350"/>
    <n v="80"/>
    <n v="796618394"/>
    <n v="10"/>
    <s v="ZFBH"/>
    <n v="56331082"/>
    <n v="4"/>
    <s v="8R1"/>
    <x v="29"/>
    <x v="11"/>
    <n v="1"/>
    <s v="PC"/>
    <n v="333500"/>
    <s v="IDR"/>
    <n v="36685"/>
    <s v="IDR"/>
    <s v="010.008-23.60369451"/>
    <m/>
    <m/>
    <m/>
  </r>
  <r>
    <m/>
    <s v="F7499A"/>
    <s v="PT.KALIMANTAN INTI MAJU"/>
    <s v="AR1"/>
    <s v="AYC"/>
    <s v="ZAB1"/>
    <n v="901172350"/>
    <n v="90"/>
    <n v="796618395"/>
    <n v="10"/>
    <s v="ZFBH"/>
    <n v="56331082"/>
    <n v="5"/>
    <s v="8R1"/>
    <x v="28"/>
    <x v="11"/>
    <n v="1"/>
    <s v="PC"/>
    <n v="214300"/>
    <s v="IDR"/>
    <n v="23573"/>
    <s v="IDR"/>
    <s v="010.008-23.60369451"/>
    <m/>
    <m/>
    <m/>
  </r>
  <r>
    <m/>
    <s v="F7499A"/>
    <s v="PT.KALIMANTAN INTI MAJU"/>
    <s v="AR1"/>
    <s v="AYC"/>
    <s v="ZAB1"/>
    <n v="901172350"/>
    <n v="100"/>
    <n v="796618396"/>
    <n v="10"/>
    <s v="ZFBH"/>
    <n v="56331082"/>
    <n v="6"/>
    <s v="8R1"/>
    <x v="11"/>
    <x v="10"/>
    <n v="1"/>
    <s v="PC"/>
    <n v="883100"/>
    <s v="IDR"/>
    <n v="97141"/>
    <s v="IDR"/>
    <s v="010.008-23.60369451"/>
    <m/>
    <m/>
    <m/>
  </r>
  <r>
    <m/>
    <s v="F7499A"/>
    <s v="PT.KALIMANTAN INTI MAJU"/>
    <s v="AR1"/>
    <s v="AYC"/>
    <s v="ZAB1"/>
    <n v="901172350"/>
    <n v="110"/>
    <n v="796618397"/>
    <n v="10"/>
    <s v="ZFBH"/>
    <n v="56331082"/>
    <n v="7"/>
    <s v="8R1"/>
    <x v="14"/>
    <x v="12"/>
    <n v="1"/>
    <s v="PC"/>
    <n v="427700"/>
    <s v="IDR"/>
    <n v="47047"/>
    <s v="IDR"/>
    <s v="010.008-23.60369451"/>
    <m/>
    <m/>
    <m/>
  </r>
  <r>
    <m/>
    <s v="F7499A"/>
    <s v="PT.KALIMANTAN INTI MAJU"/>
    <s v="AR1"/>
    <s v="AYC"/>
    <s v="ZAB1"/>
    <n v="901172350"/>
    <n v="120"/>
    <n v="796618398"/>
    <n v="10"/>
    <s v="ZFBH"/>
    <n v="56331082"/>
    <n v="8"/>
    <s v="8R1"/>
    <x v="15"/>
    <x v="13"/>
    <n v="1"/>
    <s v="PC"/>
    <n v="249600"/>
    <s v="IDR"/>
    <n v="27456"/>
    <s v="IDR"/>
    <s v="010.008-23.60369451"/>
    <m/>
    <m/>
    <m/>
  </r>
  <r>
    <m/>
    <s v="F7499A"/>
    <s v="PT.KALIMANTAN INTI MAJU"/>
    <s v="AR1"/>
    <s v="AYC"/>
    <s v="ZAB1"/>
    <n v="901172350"/>
    <n v="130"/>
    <n v="796618399"/>
    <n v="10"/>
    <s v="ZFBH"/>
    <n v="56331082"/>
    <n v="9"/>
    <s v="8R1"/>
    <x v="16"/>
    <x v="13"/>
    <n v="1"/>
    <s v="PC"/>
    <n v="486100"/>
    <s v="IDR"/>
    <n v="53471"/>
    <s v="IDR"/>
    <s v="010.008-23.60369451"/>
    <m/>
    <m/>
    <m/>
  </r>
  <r>
    <m/>
    <s v="F7499A"/>
    <s v="PT.KALIMANTAN INTI MAJU"/>
    <s v="AR1"/>
    <s v="AYC"/>
    <s v="ZAB1"/>
    <n v="901172350"/>
    <n v="10"/>
    <n v="796618400"/>
    <n v="10"/>
    <s v="ZFBH"/>
    <n v="56331082"/>
    <n v="10"/>
    <s v="8RB"/>
    <x v="22"/>
    <x v="18"/>
    <n v="6"/>
    <s v="PC"/>
    <n v="3387000"/>
    <s v="IDR"/>
    <n v="372570"/>
    <s v="IDR"/>
    <s v="010.008-23.60369451"/>
    <m/>
    <m/>
    <m/>
  </r>
  <r>
    <m/>
    <s v="F7499A"/>
    <s v="PT.KALIMANTAN INTI MAJU"/>
    <s v="AR1"/>
    <s v="AYC"/>
    <s v="ZAB1"/>
    <n v="901172350"/>
    <n v="40"/>
    <n v="796618401"/>
    <n v="10"/>
    <s v="ZFBH"/>
    <n v="56331082"/>
    <n v="11"/>
    <s v="8RB"/>
    <x v="35"/>
    <x v="8"/>
    <n v="1"/>
    <s v="PC"/>
    <n v="669500"/>
    <s v="IDR"/>
    <n v="73645"/>
    <s v="IDR"/>
    <s v="010.008-23.60369451"/>
    <m/>
    <m/>
    <m/>
  </r>
  <r>
    <m/>
    <s v="F7499A"/>
    <s v="PT.KALIMANTAN INTI MAJU"/>
    <s v="AR1"/>
    <s v="AYC"/>
    <s v="ZAB1"/>
    <n v="901172350"/>
    <n v="50"/>
    <n v="796618402"/>
    <n v="10"/>
    <s v="ZFBH"/>
    <n v="56331082"/>
    <n v="12"/>
    <s v="8RB"/>
    <x v="17"/>
    <x v="14"/>
    <n v="3"/>
    <s v="PC"/>
    <n v="695400"/>
    <s v="IDR"/>
    <n v="76494"/>
    <s v="IDR"/>
    <s v="010.008-23.60369451"/>
    <m/>
    <m/>
    <m/>
  </r>
  <r>
    <m/>
    <s v="F7499A"/>
    <s v="PT.KALIMANTAN INTI MAJU"/>
    <s v="AR1"/>
    <s v="AYC"/>
    <s v="ZAB1"/>
    <n v="901172350"/>
    <n v="30"/>
    <n v="796618403"/>
    <n v="10"/>
    <s v="ZFBH"/>
    <n v="56331082"/>
    <n v="13"/>
    <s v="8RB"/>
    <x v="0"/>
    <x v="0"/>
    <n v="1"/>
    <s v="PC"/>
    <n v="5201500"/>
    <s v="IDR"/>
    <n v="572165"/>
    <s v="IDR"/>
    <s v="010.008-23.60369451"/>
    <m/>
    <m/>
    <m/>
  </r>
  <r>
    <m/>
    <s v="F7499A"/>
    <s v="PT.KALIMANTAN INTI MAJU"/>
    <s v="AR1"/>
    <s v="AYC"/>
    <s v="ZAB1"/>
    <n v="901172354"/>
    <n v="130"/>
    <n v="796618406"/>
    <n v="10"/>
    <s v="ZFBH"/>
    <n v="56331083"/>
    <n v="1"/>
    <s v="8R9"/>
    <x v="10"/>
    <x v="9"/>
    <n v="1"/>
    <s v="PC"/>
    <n v="953800"/>
    <s v="IDR"/>
    <n v="104918"/>
    <s v="IDR"/>
    <s v="010.008-23.60369452"/>
    <m/>
    <m/>
    <m/>
  </r>
  <r>
    <m/>
    <s v="F7499A"/>
    <s v="PT.KALIMANTAN INTI MAJU"/>
    <s v="AR1"/>
    <s v="AYC"/>
    <s v="ZAB1"/>
    <n v="901172354"/>
    <n v="110"/>
    <n v="796618407"/>
    <n v="10"/>
    <s v="ZFBH"/>
    <n v="56331083"/>
    <n v="2"/>
    <s v="8R1"/>
    <x v="18"/>
    <x v="15"/>
    <n v="1"/>
    <s v="PC"/>
    <n v="1021700"/>
    <s v="IDR"/>
    <n v="112387"/>
    <s v="IDR"/>
    <s v="010.008-23.60369452"/>
    <m/>
    <m/>
    <m/>
  </r>
  <r>
    <m/>
    <s v="F7499A"/>
    <s v="PT.KALIMANTAN INTI MAJU"/>
    <s v="AR1"/>
    <s v="AYC"/>
    <s v="ZAB1"/>
    <n v="901172354"/>
    <n v="30"/>
    <n v="796618408"/>
    <n v="10"/>
    <s v="ZFBH"/>
    <n v="56331083"/>
    <n v="3"/>
    <s v="8R1"/>
    <x v="4"/>
    <x v="4"/>
    <n v="1"/>
    <s v="PC"/>
    <n v="119200"/>
    <s v="IDR"/>
    <n v="13112"/>
    <s v="IDR"/>
    <s v="010.008-23.60369452"/>
    <m/>
    <m/>
    <m/>
  </r>
  <r>
    <m/>
    <s v="F7499A"/>
    <s v="PT.KALIMANTAN INTI MAJU"/>
    <s v="AR1"/>
    <s v="AYC"/>
    <s v="ZAB1"/>
    <n v="901172354"/>
    <n v="40"/>
    <n v="796618409"/>
    <n v="10"/>
    <s v="ZFBH"/>
    <n v="56331083"/>
    <n v="4"/>
    <s v="8R1"/>
    <x v="8"/>
    <x v="7"/>
    <n v="1"/>
    <s v="PC"/>
    <n v="216300"/>
    <s v="IDR"/>
    <n v="23793"/>
    <s v="IDR"/>
    <s v="010.008-23.60369452"/>
    <m/>
    <m/>
    <m/>
  </r>
  <r>
    <m/>
    <s v="F7499A"/>
    <s v="PT.KALIMANTAN INTI MAJU"/>
    <s v="AR1"/>
    <s v="AYC"/>
    <s v="ZAB1"/>
    <n v="901172354"/>
    <n v="50"/>
    <n v="796618410"/>
    <n v="10"/>
    <s v="ZFBH"/>
    <n v="56331083"/>
    <n v="5"/>
    <s v="8R1"/>
    <x v="12"/>
    <x v="11"/>
    <n v="1"/>
    <s v="PC"/>
    <n v="387500"/>
    <s v="IDR"/>
    <n v="42625"/>
    <s v="IDR"/>
    <s v="010.008-23.60369452"/>
    <m/>
    <m/>
    <m/>
  </r>
  <r>
    <m/>
    <s v="F7499A"/>
    <s v="PT.KALIMANTAN INTI MAJU"/>
    <s v="AR1"/>
    <s v="AYC"/>
    <s v="ZAB1"/>
    <n v="901172354"/>
    <n v="60"/>
    <n v="796618411"/>
    <n v="10"/>
    <s v="ZFBH"/>
    <n v="56331083"/>
    <n v="6"/>
    <s v="8R1"/>
    <x v="13"/>
    <x v="11"/>
    <n v="1"/>
    <s v="PC"/>
    <n v="327600"/>
    <s v="IDR"/>
    <n v="36036"/>
    <s v="IDR"/>
    <s v="010.008-23.60369452"/>
    <m/>
    <m/>
    <m/>
  </r>
  <r>
    <m/>
    <s v="F7499A"/>
    <s v="PT.KALIMANTAN INTI MAJU"/>
    <s v="AR1"/>
    <s v="AYC"/>
    <s v="ZAB1"/>
    <n v="901172354"/>
    <n v="70"/>
    <n v="796618412"/>
    <n v="10"/>
    <s v="ZFBH"/>
    <n v="56331083"/>
    <n v="7"/>
    <s v="8R1"/>
    <x v="11"/>
    <x v="10"/>
    <n v="1"/>
    <s v="PC"/>
    <n v="883100"/>
    <s v="IDR"/>
    <n v="97141"/>
    <s v="IDR"/>
    <s v="010.008-23.60369452"/>
    <m/>
    <m/>
    <m/>
  </r>
  <r>
    <m/>
    <s v="F7499A"/>
    <s v="PT.KALIMANTAN INTI MAJU"/>
    <s v="AR1"/>
    <s v="AYC"/>
    <s v="ZAB1"/>
    <n v="901172354"/>
    <n v="80"/>
    <n v="796618413"/>
    <n v="10"/>
    <s v="ZFBH"/>
    <n v="56331083"/>
    <n v="8"/>
    <s v="8R1"/>
    <x v="14"/>
    <x v="12"/>
    <n v="1"/>
    <s v="PC"/>
    <n v="427700"/>
    <s v="IDR"/>
    <n v="47047"/>
    <s v="IDR"/>
    <s v="010.008-23.60369452"/>
    <m/>
    <m/>
    <m/>
  </r>
  <r>
    <m/>
    <s v="F7499A"/>
    <s v="PT.KALIMANTAN INTI MAJU"/>
    <s v="AR1"/>
    <s v="AYC"/>
    <s v="ZAB1"/>
    <n v="901172354"/>
    <n v="90"/>
    <n v="796618414"/>
    <n v="10"/>
    <s v="ZFBH"/>
    <n v="56331083"/>
    <n v="9"/>
    <s v="8R1"/>
    <x v="16"/>
    <x v="13"/>
    <n v="1"/>
    <s v="PC"/>
    <n v="486100"/>
    <s v="IDR"/>
    <n v="53471"/>
    <s v="IDR"/>
    <s v="010.008-23.60369452"/>
    <m/>
    <m/>
    <m/>
  </r>
  <r>
    <m/>
    <s v="F7499A"/>
    <s v="PT.KALIMANTAN INTI MAJU"/>
    <s v="AR1"/>
    <s v="AYC"/>
    <s v="ZAB1"/>
    <n v="901172354"/>
    <n v="100"/>
    <n v="796618415"/>
    <n v="10"/>
    <s v="ZFBH"/>
    <n v="56331083"/>
    <n v="10"/>
    <s v="8R1"/>
    <x v="15"/>
    <x v="13"/>
    <n v="1"/>
    <s v="PC"/>
    <n v="249600"/>
    <s v="IDR"/>
    <n v="27456"/>
    <s v="IDR"/>
    <s v="010.008-23.60369452"/>
    <m/>
    <m/>
    <m/>
  </r>
  <r>
    <m/>
    <s v="F7499A"/>
    <s v="PT.KALIMANTAN INTI MAJU"/>
    <s v="AR1"/>
    <s v="AYC"/>
    <s v="ZAB1"/>
    <n v="901172354"/>
    <n v="120"/>
    <n v="796618416"/>
    <n v="10"/>
    <s v="ZFBH"/>
    <n v="56331083"/>
    <n v="11"/>
    <s v="8R1"/>
    <x v="7"/>
    <x v="6"/>
    <n v="1"/>
    <s v="PC"/>
    <n v="119200"/>
    <s v="IDR"/>
    <n v="13112"/>
    <s v="IDR"/>
    <s v="010.008-23.60369452"/>
    <m/>
    <m/>
    <m/>
  </r>
  <r>
    <m/>
    <s v="F7499A"/>
    <s v="PT.KALIMANTAN INTI MAJU"/>
    <s v="AR1"/>
    <s v="AYC"/>
    <s v="ZAB1"/>
    <n v="901172354"/>
    <n v="140"/>
    <n v="796618417"/>
    <n v="10"/>
    <s v="ZFBH"/>
    <n v="56331083"/>
    <n v="12"/>
    <s v="8R1"/>
    <x v="4"/>
    <x v="4"/>
    <n v="1"/>
    <s v="PC"/>
    <n v="119200"/>
    <s v="IDR"/>
    <n v="13112"/>
    <s v="IDR"/>
    <s v="010.008-23.60369452"/>
    <m/>
    <m/>
    <m/>
  </r>
  <r>
    <m/>
    <s v="F7499A"/>
    <s v="PT.KALIMANTAN INTI MAJU"/>
    <s v="AR1"/>
    <s v="AYC"/>
    <s v="ZAB1"/>
    <n v="901172354"/>
    <n v="150"/>
    <n v="796618418"/>
    <n v="10"/>
    <s v="ZFBH"/>
    <n v="56331083"/>
    <n v="13"/>
    <s v="8R1"/>
    <x v="8"/>
    <x v="7"/>
    <n v="1"/>
    <s v="PC"/>
    <n v="216300"/>
    <s v="IDR"/>
    <n v="23793"/>
    <s v="IDR"/>
    <s v="010.008-23.60369452"/>
    <m/>
    <m/>
    <m/>
  </r>
  <r>
    <m/>
    <s v="F7499A"/>
    <s v="PT.KALIMANTAN INTI MAJU"/>
    <s v="AR1"/>
    <s v="AYC"/>
    <s v="ZAB1"/>
    <n v="901172354"/>
    <n v="10"/>
    <n v="796618419"/>
    <n v="10"/>
    <s v="ZFBH"/>
    <n v="56331083"/>
    <n v="14"/>
    <s v="8RB"/>
    <x v="22"/>
    <x v="18"/>
    <n v="8"/>
    <s v="PC"/>
    <n v="4516000"/>
    <s v="IDR"/>
    <n v="496760"/>
    <s v="IDR"/>
    <s v="010.008-23.60369452"/>
    <m/>
    <m/>
    <m/>
  </r>
  <r>
    <m/>
    <s v="F7499A"/>
    <s v="PT.KALIMANTAN INTI MAJU"/>
    <s v="AR1"/>
    <s v="AYC"/>
    <s v="ZAB1"/>
    <n v="901172354"/>
    <n v="20"/>
    <n v="796618420"/>
    <n v="10"/>
    <s v="ZFBH"/>
    <n v="56331083"/>
    <n v="15"/>
    <s v="8RB"/>
    <x v="17"/>
    <x v="14"/>
    <n v="3"/>
    <s v="PC"/>
    <n v="695400"/>
    <s v="IDR"/>
    <n v="76494"/>
    <s v="IDR"/>
    <s v="010.008-23.60369452"/>
    <m/>
    <m/>
    <m/>
  </r>
  <r>
    <m/>
    <s v="F7499A"/>
    <s v="PT.KALIMANTAN INTI MAJU"/>
    <s v="AR1"/>
    <s v="AYC"/>
    <s v="ZAB1"/>
    <n v="901172355"/>
    <n v="10"/>
    <n v="796618423"/>
    <n v="10"/>
    <s v="ZFBH"/>
    <n v="56331084"/>
    <n v="1"/>
    <s v="8RB"/>
    <x v="35"/>
    <x v="8"/>
    <n v="9"/>
    <s v="PC"/>
    <n v="6025500"/>
    <s v="IDR"/>
    <n v="662805"/>
    <s v="IDR"/>
    <s v="010.008-23.60369453"/>
    <m/>
    <m/>
    <m/>
  </r>
  <r>
    <m/>
    <s v="F7499A"/>
    <s v="PT.KALIMANTAN INTI MAJU"/>
    <s v="AR1"/>
    <s v="AYC"/>
    <s v="ZAB1"/>
    <n v="901172356"/>
    <n v="10"/>
    <n v="796618424"/>
    <n v="10"/>
    <s v="ZFBH"/>
    <n v="56331085"/>
    <n v="1"/>
    <s v="8R1"/>
    <x v="2"/>
    <x v="2"/>
    <n v="1"/>
    <s v="PC"/>
    <n v="3416000"/>
    <s v="IDR"/>
    <n v="375760"/>
    <s v="IDR"/>
    <s v="010.008-23.60369454"/>
    <m/>
    <m/>
    <m/>
  </r>
  <r>
    <m/>
    <s v="F7499A"/>
    <s v="PT.KALIMANTAN INTI MAJU"/>
    <s v="AR1"/>
    <s v="AYC"/>
    <s v="ZAB1"/>
    <n v="901172356"/>
    <n v="20"/>
    <n v="796618425"/>
    <n v="10"/>
    <s v="ZFBH"/>
    <n v="56331085"/>
    <n v="2"/>
    <s v="8R1"/>
    <x v="4"/>
    <x v="4"/>
    <n v="1"/>
    <s v="PC"/>
    <n v="119200"/>
    <s v="IDR"/>
    <n v="13112"/>
    <s v="IDR"/>
    <s v="010.008-23.60369454"/>
    <m/>
    <m/>
    <m/>
  </r>
  <r>
    <m/>
    <s v="F7499A"/>
    <s v="PT.KALIMANTAN INTI MAJU"/>
    <s v="AR1"/>
    <s v="AYC"/>
    <s v="ZAB1"/>
    <n v="901172356"/>
    <n v="30"/>
    <n v="796618426"/>
    <n v="10"/>
    <s v="ZFBH"/>
    <n v="56331085"/>
    <n v="3"/>
    <s v="8R1"/>
    <x v="8"/>
    <x v="7"/>
    <n v="1"/>
    <s v="PC"/>
    <n v="216300"/>
    <s v="IDR"/>
    <n v="23793"/>
    <s v="IDR"/>
    <s v="010.008-23.60369454"/>
    <m/>
    <m/>
    <m/>
  </r>
  <r>
    <m/>
    <s v="F7499A"/>
    <s v="PT.KALIMANTAN INTI MAJU"/>
    <s v="AR1"/>
    <s v="AYC"/>
    <s v="ZAB1"/>
    <n v="901172356"/>
    <n v="40"/>
    <n v="796618427"/>
    <n v="10"/>
    <s v="ZFBH"/>
    <n v="56331085"/>
    <n v="4"/>
    <s v="8R1"/>
    <x v="4"/>
    <x v="4"/>
    <n v="1"/>
    <s v="PC"/>
    <n v="119200"/>
    <s v="IDR"/>
    <n v="13112"/>
    <s v="IDR"/>
    <s v="010.008-23.60369454"/>
    <m/>
    <m/>
    <m/>
  </r>
  <r>
    <m/>
    <s v="F7499A"/>
    <s v="PT.KALIMANTAN INTI MAJU"/>
    <s v="AR1"/>
    <s v="AYC"/>
    <s v="ZAB1"/>
    <n v="901172356"/>
    <n v="50"/>
    <n v="796618428"/>
    <n v="10"/>
    <s v="ZFBH"/>
    <n v="56331085"/>
    <n v="5"/>
    <s v="8R1"/>
    <x v="8"/>
    <x v="7"/>
    <n v="1"/>
    <s v="PC"/>
    <n v="216300"/>
    <s v="IDR"/>
    <n v="23793"/>
    <s v="IDR"/>
    <s v="010.008-23.60369454"/>
    <m/>
    <m/>
    <m/>
  </r>
  <r>
    <m/>
    <s v="F7499A"/>
    <s v="PT.KALIMANTAN INTI MAJU"/>
    <s v="AR1"/>
    <s v="AYC"/>
    <s v="ZAB1"/>
    <n v="901172356"/>
    <n v="60"/>
    <n v="796618429"/>
    <n v="10"/>
    <s v="ZFBH"/>
    <n v="56331085"/>
    <n v="6"/>
    <s v="8R1"/>
    <x v="4"/>
    <x v="4"/>
    <n v="1"/>
    <s v="PC"/>
    <n v="119200"/>
    <s v="IDR"/>
    <n v="13112"/>
    <s v="IDR"/>
    <s v="010.008-23.60369454"/>
    <m/>
    <m/>
    <m/>
  </r>
  <r>
    <m/>
    <s v="F7499A"/>
    <s v="PT.KALIMANTAN INTI MAJU"/>
    <s v="AR1"/>
    <s v="AYC"/>
    <s v="ZAB1"/>
    <n v="901172356"/>
    <n v="70"/>
    <n v="796618430"/>
    <n v="10"/>
    <s v="ZFBH"/>
    <n v="56331085"/>
    <n v="7"/>
    <s v="8R1"/>
    <x v="8"/>
    <x v="7"/>
    <n v="1"/>
    <s v="PC"/>
    <n v="216300"/>
    <s v="IDR"/>
    <n v="23793"/>
    <s v="IDR"/>
    <s v="010.008-23.60369454"/>
    <m/>
    <m/>
    <m/>
  </r>
  <r>
    <m/>
    <s v="F7499A"/>
    <s v="PT.KALIMANTAN INTI MAJU"/>
    <s v="AR1"/>
    <s v="AYC"/>
    <s v="ZAB1"/>
    <n v="901172356"/>
    <n v="100"/>
    <n v="796618431"/>
    <n v="10"/>
    <s v="ZFBH"/>
    <n v="56331085"/>
    <n v="8"/>
    <s v="8R1"/>
    <x v="4"/>
    <x v="4"/>
    <n v="1"/>
    <s v="PC"/>
    <n v="119200"/>
    <s v="IDR"/>
    <n v="13112"/>
    <s v="IDR"/>
    <s v="010.008-23.60369454"/>
    <m/>
    <m/>
    <m/>
  </r>
  <r>
    <m/>
    <s v="F7499A"/>
    <s v="PT.KALIMANTAN INTI MAJU"/>
    <s v="AR1"/>
    <s v="AYC"/>
    <s v="ZAB1"/>
    <n v="901172356"/>
    <n v="110"/>
    <n v="796618432"/>
    <n v="10"/>
    <s v="ZFBH"/>
    <n v="56331085"/>
    <n v="9"/>
    <s v="8R1"/>
    <x v="8"/>
    <x v="7"/>
    <n v="1"/>
    <s v="PC"/>
    <n v="216300"/>
    <s v="IDR"/>
    <n v="23793"/>
    <s v="IDR"/>
    <s v="010.008-23.60369454"/>
    <m/>
    <m/>
    <m/>
  </r>
  <r>
    <m/>
    <s v="F7499A"/>
    <s v="PT.KALIMANTAN INTI MAJU"/>
    <s v="AR1"/>
    <s v="AYC"/>
    <s v="ZAB1"/>
    <n v="901172356"/>
    <n v="80"/>
    <n v="796618433"/>
    <n v="10"/>
    <s v="ZFBH"/>
    <n v="56331085"/>
    <n v="10"/>
    <s v="8RB"/>
    <x v="35"/>
    <x v="8"/>
    <n v="1"/>
    <s v="PC"/>
    <n v="669500"/>
    <s v="IDR"/>
    <n v="73645"/>
    <s v="IDR"/>
    <s v="010.008-23.60369454"/>
    <m/>
    <m/>
    <m/>
  </r>
  <r>
    <m/>
    <s v="F7499A"/>
    <s v="PT.KALIMANTAN INTI MAJU"/>
    <s v="AR1"/>
    <s v="AYC"/>
    <s v="ZAB1"/>
    <n v="901172356"/>
    <n v="90"/>
    <n v="796618434"/>
    <n v="10"/>
    <s v="ZFBH"/>
    <n v="56331085"/>
    <n v="11"/>
    <s v="8RB"/>
    <x v="17"/>
    <x v="14"/>
    <n v="3"/>
    <s v="PC"/>
    <n v="695400"/>
    <s v="IDR"/>
    <n v="76494"/>
    <s v="IDR"/>
    <s v="010.008-23.60369454"/>
    <m/>
    <m/>
    <m/>
  </r>
  <r>
    <m/>
    <s v="F7499A"/>
    <s v="PT.KALIMANTAN INTI MAJU"/>
    <s v="AR1"/>
    <s v="AYC"/>
    <s v="ZAB1"/>
    <n v="901172358"/>
    <n v="30"/>
    <n v="796618435"/>
    <n v="10"/>
    <s v="ZFBH"/>
    <n v="56331086"/>
    <n v="1"/>
    <s v="8R1"/>
    <x v="4"/>
    <x v="4"/>
    <n v="1"/>
    <s v="PC"/>
    <n v="119200"/>
    <s v="IDR"/>
    <n v="13112"/>
    <s v="IDR"/>
    <s v="010.008-23.60369455"/>
    <m/>
    <m/>
    <m/>
  </r>
  <r>
    <m/>
    <s v="F7499A"/>
    <s v="PT.KALIMANTAN INTI MAJU"/>
    <s v="AR1"/>
    <s v="AYC"/>
    <s v="ZAB1"/>
    <n v="901172358"/>
    <n v="40"/>
    <n v="796618436"/>
    <n v="10"/>
    <s v="ZFBH"/>
    <n v="56331086"/>
    <n v="2"/>
    <s v="8R1"/>
    <x v="8"/>
    <x v="7"/>
    <n v="1"/>
    <s v="PC"/>
    <n v="216300"/>
    <s v="IDR"/>
    <n v="23793"/>
    <s v="IDR"/>
    <s v="010.008-23.60369455"/>
    <m/>
    <m/>
    <m/>
  </r>
  <r>
    <m/>
    <s v="F7499A"/>
    <s v="PT.KALIMANTAN INTI MAJU"/>
    <s v="AR1"/>
    <s v="AYC"/>
    <s v="ZAB1"/>
    <n v="901172358"/>
    <n v="80"/>
    <n v="796618437"/>
    <n v="10"/>
    <s v="ZFBH"/>
    <n v="56331086"/>
    <n v="3"/>
    <s v="8R1"/>
    <x v="4"/>
    <x v="4"/>
    <n v="1"/>
    <s v="PC"/>
    <n v="119200"/>
    <s v="IDR"/>
    <n v="13112"/>
    <s v="IDR"/>
    <s v="010.008-23.60369455"/>
    <m/>
    <m/>
    <m/>
  </r>
  <r>
    <m/>
    <s v="F7499A"/>
    <s v="PT.KALIMANTAN INTI MAJU"/>
    <s v="AR1"/>
    <s v="AYC"/>
    <s v="ZAB1"/>
    <n v="901172358"/>
    <n v="90"/>
    <n v="796618438"/>
    <n v="10"/>
    <s v="ZFBH"/>
    <n v="56331086"/>
    <n v="4"/>
    <s v="8R1"/>
    <x v="8"/>
    <x v="7"/>
    <n v="1"/>
    <s v="PC"/>
    <n v="216300"/>
    <s v="IDR"/>
    <n v="23793"/>
    <s v="IDR"/>
    <s v="010.008-23.60369455"/>
    <m/>
    <m/>
    <m/>
  </r>
  <r>
    <m/>
    <s v="F7499A"/>
    <s v="PT.KALIMANTAN INTI MAJU"/>
    <s v="AR1"/>
    <s v="AYC"/>
    <s v="ZAB1"/>
    <n v="901172358"/>
    <n v="100"/>
    <n v="796618439"/>
    <n v="10"/>
    <s v="ZFBH"/>
    <n v="56331086"/>
    <n v="5"/>
    <s v="8R1"/>
    <x v="12"/>
    <x v="11"/>
    <n v="1"/>
    <s v="PC"/>
    <n v="387500"/>
    <s v="IDR"/>
    <n v="42625"/>
    <s v="IDR"/>
    <s v="010.008-23.60369455"/>
    <m/>
    <m/>
    <m/>
  </r>
  <r>
    <m/>
    <s v="F7499A"/>
    <s v="PT.KALIMANTAN INTI MAJU"/>
    <s v="AR1"/>
    <s v="AYC"/>
    <s v="ZAB1"/>
    <n v="901172358"/>
    <n v="110"/>
    <n v="796618440"/>
    <n v="10"/>
    <s v="ZFBH"/>
    <n v="56331086"/>
    <n v="6"/>
    <s v="8R1"/>
    <x v="13"/>
    <x v="11"/>
    <n v="1"/>
    <s v="PC"/>
    <n v="327600"/>
    <s v="IDR"/>
    <n v="36036"/>
    <s v="IDR"/>
    <s v="010.008-23.60369455"/>
    <m/>
    <m/>
    <m/>
  </r>
  <r>
    <m/>
    <s v="F7499A"/>
    <s v="PT.KALIMANTAN INTI MAJU"/>
    <s v="AR1"/>
    <s v="AYC"/>
    <s v="ZAB1"/>
    <n v="901172358"/>
    <n v="120"/>
    <n v="796618441"/>
    <n v="10"/>
    <s v="ZFBH"/>
    <n v="56331086"/>
    <n v="7"/>
    <s v="8R1"/>
    <x v="14"/>
    <x v="12"/>
    <n v="1"/>
    <s v="PC"/>
    <n v="427700"/>
    <s v="IDR"/>
    <n v="47047"/>
    <s v="IDR"/>
    <s v="010.008-23.60369455"/>
    <m/>
    <m/>
    <m/>
  </r>
  <r>
    <m/>
    <s v="F7499A"/>
    <s v="PT.KALIMANTAN INTI MAJU"/>
    <s v="AR1"/>
    <s v="AYC"/>
    <s v="ZAB1"/>
    <n v="901172358"/>
    <n v="130"/>
    <n v="796618442"/>
    <n v="10"/>
    <s v="ZFBH"/>
    <n v="56331086"/>
    <n v="8"/>
    <s v="8R1"/>
    <x v="11"/>
    <x v="10"/>
    <n v="1"/>
    <s v="PC"/>
    <n v="883100"/>
    <s v="IDR"/>
    <n v="97141"/>
    <s v="IDR"/>
    <s v="010.008-23.60369455"/>
    <m/>
    <m/>
    <m/>
  </r>
  <r>
    <m/>
    <s v="F7499A"/>
    <s v="PT.KALIMANTAN INTI MAJU"/>
    <s v="AR1"/>
    <s v="AYC"/>
    <s v="ZAB1"/>
    <n v="901172358"/>
    <n v="140"/>
    <n v="796618443"/>
    <n v="10"/>
    <s v="ZFBH"/>
    <n v="56331086"/>
    <n v="9"/>
    <s v="8R1"/>
    <x v="16"/>
    <x v="13"/>
    <n v="1"/>
    <s v="PC"/>
    <n v="486100"/>
    <s v="IDR"/>
    <n v="53471"/>
    <s v="IDR"/>
    <s v="010.008-23.60369455"/>
    <m/>
    <m/>
    <m/>
  </r>
  <r>
    <m/>
    <s v="F7499A"/>
    <s v="PT.KALIMANTAN INTI MAJU"/>
    <s v="AR1"/>
    <s v="AYC"/>
    <s v="ZAB1"/>
    <n v="901172358"/>
    <n v="150"/>
    <n v="796618444"/>
    <n v="10"/>
    <s v="ZFBH"/>
    <n v="56331086"/>
    <n v="10"/>
    <s v="8R1"/>
    <x v="15"/>
    <x v="13"/>
    <n v="1"/>
    <s v="PC"/>
    <n v="249600"/>
    <s v="IDR"/>
    <n v="27456"/>
    <s v="IDR"/>
    <s v="010.008-23.60369455"/>
    <m/>
    <m/>
    <m/>
  </r>
  <r>
    <m/>
    <s v="F7499A"/>
    <s v="PT.KALIMANTAN INTI MAJU"/>
    <s v="AR1"/>
    <s v="AYC"/>
    <s v="ZAB1"/>
    <n v="901172358"/>
    <n v="10"/>
    <n v="796618445"/>
    <n v="10"/>
    <s v="ZFBH"/>
    <n v="56331086"/>
    <n v="11"/>
    <s v="8RB"/>
    <x v="35"/>
    <x v="8"/>
    <n v="1"/>
    <s v="PC"/>
    <n v="669500"/>
    <s v="IDR"/>
    <n v="73645"/>
    <s v="IDR"/>
    <s v="010.008-23.60369455"/>
    <m/>
    <m/>
    <m/>
  </r>
  <r>
    <m/>
    <s v="F7499A"/>
    <s v="PT.KALIMANTAN INTI MAJU"/>
    <s v="AR1"/>
    <s v="AYC"/>
    <s v="ZAB1"/>
    <n v="901172358"/>
    <n v="20"/>
    <n v="796618446"/>
    <n v="10"/>
    <s v="ZFBH"/>
    <n v="56331086"/>
    <n v="12"/>
    <s v="8RB"/>
    <x v="17"/>
    <x v="14"/>
    <n v="3"/>
    <s v="PC"/>
    <n v="695400"/>
    <s v="IDR"/>
    <n v="76494"/>
    <s v="IDR"/>
    <s v="010.008-23.60369455"/>
    <m/>
    <m/>
    <m/>
  </r>
  <r>
    <m/>
    <s v="F7499A"/>
    <s v="PT.KALIMANTAN INTI MAJU"/>
    <s v="AR1"/>
    <s v="AYC"/>
    <s v="ZAB1"/>
    <n v="901172358"/>
    <n v="50"/>
    <n v="796618447"/>
    <n v="10"/>
    <s v="ZFBH"/>
    <n v="56331086"/>
    <n v="13"/>
    <s v="8RB"/>
    <x v="22"/>
    <x v="18"/>
    <n v="8"/>
    <s v="PC"/>
    <n v="4516000"/>
    <s v="IDR"/>
    <n v="496760"/>
    <s v="IDR"/>
    <s v="010.008-23.60369455"/>
    <m/>
    <m/>
    <m/>
  </r>
  <r>
    <m/>
    <s v="F7499A"/>
    <s v="PT.KALIMANTAN INTI MAJU"/>
    <s v="AR1"/>
    <s v="AYC"/>
    <s v="ZAB1"/>
    <n v="901172358"/>
    <n v="60"/>
    <n v="796618448"/>
    <n v="10"/>
    <s v="ZFBH"/>
    <n v="56331086"/>
    <n v="14"/>
    <s v="8RB"/>
    <x v="35"/>
    <x v="8"/>
    <n v="1"/>
    <s v="PC"/>
    <n v="669500"/>
    <s v="IDR"/>
    <n v="73645"/>
    <s v="IDR"/>
    <s v="010.008-23.60369455"/>
    <m/>
    <m/>
    <m/>
  </r>
  <r>
    <m/>
    <s v="F7499A"/>
    <s v="PT.KALIMANTAN INTI MAJU"/>
    <s v="AR1"/>
    <s v="AYC"/>
    <s v="ZAB1"/>
    <n v="901172358"/>
    <n v="70"/>
    <n v="796618449"/>
    <n v="10"/>
    <s v="ZFBH"/>
    <n v="56331086"/>
    <n v="15"/>
    <s v="8RB"/>
    <x v="17"/>
    <x v="14"/>
    <n v="3"/>
    <s v="PC"/>
    <n v="695400"/>
    <s v="IDR"/>
    <n v="76494"/>
    <s v="IDR"/>
    <s v="010.008-23.60369455"/>
    <m/>
    <m/>
    <m/>
  </r>
  <r>
    <m/>
    <s v="F7499A"/>
    <s v="PT.KALIMANTAN INTI MAJU"/>
    <s v="AR1"/>
    <s v="AYC"/>
    <s v="ZAB1"/>
    <n v="901172362"/>
    <n v="120"/>
    <n v="796618453"/>
    <n v="10"/>
    <s v="ZFBH"/>
    <n v="56331087"/>
    <n v="1"/>
    <s v="8R4"/>
    <x v="70"/>
    <x v="19"/>
    <n v="1"/>
    <s v="PC"/>
    <n v="2476200"/>
    <s v="IDR"/>
    <n v="272382"/>
    <s v="IDR"/>
    <s v="010.008-23.60369456"/>
    <m/>
    <m/>
    <m/>
  </r>
  <r>
    <m/>
    <s v="F7499A"/>
    <s v="PT.KALIMANTAN INTI MAJU"/>
    <s v="AR1"/>
    <s v="AYC"/>
    <s v="ZAB1"/>
    <n v="901172362"/>
    <n v="40"/>
    <n v="796618454"/>
    <n v="10"/>
    <s v="ZFBH"/>
    <n v="56331087"/>
    <n v="2"/>
    <s v="8R1"/>
    <x v="4"/>
    <x v="4"/>
    <n v="1"/>
    <s v="PC"/>
    <n v="119200"/>
    <s v="IDR"/>
    <n v="13112"/>
    <s v="IDR"/>
    <s v="010.008-23.60369456"/>
    <m/>
    <m/>
    <m/>
  </r>
  <r>
    <m/>
    <s v="F7499A"/>
    <s v="PT.KALIMANTAN INTI MAJU"/>
    <s v="AR1"/>
    <s v="AYC"/>
    <s v="ZAB1"/>
    <n v="901172362"/>
    <n v="50"/>
    <n v="796618455"/>
    <n v="10"/>
    <s v="ZFBH"/>
    <n v="56331087"/>
    <n v="3"/>
    <s v="8R1"/>
    <x v="8"/>
    <x v="7"/>
    <n v="1"/>
    <s v="PC"/>
    <n v="216300"/>
    <s v="IDR"/>
    <n v="23793"/>
    <s v="IDR"/>
    <s v="010.008-23.60369456"/>
    <m/>
    <m/>
    <m/>
  </r>
  <r>
    <m/>
    <s v="F7499A"/>
    <s v="PT.KALIMANTAN INTI MAJU"/>
    <s v="AR1"/>
    <s v="AYC"/>
    <s v="ZAB1"/>
    <n v="901172362"/>
    <n v="60"/>
    <n v="796618456"/>
    <n v="10"/>
    <s v="ZFBH"/>
    <n v="56331087"/>
    <n v="4"/>
    <s v="8R1"/>
    <x v="12"/>
    <x v="11"/>
    <n v="1"/>
    <s v="PC"/>
    <n v="387500"/>
    <s v="IDR"/>
    <n v="42625"/>
    <s v="IDR"/>
    <s v="010.008-23.60369456"/>
    <m/>
    <m/>
    <m/>
  </r>
  <r>
    <m/>
    <s v="F7499A"/>
    <s v="PT.KALIMANTAN INTI MAJU"/>
    <s v="AR1"/>
    <s v="AYC"/>
    <s v="ZAB1"/>
    <n v="901172362"/>
    <n v="70"/>
    <n v="796618457"/>
    <n v="10"/>
    <s v="ZFBH"/>
    <n v="56331087"/>
    <n v="5"/>
    <s v="8R1"/>
    <x v="13"/>
    <x v="11"/>
    <n v="1"/>
    <s v="PC"/>
    <n v="327600"/>
    <s v="IDR"/>
    <n v="36036"/>
    <s v="IDR"/>
    <s v="010.008-23.60369456"/>
    <m/>
    <m/>
    <m/>
  </r>
  <r>
    <m/>
    <s v="F7499A"/>
    <s v="PT.KALIMANTAN INTI MAJU"/>
    <s v="AR1"/>
    <s v="AYC"/>
    <s v="ZAB1"/>
    <n v="901172362"/>
    <n v="80"/>
    <n v="796618458"/>
    <n v="10"/>
    <s v="ZFBH"/>
    <n v="56331087"/>
    <n v="6"/>
    <s v="8R1"/>
    <x v="14"/>
    <x v="12"/>
    <n v="1"/>
    <s v="PC"/>
    <n v="427700"/>
    <s v="IDR"/>
    <n v="47047"/>
    <s v="IDR"/>
    <s v="010.008-23.60369456"/>
    <m/>
    <m/>
    <m/>
  </r>
  <r>
    <m/>
    <s v="F7499A"/>
    <s v="PT.KALIMANTAN INTI MAJU"/>
    <s v="AR1"/>
    <s v="AYC"/>
    <s v="ZAB1"/>
    <n v="901172362"/>
    <n v="90"/>
    <n v="796618459"/>
    <n v="10"/>
    <s v="ZFBH"/>
    <n v="56331087"/>
    <n v="7"/>
    <s v="8R1"/>
    <x v="11"/>
    <x v="10"/>
    <n v="1"/>
    <s v="PC"/>
    <n v="883100"/>
    <s v="IDR"/>
    <n v="97141"/>
    <s v="IDR"/>
    <s v="010.008-23.60369456"/>
    <m/>
    <m/>
    <m/>
  </r>
  <r>
    <m/>
    <s v="F7499A"/>
    <s v="PT.KALIMANTAN INTI MAJU"/>
    <s v="AR1"/>
    <s v="AYC"/>
    <s v="ZAB1"/>
    <n v="901172362"/>
    <n v="100"/>
    <n v="796618460"/>
    <n v="10"/>
    <s v="ZFBH"/>
    <n v="56331087"/>
    <n v="8"/>
    <s v="8R1"/>
    <x v="16"/>
    <x v="13"/>
    <n v="1"/>
    <s v="PC"/>
    <n v="486100"/>
    <s v="IDR"/>
    <n v="53471"/>
    <s v="IDR"/>
    <s v="010.008-23.60369456"/>
    <m/>
    <m/>
    <m/>
  </r>
  <r>
    <m/>
    <s v="F7499A"/>
    <s v="PT.KALIMANTAN INTI MAJU"/>
    <s v="AR1"/>
    <s v="AYC"/>
    <s v="ZAB1"/>
    <n v="901172362"/>
    <n v="110"/>
    <n v="796618461"/>
    <n v="10"/>
    <s v="ZFBH"/>
    <n v="56331087"/>
    <n v="9"/>
    <s v="8R1"/>
    <x v="15"/>
    <x v="13"/>
    <n v="1"/>
    <s v="PC"/>
    <n v="249600"/>
    <s v="IDR"/>
    <n v="27456"/>
    <s v="IDR"/>
    <s v="010.008-23.60369456"/>
    <m/>
    <m/>
    <m/>
  </r>
  <r>
    <m/>
    <s v="F7499A"/>
    <s v="PT.KALIMANTAN INTI MAJU"/>
    <s v="AR1"/>
    <s v="AYC"/>
    <s v="ZAB1"/>
    <n v="901172362"/>
    <n v="10"/>
    <n v="796618462"/>
    <n v="10"/>
    <s v="ZFBH"/>
    <n v="56331087"/>
    <n v="10"/>
    <s v="8RB"/>
    <x v="22"/>
    <x v="18"/>
    <n v="8"/>
    <s v="PC"/>
    <n v="4516000"/>
    <s v="IDR"/>
    <n v="496760"/>
    <s v="IDR"/>
    <s v="010.008-23.60369456"/>
    <m/>
    <m/>
    <m/>
  </r>
  <r>
    <m/>
    <s v="F7499A"/>
    <s v="PT.KALIMANTAN INTI MAJU"/>
    <s v="AR1"/>
    <s v="AYC"/>
    <s v="ZAB1"/>
    <n v="901172362"/>
    <n v="20"/>
    <n v="796618463"/>
    <n v="10"/>
    <s v="ZFBH"/>
    <n v="56331087"/>
    <n v="11"/>
    <s v="8RB"/>
    <x v="35"/>
    <x v="8"/>
    <n v="1"/>
    <s v="PC"/>
    <n v="669500"/>
    <s v="IDR"/>
    <n v="73645"/>
    <s v="IDR"/>
    <s v="010.008-23.60369456"/>
    <m/>
    <m/>
    <m/>
  </r>
  <r>
    <m/>
    <s v="F7499A"/>
    <s v="PT.KALIMANTAN INTI MAJU"/>
    <s v="AR1"/>
    <s v="AYC"/>
    <s v="ZAB1"/>
    <n v="901172362"/>
    <n v="30"/>
    <n v="796618464"/>
    <n v="10"/>
    <s v="ZFBH"/>
    <n v="56331087"/>
    <n v="12"/>
    <s v="8RB"/>
    <x v="17"/>
    <x v="14"/>
    <n v="3"/>
    <s v="PC"/>
    <n v="695400"/>
    <s v="IDR"/>
    <n v="76494"/>
    <s v="IDR"/>
    <s v="010.008-23.60369456"/>
    <m/>
    <m/>
    <m/>
  </r>
  <r>
    <m/>
    <s v="F7499A"/>
    <s v="PT.KALIMANTAN INTI MAJU"/>
    <s v="AR1"/>
    <s v="AYC"/>
    <s v="ZAB1"/>
    <n v="901172364"/>
    <n v="120"/>
    <n v="796618469"/>
    <n v="10"/>
    <s v="ZFBH"/>
    <n v="56331088"/>
    <n v="1"/>
    <s v="8R1"/>
    <x v="18"/>
    <x v="15"/>
    <n v="1"/>
    <s v="PC"/>
    <n v="1021700"/>
    <s v="IDR"/>
    <n v="112387"/>
    <s v="IDR"/>
    <s v="010.008-23.60369457"/>
    <m/>
    <m/>
    <m/>
  </r>
  <r>
    <m/>
    <s v="F7499A"/>
    <s v="PT.KALIMANTAN INTI MAJU"/>
    <s v="AR1"/>
    <s v="AYC"/>
    <s v="ZAB1"/>
    <n v="901172364"/>
    <n v="40"/>
    <n v="796618470"/>
    <n v="10"/>
    <s v="ZFBH"/>
    <n v="56331088"/>
    <n v="2"/>
    <s v="8R1"/>
    <x v="4"/>
    <x v="4"/>
    <n v="1"/>
    <s v="PC"/>
    <n v="119200"/>
    <s v="IDR"/>
    <n v="13112"/>
    <s v="IDR"/>
    <s v="010.008-23.60369457"/>
    <m/>
    <m/>
    <m/>
  </r>
  <r>
    <m/>
    <s v="F7499A"/>
    <s v="PT.KALIMANTAN INTI MAJU"/>
    <s v="AR1"/>
    <s v="AYC"/>
    <s v="ZAB1"/>
    <n v="901172364"/>
    <n v="50"/>
    <n v="796618471"/>
    <n v="10"/>
    <s v="ZFBH"/>
    <n v="56331088"/>
    <n v="3"/>
    <s v="8R1"/>
    <x v="8"/>
    <x v="7"/>
    <n v="1"/>
    <s v="PC"/>
    <n v="216300"/>
    <s v="IDR"/>
    <n v="23793"/>
    <s v="IDR"/>
    <s v="010.008-23.60369457"/>
    <m/>
    <m/>
    <m/>
  </r>
  <r>
    <m/>
    <s v="F7499A"/>
    <s v="PT.KALIMANTAN INTI MAJU"/>
    <s v="AR1"/>
    <s v="AYC"/>
    <s v="ZAB1"/>
    <n v="901172364"/>
    <n v="60"/>
    <n v="796618472"/>
    <n v="10"/>
    <s v="ZFBH"/>
    <n v="56331088"/>
    <n v="4"/>
    <s v="8R1"/>
    <x v="12"/>
    <x v="11"/>
    <n v="1"/>
    <s v="PC"/>
    <n v="387500"/>
    <s v="IDR"/>
    <n v="42625"/>
    <s v="IDR"/>
    <s v="010.008-23.60369457"/>
    <m/>
    <m/>
    <m/>
  </r>
  <r>
    <m/>
    <s v="F7499A"/>
    <s v="PT.KALIMANTAN INTI MAJU"/>
    <s v="AR1"/>
    <s v="AYC"/>
    <s v="ZAB1"/>
    <n v="901172364"/>
    <n v="70"/>
    <n v="796618473"/>
    <n v="10"/>
    <s v="ZFBH"/>
    <n v="56331088"/>
    <n v="5"/>
    <s v="8R1"/>
    <x v="13"/>
    <x v="11"/>
    <n v="1"/>
    <s v="PC"/>
    <n v="327600"/>
    <s v="IDR"/>
    <n v="36036"/>
    <s v="IDR"/>
    <s v="010.008-23.60369457"/>
    <m/>
    <m/>
    <m/>
  </r>
  <r>
    <m/>
    <s v="F7499A"/>
    <s v="PT.KALIMANTAN INTI MAJU"/>
    <s v="AR1"/>
    <s v="AYC"/>
    <s v="ZAB1"/>
    <n v="901172364"/>
    <n v="80"/>
    <n v="796618474"/>
    <n v="10"/>
    <s v="ZFBH"/>
    <n v="56331088"/>
    <n v="6"/>
    <s v="8R1"/>
    <x v="11"/>
    <x v="10"/>
    <n v="1"/>
    <s v="PC"/>
    <n v="883100"/>
    <s v="IDR"/>
    <n v="97141"/>
    <s v="IDR"/>
    <s v="010.008-23.60369457"/>
    <m/>
    <m/>
    <m/>
  </r>
  <r>
    <m/>
    <s v="F7499A"/>
    <s v="PT.KALIMANTAN INTI MAJU"/>
    <s v="AR1"/>
    <s v="AYC"/>
    <s v="ZAB1"/>
    <n v="901172364"/>
    <n v="90"/>
    <n v="796618475"/>
    <n v="10"/>
    <s v="ZFBH"/>
    <n v="56331088"/>
    <n v="7"/>
    <s v="8R1"/>
    <x v="14"/>
    <x v="12"/>
    <n v="1"/>
    <s v="PC"/>
    <n v="427700"/>
    <s v="IDR"/>
    <n v="47047"/>
    <s v="IDR"/>
    <s v="010.008-23.60369457"/>
    <m/>
    <m/>
    <m/>
  </r>
  <r>
    <m/>
    <s v="F7499A"/>
    <s v="PT.KALIMANTAN INTI MAJU"/>
    <s v="AR1"/>
    <s v="AYC"/>
    <s v="ZAB1"/>
    <n v="901172364"/>
    <n v="100"/>
    <n v="796618476"/>
    <n v="10"/>
    <s v="ZFBH"/>
    <n v="56331088"/>
    <n v="8"/>
    <s v="8R1"/>
    <x v="15"/>
    <x v="13"/>
    <n v="1"/>
    <s v="PC"/>
    <n v="249600"/>
    <s v="IDR"/>
    <n v="27456"/>
    <s v="IDR"/>
    <s v="010.008-23.60369457"/>
    <m/>
    <m/>
    <m/>
  </r>
  <r>
    <m/>
    <s v="F7499A"/>
    <s v="PT.KALIMANTAN INTI MAJU"/>
    <s v="AR1"/>
    <s v="AYC"/>
    <s v="ZAB1"/>
    <n v="901172364"/>
    <n v="110"/>
    <n v="796618477"/>
    <n v="10"/>
    <s v="ZFBH"/>
    <n v="56331088"/>
    <n v="9"/>
    <s v="8R1"/>
    <x v="16"/>
    <x v="13"/>
    <n v="1"/>
    <s v="PC"/>
    <n v="486100"/>
    <s v="IDR"/>
    <n v="53471"/>
    <s v="IDR"/>
    <s v="010.008-23.60369457"/>
    <m/>
    <m/>
    <m/>
  </r>
  <r>
    <m/>
    <s v="F7499A"/>
    <s v="PT.KALIMANTAN INTI MAJU"/>
    <s v="AR1"/>
    <s v="AYC"/>
    <s v="ZAB1"/>
    <n v="901172364"/>
    <n v="140"/>
    <n v="796618478"/>
    <n v="10"/>
    <s v="ZFBH"/>
    <n v="56331088"/>
    <n v="10"/>
    <s v="8R1"/>
    <x v="4"/>
    <x v="4"/>
    <n v="1"/>
    <s v="PC"/>
    <n v="119200"/>
    <s v="IDR"/>
    <n v="13112"/>
    <s v="IDR"/>
    <s v="010.008-23.60369457"/>
    <m/>
    <m/>
    <m/>
  </r>
  <r>
    <m/>
    <s v="F7499A"/>
    <s v="PT.KALIMANTAN INTI MAJU"/>
    <s v="AR1"/>
    <s v="AYC"/>
    <s v="ZAB1"/>
    <n v="901172364"/>
    <n v="150"/>
    <n v="796618479"/>
    <n v="10"/>
    <s v="ZFBH"/>
    <n v="56331088"/>
    <n v="11"/>
    <s v="8R1"/>
    <x v="8"/>
    <x v="7"/>
    <n v="1"/>
    <s v="PC"/>
    <n v="216300"/>
    <s v="IDR"/>
    <n v="23793"/>
    <s v="IDR"/>
    <s v="010.008-23.60369457"/>
    <m/>
    <m/>
    <m/>
  </r>
  <r>
    <m/>
    <s v="F7499A"/>
    <s v="PT.KALIMANTAN INTI MAJU"/>
    <s v="AR1"/>
    <s v="AYC"/>
    <s v="ZAB1"/>
    <n v="901172364"/>
    <n v="10"/>
    <n v="796618480"/>
    <n v="10"/>
    <s v="ZFBH"/>
    <n v="56331088"/>
    <n v="12"/>
    <s v="8RB"/>
    <x v="22"/>
    <x v="18"/>
    <n v="8"/>
    <s v="PC"/>
    <n v="4516000"/>
    <s v="IDR"/>
    <n v="496760"/>
    <s v="IDR"/>
    <s v="010.008-23.60369457"/>
    <m/>
    <m/>
    <m/>
  </r>
  <r>
    <m/>
    <s v="F7499A"/>
    <s v="PT.KALIMANTAN INTI MAJU"/>
    <s v="AR1"/>
    <s v="AYC"/>
    <s v="ZAB1"/>
    <n v="901172364"/>
    <n v="20"/>
    <n v="796618481"/>
    <n v="10"/>
    <s v="ZFBH"/>
    <n v="56331088"/>
    <n v="13"/>
    <s v="8RB"/>
    <x v="35"/>
    <x v="8"/>
    <n v="1"/>
    <s v="PC"/>
    <n v="669500"/>
    <s v="IDR"/>
    <n v="73645"/>
    <s v="IDR"/>
    <s v="010.008-23.60369457"/>
    <m/>
    <m/>
    <m/>
  </r>
  <r>
    <m/>
    <s v="F7499A"/>
    <s v="PT.KALIMANTAN INTI MAJU"/>
    <s v="AR1"/>
    <s v="AYC"/>
    <s v="ZAB1"/>
    <n v="901172364"/>
    <n v="30"/>
    <n v="796618482"/>
    <n v="10"/>
    <s v="ZFBH"/>
    <n v="56331088"/>
    <n v="14"/>
    <s v="8RB"/>
    <x v="17"/>
    <x v="14"/>
    <n v="3"/>
    <s v="PC"/>
    <n v="695400"/>
    <s v="IDR"/>
    <n v="76494"/>
    <s v="IDR"/>
    <s v="010.008-23.60369457"/>
    <m/>
    <m/>
    <m/>
  </r>
  <r>
    <m/>
    <s v="F7499A"/>
    <s v="PT.KALIMANTAN INTI MAJU"/>
    <s v="AR1"/>
    <s v="AYC"/>
    <s v="ZAB1"/>
    <n v="901172364"/>
    <n v="130"/>
    <n v="796618483"/>
    <n v="10"/>
    <s v="ZFBH"/>
    <n v="56331088"/>
    <n v="15"/>
    <s v="8RB"/>
    <x v="35"/>
    <x v="8"/>
    <n v="1"/>
    <s v="PC"/>
    <n v="669500"/>
    <s v="IDR"/>
    <n v="73645"/>
    <s v="IDR"/>
    <s v="010.008-23.60369457"/>
    <m/>
    <m/>
    <m/>
  </r>
  <r>
    <m/>
    <s v="F7499A"/>
    <s v="PT.KALIMANTAN INTI MAJU"/>
    <s v="AR1"/>
    <s v="AYC"/>
    <s v="ZAB1"/>
    <n v="901172364"/>
    <n v="160"/>
    <n v="796618484"/>
    <n v="10"/>
    <s v="ZFBH"/>
    <n v="56331088"/>
    <n v="16"/>
    <s v="8RB"/>
    <x v="17"/>
    <x v="14"/>
    <n v="3"/>
    <s v="PC"/>
    <n v="695400"/>
    <s v="IDR"/>
    <n v="76494"/>
    <s v="IDR"/>
    <s v="010.008-23.60369457"/>
    <m/>
    <m/>
    <m/>
  </r>
  <r>
    <m/>
    <s v="F7499A"/>
    <s v="PT.KALIMANTAN INTI MAJU"/>
    <s v="AR1"/>
    <s v="AYC"/>
    <s v="ZAB1"/>
    <n v="901172366"/>
    <n v="20"/>
    <n v="796618493"/>
    <n v="10"/>
    <s v="ZFBH"/>
    <n v="56331089"/>
    <n v="1"/>
    <s v="8R1"/>
    <x v="18"/>
    <x v="15"/>
    <n v="4"/>
    <s v="PC"/>
    <n v="4086800"/>
    <s v="IDR"/>
    <n v="449548"/>
    <s v="IDR"/>
    <s v="010.008-23.60369458"/>
    <m/>
    <m/>
    <m/>
  </r>
  <r>
    <m/>
    <s v="F7499A"/>
    <s v="PT.KALIMANTAN INTI MAJU"/>
    <s v="AR1"/>
    <s v="AYC"/>
    <s v="ZAB1"/>
    <n v="901172366"/>
    <n v="10"/>
    <n v="796618494"/>
    <n v="10"/>
    <s v="ZFBH"/>
    <n v="56331089"/>
    <n v="2"/>
    <s v="8RB"/>
    <x v="35"/>
    <x v="8"/>
    <n v="4"/>
    <s v="PC"/>
    <n v="2678000"/>
    <s v="IDR"/>
    <n v="294580"/>
    <s v="IDR"/>
    <s v="010.008-23.60369458"/>
    <m/>
    <m/>
    <m/>
  </r>
  <r>
    <m/>
    <s v="F7499A"/>
    <s v="PT.KALIMANTAN INTI MAJU"/>
    <s v="AR1"/>
    <s v="AYC"/>
    <s v="ZAB1"/>
    <n v="901172368"/>
    <n v="60"/>
    <n v="796618495"/>
    <n v="10"/>
    <s v="ZFBH"/>
    <n v="56331090"/>
    <n v="1"/>
    <s v="8R7"/>
    <x v="43"/>
    <x v="30"/>
    <n v="1"/>
    <s v="PC"/>
    <n v="313400"/>
    <s v="IDR"/>
    <n v="34474"/>
    <s v="IDR"/>
    <s v="010.008-23.60369459"/>
    <m/>
    <m/>
    <m/>
  </r>
  <r>
    <m/>
    <s v="F7499A"/>
    <s v="PT.KALIMANTAN INTI MAJU"/>
    <s v="AR1"/>
    <s v="AYC"/>
    <s v="ZAB1"/>
    <n v="901172368"/>
    <n v="40"/>
    <n v="796618496"/>
    <n v="10"/>
    <s v="ZFBH"/>
    <n v="56331090"/>
    <n v="2"/>
    <s v="8R4"/>
    <x v="70"/>
    <x v="19"/>
    <n v="2"/>
    <s v="PC"/>
    <n v="4952400"/>
    <s v="IDR"/>
    <n v="544764"/>
    <s v="IDR"/>
    <s v="010.008-23.60369459"/>
    <m/>
    <m/>
    <m/>
  </r>
  <r>
    <m/>
    <s v="F7499A"/>
    <s v="PT.KALIMANTAN INTI MAJU"/>
    <s v="AR1"/>
    <s v="AYC"/>
    <s v="ZAB1"/>
    <n v="901172368"/>
    <n v="50"/>
    <n v="796618497"/>
    <n v="10"/>
    <s v="ZFBH"/>
    <n v="56331090"/>
    <n v="3"/>
    <s v="8R4"/>
    <x v="67"/>
    <x v="47"/>
    <n v="2"/>
    <s v="PC"/>
    <n v="1790200"/>
    <s v="IDR"/>
    <n v="196922"/>
    <s v="IDR"/>
    <s v="010.008-23.60369459"/>
    <m/>
    <m/>
    <m/>
  </r>
  <r>
    <m/>
    <s v="F7499A"/>
    <s v="PT.KALIMANTAN INTI MAJU"/>
    <s v="AR1"/>
    <s v="AYC"/>
    <s v="ZAB1"/>
    <n v="901172368"/>
    <n v="30"/>
    <n v="796618498"/>
    <n v="10"/>
    <s v="ZFBH"/>
    <n v="56331090"/>
    <n v="4"/>
    <s v="8R1"/>
    <x v="65"/>
    <x v="48"/>
    <n v="2"/>
    <s v="PC"/>
    <n v="947700"/>
    <s v="IDR"/>
    <n v="104247"/>
    <s v="IDR"/>
    <s v="010.008-23.60369459"/>
    <m/>
    <m/>
    <m/>
  </r>
  <r>
    <m/>
    <s v="F7499A"/>
    <s v="PT.KALIMANTAN INTI MAJU"/>
    <s v="AR1"/>
    <s v="AYC"/>
    <s v="ZAB1"/>
    <n v="901172368"/>
    <n v="10"/>
    <n v="796618499"/>
    <n v="10"/>
    <s v="ZFBH"/>
    <n v="56331090"/>
    <n v="5"/>
    <s v="8R1"/>
    <x v="4"/>
    <x v="4"/>
    <n v="2"/>
    <s v="PC"/>
    <n v="238400"/>
    <s v="IDR"/>
    <n v="26224"/>
    <s v="IDR"/>
    <s v="010.008-23.60369459"/>
    <m/>
    <m/>
    <m/>
  </r>
  <r>
    <m/>
    <s v="F7499A"/>
    <s v="PT.KALIMANTAN INTI MAJU"/>
    <s v="AR1"/>
    <s v="AYC"/>
    <s v="ZAB1"/>
    <n v="901172368"/>
    <n v="20"/>
    <n v="796618500"/>
    <n v="10"/>
    <s v="ZFBH"/>
    <n v="56331090"/>
    <n v="6"/>
    <s v="8R1"/>
    <x v="8"/>
    <x v="7"/>
    <n v="2"/>
    <s v="PC"/>
    <n v="432600"/>
    <s v="IDR"/>
    <n v="47586"/>
    <s v="IDR"/>
    <s v="010.008-23.60369459"/>
    <m/>
    <m/>
    <m/>
  </r>
  <r>
    <m/>
    <s v="F7499A"/>
    <s v="PT.KALIMANTAN INTI MAJU"/>
    <s v="AR1"/>
    <s v="AYC"/>
    <s v="ZAB1"/>
    <n v="901172370"/>
    <n v="110"/>
    <n v="796618501"/>
    <n v="10"/>
    <s v="ZFBH"/>
    <n v="56331091"/>
    <n v="1"/>
    <s v="8R4"/>
    <x v="95"/>
    <x v="27"/>
    <n v="1"/>
    <s v="PC"/>
    <n v="65000"/>
    <s v="IDR"/>
    <n v="7150"/>
    <s v="IDR"/>
    <s v="010.008-23.60369460"/>
    <m/>
    <m/>
    <m/>
  </r>
  <r>
    <m/>
    <s v="F7499A"/>
    <s v="PT.KALIMANTAN INTI MAJU"/>
    <s v="AR1"/>
    <s v="AYC"/>
    <s v="ZAB1"/>
    <n v="901172370"/>
    <n v="120"/>
    <n v="796618502"/>
    <n v="10"/>
    <s v="ZFBH"/>
    <n v="56331091"/>
    <n v="2"/>
    <s v="8R2"/>
    <x v="69"/>
    <x v="51"/>
    <n v="1"/>
    <s v="PC"/>
    <n v="262300"/>
    <s v="IDR"/>
    <n v="28853"/>
    <s v="IDR"/>
    <s v="010.008-23.60369460"/>
    <m/>
    <m/>
    <m/>
  </r>
  <r>
    <m/>
    <s v="F7499A"/>
    <s v="PT.KALIMANTAN INTI MAJU"/>
    <s v="AR1"/>
    <s v="AYC"/>
    <s v="ZAB1"/>
    <n v="901172370"/>
    <n v="100"/>
    <n v="796618503"/>
    <n v="10"/>
    <s v="ZFBH"/>
    <n v="56331091"/>
    <n v="3"/>
    <s v="8R1"/>
    <x v="18"/>
    <x v="15"/>
    <n v="1"/>
    <s v="PC"/>
    <n v="1021700"/>
    <s v="IDR"/>
    <n v="112387"/>
    <s v="IDR"/>
    <s v="010.008-23.60369460"/>
    <m/>
    <m/>
    <m/>
  </r>
  <r>
    <m/>
    <s v="F7499A"/>
    <s v="PT.KALIMANTAN INTI MAJU"/>
    <s v="AR1"/>
    <s v="AYC"/>
    <s v="ZAB1"/>
    <n v="901172370"/>
    <n v="10"/>
    <n v="796618504"/>
    <n v="10"/>
    <s v="ZFBH"/>
    <n v="56331091"/>
    <n v="4"/>
    <s v="8R1"/>
    <x v="4"/>
    <x v="4"/>
    <n v="1"/>
    <s v="PC"/>
    <n v="119200"/>
    <s v="IDR"/>
    <n v="13112"/>
    <s v="IDR"/>
    <s v="010.008-23.60369460"/>
    <m/>
    <m/>
    <m/>
  </r>
  <r>
    <m/>
    <s v="F7499A"/>
    <s v="PT.KALIMANTAN INTI MAJU"/>
    <s v="AR1"/>
    <s v="AYC"/>
    <s v="ZAB1"/>
    <n v="901172370"/>
    <n v="20"/>
    <n v="796618505"/>
    <n v="10"/>
    <s v="ZFBH"/>
    <n v="56331091"/>
    <n v="5"/>
    <s v="8R1"/>
    <x v="8"/>
    <x v="7"/>
    <n v="1"/>
    <s v="PC"/>
    <n v="216300"/>
    <s v="IDR"/>
    <n v="23793"/>
    <s v="IDR"/>
    <s v="010.008-23.60369460"/>
    <m/>
    <m/>
    <m/>
  </r>
  <r>
    <m/>
    <s v="F7499A"/>
    <s v="PT.KALIMANTAN INTI MAJU"/>
    <s v="AR1"/>
    <s v="AYC"/>
    <s v="ZAB1"/>
    <n v="901172370"/>
    <n v="30"/>
    <n v="796618506"/>
    <n v="10"/>
    <s v="ZFBH"/>
    <n v="56331091"/>
    <n v="6"/>
    <s v="8R1"/>
    <x v="7"/>
    <x v="6"/>
    <n v="1"/>
    <s v="PC"/>
    <n v="119200"/>
    <s v="IDR"/>
    <n v="13112"/>
    <s v="IDR"/>
    <s v="010.008-23.60369460"/>
    <m/>
    <m/>
    <m/>
  </r>
  <r>
    <m/>
    <s v="F7499A"/>
    <s v="PT.KALIMANTAN INTI MAJU"/>
    <s v="AR1"/>
    <s v="AYC"/>
    <s v="ZAB1"/>
    <n v="901172370"/>
    <n v="40"/>
    <n v="796618507"/>
    <n v="10"/>
    <s v="ZFBH"/>
    <n v="56331091"/>
    <n v="7"/>
    <s v="8R1"/>
    <x v="11"/>
    <x v="10"/>
    <n v="1"/>
    <s v="PC"/>
    <n v="883100"/>
    <s v="IDR"/>
    <n v="97141"/>
    <s v="IDR"/>
    <s v="010.008-23.60369460"/>
    <m/>
    <m/>
    <m/>
  </r>
  <r>
    <m/>
    <s v="F7499A"/>
    <s v="PT.KALIMANTAN INTI MAJU"/>
    <s v="AR1"/>
    <s v="AYC"/>
    <s v="ZAB1"/>
    <n v="901172370"/>
    <n v="50"/>
    <n v="796618508"/>
    <n v="10"/>
    <s v="ZFBH"/>
    <n v="56331091"/>
    <n v="8"/>
    <s v="8R1"/>
    <x v="12"/>
    <x v="11"/>
    <n v="1"/>
    <s v="PC"/>
    <n v="387500"/>
    <s v="IDR"/>
    <n v="42625"/>
    <s v="IDR"/>
    <s v="010.008-23.60369460"/>
    <m/>
    <m/>
    <m/>
  </r>
  <r>
    <m/>
    <s v="F7499A"/>
    <s v="PT.KALIMANTAN INTI MAJU"/>
    <s v="AR1"/>
    <s v="AYC"/>
    <s v="ZAB1"/>
    <n v="901172370"/>
    <n v="60"/>
    <n v="796618509"/>
    <n v="10"/>
    <s v="ZFBH"/>
    <n v="56331091"/>
    <n v="9"/>
    <s v="8R1"/>
    <x v="13"/>
    <x v="11"/>
    <n v="1"/>
    <s v="PC"/>
    <n v="327600"/>
    <s v="IDR"/>
    <n v="36036"/>
    <s v="IDR"/>
    <s v="010.008-23.60369460"/>
    <m/>
    <m/>
    <m/>
  </r>
  <r>
    <m/>
    <s v="F7499A"/>
    <s v="PT.KALIMANTAN INTI MAJU"/>
    <s v="AR1"/>
    <s v="AYC"/>
    <s v="ZAB1"/>
    <n v="901172370"/>
    <n v="70"/>
    <n v="796618510"/>
    <n v="10"/>
    <s v="ZFBH"/>
    <n v="56331091"/>
    <n v="10"/>
    <s v="8R1"/>
    <x v="14"/>
    <x v="12"/>
    <n v="1"/>
    <s v="PC"/>
    <n v="427700"/>
    <s v="IDR"/>
    <n v="47047"/>
    <s v="IDR"/>
    <s v="010.008-23.60369460"/>
    <m/>
    <m/>
    <m/>
  </r>
  <r>
    <m/>
    <s v="F7499A"/>
    <s v="PT.KALIMANTAN INTI MAJU"/>
    <s v="AR1"/>
    <s v="AYC"/>
    <s v="ZAB1"/>
    <n v="901172370"/>
    <n v="80"/>
    <n v="796618511"/>
    <n v="10"/>
    <s v="ZFBH"/>
    <n v="56331091"/>
    <n v="11"/>
    <s v="8R1"/>
    <x v="15"/>
    <x v="13"/>
    <n v="1"/>
    <s v="PC"/>
    <n v="249600"/>
    <s v="IDR"/>
    <n v="27456"/>
    <s v="IDR"/>
    <s v="010.008-23.60369460"/>
    <m/>
    <m/>
    <m/>
  </r>
  <r>
    <m/>
    <s v="F7499A"/>
    <s v="PT.KALIMANTAN INTI MAJU"/>
    <s v="AR1"/>
    <s v="AYC"/>
    <s v="ZAB1"/>
    <n v="901172370"/>
    <n v="90"/>
    <n v="796618512"/>
    <n v="10"/>
    <s v="ZFBH"/>
    <n v="56331091"/>
    <n v="12"/>
    <s v="8R1"/>
    <x v="16"/>
    <x v="13"/>
    <n v="1"/>
    <s v="PC"/>
    <n v="486100"/>
    <s v="IDR"/>
    <n v="53471"/>
    <s v="IDR"/>
    <s v="010.008-23.60369460"/>
    <m/>
    <m/>
    <m/>
  </r>
  <r>
    <m/>
    <s v="F7499A"/>
    <s v="PT.KALIMANTAN INTI MAJU"/>
    <s v="AR1"/>
    <s v="AYC"/>
    <s v="ZAB1"/>
    <n v="901172370"/>
    <n v="130"/>
    <n v="796618513"/>
    <n v="10"/>
    <s v="ZFBH"/>
    <n v="56331091"/>
    <n v="13"/>
    <s v="8RB"/>
    <x v="9"/>
    <x v="8"/>
    <n v="1"/>
    <s v="PC"/>
    <n v="669500"/>
    <s v="IDR"/>
    <n v="73645"/>
    <s v="IDR"/>
    <s v="010.008-23.60369460"/>
    <m/>
    <m/>
    <m/>
  </r>
  <r>
    <m/>
    <s v="F7499A"/>
    <s v="PT.KALIMANTAN INTI MAJU"/>
    <s v="AR1"/>
    <s v="AYC"/>
    <s v="ZAB1"/>
    <n v="901172370"/>
    <n v="140"/>
    <n v="796618514"/>
    <n v="10"/>
    <s v="ZFBH"/>
    <n v="56331091"/>
    <n v="14"/>
    <s v="8RB"/>
    <x v="17"/>
    <x v="14"/>
    <n v="3"/>
    <s v="PC"/>
    <n v="695400"/>
    <s v="IDR"/>
    <n v="76494"/>
    <s v="IDR"/>
    <s v="010.008-23.60369460"/>
    <m/>
    <m/>
    <m/>
  </r>
  <r>
    <m/>
    <s v="F7499A"/>
    <s v="PT.KALIMANTAN INTI MAJU"/>
    <s v="AR1"/>
    <s v="AYC"/>
    <s v="ZAB1"/>
    <n v="901172370"/>
    <n v="150"/>
    <n v="796618515"/>
    <n v="10"/>
    <s v="ZFBH"/>
    <n v="56331091"/>
    <n v="15"/>
    <s v="8RB"/>
    <x v="0"/>
    <x v="0"/>
    <n v="1"/>
    <s v="PC"/>
    <n v="5201500"/>
    <s v="IDR"/>
    <n v="572165"/>
    <s v="IDR"/>
    <s v="010.008-23.60369460"/>
    <m/>
    <m/>
    <m/>
  </r>
  <r>
    <m/>
    <s v="F7499A"/>
    <s v="PT.KALIMANTAN INTI MAJU"/>
    <s v="AR1"/>
    <s v="AYC"/>
    <s v="ZAB1"/>
    <n v="901172372"/>
    <n v="50"/>
    <n v="796618516"/>
    <n v="10"/>
    <s v="ZFBH"/>
    <n v="56331092"/>
    <n v="1"/>
    <s v="8R6"/>
    <x v="44"/>
    <x v="31"/>
    <n v="2"/>
    <s v="PC"/>
    <n v="2061000"/>
    <s v="IDR"/>
    <n v="226710"/>
    <s v="IDR"/>
    <s v="010.008-23.60369461"/>
    <m/>
    <m/>
    <m/>
  </r>
  <r>
    <m/>
    <s v="F7499A"/>
    <s v="PT.KALIMANTAN INTI MAJU"/>
    <s v="AR1"/>
    <s v="AYC"/>
    <s v="ZAB1"/>
    <n v="901172372"/>
    <n v="80"/>
    <n v="796618517"/>
    <n v="10"/>
    <s v="ZFBH"/>
    <n v="56331092"/>
    <n v="2"/>
    <s v="8R6"/>
    <x v="44"/>
    <x v="31"/>
    <n v="2"/>
    <s v="PC"/>
    <n v="2061000"/>
    <s v="IDR"/>
    <n v="226710"/>
    <s v="IDR"/>
    <s v="010.008-23.60369461"/>
    <m/>
    <m/>
    <m/>
  </r>
  <r>
    <m/>
    <s v="F7499A"/>
    <s v="PT.KALIMANTAN INTI MAJU"/>
    <s v="AR1"/>
    <s v="AYC"/>
    <s v="ZAB1"/>
    <n v="901172372"/>
    <n v="40"/>
    <n v="796618518"/>
    <n v="10"/>
    <s v="ZFBH"/>
    <n v="56331092"/>
    <n v="3"/>
    <s v="8R5"/>
    <x v="3"/>
    <x v="3"/>
    <n v="1"/>
    <s v="PC"/>
    <n v="1993100"/>
    <s v="IDR"/>
    <n v="219241"/>
    <s v="IDR"/>
    <s v="010.008-23.60369461"/>
    <m/>
    <m/>
    <m/>
  </r>
  <r>
    <m/>
    <s v="F7499A"/>
    <s v="PT.KALIMANTAN INTI MAJU"/>
    <s v="AR1"/>
    <s v="AYC"/>
    <s v="ZAB1"/>
    <n v="901172372"/>
    <n v="20"/>
    <n v="796618519"/>
    <n v="10"/>
    <s v="ZFBH"/>
    <n v="56331092"/>
    <n v="4"/>
    <s v="8RB"/>
    <x v="22"/>
    <x v="18"/>
    <n v="10"/>
    <s v="PC"/>
    <n v="5645000"/>
    <s v="IDR"/>
    <n v="620950"/>
    <s v="IDR"/>
    <s v="010.008-23.60369461"/>
    <m/>
    <m/>
    <m/>
  </r>
  <r>
    <m/>
    <s v="F7499A"/>
    <s v="PT.KALIMANTAN INTI MAJU"/>
    <s v="AR1"/>
    <s v="AYC"/>
    <s v="ZAB1"/>
    <n v="901172372"/>
    <n v="30"/>
    <n v="796618520"/>
    <n v="10"/>
    <s v="ZFBH"/>
    <n v="56331092"/>
    <n v="5"/>
    <s v="8RB"/>
    <x v="17"/>
    <x v="14"/>
    <n v="6"/>
    <s v="PC"/>
    <n v="1390800"/>
    <s v="IDR"/>
    <n v="152988"/>
    <s v="IDR"/>
    <s v="010.008-23.60369461"/>
    <m/>
    <m/>
    <m/>
  </r>
  <r>
    <m/>
    <s v="F7499A"/>
    <s v="PT.KALIMANTAN INTI MAJU"/>
    <s v="AR1"/>
    <s v="AYC"/>
    <s v="ZAB1"/>
    <n v="901172372"/>
    <n v="10"/>
    <n v="796618521"/>
    <n v="10"/>
    <s v="ZFBH"/>
    <n v="56331092"/>
    <n v="6"/>
    <s v="8R6"/>
    <x v="61"/>
    <x v="45"/>
    <n v="1"/>
    <s v="PC"/>
    <n v="3499400"/>
    <s v="IDR"/>
    <n v="384934"/>
    <s v="IDR"/>
    <s v="010.008-23.60369461"/>
    <m/>
    <m/>
    <m/>
  </r>
  <r>
    <m/>
    <s v="F7499A"/>
    <s v="PT.KALIMANTAN INTI MAJU"/>
    <s v="AR1"/>
    <s v="AYC"/>
    <s v="ZAB1"/>
    <n v="901172372"/>
    <n v="60"/>
    <n v="796618522"/>
    <n v="10"/>
    <s v="ZFBH"/>
    <n v="56331092"/>
    <n v="7"/>
    <s v="8R6"/>
    <x v="45"/>
    <x v="32"/>
    <n v="4"/>
    <s v="PC"/>
    <n v="1648000"/>
    <s v="IDR"/>
    <n v="181280"/>
    <s v="IDR"/>
    <s v="010.008-23.60369461"/>
    <m/>
    <m/>
    <m/>
  </r>
  <r>
    <m/>
    <s v="F7499A"/>
    <s v="PT.KALIMANTAN INTI MAJU"/>
    <s v="AR1"/>
    <s v="AYC"/>
    <s v="ZAB1"/>
    <n v="901172372"/>
    <n v="70"/>
    <n v="796618523"/>
    <n v="10"/>
    <s v="ZFBH"/>
    <n v="56331092"/>
    <n v="8"/>
    <s v="8R6"/>
    <x v="68"/>
    <x v="50"/>
    <n v="6"/>
    <s v="PC"/>
    <n v="7421400"/>
    <s v="IDR"/>
    <n v="816354"/>
    <s v="IDR"/>
    <s v="010.008-23.60369461"/>
    <m/>
    <m/>
    <m/>
  </r>
  <r>
    <m/>
    <s v="F7499A"/>
    <s v="PT.KALIMANTAN INTI MAJU"/>
    <s v="AR1"/>
    <s v="AYC"/>
    <s v="ZAB1"/>
    <n v="901172374"/>
    <n v="100"/>
    <n v="796618524"/>
    <n v="10"/>
    <s v="ZFBH"/>
    <n v="56331093"/>
    <n v="1"/>
    <s v="8R6"/>
    <x v="44"/>
    <x v="31"/>
    <n v="2"/>
    <s v="PC"/>
    <n v="2061000"/>
    <s v="IDR"/>
    <n v="226710"/>
    <s v="IDR"/>
    <s v="010.008-23.60369462"/>
    <m/>
    <m/>
    <m/>
  </r>
  <r>
    <m/>
    <s v="F7499A"/>
    <s v="PT.KALIMANTAN INTI MAJU"/>
    <s v="AR1"/>
    <s v="AYC"/>
    <s v="ZAB1"/>
    <n v="901172374"/>
    <n v="70"/>
    <n v="796618525"/>
    <n v="10"/>
    <s v="ZFBH"/>
    <n v="56331093"/>
    <n v="2"/>
    <s v="8R3"/>
    <x v="64"/>
    <x v="3"/>
    <n v="1"/>
    <s v="PC"/>
    <n v="1901400"/>
    <s v="IDR"/>
    <n v="209154"/>
    <s v="IDR"/>
    <s v="010.008-23.60369462"/>
    <m/>
    <m/>
    <m/>
  </r>
  <r>
    <m/>
    <s v="F7499A"/>
    <s v="PT.KALIMANTAN INTI MAJU"/>
    <s v="AR1"/>
    <s v="AYC"/>
    <s v="ZAB1"/>
    <n v="901172374"/>
    <n v="60"/>
    <n v="796618526"/>
    <n v="10"/>
    <s v="ZFBH"/>
    <n v="56331093"/>
    <n v="3"/>
    <s v="8R9"/>
    <x v="10"/>
    <x v="9"/>
    <n v="1"/>
    <s v="PC"/>
    <n v="953800"/>
    <s v="IDR"/>
    <n v="104918"/>
    <s v="IDR"/>
    <s v="010.008-23.60369462"/>
    <m/>
    <m/>
    <m/>
  </r>
  <r>
    <m/>
    <s v="F7499A"/>
    <s v="PT.KALIMANTAN INTI MAJU"/>
    <s v="AR1"/>
    <s v="AYC"/>
    <s v="ZAB1"/>
    <n v="901172374"/>
    <n v="20"/>
    <n v="796618527"/>
    <n v="10"/>
    <s v="ZFBH"/>
    <n v="56331093"/>
    <n v="4"/>
    <s v="8R1"/>
    <x v="4"/>
    <x v="4"/>
    <n v="1"/>
    <s v="PC"/>
    <n v="119200"/>
    <s v="IDR"/>
    <n v="13112"/>
    <s v="IDR"/>
    <s v="010.008-23.60369462"/>
    <m/>
    <m/>
    <m/>
  </r>
  <r>
    <m/>
    <s v="F7499A"/>
    <s v="PT.KALIMANTAN INTI MAJU"/>
    <s v="AR1"/>
    <s v="AYC"/>
    <s v="ZAB1"/>
    <n v="901172374"/>
    <n v="30"/>
    <n v="796618528"/>
    <n v="10"/>
    <s v="ZFBH"/>
    <n v="56331093"/>
    <n v="5"/>
    <s v="8R1"/>
    <x v="8"/>
    <x v="7"/>
    <n v="1"/>
    <s v="PC"/>
    <n v="216300"/>
    <s v="IDR"/>
    <n v="23793"/>
    <s v="IDR"/>
    <s v="010.008-23.60369462"/>
    <m/>
    <m/>
    <m/>
  </r>
  <r>
    <m/>
    <s v="F7499A"/>
    <s v="PT.KALIMANTAN INTI MAJU"/>
    <s v="AR1"/>
    <s v="AYC"/>
    <s v="ZAB1"/>
    <n v="901172374"/>
    <n v="40"/>
    <n v="796618529"/>
    <n v="10"/>
    <s v="ZFBH"/>
    <n v="56331093"/>
    <n v="6"/>
    <s v="8R1"/>
    <x v="7"/>
    <x v="6"/>
    <n v="1"/>
    <s v="PC"/>
    <n v="119200"/>
    <s v="IDR"/>
    <n v="13112"/>
    <s v="IDR"/>
    <s v="010.008-23.60369462"/>
    <m/>
    <m/>
    <m/>
  </r>
  <r>
    <m/>
    <s v="F7499A"/>
    <s v="PT.KALIMANTAN INTI MAJU"/>
    <s v="AR1"/>
    <s v="AYC"/>
    <s v="ZAB1"/>
    <n v="901172374"/>
    <n v="50"/>
    <n v="796618530"/>
    <n v="10"/>
    <s v="ZFBH"/>
    <n v="56331093"/>
    <n v="7"/>
    <s v="8RB"/>
    <x v="9"/>
    <x v="8"/>
    <n v="1"/>
    <s v="PC"/>
    <n v="669500"/>
    <s v="IDR"/>
    <n v="73645"/>
    <s v="IDR"/>
    <s v="010.008-23.60369462"/>
    <m/>
    <m/>
    <m/>
  </r>
  <r>
    <m/>
    <s v="F7499A"/>
    <s v="PT.KALIMANTAN INTI MAJU"/>
    <s v="AR1"/>
    <s v="AYC"/>
    <s v="ZAB1"/>
    <n v="901172374"/>
    <n v="10"/>
    <n v="796618531"/>
    <n v="10"/>
    <s v="ZFBH"/>
    <n v="56331093"/>
    <n v="8"/>
    <s v="8R6"/>
    <x v="61"/>
    <x v="45"/>
    <n v="2"/>
    <s v="PC"/>
    <n v="6998800"/>
    <s v="IDR"/>
    <n v="769868"/>
    <s v="IDR"/>
    <s v="010.008-23.60369462"/>
    <m/>
    <m/>
    <m/>
  </r>
  <r>
    <m/>
    <s v="F7499A"/>
    <s v="PT.KALIMANTAN INTI MAJU"/>
    <s v="AR1"/>
    <s v="AYC"/>
    <s v="ZAB1"/>
    <n v="901172374"/>
    <n v="80"/>
    <n v="796618532"/>
    <n v="10"/>
    <s v="ZFBH"/>
    <n v="56331093"/>
    <n v="9"/>
    <s v="8R6"/>
    <x v="61"/>
    <x v="45"/>
    <n v="1"/>
    <s v="PC"/>
    <n v="3499400"/>
    <s v="IDR"/>
    <n v="384934"/>
    <s v="IDR"/>
    <s v="010.008-23.60369462"/>
    <m/>
    <m/>
    <m/>
  </r>
  <r>
    <m/>
    <s v="F7499A"/>
    <s v="PT.KALIMANTAN INTI MAJU"/>
    <s v="AR1"/>
    <s v="AYC"/>
    <s v="ZAB1"/>
    <n v="901172374"/>
    <n v="90"/>
    <n v="796618533"/>
    <n v="10"/>
    <s v="ZFBH"/>
    <n v="56331093"/>
    <n v="10"/>
    <s v="8R6"/>
    <x v="68"/>
    <x v="50"/>
    <n v="1"/>
    <s v="PC"/>
    <n v="1236900"/>
    <s v="IDR"/>
    <n v="136059"/>
    <s v="IDR"/>
    <s v="010.008-23.60369462"/>
    <m/>
    <m/>
    <m/>
  </r>
  <r>
    <m/>
    <s v="F7499A"/>
    <s v="PT.KALIMANTAN INTI MAJU"/>
    <s v="AR1"/>
    <s v="AYC"/>
    <s v="ZAB1"/>
    <n v="901172374"/>
    <n v="110"/>
    <n v="796618534"/>
    <n v="10"/>
    <s v="ZFBH"/>
    <n v="56331093"/>
    <n v="11"/>
    <s v="8R6"/>
    <x v="68"/>
    <x v="50"/>
    <n v="4"/>
    <s v="PC"/>
    <n v="4947600"/>
    <s v="IDR"/>
    <n v="544236"/>
    <s v="IDR"/>
    <s v="010.008-23.60369462"/>
    <m/>
    <m/>
    <m/>
  </r>
  <r>
    <m/>
    <s v="F7499A"/>
    <s v="PT.KALIMANTAN INTI MAJU"/>
    <s v="AR1"/>
    <s v="AYC"/>
    <s v="ZAB1"/>
    <n v="901172377"/>
    <n v="110"/>
    <n v="796618535"/>
    <n v="10"/>
    <s v="ZFBH"/>
    <n v="56331094"/>
    <n v="1"/>
    <s v="8R4"/>
    <x v="95"/>
    <x v="27"/>
    <n v="1"/>
    <s v="PC"/>
    <n v="65000"/>
    <s v="IDR"/>
    <n v="7150"/>
    <s v="IDR"/>
    <s v="010.008-23.60369463"/>
    <m/>
    <m/>
    <m/>
  </r>
  <r>
    <m/>
    <s v="F7499A"/>
    <s v="PT.KALIMANTAN INTI MAJU"/>
    <s v="AR1"/>
    <s v="AYC"/>
    <s v="ZAB1"/>
    <n v="901172377"/>
    <n v="120"/>
    <n v="796618536"/>
    <n v="10"/>
    <s v="ZFBH"/>
    <n v="56331094"/>
    <n v="2"/>
    <s v="8R2"/>
    <x v="69"/>
    <x v="51"/>
    <n v="1"/>
    <s v="PC"/>
    <n v="262300"/>
    <s v="IDR"/>
    <n v="28853"/>
    <s v="IDR"/>
    <s v="010.008-23.60369463"/>
    <m/>
    <m/>
    <m/>
  </r>
  <r>
    <m/>
    <s v="F7499A"/>
    <s v="PT.KALIMANTAN INTI MAJU"/>
    <s v="AR1"/>
    <s v="AYC"/>
    <s v="ZAB1"/>
    <n v="901172377"/>
    <n v="100"/>
    <n v="796618537"/>
    <n v="10"/>
    <s v="ZFBH"/>
    <n v="56331094"/>
    <n v="3"/>
    <s v="8R1"/>
    <x v="18"/>
    <x v="15"/>
    <n v="1"/>
    <s v="PC"/>
    <n v="1021700"/>
    <s v="IDR"/>
    <n v="112387"/>
    <s v="IDR"/>
    <s v="010.008-23.60369463"/>
    <m/>
    <m/>
    <m/>
  </r>
  <r>
    <m/>
    <s v="F7499A"/>
    <s v="PT.KALIMANTAN INTI MAJU"/>
    <s v="AR1"/>
    <s v="AYC"/>
    <s v="ZAB1"/>
    <n v="901172377"/>
    <n v="10"/>
    <n v="796618538"/>
    <n v="10"/>
    <s v="ZFBH"/>
    <n v="56331094"/>
    <n v="4"/>
    <s v="8R1"/>
    <x v="4"/>
    <x v="4"/>
    <n v="1"/>
    <s v="PC"/>
    <n v="119200"/>
    <s v="IDR"/>
    <n v="13112"/>
    <s v="IDR"/>
    <s v="010.008-23.60369463"/>
    <m/>
    <m/>
    <m/>
  </r>
  <r>
    <m/>
    <s v="F7499A"/>
    <s v="PT.KALIMANTAN INTI MAJU"/>
    <s v="AR1"/>
    <s v="AYC"/>
    <s v="ZAB1"/>
    <n v="901172377"/>
    <n v="20"/>
    <n v="796618539"/>
    <n v="10"/>
    <s v="ZFBH"/>
    <n v="56331094"/>
    <n v="5"/>
    <s v="8R1"/>
    <x v="8"/>
    <x v="7"/>
    <n v="1"/>
    <s v="PC"/>
    <n v="216300"/>
    <s v="IDR"/>
    <n v="23793"/>
    <s v="IDR"/>
    <s v="010.008-23.60369463"/>
    <m/>
    <m/>
    <m/>
  </r>
  <r>
    <m/>
    <s v="F7499A"/>
    <s v="PT.KALIMANTAN INTI MAJU"/>
    <s v="AR1"/>
    <s v="AYC"/>
    <s v="ZAB1"/>
    <n v="901172377"/>
    <n v="30"/>
    <n v="796618540"/>
    <n v="10"/>
    <s v="ZFBH"/>
    <n v="56331094"/>
    <n v="6"/>
    <s v="8R1"/>
    <x v="7"/>
    <x v="6"/>
    <n v="1"/>
    <s v="PC"/>
    <n v="119200"/>
    <s v="IDR"/>
    <n v="13112"/>
    <s v="IDR"/>
    <s v="010.008-23.60369463"/>
    <m/>
    <m/>
    <m/>
  </r>
  <r>
    <m/>
    <s v="F7499A"/>
    <s v="PT.KALIMANTAN INTI MAJU"/>
    <s v="AR1"/>
    <s v="AYC"/>
    <s v="ZAB1"/>
    <n v="901172377"/>
    <n v="40"/>
    <n v="796618541"/>
    <n v="10"/>
    <s v="ZFBH"/>
    <n v="56331094"/>
    <n v="7"/>
    <s v="8R1"/>
    <x v="11"/>
    <x v="10"/>
    <n v="1"/>
    <s v="PC"/>
    <n v="883100"/>
    <s v="IDR"/>
    <n v="97141"/>
    <s v="IDR"/>
    <s v="010.008-23.60369463"/>
    <m/>
    <m/>
    <m/>
  </r>
  <r>
    <m/>
    <s v="F7499A"/>
    <s v="PT.KALIMANTAN INTI MAJU"/>
    <s v="AR1"/>
    <s v="AYC"/>
    <s v="ZAB1"/>
    <n v="901172377"/>
    <n v="50"/>
    <n v="796618542"/>
    <n v="10"/>
    <s v="ZFBH"/>
    <n v="56331094"/>
    <n v="8"/>
    <s v="8R1"/>
    <x v="12"/>
    <x v="11"/>
    <n v="1"/>
    <s v="PC"/>
    <n v="387500"/>
    <s v="IDR"/>
    <n v="42625"/>
    <s v="IDR"/>
    <s v="010.008-23.60369463"/>
    <m/>
    <m/>
    <m/>
  </r>
  <r>
    <m/>
    <s v="F7499A"/>
    <s v="PT.KALIMANTAN INTI MAJU"/>
    <s v="AR1"/>
    <s v="AYC"/>
    <s v="ZAB1"/>
    <n v="901172377"/>
    <n v="60"/>
    <n v="796618543"/>
    <n v="10"/>
    <s v="ZFBH"/>
    <n v="56331094"/>
    <n v="9"/>
    <s v="8R1"/>
    <x v="13"/>
    <x v="11"/>
    <n v="1"/>
    <s v="PC"/>
    <n v="327600"/>
    <s v="IDR"/>
    <n v="36036"/>
    <s v="IDR"/>
    <s v="010.008-23.60369463"/>
    <m/>
    <m/>
    <m/>
  </r>
  <r>
    <m/>
    <s v="F7499A"/>
    <s v="PT.KALIMANTAN INTI MAJU"/>
    <s v="AR1"/>
    <s v="AYC"/>
    <s v="ZAB1"/>
    <n v="901172377"/>
    <n v="70"/>
    <n v="796618544"/>
    <n v="10"/>
    <s v="ZFBH"/>
    <n v="56331094"/>
    <n v="10"/>
    <s v="8R1"/>
    <x v="14"/>
    <x v="12"/>
    <n v="1"/>
    <s v="PC"/>
    <n v="427700"/>
    <s v="IDR"/>
    <n v="47047"/>
    <s v="IDR"/>
    <s v="010.008-23.60369463"/>
    <m/>
    <m/>
    <m/>
  </r>
  <r>
    <m/>
    <s v="F7499A"/>
    <s v="PT.KALIMANTAN INTI MAJU"/>
    <s v="AR1"/>
    <s v="AYC"/>
    <s v="ZAB1"/>
    <n v="901172377"/>
    <n v="80"/>
    <n v="796618545"/>
    <n v="10"/>
    <s v="ZFBH"/>
    <n v="56331094"/>
    <n v="11"/>
    <s v="8R1"/>
    <x v="15"/>
    <x v="13"/>
    <n v="1"/>
    <s v="PC"/>
    <n v="249600"/>
    <s v="IDR"/>
    <n v="27456"/>
    <s v="IDR"/>
    <s v="010.008-23.60369463"/>
    <m/>
    <m/>
    <m/>
  </r>
  <r>
    <m/>
    <s v="F7499A"/>
    <s v="PT.KALIMANTAN INTI MAJU"/>
    <s v="AR1"/>
    <s v="AYC"/>
    <s v="ZAB1"/>
    <n v="901172377"/>
    <n v="90"/>
    <n v="796618546"/>
    <n v="10"/>
    <s v="ZFBH"/>
    <n v="56331094"/>
    <n v="12"/>
    <s v="8R1"/>
    <x v="16"/>
    <x v="13"/>
    <n v="1"/>
    <s v="PC"/>
    <n v="486100"/>
    <s v="IDR"/>
    <n v="53471"/>
    <s v="IDR"/>
    <s v="010.008-23.60369463"/>
    <m/>
    <m/>
    <m/>
  </r>
  <r>
    <m/>
    <s v="F7499A"/>
    <s v="PT.KALIMANTAN INTI MAJU"/>
    <s v="AR1"/>
    <s v="AYC"/>
    <s v="ZAB1"/>
    <n v="901172377"/>
    <n v="130"/>
    <n v="796618547"/>
    <n v="10"/>
    <s v="ZFBH"/>
    <n v="56331094"/>
    <n v="13"/>
    <s v="8RB"/>
    <x v="9"/>
    <x v="8"/>
    <n v="1"/>
    <s v="PC"/>
    <n v="669500"/>
    <s v="IDR"/>
    <n v="73645"/>
    <s v="IDR"/>
    <s v="010.008-23.60369463"/>
    <m/>
    <m/>
    <m/>
  </r>
  <r>
    <m/>
    <s v="F7499A"/>
    <s v="PT.KALIMANTAN INTI MAJU"/>
    <s v="AR1"/>
    <s v="AYC"/>
    <s v="ZAB1"/>
    <n v="901172377"/>
    <n v="140"/>
    <n v="796618548"/>
    <n v="10"/>
    <s v="ZFBH"/>
    <n v="56331094"/>
    <n v="14"/>
    <s v="8RB"/>
    <x v="17"/>
    <x v="14"/>
    <n v="3"/>
    <s v="PC"/>
    <n v="695400"/>
    <s v="IDR"/>
    <n v="76494"/>
    <s v="IDR"/>
    <s v="010.008-23.60369463"/>
    <m/>
    <m/>
    <m/>
  </r>
  <r>
    <m/>
    <s v="F7499A"/>
    <s v="PT.KALIMANTAN INTI MAJU"/>
    <s v="AR1"/>
    <s v="AYC"/>
    <s v="ZAB1"/>
    <n v="901172377"/>
    <n v="150"/>
    <n v="796618549"/>
    <n v="10"/>
    <s v="ZFBH"/>
    <n v="56331094"/>
    <n v="15"/>
    <s v="8RB"/>
    <x v="0"/>
    <x v="0"/>
    <n v="1"/>
    <s v="PC"/>
    <n v="5201500"/>
    <s v="IDR"/>
    <n v="572165"/>
    <s v="IDR"/>
    <s v="010.008-23.60369463"/>
    <m/>
    <m/>
    <m/>
  </r>
  <r>
    <m/>
    <s v="F7499A"/>
    <s v="PT.KALIMANTAN INTI MAJU"/>
    <s v="AR1"/>
    <s v="AYC"/>
    <s v="ZAB1"/>
    <n v="901172378"/>
    <n v="100"/>
    <n v="796618561"/>
    <n v="10"/>
    <s v="ZFBH"/>
    <n v="56331095"/>
    <n v="1"/>
    <s v="8R4"/>
    <x v="95"/>
    <x v="27"/>
    <n v="1"/>
    <s v="PC"/>
    <n v="65000"/>
    <s v="IDR"/>
    <n v="7150"/>
    <s v="IDR"/>
    <s v="010.008-23.60369464"/>
    <m/>
    <m/>
    <m/>
  </r>
  <r>
    <m/>
    <s v="F7499A"/>
    <s v="PT.KALIMANTAN INTI MAJU"/>
    <s v="AR1"/>
    <s v="AYC"/>
    <s v="ZAB1"/>
    <n v="901172378"/>
    <n v="110"/>
    <n v="796618562"/>
    <n v="10"/>
    <s v="ZFBH"/>
    <n v="56331095"/>
    <n v="2"/>
    <s v="8R2"/>
    <x v="69"/>
    <x v="51"/>
    <n v="1"/>
    <s v="PC"/>
    <n v="262300"/>
    <s v="IDR"/>
    <n v="28853"/>
    <s v="IDR"/>
    <s v="010.008-23.60369464"/>
    <m/>
    <m/>
    <m/>
  </r>
  <r>
    <m/>
    <s v="F7499A"/>
    <s v="PT.KALIMANTAN INTI MAJU"/>
    <s v="AR1"/>
    <s v="AYC"/>
    <s v="ZAB1"/>
    <n v="901172378"/>
    <n v="80"/>
    <n v="796618563"/>
    <n v="10"/>
    <s v="ZFBH"/>
    <n v="56331095"/>
    <n v="3"/>
    <s v="8R1"/>
    <x v="18"/>
    <x v="15"/>
    <n v="1"/>
    <s v="PC"/>
    <n v="1021700"/>
    <s v="IDR"/>
    <n v="112387"/>
    <s v="IDR"/>
    <s v="010.008-23.60369464"/>
    <m/>
    <m/>
    <m/>
  </r>
  <r>
    <m/>
    <s v="F7499A"/>
    <s v="PT.KALIMANTAN INTI MAJU"/>
    <s v="AR1"/>
    <s v="AYC"/>
    <s v="ZAB1"/>
    <n v="901172378"/>
    <n v="90"/>
    <n v="796618564"/>
    <n v="10"/>
    <s v="ZFBH"/>
    <n v="56331095"/>
    <n v="4"/>
    <s v="8R1"/>
    <x v="19"/>
    <x v="16"/>
    <n v="1"/>
    <s v="PC"/>
    <n v="914700"/>
    <s v="IDR"/>
    <n v="100617"/>
    <s v="IDR"/>
    <s v="010.008-23.60369464"/>
    <m/>
    <m/>
    <m/>
  </r>
  <r>
    <m/>
    <s v="F7499A"/>
    <s v="PT.KALIMANTAN INTI MAJU"/>
    <s v="AR1"/>
    <s v="AYC"/>
    <s v="ZAB1"/>
    <n v="901172378"/>
    <n v="10"/>
    <n v="796618565"/>
    <n v="10"/>
    <s v="ZFBH"/>
    <n v="56331095"/>
    <n v="5"/>
    <s v="8R1"/>
    <x v="4"/>
    <x v="4"/>
    <n v="1"/>
    <s v="PC"/>
    <n v="119200"/>
    <s v="IDR"/>
    <n v="13112"/>
    <s v="IDR"/>
    <s v="010.008-23.60369464"/>
    <m/>
    <m/>
    <m/>
  </r>
  <r>
    <m/>
    <s v="F7499A"/>
    <s v="PT.KALIMANTAN INTI MAJU"/>
    <s v="AR1"/>
    <s v="AYC"/>
    <s v="ZAB1"/>
    <n v="901172378"/>
    <n v="20"/>
    <n v="796618566"/>
    <n v="10"/>
    <s v="ZFBH"/>
    <n v="56331095"/>
    <n v="6"/>
    <s v="8R1"/>
    <x v="8"/>
    <x v="7"/>
    <n v="1"/>
    <s v="PC"/>
    <n v="216300"/>
    <s v="IDR"/>
    <n v="23793"/>
    <s v="IDR"/>
    <s v="010.008-23.60369464"/>
    <m/>
    <m/>
    <m/>
  </r>
  <r>
    <m/>
    <s v="F7499A"/>
    <s v="PT.KALIMANTAN INTI MAJU"/>
    <s v="AR1"/>
    <s v="AYC"/>
    <s v="ZAB1"/>
    <n v="901172378"/>
    <n v="30"/>
    <n v="796618567"/>
    <n v="10"/>
    <s v="ZFBH"/>
    <n v="56331095"/>
    <n v="7"/>
    <s v="8R1"/>
    <x v="7"/>
    <x v="6"/>
    <n v="1"/>
    <s v="PC"/>
    <n v="119200"/>
    <s v="IDR"/>
    <n v="13112"/>
    <s v="IDR"/>
    <s v="010.008-23.60369464"/>
    <m/>
    <m/>
    <m/>
  </r>
  <r>
    <m/>
    <s v="F7499A"/>
    <s v="PT.KALIMANTAN INTI MAJU"/>
    <s v="AR1"/>
    <s v="AYC"/>
    <s v="ZAB1"/>
    <n v="901172378"/>
    <n v="40"/>
    <n v="796618568"/>
    <n v="10"/>
    <s v="ZFBH"/>
    <n v="56331095"/>
    <n v="8"/>
    <s v="8R1"/>
    <x v="11"/>
    <x v="10"/>
    <n v="1"/>
    <s v="PC"/>
    <n v="883100"/>
    <s v="IDR"/>
    <n v="97141"/>
    <s v="IDR"/>
    <s v="010.008-23.60369464"/>
    <m/>
    <m/>
    <m/>
  </r>
  <r>
    <m/>
    <s v="F7499A"/>
    <s v="PT.KALIMANTAN INTI MAJU"/>
    <s v="AR1"/>
    <s v="AYC"/>
    <s v="ZAB1"/>
    <n v="901172378"/>
    <n v="50"/>
    <n v="796618569"/>
    <n v="10"/>
    <s v="ZFBH"/>
    <n v="56331095"/>
    <n v="9"/>
    <s v="8R1"/>
    <x v="12"/>
    <x v="11"/>
    <n v="1"/>
    <s v="PC"/>
    <n v="387500"/>
    <s v="IDR"/>
    <n v="42625"/>
    <s v="IDR"/>
    <s v="010.008-23.60369464"/>
    <m/>
    <m/>
    <m/>
  </r>
  <r>
    <m/>
    <s v="F7499A"/>
    <s v="PT.KALIMANTAN INTI MAJU"/>
    <s v="AR1"/>
    <s v="AYC"/>
    <s v="ZAB1"/>
    <n v="901172378"/>
    <n v="60"/>
    <n v="796618570"/>
    <n v="10"/>
    <s v="ZFBH"/>
    <n v="56331095"/>
    <n v="10"/>
    <s v="8R1"/>
    <x v="13"/>
    <x v="11"/>
    <n v="1"/>
    <s v="PC"/>
    <n v="327600"/>
    <s v="IDR"/>
    <n v="36036"/>
    <s v="IDR"/>
    <s v="010.008-23.60369464"/>
    <m/>
    <m/>
    <m/>
  </r>
  <r>
    <m/>
    <s v="F7499A"/>
    <s v="PT.KALIMANTAN INTI MAJU"/>
    <s v="AR1"/>
    <s v="AYC"/>
    <s v="ZAB1"/>
    <n v="901172378"/>
    <n v="70"/>
    <n v="796618571"/>
    <n v="10"/>
    <s v="ZFBH"/>
    <n v="56331095"/>
    <n v="11"/>
    <s v="8R1"/>
    <x v="14"/>
    <x v="12"/>
    <n v="1"/>
    <s v="PC"/>
    <n v="427700"/>
    <s v="IDR"/>
    <n v="47047"/>
    <s v="IDR"/>
    <s v="010.008-23.60369464"/>
    <m/>
    <m/>
    <m/>
  </r>
  <r>
    <m/>
    <s v="F7499A"/>
    <s v="PT.KALIMANTAN INTI MAJU"/>
    <s v="AR1"/>
    <s v="AYC"/>
    <s v="ZAB1"/>
    <n v="901172378"/>
    <n v="120"/>
    <n v="796618572"/>
    <n v="10"/>
    <s v="ZFBH"/>
    <n v="56331095"/>
    <n v="12"/>
    <s v="8RB"/>
    <x v="9"/>
    <x v="8"/>
    <n v="1"/>
    <s v="PC"/>
    <n v="669500"/>
    <s v="IDR"/>
    <n v="73645"/>
    <s v="IDR"/>
    <s v="010.008-23.60369464"/>
    <m/>
    <m/>
    <m/>
  </r>
  <r>
    <m/>
    <s v="F7499A"/>
    <s v="PT.KALIMANTAN INTI MAJU"/>
    <s v="AR1"/>
    <s v="AYC"/>
    <s v="ZAB1"/>
    <n v="901172378"/>
    <n v="130"/>
    <n v="796618573"/>
    <n v="10"/>
    <s v="ZFBH"/>
    <n v="56331095"/>
    <n v="13"/>
    <s v="8RB"/>
    <x v="17"/>
    <x v="14"/>
    <n v="3"/>
    <s v="PC"/>
    <n v="695400"/>
    <s v="IDR"/>
    <n v="76494"/>
    <s v="IDR"/>
    <s v="010.008-23.60369464"/>
    <m/>
    <m/>
    <m/>
  </r>
  <r>
    <m/>
    <s v="F7499A"/>
    <s v="PT.KALIMANTAN INTI MAJU"/>
    <s v="AR1"/>
    <s v="AYC"/>
    <s v="ZAB1"/>
    <n v="901172378"/>
    <n v="140"/>
    <n v="796618574"/>
    <n v="10"/>
    <s v="ZFBH"/>
    <n v="56331095"/>
    <n v="14"/>
    <s v="8RB"/>
    <x v="0"/>
    <x v="0"/>
    <n v="1"/>
    <s v="PC"/>
    <n v="5201500"/>
    <s v="IDR"/>
    <n v="572165"/>
    <s v="IDR"/>
    <s v="010.008-23.60369464"/>
    <m/>
    <m/>
    <m/>
  </r>
  <r>
    <m/>
    <s v="F7499A"/>
    <s v="PT.KALIMANTAN INTI MAJU"/>
    <s v="AR1"/>
    <s v="AYC"/>
    <s v="ZAB1"/>
    <n v="901172380"/>
    <n v="120"/>
    <n v="796618575"/>
    <n v="10"/>
    <s v="ZFBH"/>
    <n v="56331096"/>
    <n v="1"/>
    <s v="8R6"/>
    <x v="44"/>
    <x v="31"/>
    <n v="1"/>
    <s v="PC"/>
    <n v="1030500"/>
    <s v="IDR"/>
    <n v="113355"/>
    <s v="IDR"/>
    <s v="010.008-23.60369465"/>
    <m/>
    <m/>
    <m/>
  </r>
  <r>
    <m/>
    <s v="F7499A"/>
    <s v="PT.KALIMANTAN INTI MAJU"/>
    <s v="AR1"/>
    <s v="AYC"/>
    <s v="ZAB1"/>
    <n v="901172380"/>
    <n v="10"/>
    <n v="796618576"/>
    <n v="10"/>
    <s v="ZFBH"/>
    <n v="56331096"/>
    <n v="2"/>
    <s v="8R1"/>
    <x v="4"/>
    <x v="4"/>
    <n v="1"/>
    <s v="PC"/>
    <n v="119200"/>
    <s v="IDR"/>
    <n v="13112"/>
    <s v="IDR"/>
    <s v="010.008-23.60369465"/>
    <m/>
    <m/>
    <m/>
  </r>
  <r>
    <m/>
    <s v="F7499A"/>
    <s v="PT.KALIMANTAN INTI MAJU"/>
    <s v="AR1"/>
    <s v="AYC"/>
    <s v="ZAB1"/>
    <n v="901172380"/>
    <n v="20"/>
    <n v="796618577"/>
    <n v="10"/>
    <s v="ZFBH"/>
    <n v="56331096"/>
    <n v="3"/>
    <s v="8R1"/>
    <x v="8"/>
    <x v="7"/>
    <n v="1"/>
    <s v="PC"/>
    <n v="216300"/>
    <s v="IDR"/>
    <n v="23793"/>
    <s v="IDR"/>
    <s v="010.008-23.60369465"/>
    <m/>
    <m/>
    <m/>
  </r>
  <r>
    <m/>
    <s v="F7499A"/>
    <s v="PT.KALIMANTAN INTI MAJU"/>
    <s v="AR1"/>
    <s v="AYC"/>
    <s v="ZAB1"/>
    <n v="901172380"/>
    <n v="30"/>
    <n v="796618578"/>
    <n v="10"/>
    <s v="ZFBH"/>
    <n v="56331096"/>
    <n v="4"/>
    <s v="8R1"/>
    <x v="7"/>
    <x v="6"/>
    <n v="1"/>
    <s v="PC"/>
    <n v="119200"/>
    <s v="IDR"/>
    <n v="13112"/>
    <s v="IDR"/>
    <s v="010.008-23.60369465"/>
    <m/>
    <m/>
    <m/>
  </r>
  <r>
    <m/>
    <s v="F7499A"/>
    <s v="PT.KALIMANTAN INTI MAJU"/>
    <s v="AR1"/>
    <s v="AYC"/>
    <s v="ZAB1"/>
    <n v="901172380"/>
    <n v="40"/>
    <n v="796618579"/>
    <n v="10"/>
    <s v="ZFBH"/>
    <n v="56331096"/>
    <n v="5"/>
    <s v="8R1"/>
    <x v="11"/>
    <x v="10"/>
    <n v="1"/>
    <s v="PC"/>
    <n v="883100"/>
    <s v="IDR"/>
    <n v="97141"/>
    <s v="IDR"/>
    <s v="010.008-23.60369465"/>
    <m/>
    <m/>
    <m/>
  </r>
  <r>
    <m/>
    <s v="F7499A"/>
    <s v="PT.KALIMANTAN INTI MAJU"/>
    <s v="AR1"/>
    <s v="AYC"/>
    <s v="ZAB1"/>
    <n v="901172380"/>
    <n v="50"/>
    <n v="796618580"/>
    <n v="10"/>
    <s v="ZFBH"/>
    <n v="56331096"/>
    <n v="6"/>
    <s v="8R1"/>
    <x v="12"/>
    <x v="11"/>
    <n v="1"/>
    <s v="PC"/>
    <n v="387500"/>
    <s v="IDR"/>
    <n v="42625"/>
    <s v="IDR"/>
    <s v="010.008-23.60369465"/>
    <m/>
    <m/>
    <m/>
  </r>
  <r>
    <m/>
    <s v="F7499A"/>
    <s v="PT.KALIMANTAN INTI MAJU"/>
    <s v="AR1"/>
    <s v="AYC"/>
    <s v="ZAB1"/>
    <n v="901172380"/>
    <n v="60"/>
    <n v="796618581"/>
    <n v="10"/>
    <s v="ZFBH"/>
    <n v="56331096"/>
    <n v="7"/>
    <s v="8R1"/>
    <x v="13"/>
    <x v="11"/>
    <n v="1"/>
    <s v="PC"/>
    <n v="327600"/>
    <s v="IDR"/>
    <n v="36036"/>
    <s v="IDR"/>
    <s v="010.008-23.60369465"/>
    <m/>
    <m/>
    <m/>
  </r>
  <r>
    <m/>
    <s v="F7499A"/>
    <s v="PT.KALIMANTAN INTI MAJU"/>
    <s v="AR1"/>
    <s v="AYC"/>
    <s v="ZAB1"/>
    <n v="901172380"/>
    <n v="70"/>
    <n v="796618582"/>
    <n v="10"/>
    <s v="ZFBH"/>
    <n v="56331096"/>
    <n v="8"/>
    <s v="8R1"/>
    <x v="14"/>
    <x v="12"/>
    <n v="1"/>
    <s v="PC"/>
    <n v="427700"/>
    <s v="IDR"/>
    <n v="47047"/>
    <s v="IDR"/>
    <s v="010.008-23.60369465"/>
    <m/>
    <m/>
    <m/>
  </r>
  <r>
    <m/>
    <s v="F7499A"/>
    <s v="PT.KALIMANTAN INTI MAJU"/>
    <s v="AR1"/>
    <s v="AYC"/>
    <s v="ZAB1"/>
    <n v="901172380"/>
    <n v="80"/>
    <n v="796618583"/>
    <n v="10"/>
    <s v="ZFBH"/>
    <n v="56331096"/>
    <n v="9"/>
    <s v="8R1"/>
    <x v="15"/>
    <x v="13"/>
    <n v="1"/>
    <s v="PC"/>
    <n v="249600"/>
    <s v="IDR"/>
    <n v="27456"/>
    <s v="IDR"/>
    <s v="010.008-23.60369465"/>
    <m/>
    <m/>
    <m/>
  </r>
  <r>
    <m/>
    <s v="F7499A"/>
    <s v="PT.KALIMANTAN INTI MAJU"/>
    <s v="AR1"/>
    <s v="AYC"/>
    <s v="ZAB1"/>
    <n v="901172380"/>
    <n v="90"/>
    <n v="796618584"/>
    <n v="10"/>
    <s v="ZFBH"/>
    <n v="56331096"/>
    <n v="10"/>
    <s v="8R1"/>
    <x v="16"/>
    <x v="13"/>
    <n v="1"/>
    <s v="PC"/>
    <n v="486100"/>
    <s v="IDR"/>
    <n v="53471"/>
    <s v="IDR"/>
    <s v="010.008-23.60369465"/>
    <m/>
    <m/>
    <m/>
  </r>
  <r>
    <m/>
    <s v="F7499A"/>
    <s v="PT.KALIMANTAN INTI MAJU"/>
    <s v="AR1"/>
    <s v="AYC"/>
    <s v="ZAB1"/>
    <n v="901172380"/>
    <n v="100"/>
    <n v="796618585"/>
    <n v="10"/>
    <s v="ZFBH"/>
    <n v="56331096"/>
    <n v="11"/>
    <s v="8RB"/>
    <x v="9"/>
    <x v="8"/>
    <n v="1"/>
    <s v="PC"/>
    <n v="669500"/>
    <s v="IDR"/>
    <n v="73645"/>
    <s v="IDR"/>
    <s v="010.008-23.60369465"/>
    <m/>
    <m/>
    <m/>
  </r>
  <r>
    <m/>
    <s v="F7499A"/>
    <s v="PT.KALIMANTAN INTI MAJU"/>
    <s v="AR1"/>
    <s v="AYC"/>
    <s v="ZAB1"/>
    <n v="901172380"/>
    <n v="110"/>
    <n v="796618586"/>
    <n v="10"/>
    <s v="ZFBH"/>
    <n v="56331096"/>
    <n v="12"/>
    <s v="8RB"/>
    <x v="17"/>
    <x v="14"/>
    <n v="3"/>
    <s v="PC"/>
    <n v="695400"/>
    <s v="IDR"/>
    <n v="76494"/>
    <s v="IDR"/>
    <s v="010.008-23.60369465"/>
    <m/>
    <m/>
    <m/>
  </r>
  <r>
    <m/>
    <s v="F7499A"/>
    <s v="PT.KALIMANTAN INTI MAJU"/>
    <s v="AR1"/>
    <s v="AYC"/>
    <s v="ZAB1"/>
    <n v="901172381"/>
    <n v="100"/>
    <n v="796618590"/>
    <n v="10"/>
    <s v="ZFBH"/>
    <n v="56331097"/>
    <n v="1"/>
    <s v="8R4"/>
    <x v="95"/>
    <x v="27"/>
    <n v="1"/>
    <s v="PC"/>
    <n v="65000"/>
    <s v="IDR"/>
    <n v="7150"/>
    <s v="IDR"/>
    <s v="010.008-23.60369466"/>
    <m/>
    <m/>
    <m/>
  </r>
  <r>
    <m/>
    <s v="F7499A"/>
    <s v="PT.KALIMANTAN INTI MAJU"/>
    <s v="AR1"/>
    <s v="AYC"/>
    <s v="ZAB1"/>
    <n v="901172381"/>
    <n v="110"/>
    <n v="796618591"/>
    <n v="10"/>
    <s v="ZFBH"/>
    <n v="56331097"/>
    <n v="2"/>
    <s v="8R2"/>
    <x v="69"/>
    <x v="51"/>
    <n v="1"/>
    <s v="PC"/>
    <n v="262300"/>
    <s v="IDR"/>
    <n v="28853"/>
    <s v="IDR"/>
    <s v="010.008-23.60369466"/>
    <m/>
    <m/>
    <m/>
  </r>
  <r>
    <m/>
    <s v="F7499A"/>
    <s v="PT.KALIMANTAN INTI MAJU"/>
    <s v="AR1"/>
    <s v="AYC"/>
    <s v="ZAB1"/>
    <n v="901172381"/>
    <n v="90"/>
    <n v="796618592"/>
    <n v="10"/>
    <s v="ZFBH"/>
    <n v="56331097"/>
    <n v="3"/>
    <s v="8R1"/>
    <x v="18"/>
    <x v="15"/>
    <n v="1"/>
    <s v="PC"/>
    <n v="1021700"/>
    <s v="IDR"/>
    <n v="112387"/>
    <s v="IDR"/>
    <s v="010.008-23.60369466"/>
    <m/>
    <m/>
    <m/>
  </r>
  <r>
    <m/>
    <s v="F7499A"/>
    <s v="PT.KALIMANTAN INTI MAJU"/>
    <s v="AR1"/>
    <s v="AYC"/>
    <s v="ZAB1"/>
    <n v="901172381"/>
    <n v="10"/>
    <n v="796618593"/>
    <n v="10"/>
    <s v="ZFBH"/>
    <n v="56331097"/>
    <n v="4"/>
    <s v="8R1"/>
    <x v="4"/>
    <x v="4"/>
    <n v="1"/>
    <s v="PC"/>
    <n v="119200"/>
    <s v="IDR"/>
    <n v="13112"/>
    <s v="IDR"/>
    <s v="010.008-23.60369466"/>
    <m/>
    <m/>
    <m/>
  </r>
  <r>
    <m/>
    <s v="F7499A"/>
    <s v="PT.KALIMANTAN INTI MAJU"/>
    <s v="AR1"/>
    <s v="AYC"/>
    <s v="ZAB1"/>
    <n v="901172381"/>
    <n v="20"/>
    <n v="796618594"/>
    <n v="10"/>
    <s v="ZFBH"/>
    <n v="56331097"/>
    <n v="5"/>
    <s v="8R1"/>
    <x v="8"/>
    <x v="7"/>
    <n v="1"/>
    <s v="PC"/>
    <n v="216300"/>
    <s v="IDR"/>
    <n v="23793"/>
    <s v="IDR"/>
    <s v="010.008-23.60369466"/>
    <m/>
    <m/>
    <m/>
  </r>
  <r>
    <m/>
    <s v="F7499A"/>
    <s v="PT.KALIMANTAN INTI MAJU"/>
    <s v="AR1"/>
    <s v="AYC"/>
    <s v="ZAB1"/>
    <n v="901172381"/>
    <n v="30"/>
    <n v="796618595"/>
    <n v="10"/>
    <s v="ZFBH"/>
    <n v="56331097"/>
    <n v="6"/>
    <s v="8R1"/>
    <x v="7"/>
    <x v="6"/>
    <n v="1"/>
    <s v="PC"/>
    <n v="119200"/>
    <s v="IDR"/>
    <n v="13112"/>
    <s v="IDR"/>
    <s v="010.008-23.60369466"/>
    <m/>
    <m/>
    <m/>
  </r>
  <r>
    <m/>
    <s v="F7499A"/>
    <s v="PT.KALIMANTAN INTI MAJU"/>
    <s v="AR1"/>
    <s v="AYC"/>
    <s v="ZAB1"/>
    <n v="901172381"/>
    <n v="40"/>
    <n v="796618596"/>
    <n v="10"/>
    <s v="ZFBH"/>
    <n v="56331097"/>
    <n v="7"/>
    <s v="8R1"/>
    <x v="11"/>
    <x v="10"/>
    <n v="1"/>
    <s v="PC"/>
    <n v="883100"/>
    <s v="IDR"/>
    <n v="97141"/>
    <s v="IDR"/>
    <s v="010.008-23.60369466"/>
    <m/>
    <m/>
    <m/>
  </r>
  <r>
    <m/>
    <s v="F7499A"/>
    <s v="PT.KALIMANTAN INTI MAJU"/>
    <s v="AR1"/>
    <s v="AYC"/>
    <s v="ZAB1"/>
    <n v="901172381"/>
    <n v="50"/>
    <n v="796618597"/>
    <n v="10"/>
    <s v="ZFBH"/>
    <n v="56331097"/>
    <n v="8"/>
    <s v="8R1"/>
    <x v="12"/>
    <x v="11"/>
    <n v="1"/>
    <s v="PC"/>
    <n v="387500"/>
    <s v="IDR"/>
    <n v="42625"/>
    <s v="IDR"/>
    <s v="010.008-23.60369466"/>
    <m/>
    <m/>
    <m/>
  </r>
  <r>
    <m/>
    <s v="F7499A"/>
    <s v="PT.KALIMANTAN INTI MAJU"/>
    <s v="AR1"/>
    <s v="AYC"/>
    <s v="ZAB1"/>
    <n v="901172381"/>
    <n v="60"/>
    <n v="796618598"/>
    <n v="10"/>
    <s v="ZFBH"/>
    <n v="56331097"/>
    <n v="9"/>
    <s v="8R1"/>
    <x v="13"/>
    <x v="11"/>
    <n v="1"/>
    <s v="PC"/>
    <n v="327600"/>
    <s v="IDR"/>
    <n v="36036"/>
    <s v="IDR"/>
    <s v="010.008-23.60369466"/>
    <m/>
    <m/>
    <m/>
  </r>
  <r>
    <m/>
    <s v="F7499A"/>
    <s v="PT.KALIMANTAN INTI MAJU"/>
    <s v="AR1"/>
    <s v="AYC"/>
    <s v="ZAB1"/>
    <n v="901172381"/>
    <n v="70"/>
    <n v="796618599"/>
    <n v="10"/>
    <s v="ZFBH"/>
    <n v="56331097"/>
    <n v="10"/>
    <s v="8R1"/>
    <x v="15"/>
    <x v="13"/>
    <n v="1"/>
    <s v="PC"/>
    <n v="249600"/>
    <s v="IDR"/>
    <n v="27456"/>
    <s v="IDR"/>
    <s v="010.008-23.60369466"/>
    <m/>
    <m/>
    <m/>
  </r>
  <r>
    <m/>
    <s v="F7499A"/>
    <s v="PT.KALIMANTAN INTI MAJU"/>
    <s v="AR1"/>
    <s v="AYC"/>
    <s v="ZAB1"/>
    <n v="901172381"/>
    <n v="80"/>
    <n v="796618600"/>
    <n v="10"/>
    <s v="ZFBH"/>
    <n v="56331097"/>
    <n v="11"/>
    <s v="8R1"/>
    <x v="16"/>
    <x v="13"/>
    <n v="1"/>
    <s v="PC"/>
    <n v="486100"/>
    <s v="IDR"/>
    <n v="53471"/>
    <s v="IDR"/>
    <s v="010.008-23.60369466"/>
    <m/>
    <m/>
    <m/>
  </r>
  <r>
    <m/>
    <s v="F7499A"/>
    <s v="PT.KALIMANTAN INTI MAJU"/>
    <s v="AR1"/>
    <s v="AYC"/>
    <s v="ZAB1"/>
    <n v="901172381"/>
    <n v="150"/>
    <n v="796618601"/>
    <n v="10"/>
    <s v="ZFBH"/>
    <n v="56331097"/>
    <n v="12"/>
    <s v="8R1"/>
    <x v="14"/>
    <x v="12"/>
    <n v="1"/>
    <s v="PC"/>
    <n v="427700"/>
    <s v="IDR"/>
    <n v="47047"/>
    <s v="IDR"/>
    <s v="010.008-23.60369466"/>
    <m/>
    <m/>
    <m/>
  </r>
  <r>
    <m/>
    <s v="F7499A"/>
    <s v="PT.KALIMANTAN INTI MAJU"/>
    <s v="AR1"/>
    <s v="AYC"/>
    <s v="ZAB1"/>
    <n v="901172381"/>
    <n v="120"/>
    <n v="796618602"/>
    <n v="10"/>
    <s v="ZFBH"/>
    <n v="56331097"/>
    <n v="13"/>
    <s v="8RB"/>
    <x v="9"/>
    <x v="8"/>
    <n v="1"/>
    <s v="PC"/>
    <n v="669500"/>
    <s v="IDR"/>
    <n v="73645"/>
    <s v="IDR"/>
    <s v="010.008-23.60369466"/>
    <m/>
    <m/>
    <m/>
  </r>
  <r>
    <m/>
    <s v="F7499A"/>
    <s v="PT.KALIMANTAN INTI MAJU"/>
    <s v="AR1"/>
    <s v="AYC"/>
    <s v="ZAB1"/>
    <n v="901172381"/>
    <n v="130"/>
    <n v="796618603"/>
    <n v="10"/>
    <s v="ZFBH"/>
    <n v="56331097"/>
    <n v="14"/>
    <s v="8RB"/>
    <x v="17"/>
    <x v="14"/>
    <n v="3"/>
    <s v="PC"/>
    <n v="695400"/>
    <s v="IDR"/>
    <n v="76494"/>
    <s v="IDR"/>
    <s v="010.008-23.60369466"/>
    <m/>
    <m/>
    <m/>
  </r>
  <r>
    <m/>
    <s v="F7499A"/>
    <s v="PT.KALIMANTAN INTI MAJU"/>
    <s v="AR1"/>
    <s v="AYC"/>
    <s v="ZAB1"/>
    <n v="901172381"/>
    <n v="140"/>
    <n v="796618604"/>
    <n v="10"/>
    <s v="ZFBH"/>
    <n v="56331097"/>
    <n v="15"/>
    <s v="8RB"/>
    <x v="0"/>
    <x v="0"/>
    <n v="1"/>
    <s v="PC"/>
    <n v="5201500"/>
    <s v="IDR"/>
    <n v="572165"/>
    <s v="IDR"/>
    <s v="010.008-23.60369466"/>
    <m/>
    <m/>
    <m/>
  </r>
  <r>
    <m/>
    <s v="F7499A"/>
    <s v="PT.KALIMANTAN INTI MAJU"/>
    <s v="AR1"/>
    <s v="AYC"/>
    <s v="ZAB1"/>
    <n v="901172382"/>
    <n v="10"/>
    <n v="796618608"/>
    <n v="10"/>
    <s v="ZFBH"/>
    <n v="56331098"/>
    <n v="1"/>
    <s v="8R4"/>
    <x v="67"/>
    <x v="47"/>
    <n v="1"/>
    <s v="PC"/>
    <n v="895100"/>
    <s v="IDR"/>
    <n v="98461"/>
    <s v="IDR"/>
    <s v="010.008-23.60369467"/>
    <m/>
    <m/>
    <m/>
  </r>
  <r>
    <m/>
    <s v="F7499A"/>
    <s v="PT.KALIMANTAN INTI MAJU"/>
    <s v="AR1"/>
    <s v="AYC"/>
    <s v="ZAB1"/>
    <n v="901172382"/>
    <n v="30"/>
    <n v="796618609"/>
    <n v="10"/>
    <s v="ZFBH"/>
    <n v="56331098"/>
    <n v="2"/>
    <s v="8R1"/>
    <x v="4"/>
    <x v="4"/>
    <n v="1"/>
    <s v="PC"/>
    <n v="119200"/>
    <s v="IDR"/>
    <n v="13112"/>
    <s v="IDR"/>
    <s v="010.008-23.60369467"/>
    <m/>
    <m/>
    <m/>
  </r>
  <r>
    <m/>
    <s v="F7499A"/>
    <s v="PT.KALIMANTAN INTI MAJU"/>
    <s v="AR1"/>
    <s v="AYC"/>
    <s v="ZAB1"/>
    <n v="901172382"/>
    <n v="40"/>
    <n v="796618610"/>
    <n v="10"/>
    <s v="ZFBH"/>
    <n v="56331098"/>
    <n v="3"/>
    <s v="8R1"/>
    <x v="8"/>
    <x v="7"/>
    <n v="1"/>
    <s v="PC"/>
    <n v="216300"/>
    <s v="IDR"/>
    <n v="23793"/>
    <s v="IDR"/>
    <s v="010.008-23.60369467"/>
    <m/>
    <m/>
    <m/>
  </r>
  <r>
    <m/>
    <s v="F7499A"/>
    <s v="PT.KALIMANTAN INTI MAJU"/>
    <s v="AR1"/>
    <s v="AYC"/>
    <s v="ZAB1"/>
    <n v="901172382"/>
    <n v="50"/>
    <n v="796618611"/>
    <n v="10"/>
    <s v="ZFBH"/>
    <n v="56331098"/>
    <n v="4"/>
    <s v="8R1"/>
    <x v="4"/>
    <x v="4"/>
    <n v="1"/>
    <s v="PC"/>
    <n v="119200"/>
    <s v="IDR"/>
    <n v="13112"/>
    <s v="IDR"/>
    <s v="010.008-23.60369467"/>
    <m/>
    <m/>
    <m/>
  </r>
  <r>
    <m/>
    <s v="F7499A"/>
    <s v="PT.KALIMANTAN INTI MAJU"/>
    <s v="AR1"/>
    <s v="AYC"/>
    <s v="ZAB1"/>
    <n v="901172382"/>
    <n v="60"/>
    <n v="796618612"/>
    <n v="10"/>
    <s v="ZFBH"/>
    <n v="56331098"/>
    <n v="5"/>
    <s v="8R1"/>
    <x v="8"/>
    <x v="7"/>
    <n v="1"/>
    <s v="PC"/>
    <n v="216300"/>
    <s v="IDR"/>
    <n v="23793"/>
    <s v="IDR"/>
    <s v="010.008-23.60369467"/>
    <m/>
    <m/>
    <m/>
  </r>
  <r>
    <m/>
    <s v="F7499A"/>
    <s v="PT.KALIMANTAN INTI MAJU"/>
    <s v="AR1"/>
    <s v="AYC"/>
    <s v="ZAB1"/>
    <n v="901172382"/>
    <n v="70"/>
    <n v="796618613"/>
    <n v="10"/>
    <s v="ZFBH"/>
    <n v="56331098"/>
    <n v="6"/>
    <s v="8R1"/>
    <x v="4"/>
    <x v="4"/>
    <n v="1"/>
    <s v="PC"/>
    <n v="119200"/>
    <s v="IDR"/>
    <n v="13112"/>
    <s v="IDR"/>
    <s v="010.008-23.60369467"/>
    <m/>
    <m/>
    <m/>
  </r>
  <r>
    <m/>
    <s v="F7499A"/>
    <s v="PT.KALIMANTAN INTI MAJU"/>
    <s v="AR1"/>
    <s v="AYC"/>
    <s v="ZAB1"/>
    <n v="901172382"/>
    <n v="80"/>
    <n v="796618614"/>
    <n v="10"/>
    <s v="ZFBH"/>
    <n v="56331098"/>
    <n v="7"/>
    <s v="8R1"/>
    <x v="8"/>
    <x v="7"/>
    <n v="1"/>
    <s v="PC"/>
    <n v="216300"/>
    <s v="IDR"/>
    <n v="23793"/>
    <s v="IDR"/>
    <s v="010.008-23.60369467"/>
    <m/>
    <m/>
    <m/>
  </r>
  <r>
    <m/>
    <s v="F7499A"/>
    <s v="PT.KALIMANTAN INTI MAJU"/>
    <s v="AR1"/>
    <s v="AYC"/>
    <s v="ZAB1"/>
    <n v="901172382"/>
    <n v="90"/>
    <n v="796618615"/>
    <n v="10"/>
    <s v="ZFBH"/>
    <n v="56331098"/>
    <n v="8"/>
    <s v="8R1"/>
    <x v="4"/>
    <x v="4"/>
    <n v="1"/>
    <s v="PC"/>
    <n v="119200"/>
    <s v="IDR"/>
    <n v="13112"/>
    <s v="IDR"/>
    <s v="010.008-23.60369467"/>
    <m/>
    <m/>
    <m/>
  </r>
  <r>
    <m/>
    <s v="F7499A"/>
    <s v="PT.KALIMANTAN INTI MAJU"/>
    <s v="AR1"/>
    <s v="AYC"/>
    <s v="ZAB1"/>
    <n v="901172382"/>
    <n v="100"/>
    <n v="796618616"/>
    <n v="10"/>
    <s v="ZFBH"/>
    <n v="56331098"/>
    <n v="9"/>
    <s v="8R1"/>
    <x v="8"/>
    <x v="7"/>
    <n v="1"/>
    <s v="PC"/>
    <n v="216300"/>
    <s v="IDR"/>
    <n v="23793"/>
    <s v="IDR"/>
    <s v="010.008-23.60369467"/>
    <m/>
    <m/>
    <m/>
  </r>
  <r>
    <m/>
    <s v="F7499A"/>
    <s v="PT.KALIMANTAN INTI MAJU"/>
    <s v="AR1"/>
    <s v="AYC"/>
    <s v="ZAB1"/>
    <n v="901172382"/>
    <n v="20"/>
    <n v="796618617"/>
    <n v="10"/>
    <s v="ZFBH"/>
    <n v="56331098"/>
    <n v="10"/>
    <s v="8RB"/>
    <x v="22"/>
    <x v="18"/>
    <n v="2"/>
    <s v="PC"/>
    <n v="1129000"/>
    <s v="IDR"/>
    <n v="124190"/>
    <s v="IDR"/>
    <s v="010.008-23.60369467"/>
    <m/>
    <m/>
    <m/>
  </r>
  <r>
    <m/>
    <s v="F7499A"/>
    <s v="PT.KALIMANTAN INTI MAJU"/>
    <s v="AR1"/>
    <s v="AYC"/>
    <s v="ZAB1"/>
    <n v="901172415"/>
    <n v="20"/>
    <n v="796618356"/>
    <n v="10"/>
    <s v="ZFBH"/>
    <n v="56331099"/>
    <n v="1"/>
    <s v="8R6"/>
    <x v="44"/>
    <x v="31"/>
    <n v="4"/>
    <s v="PC"/>
    <n v="4122000"/>
    <s v="IDR"/>
    <n v="453420"/>
    <s v="IDR"/>
    <s v="010.008-23.60369468"/>
    <m/>
    <m/>
    <m/>
  </r>
  <r>
    <m/>
    <s v="F7499A"/>
    <s v="PT.KALIMANTAN INTI MAJU"/>
    <s v="AR1"/>
    <s v="AYC"/>
    <s v="ZAB1"/>
    <n v="901172415"/>
    <n v="30"/>
    <n v="796618357"/>
    <n v="10"/>
    <s v="ZFBH"/>
    <n v="56331099"/>
    <n v="2"/>
    <s v="8R1"/>
    <x v="4"/>
    <x v="4"/>
    <n v="1"/>
    <s v="PC"/>
    <n v="119200"/>
    <s v="IDR"/>
    <n v="13112"/>
    <s v="IDR"/>
    <s v="010.008-23.60369468"/>
    <m/>
    <m/>
    <m/>
  </r>
  <r>
    <m/>
    <s v="F7499A"/>
    <s v="PT.KALIMANTAN INTI MAJU"/>
    <s v="AR1"/>
    <s v="AYC"/>
    <s v="ZAB1"/>
    <n v="901172415"/>
    <n v="40"/>
    <n v="796618358"/>
    <n v="10"/>
    <s v="ZFBH"/>
    <n v="56331099"/>
    <n v="3"/>
    <s v="8R1"/>
    <x v="8"/>
    <x v="7"/>
    <n v="1"/>
    <s v="PC"/>
    <n v="216300"/>
    <s v="IDR"/>
    <n v="23793"/>
    <s v="IDR"/>
    <s v="010.008-23.60369468"/>
    <m/>
    <m/>
    <m/>
  </r>
  <r>
    <m/>
    <s v="F7499A"/>
    <s v="PT.KALIMANTAN INTI MAJU"/>
    <s v="AR1"/>
    <s v="AYC"/>
    <s v="ZAB1"/>
    <n v="901172415"/>
    <n v="10"/>
    <n v="796618359"/>
    <n v="10"/>
    <s v="ZFBH"/>
    <n v="56331099"/>
    <n v="4"/>
    <s v="8RB"/>
    <x v="22"/>
    <x v="18"/>
    <n v="10"/>
    <s v="PC"/>
    <n v="5645000"/>
    <s v="IDR"/>
    <n v="620950"/>
    <s v="IDR"/>
    <s v="010.008-23.60369468"/>
    <m/>
    <m/>
    <m/>
  </r>
  <r>
    <m/>
    <s v="F7499A"/>
    <s v="PT.KALIMANTAN INTI MAJU"/>
    <s v="AR1"/>
    <s v="AYC"/>
    <s v="ZAB1"/>
    <n v="901172415"/>
    <n v="50"/>
    <n v="796618360"/>
    <n v="10"/>
    <s v="ZFBH"/>
    <n v="56331099"/>
    <n v="5"/>
    <s v="8R6"/>
    <x v="98"/>
    <x v="67"/>
    <n v="2"/>
    <s v="PC"/>
    <n v="30763600"/>
    <s v="IDR"/>
    <n v="3383996"/>
    <s v="IDR"/>
    <s v="010.008-23.60369468"/>
    <m/>
    <m/>
    <m/>
  </r>
  <r>
    <m/>
    <s v="F7499A"/>
    <s v="PT.KALIMANTAN INTI MAJU"/>
    <s v="AR1"/>
    <s v="AYC"/>
    <s v="ZAB1"/>
    <n v="901172415"/>
    <n v="60"/>
    <n v="796618361"/>
    <n v="10"/>
    <s v="ZFBH"/>
    <n v="56331099"/>
    <n v="6"/>
    <s v="8R6"/>
    <x v="45"/>
    <x v="32"/>
    <n v="4"/>
    <s v="PC"/>
    <n v="1648000"/>
    <s v="IDR"/>
    <n v="181280"/>
    <s v="IDR"/>
    <s v="010.008-23.60369468"/>
    <m/>
    <m/>
    <m/>
  </r>
  <r>
    <m/>
    <s v="F7499A"/>
    <s v="PT.KALIMANTAN INTI MAJU"/>
    <s v="AR1"/>
    <s v="AYC"/>
    <s v="ZAB1"/>
    <n v="901172415"/>
    <n v="70"/>
    <n v="796618362"/>
    <n v="10"/>
    <s v="ZFBH"/>
    <n v="56331099"/>
    <n v="7"/>
    <s v="8R6"/>
    <x v="66"/>
    <x v="49"/>
    <n v="2"/>
    <s v="PC"/>
    <n v="2615600"/>
    <s v="IDR"/>
    <n v="287716"/>
    <s v="IDR"/>
    <s v="010.008-23.60369468"/>
    <m/>
    <m/>
    <m/>
  </r>
  <r>
    <m/>
    <s v="F7499A"/>
    <s v="PT.KALIMANTAN INTI MAJU"/>
    <s v="AR1"/>
    <s v="AYC"/>
    <s v="ZAB1"/>
    <n v="901172631"/>
    <n v="10"/>
    <n v="796619468"/>
    <n v="10"/>
    <s v="ZFBH"/>
    <n v="56331100"/>
    <n v="1"/>
    <s v="8R3"/>
    <x v="175"/>
    <x v="108"/>
    <n v="2"/>
    <s v="PC"/>
    <n v="2627200"/>
    <s v="IDR"/>
    <n v="288992"/>
    <s v="IDR"/>
    <s v="010.008-23.60369469"/>
    <m/>
    <m/>
    <m/>
  </r>
  <r>
    <m/>
    <s v="F7499A"/>
    <s v="PT.KALIMANTAN INTI MAJU"/>
    <s v="AR1"/>
    <s v="AYC"/>
    <s v="ZAB1"/>
    <n v="901172329"/>
    <n v="10"/>
    <n v="796617428"/>
    <n v="10"/>
    <s v="ZFBH"/>
    <n v="56331327"/>
    <n v="1"/>
    <s v="8R9"/>
    <x v="180"/>
    <x v="113"/>
    <n v="1"/>
    <s v="PC"/>
    <n v="478100"/>
    <s v="IDR"/>
    <n v="52591"/>
    <s v="IDR"/>
    <s v="010.008-23.60369745"/>
    <m/>
    <m/>
    <m/>
  </r>
  <r>
    <m/>
    <s v="F7499A"/>
    <s v="PT.KALIMANTAN INTI MAJU"/>
    <s v="AR1"/>
    <s v="AYC"/>
    <s v="ZAB1"/>
    <n v="901172691"/>
    <n v="10"/>
    <n v="796620626"/>
    <n v="10"/>
    <s v="ZFBH"/>
    <n v="56331328"/>
    <n v="1"/>
    <s v="8R5"/>
    <x v="181"/>
    <x v="114"/>
    <n v="1"/>
    <s v="PC"/>
    <n v="41200000"/>
    <s v="IDR"/>
    <n v="4532000"/>
    <s v="IDR"/>
    <s v="010.008-23.60369746"/>
    <m/>
    <m/>
    <m/>
  </r>
  <r>
    <m/>
    <s v="F7499A"/>
    <s v="PT.KALIMANTAN INTI MAJU"/>
    <s v="AR1"/>
    <s v="AYC"/>
    <s v="ZAB1"/>
    <n v="901173057"/>
    <n v="90"/>
    <n v="796622359"/>
    <n v="10"/>
    <s v="ZFBH"/>
    <n v="56331532"/>
    <n v="1"/>
    <s v="8R2"/>
    <x v="142"/>
    <x v="59"/>
    <n v="3"/>
    <s v="PC"/>
    <n v="13022100"/>
    <s v="IDR"/>
    <n v="1432430"/>
    <s v="IDR"/>
    <s v="010.008-23.60369988"/>
    <m/>
    <m/>
    <m/>
  </r>
  <r>
    <m/>
    <s v="F7499A"/>
    <s v="PT.KALIMANTAN INTI MAJU"/>
    <s v="AR1"/>
    <s v="AYC"/>
    <s v="ZAB1"/>
    <n v="901173057"/>
    <n v="120"/>
    <n v="796622360"/>
    <n v="10"/>
    <s v="ZFBH"/>
    <n v="56331532"/>
    <n v="2"/>
    <s v="8R6"/>
    <x v="139"/>
    <x v="38"/>
    <n v="10"/>
    <s v="PC"/>
    <n v="208000"/>
    <s v="IDR"/>
    <n v="22880"/>
    <s v="IDR"/>
    <s v="010.008-23.60369988"/>
    <m/>
    <m/>
    <m/>
  </r>
  <r>
    <m/>
    <s v="F7499A"/>
    <s v="PT.KALIMANTAN INTI MAJU"/>
    <s v="AR1"/>
    <s v="AYC"/>
    <s v="ZAB1"/>
    <n v="901173057"/>
    <n v="10"/>
    <n v="796622361"/>
    <n v="10"/>
    <s v="ZFBH"/>
    <n v="56331532"/>
    <n v="3"/>
    <s v="8R7"/>
    <x v="182"/>
    <x v="115"/>
    <n v="3"/>
    <s v="PC"/>
    <n v="2784600"/>
    <s v="IDR"/>
    <n v="306306"/>
    <s v="IDR"/>
    <s v="010.008-23.60369988"/>
    <m/>
    <m/>
    <m/>
  </r>
  <r>
    <m/>
    <s v="F7499A"/>
    <s v="PT.KALIMANTAN INTI MAJU"/>
    <s v="AR1"/>
    <s v="AYC"/>
    <s v="ZAB1"/>
    <n v="901173057"/>
    <n v="20"/>
    <n v="796622362"/>
    <n v="10"/>
    <s v="ZFBH"/>
    <n v="56331532"/>
    <n v="4"/>
    <s v="8R7"/>
    <x v="183"/>
    <x v="116"/>
    <n v="3"/>
    <s v="PC"/>
    <n v="4884750"/>
    <s v="IDR"/>
    <n v="537323"/>
    <s v="IDR"/>
    <s v="010.008-23.60369988"/>
    <m/>
    <m/>
    <m/>
  </r>
  <r>
    <m/>
    <s v="F7499A"/>
    <s v="PT.KALIMANTAN INTI MAJU"/>
    <s v="AR1"/>
    <s v="AYC"/>
    <s v="ZAB1"/>
    <n v="901173057"/>
    <n v="30"/>
    <n v="796622363"/>
    <n v="10"/>
    <s v="ZFBH"/>
    <n v="56331532"/>
    <n v="5"/>
    <s v="8R6"/>
    <x v="138"/>
    <x v="38"/>
    <n v="20"/>
    <s v="PC"/>
    <n v="481000"/>
    <s v="IDR"/>
    <n v="52910"/>
    <s v="IDR"/>
    <s v="010.008-23.60369988"/>
    <m/>
    <m/>
    <m/>
  </r>
  <r>
    <m/>
    <s v="F7499A"/>
    <s v="PT.KALIMANTAN INTI MAJU"/>
    <s v="AR1"/>
    <s v="AYC"/>
    <s v="ZAB1"/>
    <n v="901173057"/>
    <n v="40"/>
    <n v="796622364"/>
    <n v="10"/>
    <s v="ZFBH"/>
    <n v="56331532"/>
    <n v="6"/>
    <s v="8R7"/>
    <x v="184"/>
    <x v="78"/>
    <n v="3"/>
    <s v="PC"/>
    <n v="2644200"/>
    <s v="IDR"/>
    <n v="290862"/>
    <s v="IDR"/>
    <s v="010.008-23.60369988"/>
    <m/>
    <m/>
    <m/>
  </r>
  <r>
    <m/>
    <s v="F7499A"/>
    <s v="PT.KALIMANTAN INTI MAJU"/>
    <s v="AR1"/>
    <s v="AYC"/>
    <s v="ZAB1"/>
    <n v="901173057"/>
    <n v="60"/>
    <n v="796622365"/>
    <n v="10"/>
    <s v="ZFBH"/>
    <n v="56331532"/>
    <n v="7"/>
    <s v="8R7"/>
    <x v="119"/>
    <x v="78"/>
    <n v="2"/>
    <s v="PC"/>
    <n v="3450200"/>
    <s v="IDR"/>
    <n v="379522"/>
    <s v="IDR"/>
    <s v="010.008-23.60369988"/>
    <m/>
    <m/>
    <m/>
  </r>
  <r>
    <m/>
    <s v="F7499A"/>
    <s v="PT.KALIMANTAN INTI MAJU"/>
    <s v="AR1"/>
    <s v="AYC"/>
    <s v="ZAB1"/>
    <n v="901173057"/>
    <n v="80"/>
    <n v="796622366"/>
    <n v="10"/>
    <s v="ZFBH"/>
    <n v="56331532"/>
    <n v="8"/>
    <s v="8R2"/>
    <x v="185"/>
    <x v="59"/>
    <n v="2"/>
    <s v="PC"/>
    <n v="6078600"/>
    <s v="IDR"/>
    <n v="668646"/>
    <s v="IDR"/>
    <s v="010.008-23.60369988"/>
    <m/>
    <m/>
    <m/>
  </r>
  <r>
    <m/>
    <s v="F7499A"/>
    <s v="PT.KALIMANTAN INTI MAJU"/>
    <s v="AR1"/>
    <s v="AYC"/>
    <s v="ZAB1"/>
    <n v="901173057"/>
    <n v="100"/>
    <n v="796622367"/>
    <n v="10"/>
    <s v="ZFBH"/>
    <n v="56331532"/>
    <n v="9"/>
    <s v="8R3"/>
    <x v="186"/>
    <x v="97"/>
    <n v="2"/>
    <s v="PC"/>
    <n v="9996600"/>
    <s v="IDR"/>
    <n v="1099626"/>
    <s v="IDR"/>
    <s v="010.008-23.60369988"/>
    <m/>
    <m/>
    <m/>
  </r>
  <r>
    <m/>
    <s v="F7499A"/>
    <s v="PT.KALIMANTAN INTI MAJU"/>
    <s v="AR1"/>
    <s v="AYC"/>
    <s v="ZAB1"/>
    <n v="901173057"/>
    <n v="110"/>
    <n v="796622368"/>
    <n v="10"/>
    <s v="ZFBH"/>
    <n v="56331532"/>
    <n v="10"/>
    <s v="8R3"/>
    <x v="156"/>
    <x v="97"/>
    <n v="2"/>
    <s v="PC"/>
    <n v="6683300"/>
    <s v="IDR"/>
    <n v="735163"/>
    <s v="IDR"/>
    <s v="010.008-23.60369988"/>
    <m/>
    <m/>
    <m/>
  </r>
  <r>
    <m/>
    <s v="F7499A"/>
    <s v="PT.KALIMANTAN INTI MAJU"/>
    <s v="AR1"/>
    <s v="AYC"/>
    <s v="ZAB1"/>
    <n v="901173057"/>
    <n v="130"/>
    <n v="796622369"/>
    <n v="10"/>
    <s v="ZFBH"/>
    <n v="56331532"/>
    <n v="11"/>
    <s v="8RJ"/>
    <x v="48"/>
    <x v="35"/>
    <n v="3"/>
    <s v="PC"/>
    <n v="1308600"/>
    <s v="IDR"/>
    <n v="143946"/>
    <s v="IDR"/>
    <s v="010.008-23.60369988"/>
    <m/>
    <m/>
    <m/>
  </r>
  <r>
    <m/>
    <s v="F7499A"/>
    <s v="PT.KALIMANTAN INTI MAJU"/>
    <s v="AR1"/>
    <s v="AYC"/>
    <s v="ZAB1"/>
    <n v="901173057"/>
    <n v="50"/>
    <n v="796622370"/>
    <n v="10"/>
    <s v="ZFBH"/>
    <n v="56331532"/>
    <n v="12"/>
    <s v="8R7"/>
    <x v="166"/>
    <x v="78"/>
    <n v="3"/>
    <s v="PC"/>
    <n v="1417650"/>
    <s v="IDR"/>
    <n v="155942"/>
    <s v="IDR"/>
    <s v="010.008-23.60369988"/>
    <m/>
    <m/>
    <m/>
  </r>
  <r>
    <m/>
    <s v="F7499A"/>
    <s v="PT.KALIMANTAN INTI MAJU"/>
    <s v="AR1"/>
    <s v="AYC"/>
    <s v="ZAB1"/>
    <n v="901173057"/>
    <n v="70"/>
    <n v="796622371"/>
    <n v="10"/>
    <s v="ZFBH"/>
    <n v="56331532"/>
    <n v="13"/>
    <s v="8R3"/>
    <x v="120"/>
    <x v="78"/>
    <n v="2"/>
    <s v="PC"/>
    <n v="3450200"/>
    <s v="IDR"/>
    <n v="379522"/>
    <s v="IDR"/>
    <s v="010.008-23.60369988"/>
    <m/>
    <m/>
    <m/>
  </r>
  <r>
    <m/>
    <s v="F7499A"/>
    <s v="PT.KALIMANTAN INTI MAJU"/>
    <s v="AR1"/>
    <s v="AYC"/>
    <s v="ZAB1"/>
    <n v="901173486"/>
    <n v="10"/>
    <n v="796624446"/>
    <n v="10"/>
    <s v="ZFBH"/>
    <n v="56331726"/>
    <n v="1"/>
    <s v="8R6"/>
    <x v="99"/>
    <x v="68"/>
    <n v="1"/>
    <s v="PC"/>
    <n v="9279300"/>
    <s v="IDR"/>
    <n v="1020723"/>
    <s v="IDR"/>
    <s v="010.008-23.60370217"/>
    <m/>
    <m/>
    <m/>
  </r>
  <r>
    <m/>
    <s v="F7499A"/>
    <s v="PT.KALIMANTAN INTI MAJU"/>
    <s v="AR1"/>
    <s v="AYC"/>
    <s v="ZAB1"/>
    <n v="901173486"/>
    <n v="20"/>
    <n v="796624447"/>
    <n v="10"/>
    <s v="ZFBH"/>
    <n v="56331726"/>
    <n v="2"/>
    <s v="8R6"/>
    <x v="61"/>
    <x v="45"/>
    <n v="1"/>
    <s v="PC"/>
    <n v="3499400"/>
    <s v="IDR"/>
    <n v="384934"/>
    <s v="IDR"/>
    <s v="010.008-23.60370217"/>
    <m/>
    <m/>
    <m/>
  </r>
  <r>
    <m/>
    <s v="F7499A"/>
    <s v="PT.KALIMANTAN INTI MAJU"/>
    <s v="AR1"/>
    <s v="AYC"/>
    <s v="ZAB1"/>
    <n v="901173486"/>
    <n v="30"/>
    <n v="796624448"/>
    <n v="10"/>
    <s v="ZFBH"/>
    <n v="56331726"/>
    <n v="3"/>
    <s v="8R6"/>
    <x v="45"/>
    <x v="32"/>
    <n v="1"/>
    <s v="PC"/>
    <n v="412000"/>
    <s v="IDR"/>
    <n v="45320"/>
    <s v="IDR"/>
    <s v="010.008-23.60370217"/>
    <m/>
    <m/>
    <m/>
  </r>
  <r>
    <m/>
    <s v="F7499A"/>
    <s v="PT.KALIMANTAN INTI MAJU"/>
    <s v="AR1"/>
    <s v="AYC"/>
    <s v="ZAB1"/>
    <n v="901173486"/>
    <n v="40"/>
    <n v="796624449"/>
    <n v="10"/>
    <s v="ZFBH"/>
    <n v="56331726"/>
    <n v="4"/>
    <s v="8R6"/>
    <x v="98"/>
    <x v="67"/>
    <n v="2"/>
    <s v="PC"/>
    <n v="30763600"/>
    <s v="IDR"/>
    <n v="3383996"/>
    <s v="IDR"/>
    <s v="010.008-23.60370217"/>
    <m/>
    <m/>
    <m/>
  </r>
  <r>
    <m/>
    <s v="F7499A"/>
    <s v="PT.KALIMANTAN INTI MAJU"/>
    <s v="AR1"/>
    <s v="AYC"/>
    <s v="ZAB1"/>
    <n v="901173486"/>
    <n v="50"/>
    <n v="796624450"/>
    <n v="10"/>
    <s v="ZFBH"/>
    <n v="56331726"/>
    <n v="5"/>
    <s v="8R6"/>
    <x v="61"/>
    <x v="45"/>
    <n v="1"/>
    <s v="PC"/>
    <n v="3499400"/>
    <s v="IDR"/>
    <n v="384934"/>
    <s v="IDR"/>
    <s v="010.008-23.60370217"/>
    <m/>
    <m/>
    <m/>
  </r>
  <r>
    <m/>
    <s v="F7499A"/>
    <s v="PT.KALIMANTAN INTI MAJU"/>
    <s v="AR1"/>
    <s v="AYC"/>
    <s v="ZAB1"/>
    <n v="901173486"/>
    <n v="60"/>
    <n v="796624451"/>
    <n v="10"/>
    <s v="ZFBH"/>
    <n v="56331726"/>
    <n v="6"/>
    <s v="8R6"/>
    <x v="68"/>
    <x v="50"/>
    <n v="3"/>
    <s v="PC"/>
    <n v="3710700"/>
    <s v="IDR"/>
    <n v="408177"/>
    <s v="IDR"/>
    <s v="010.008-23.60370217"/>
    <m/>
    <m/>
    <m/>
  </r>
  <r>
    <m/>
    <s v="F7499A"/>
    <s v="PT.KALIMANTAN INTI MAJU"/>
    <s v="AR1"/>
    <s v="AYC"/>
    <s v="ZAB1"/>
    <n v="901173486"/>
    <n v="70"/>
    <n v="796624452"/>
    <n v="10"/>
    <s v="ZFBH"/>
    <n v="56331726"/>
    <n v="7"/>
    <s v="8R6"/>
    <x v="68"/>
    <x v="50"/>
    <n v="3"/>
    <s v="PC"/>
    <n v="3710700"/>
    <s v="IDR"/>
    <n v="408177"/>
    <s v="IDR"/>
    <s v="010.008-23.60370217"/>
    <m/>
    <m/>
    <m/>
  </r>
  <r>
    <m/>
    <s v="F7499A"/>
    <s v="PT.KALIMANTAN INTI MAJU"/>
    <s v="AR1"/>
    <s v="AYC"/>
    <s v="ZAB1"/>
    <n v="901173486"/>
    <n v="80"/>
    <n v="796624453"/>
    <n v="10"/>
    <s v="ZFBH"/>
    <n v="56331726"/>
    <n v="8"/>
    <s v="8R6"/>
    <x v="61"/>
    <x v="45"/>
    <n v="1"/>
    <s v="PC"/>
    <n v="3499400"/>
    <s v="IDR"/>
    <n v="384934"/>
    <s v="IDR"/>
    <s v="010.008-23.60370217"/>
    <m/>
    <m/>
    <m/>
  </r>
  <r>
    <m/>
    <s v="F7499A"/>
    <s v="PT.KALIMANTAN INTI MAJU"/>
    <s v="AR1"/>
    <s v="AYC"/>
    <s v="ZAB1"/>
    <n v="901173486"/>
    <n v="90"/>
    <n v="796624454"/>
    <n v="10"/>
    <s v="ZFBH"/>
    <n v="56331726"/>
    <n v="9"/>
    <s v="8R6"/>
    <x v="45"/>
    <x v="32"/>
    <n v="1"/>
    <s v="PC"/>
    <n v="412000"/>
    <s v="IDR"/>
    <n v="45320"/>
    <s v="IDR"/>
    <s v="010.008-23.60370217"/>
    <m/>
    <m/>
    <m/>
  </r>
  <r>
    <m/>
    <s v="F7499A"/>
    <s v="PT.KALIMANTAN INTI MAJU"/>
    <s v="AR1"/>
    <s v="AYC"/>
    <s v="ZAB1"/>
    <n v="901173487"/>
    <n v="10"/>
    <n v="796624428"/>
    <n v="10"/>
    <s v="ZFBH"/>
    <n v="56331727"/>
    <n v="1"/>
    <s v="8R1"/>
    <x v="7"/>
    <x v="6"/>
    <n v="1"/>
    <s v="PC"/>
    <n v="119200"/>
    <s v="IDR"/>
    <n v="13112"/>
    <s v="IDR"/>
    <s v="010.008-23.60370218"/>
    <m/>
    <m/>
    <m/>
  </r>
  <r>
    <m/>
    <s v="F7499A"/>
    <s v="PT.KALIMANTAN INTI MAJU"/>
    <s v="AR1"/>
    <s v="AYC"/>
    <s v="ZAB1"/>
    <n v="901173487"/>
    <n v="30"/>
    <n v="796624429"/>
    <n v="10"/>
    <s v="ZFBH"/>
    <n v="56331727"/>
    <n v="2"/>
    <s v="8R1"/>
    <x v="4"/>
    <x v="4"/>
    <n v="1"/>
    <s v="PC"/>
    <n v="119200"/>
    <s v="IDR"/>
    <n v="13112"/>
    <s v="IDR"/>
    <s v="010.008-23.60370218"/>
    <m/>
    <m/>
    <m/>
  </r>
  <r>
    <m/>
    <s v="F7499A"/>
    <s v="PT.KALIMANTAN INTI MAJU"/>
    <s v="AR1"/>
    <s v="AYC"/>
    <s v="ZAB1"/>
    <n v="901173487"/>
    <n v="40"/>
    <n v="796624430"/>
    <n v="10"/>
    <s v="ZFBH"/>
    <n v="56331727"/>
    <n v="3"/>
    <s v="8R1"/>
    <x v="8"/>
    <x v="7"/>
    <n v="1"/>
    <s v="PC"/>
    <n v="216300"/>
    <s v="IDR"/>
    <n v="23793"/>
    <s v="IDR"/>
    <s v="010.008-23.60370218"/>
    <m/>
    <m/>
    <m/>
  </r>
  <r>
    <m/>
    <s v="F7499A"/>
    <s v="PT.KALIMANTAN INTI MAJU"/>
    <s v="AR1"/>
    <s v="AYC"/>
    <s v="ZAB1"/>
    <n v="901173487"/>
    <n v="20"/>
    <n v="796624431"/>
    <n v="10"/>
    <s v="ZFBH"/>
    <n v="56331727"/>
    <n v="4"/>
    <s v="8RB"/>
    <x v="9"/>
    <x v="8"/>
    <n v="1"/>
    <s v="PC"/>
    <n v="669500"/>
    <s v="IDR"/>
    <n v="73645"/>
    <s v="IDR"/>
    <s v="010.008-23.60370218"/>
    <m/>
    <m/>
    <m/>
  </r>
  <r>
    <m/>
    <s v="F7499A"/>
    <s v="PT.KALIMANTAN INTI MAJU"/>
    <s v="AR1"/>
    <s v="AYC"/>
    <s v="ZAB1"/>
    <n v="901173487"/>
    <n v="50"/>
    <n v="796624432"/>
    <n v="10"/>
    <s v="ZFBH"/>
    <n v="56331727"/>
    <n v="5"/>
    <s v="8R6"/>
    <x v="98"/>
    <x v="67"/>
    <n v="2"/>
    <s v="PC"/>
    <n v="30763600"/>
    <s v="IDR"/>
    <n v="3383996"/>
    <s v="IDR"/>
    <s v="010.008-23.60370218"/>
    <m/>
    <m/>
    <m/>
  </r>
  <r>
    <m/>
    <s v="F7499A"/>
    <s v="PT.KALIMANTAN INTI MAJU"/>
    <s v="AR1"/>
    <s v="AYC"/>
    <s v="ZAB1"/>
    <n v="901173487"/>
    <n v="60"/>
    <n v="796624433"/>
    <n v="10"/>
    <s v="ZFBH"/>
    <n v="56331727"/>
    <n v="6"/>
    <s v="8R6"/>
    <x v="99"/>
    <x v="68"/>
    <n v="1"/>
    <s v="PC"/>
    <n v="9279300"/>
    <s v="IDR"/>
    <n v="1020723"/>
    <s v="IDR"/>
    <s v="010.008-23.60370218"/>
    <m/>
    <m/>
    <m/>
  </r>
  <r>
    <m/>
    <s v="F7499A"/>
    <s v="PT.KALIMANTAN INTI MAJU"/>
    <s v="AR1"/>
    <s v="AYC"/>
    <s v="ZAB1"/>
    <n v="901173487"/>
    <n v="70"/>
    <n v="796624434"/>
    <n v="10"/>
    <s v="ZFBH"/>
    <n v="56331727"/>
    <n v="7"/>
    <s v="8R6"/>
    <x v="61"/>
    <x v="45"/>
    <n v="1"/>
    <s v="PC"/>
    <n v="3499400"/>
    <s v="IDR"/>
    <n v="384934"/>
    <s v="IDR"/>
    <s v="010.008-23.60370218"/>
    <m/>
    <m/>
    <m/>
  </r>
  <r>
    <m/>
    <s v="F7499A"/>
    <s v="PT.KALIMANTAN INTI MAJU"/>
    <s v="AR1"/>
    <s v="AYC"/>
    <s v="ZAB1"/>
    <n v="901173487"/>
    <n v="80"/>
    <n v="796624435"/>
    <n v="10"/>
    <s v="ZFBH"/>
    <n v="56331727"/>
    <n v="8"/>
    <s v="8R6"/>
    <x v="99"/>
    <x v="68"/>
    <n v="1"/>
    <s v="PC"/>
    <n v="9279300"/>
    <s v="IDR"/>
    <n v="1020723"/>
    <s v="IDR"/>
    <s v="010.008-23.60370218"/>
    <m/>
    <m/>
    <m/>
  </r>
  <r>
    <m/>
    <s v="F7499A"/>
    <s v="PT.KALIMANTAN INTI MAJU"/>
    <s v="AR1"/>
    <s v="AYC"/>
    <s v="ZAB1"/>
    <n v="901173487"/>
    <n v="90"/>
    <n v="796624436"/>
    <n v="10"/>
    <s v="ZFBH"/>
    <n v="56331727"/>
    <n v="9"/>
    <s v="8R6"/>
    <x v="61"/>
    <x v="45"/>
    <n v="1"/>
    <s v="PC"/>
    <n v="3499400"/>
    <s v="IDR"/>
    <n v="384934"/>
    <s v="IDR"/>
    <s v="010.008-23.60370218"/>
    <m/>
    <m/>
    <m/>
  </r>
  <r>
    <m/>
    <s v="F7499A"/>
    <s v="PT.KALIMANTAN INTI MAJU"/>
    <s v="AR1"/>
    <s v="AYC"/>
    <s v="ZAB1"/>
    <n v="901173488"/>
    <n v="10"/>
    <n v="796624421"/>
    <n v="10"/>
    <s v="ZFBH"/>
    <n v="56331728"/>
    <n v="1"/>
    <s v="8R6"/>
    <x v="61"/>
    <x v="45"/>
    <n v="1"/>
    <s v="PC"/>
    <n v="3499400"/>
    <s v="IDR"/>
    <n v="384934"/>
    <s v="IDR"/>
    <s v="010.008-23.60370219"/>
    <m/>
    <m/>
    <m/>
  </r>
  <r>
    <m/>
    <s v="F7499A"/>
    <s v="PT.KALIMANTAN INTI MAJU"/>
    <s v="AR1"/>
    <s v="AYC"/>
    <s v="ZAB1"/>
    <n v="901173488"/>
    <n v="20"/>
    <n v="796624422"/>
    <n v="10"/>
    <s v="ZFBH"/>
    <n v="56331728"/>
    <n v="2"/>
    <s v="8R6"/>
    <x v="45"/>
    <x v="32"/>
    <n v="1"/>
    <s v="PC"/>
    <n v="412000"/>
    <s v="IDR"/>
    <n v="45320"/>
    <s v="IDR"/>
    <s v="010.008-23.60370219"/>
    <m/>
    <m/>
    <m/>
  </r>
  <r>
    <m/>
    <s v="F7499A"/>
    <s v="PT.KALIMANTAN INTI MAJU"/>
    <s v="AR1"/>
    <s v="AYC"/>
    <s v="ZAB1"/>
    <n v="901173488"/>
    <n v="30"/>
    <n v="796624423"/>
    <n v="10"/>
    <s v="ZFBH"/>
    <n v="56331728"/>
    <n v="3"/>
    <s v="8R6"/>
    <x v="61"/>
    <x v="45"/>
    <n v="1"/>
    <s v="PC"/>
    <n v="3499400"/>
    <s v="IDR"/>
    <n v="384934"/>
    <s v="IDR"/>
    <s v="010.008-23.60370219"/>
    <m/>
    <m/>
    <m/>
  </r>
  <r>
    <m/>
    <s v="F7499A"/>
    <s v="PT.KALIMANTAN INTI MAJU"/>
    <s v="AR1"/>
    <s v="AYC"/>
    <s v="ZAB1"/>
    <n v="901173488"/>
    <n v="40"/>
    <n v="796624424"/>
    <n v="10"/>
    <s v="ZFBH"/>
    <n v="56331728"/>
    <n v="4"/>
    <s v="8R6"/>
    <x v="61"/>
    <x v="45"/>
    <n v="1"/>
    <s v="PC"/>
    <n v="3499400"/>
    <s v="IDR"/>
    <n v="384934"/>
    <s v="IDR"/>
    <s v="010.008-23.60370219"/>
    <m/>
    <m/>
    <m/>
  </r>
  <r>
    <m/>
    <s v="F7499A"/>
    <s v="PT.KALIMANTAN INTI MAJU"/>
    <s v="AR1"/>
    <s v="AYC"/>
    <s v="ZAB1"/>
    <n v="901173488"/>
    <n v="50"/>
    <n v="796624425"/>
    <n v="10"/>
    <s v="ZFBH"/>
    <n v="56331728"/>
    <n v="5"/>
    <s v="8R6"/>
    <x v="68"/>
    <x v="50"/>
    <n v="1"/>
    <s v="PC"/>
    <n v="1236900"/>
    <s v="IDR"/>
    <n v="136059"/>
    <s v="IDR"/>
    <s v="010.008-23.60370219"/>
    <m/>
    <m/>
    <m/>
  </r>
  <r>
    <m/>
    <s v="F7499A"/>
    <s v="PT.KALIMANTAN INTI MAJU"/>
    <s v="AR1"/>
    <s v="AYC"/>
    <s v="ZAB1"/>
    <n v="901173488"/>
    <n v="60"/>
    <n v="796624426"/>
    <n v="10"/>
    <s v="ZFBH"/>
    <n v="56331728"/>
    <n v="6"/>
    <s v="8R6"/>
    <x v="68"/>
    <x v="50"/>
    <n v="3"/>
    <s v="PC"/>
    <n v="3710700"/>
    <s v="IDR"/>
    <n v="408177"/>
    <s v="IDR"/>
    <s v="010.008-23.60370219"/>
    <m/>
    <m/>
    <m/>
  </r>
  <r>
    <m/>
    <s v="F7499A"/>
    <s v="PT.KALIMANTAN INTI MAJU"/>
    <s v="AR1"/>
    <s v="AYC"/>
    <s v="ZAB1"/>
    <n v="901173488"/>
    <n v="70"/>
    <n v="796624427"/>
    <n v="10"/>
    <s v="ZFBH"/>
    <n v="56331728"/>
    <n v="7"/>
    <s v="8R6"/>
    <x v="68"/>
    <x v="50"/>
    <n v="2"/>
    <s v="PC"/>
    <n v="2473800"/>
    <s v="IDR"/>
    <n v="272118"/>
    <s v="IDR"/>
    <s v="010.008-23.60370219"/>
    <m/>
    <m/>
    <m/>
  </r>
  <r>
    <m/>
    <s v="F7499A"/>
    <s v="PT.KALIMANTAN INTI MAJU"/>
    <s v="AR1"/>
    <s v="AYC"/>
    <s v="ZAB1"/>
    <n v="901173489"/>
    <n v="80"/>
    <n v="796624403"/>
    <n v="10"/>
    <s v="ZFBH"/>
    <n v="56331729"/>
    <n v="1"/>
    <s v="8R1"/>
    <x v="19"/>
    <x v="16"/>
    <n v="1"/>
    <s v="PC"/>
    <n v="914700"/>
    <s v="IDR"/>
    <n v="100617"/>
    <s v="IDR"/>
    <s v="010.008-23.60370220"/>
    <m/>
    <m/>
    <m/>
  </r>
  <r>
    <m/>
    <s v="F7499A"/>
    <s v="PT.KALIMANTAN INTI MAJU"/>
    <s v="AR1"/>
    <s v="AYC"/>
    <s v="ZAB1"/>
    <n v="901173489"/>
    <n v="10"/>
    <n v="796624404"/>
    <n v="10"/>
    <s v="ZFBH"/>
    <n v="56331729"/>
    <n v="2"/>
    <s v="8R1"/>
    <x v="27"/>
    <x v="4"/>
    <n v="1"/>
    <s v="PC"/>
    <n v="116400"/>
    <s v="IDR"/>
    <n v="12804"/>
    <s v="IDR"/>
    <s v="010.008-23.60370220"/>
    <m/>
    <m/>
    <m/>
  </r>
  <r>
    <m/>
    <s v="F7499A"/>
    <s v="PT.KALIMANTAN INTI MAJU"/>
    <s v="AR1"/>
    <s v="AYC"/>
    <s v="ZAB1"/>
    <n v="901173489"/>
    <n v="20"/>
    <n v="796624405"/>
    <n v="10"/>
    <s v="ZFBH"/>
    <n v="56331729"/>
    <n v="3"/>
    <s v="8R1"/>
    <x v="20"/>
    <x v="17"/>
    <n v="1"/>
    <s v="PC"/>
    <n v="193700"/>
    <s v="IDR"/>
    <n v="21307"/>
    <s v="IDR"/>
    <s v="010.008-23.60370220"/>
    <m/>
    <m/>
    <m/>
  </r>
  <r>
    <m/>
    <s v="F7499A"/>
    <s v="PT.KALIMANTAN INTI MAJU"/>
    <s v="AR1"/>
    <s v="AYC"/>
    <s v="ZAB1"/>
    <n v="901173489"/>
    <n v="30"/>
    <n v="796624406"/>
    <n v="10"/>
    <s v="ZFBH"/>
    <n v="56331729"/>
    <n v="4"/>
    <s v="8R1"/>
    <x v="6"/>
    <x v="5"/>
    <n v="1"/>
    <s v="PC"/>
    <n v="119200"/>
    <s v="IDR"/>
    <n v="13112"/>
    <s v="IDR"/>
    <s v="010.008-23.60370220"/>
    <m/>
    <m/>
    <m/>
  </r>
  <r>
    <m/>
    <s v="F7499A"/>
    <s v="PT.KALIMANTAN INTI MAJU"/>
    <s v="AR1"/>
    <s v="AYC"/>
    <s v="ZAB1"/>
    <n v="901173489"/>
    <n v="40"/>
    <n v="796624407"/>
    <n v="10"/>
    <s v="ZFBH"/>
    <n v="56331729"/>
    <n v="5"/>
    <s v="8R1"/>
    <x v="21"/>
    <x v="6"/>
    <n v="1"/>
    <s v="PC"/>
    <n v="112500"/>
    <s v="IDR"/>
    <n v="12375"/>
    <s v="IDR"/>
    <s v="010.008-23.60370220"/>
    <m/>
    <m/>
    <m/>
  </r>
  <r>
    <m/>
    <s v="F7499A"/>
    <s v="PT.KALIMANTAN INTI MAJU"/>
    <s v="AR1"/>
    <s v="AYC"/>
    <s v="ZAB1"/>
    <n v="901173489"/>
    <n v="50"/>
    <n v="796624408"/>
    <n v="10"/>
    <s v="ZFBH"/>
    <n v="56331729"/>
    <n v="6"/>
    <s v="8R1"/>
    <x v="28"/>
    <x v="11"/>
    <n v="1"/>
    <s v="PC"/>
    <n v="214300"/>
    <s v="IDR"/>
    <n v="23573"/>
    <s v="IDR"/>
    <s v="010.008-23.60370220"/>
    <m/>
    <m/>
    <m/>
  </r>
  <r>
    <m/>
    <s v="F7499A"/>
    <s v="PT.KALIMANTAN INTI MAJU"/>
    <s v="AR1"/>
    <s v="AYC"/>
    <s v="ZAB1"/>
    <n v="901173489"/>
    <n v="60"/>
    <n v="796624409"/>
    <n v="10"/>
    <s v="ZFBH"/>
    <n v="56331729"/>
    <n v="7"/>
    <s v="8R1"/>
    <x v="29"/>
    <x v="11"/>
    <n v="1"/>
    <s v="PC"/>
    <n v="333500"/>
    <s v="IDR"/>
    <n v="36685"/>
    <s v="IDR"/>
    <s v="010.008-23.60370220"/>
    <m/>
    <m/>
    <m/>
  </r>
  <r>
    <m/>
    <s v="F7499A"/>
    <s v="PT.KALIMANTAN INTI MAJU"/>
    <s v="AR1"/>
    <s v="AYC"/>
    <s v="ZAB1"/>
    <n v="901173489"/>
    <n v="70"/>
    <n v="796624410"/>
    <n v="10"/>
    <s v="ZFBH"/>
    <n v="56331729"/>
    <n v="8"/>
    <s v="8R1"/>
    <x v="11"/>
    <x v="10"/>
    <n v="1"/>
    <s v="PC"/>
    <n v="883100"/>
    <s v="IDR"/>
    <n v="97141"/>
    <s v="IDR"/>
    <s v="010.008-23.60370220"/>
    <m/>
    <m/>
    <m/>
  </r>
  <r>
    <m/>
    <s v="F7499A"/>
    <s v="PT.KALIMANTAN INTI MAJU"/>
    <s v="AR1"/>
    <s v="AYC"/>
    <s v="ZAB1"/>
    <n v="901173489"/>
    <n v="90"/>
    <n v="796624411"/>
    <n v="10"/>
    <s v="ZFBH"/>
    <n v="56331729"/>
    <n v="9"/>
    <s v="8R1"/>
    <x v="14"/>
    <x v="12"/>
    <n v="1"/>
    <s v="PC"/>
    <n v="427700"/>
    <s v="IDR"/>
    <n v="47047"/>
    <s v="IDR"/>
    <s v="010.008-23.60370220"/>
    <m/>
    <m/>
    <m/>
  </r>
  <r>
    <m/>
    <s v="F7499A"/>
    <s v="PT.KALIMANTAN INTI MAJU"/>
    <s v="AR1"/>
    <s v="AYC"/>
    <s v="ZAB1"/>
    <n v="901173489"/>
    <n v="130"/>
    <n v="796624412"/>
    <n v="10"/>
    <s v="ZFBH"/>
    <n v="56331729"/>
    <n v="10"/>
    <s v="8R1"/>
    <x v="8"/>
    <x v="7"/>
    <n v="1"/>
    <s v="PC"/>
    <n v="216300"/>
    <s v="IDR"/>
    <n v="23793"/>
    <s v="IDR"/>
    <s v="010.008-23.60370220"/>
    <m/>
    <m/>
    <m/>
  </r>
  <r>
    <m/>
    <s v="F7499A"/>
    <s v="PT.KALIMANTAN INTI MAJU"/>
    <s v="AR1"/>
    <s v="AYC"/>
    <s v="ZAB1"/>
    <n v="901173489"/>
    <n v="140"/>
    <n v="796624413"/>
    <n v="10"/>
    <s v="ZFBH"/>
    <n v="56331729"/>
    <n v="11"/>
    <s v="8R1"/>
    <x v="4"/>
    <x v="4"/>
    <n v="1"/>
    <s v="PC"/>
    <n v="119200"/>
    <s v="IDR"/>
    <n v="13112"/>
    <s v="IDR"/>
    <s v="010.008-23.60370220"/>
    <m/>
    <m/>
    <m/>
  </r>
  <r>
    <m/>
    <s v="F7499A"/>
    <s v="PT.KALIMANTAN INTI MAJU"/>
    <s v="AR1"/>
    <s v="AYC"/>
    <s v="ZAB1"/>
    <n v="901173489"/>
    <n v="100"/>
    <n v="796624414"/>
    <n v="10"/>
    <s v="ZFBH"/>
    <n v="56331729"/>
    <n v="12"/>
    <s v="8RB"/>
    <x v="9"/>
    <x v="8"/>
    <n v="1"/>
    <s v="PC"/>
    <n v="669500"/>
    <s v="IDR"/>
    <n v="73645"/>
    <s v="IDR"/>
    <s v="010.008-23.60370220"/>
    <m/>
    <m/>
    <m/>
  </r>
  <r>
    <m/>
    <s v="F7499A"/>
    <s v="PT.KALIMANTAN INTI MAJU"/>
    <s v="AR1"/>
    <s v="AYC"/>
    <s v="ZAB1"/>
    <n v="901173489"/>
    <n v="110"/>
    <n v="796624415"/>
    <n v="10"/>
    <s v="ZFBH"/>
    <n v="56331729"/>
    <n v="13"/>
    <s v="8RB"/>
    <x v="22"/>
    <x v="18"/>
    <n v="7"/>
    <s v="PC"/>
    <n v="3951500"/>
    <s v="IDR"/>
    <n v="434665"/>
    <s v="IDR"/>
    <s v="010.008-23.60370220"/>
    <m/>
    <m/>
    <m/>
  </r>
  <r>
    <m/>
    <s v="F7499A"/>
    <s v="PT.KALIMANTAN INTI MAJU"/>
    <s v="AR1"/>
    <s v="AYC"/>
    <s v="ZAB1"/>
    <n v="901173489"/>
    <n v="120"/>
    <n v="796624416"/>
    <n v="10"/>
    <s v="ZFBH"/>
    <n v="56331729"/>
    <n v="14"/>
    <s v="8RB"/>
    <x v="17"/>
    <x v="14"/>
    <n v="3"/>
    <s v="PC"/>
    <n v="695400"/>
    <s v="IDR"/>
    <n v="76494"/>
    <s v="IDR"/>
    <s v="010.008-23.60370220"/>
    <m/>
    <m/>
    <m/>
  </r>
  <r>
    <m/>
    <s v="F7499A"/>
    <s v="PT.KALIMANTAN INTI MAJU"/>
    <s v="AR1"/>
    <s v="AYC"/>
    <s v="ZAB1"/>
    <n v="901173490"/>
    <n v="10"/>
    <n v="796624393"/>
    <n v="10"/>
    <s v="ZFBH"/>
    <n v="56331730"/>
    <n v="1"/>
    <s v="8R1"/>
    <x v="8"/>
    <x v="7"/>
    <n v="1"/>
    <s v="PC"/>
    <n v="216300"/>
    <s v="IDR"/>
    <n v="23793"/>
    <s v="IDR"/>
    <s v="010.008-23.60370221"/>
    <m/>
    <m/>
    <m/>
  </r>
  <r>
    <m/>
    <s v="F7499A"/>
    <s v="PT.KALIMANTAN INTI MAJU"/>
    <s v="AR1"/>
    <s v="AYC"/>
    <s v="ZAB1"/>
    <n v="901173490"/>
    <n v="20"/>
    <n v="796624394"/>
    <n v="10"/>
    <s v="ZFBH"/>
    <n v="56331730"/>
    <n v="2"/>
    <s v="8R1"/>
    <x v="4"/>
    <x v="4"/>
    <n v="1"/>
    <s v="PC"/>
    <n v="119200"/>
    <s v="IDR"/>
    <n v="13112"/>
    <s v="IDR"/>
    <s v="010.008-23.60370221"/>
    <m/>
    <m/>
    <m/>
  </r>
  <r>
    <m/>
    <s v="F7499A"/>
    <s v="PT.KALIMANTAN INTI MAJU"/>
    <s v="AR1"/>
    <s v="AYC"/>
    <s v="ZAB1"/>
    <n v="901173490"/>
    <n v="30"/>
    <n v="796624395"/>
    <n v="10"/>
    <s v="ZFBH"/>
    <n v="56331730"/>
    <n v="3"/>
    <s v="8R1"/>
    <x v="7"/>
    <x v="6"/>
    <n v="1"/>
    <s v="PC"/>
    <n v="119200"/>
    <s v="IDR"/>
    <n v="13112"/>
    <s v="IDR"/>
    <s v="010.008-23.60370221"/>
    <m/>
    <m/>
    <m/>
  </r>
  <r>
    <m/>
    <s v="F7499A"/>
    <s v="PT.KALIMANTAN INTI MAJU"/>
    <s v="AR1"/>
    <s v="AYC"/>
    <s v="ZAB1"/>
    <n v="901173490"/>
    <n v="50"/>
    <n v="796624396"/>
    <n v="10"/>
    <s v="ZFBH"/>
    <n v="56331730"/>
    <n v="4"/>
    <s v="8R1"/>
    <x v="8"/>
    <x v="7"/>
    <n v="1"/>
    <s v="PC"/>
    <n v="216300"/>
    <s v="IDR"/>
    <n v="23793"/>
    <s v="IDR"/>
    <s v="010.008-23.60370221"/>
    <m/>
    <m/>
    <m/>
  </r>
  <r>
    <m/>
    <s v="F7499A"/>
    <s v="PT.KALIMANTAN INTI MAJU"/>
    <s v="AR1"/>
    <s v="AYC"/>
    <s v="ZAB1"/>
    <n v="901173490"/>
    <n v="60"/>
    <n v="796624397"/>
    <n v="10"/>
    <s v="ZFBH"/>
    <n v="56331730"/>
    <n v="5"/>
    <s v="8R1"/>
    <x v="4"/>
    <x v="4"/>
    <n v="1"/>
    <s v="PC"/>
    <n v="119200"/>
    <s v="IDR"/>
    <n v="13112"/>
    <s v="IDR"/>
    <s v="010.008-23.60370221"/>
    <m/>
    <m/>
    <m/>
  </r>
  <r>
    <m/>
    <s v="F7499A"/>
    <s v="PT.KALIMANTAN INTI MAJU"/>
    <s v="AR1"/>
    <s v="AYC"/>
    <s v="ZAB1"/>
    <n v="901173490"/>
    <n v="70"/>
    <n v="796624398"/>
    <n v="10"/>
    <s v="ZFBH"/>
    <n v="56331730"/>
    <n v="6"/>
    <s v="8R1"/>
    <x v="7"/>
    <x v="6"/>
    <n v="1"/>
    <s v="PC"/>
    <n v="119200"/>
    <s v="IDR"/>
    <n v="13112"/>
    <s v="IDR"/>
    <s v="010.008-23.60370221"/>
    <m/>
    <m/>
    <m/>
  </r>
  <r>
    <m/>
    <s v="F7499A"/>
    <s v="PT.KALIMANTAN INTI MAJU"/>
    <s v="AR1"/>
    <s v="AYC"/>
    <s v="ZAB1"/>
    <n v="901173490"/>
    <n v="90"/>
    <n v="796624399"/>
    <n v="10"/>
    <s v="ZFBH"/>
    <n v="56331730"/>
    <n v="7"/>
    <s v="8R1"/>
    <x v="4"/>
    <x v="4"/>
    <n v="1"/>
    <s v="PC"/>
    <n v="119200"/>
    <s v="IDR"/>
    <n v="13112"/>
    <s v="IDR"/>
    <s v="010.008-23.60370221"/>
    <m/>
    <m/>
    <m/>
  </r>
  <r>
    <m/>
    <s v="F7499A"/>
    <s v="PT.KALIMANTAN INTI MAJU"/>
    <s v="AR1"/>
    <s v="AYC"/>
    <s v="ZAB1"/>
    <n v="901173490"/>
    <n v="100"/>
    <n v="796624400"/>
    <n v="10"/>
    <s v="ZFBH"/>
    <n v="56331730"/>
    <n v="8"/>
    <s v="8R1"/>
    <x v="8"/>
    <x v="7"/>
    <n v="1"/>
    <s v="PC"/>
    <n v="216300"/>
    <s v="IDR"/>
    <n v="23793"/>
    <s v="IDR"/>
    <s v="010.008-23.60370221"/>
    <m/>
    <m/>
    <m/>
  </r>
  <r>
    <m/>
    <s v="F7499A"/>
    <s v="PT.KALIMANTAN INTI MAJU"/>
    <s v="AR1"/>
    <s v="AYC"/>
    <s v="ZAB1"/>
    <n v="901173490"/>
    <n v="40"/>
    <n v="796624401"/>
    <n v="10"/>
    <s v="ZFBH"/>
    <n v="56331730"/>
    <n v="9"/>
    <s v="8RB"/>
    <x v="9"/>
    <x v="8"/>
    <n v="1"/>
    <s v="PC"/>
    <n v="669500"/>
    <s v="IDR"/>
    <n v="73645"/>
    <s v="IDR"/>
    <s v="010.008-23.60370221"/>
    <m/>
    <m/>
    <m/>
  </r>
  <r>
    <m/>
    <s v="F7499A"/>
    <s v="PT.KALIMANTAN INTI MAJU"/>
    <s v="AR1"/>
    <s v="AYC"/>
    <s v="ZAB1"/>
    <n v="901173490"/>
    <n v="80"/>
    <n v="796624402"/>
    <n v="10"/>
    <s v="ZFBH"/>
    <n v="56331730"/>
    <n v="10"/>
    <s v="8RB"/>
    <x v="9"/>
    <x v="8"/>
    <n v="1"/>
    <s v="PC"/>
    <n v="669500"/>
    <s v="IDR"/>
    <n v="73645"/>
    <s v="IDR"/>
    <s v="010.008-23.60370221"/>
    <m/>
    <m/>
    <m/>
  </r>
  <r>
    <m/>
    <s v="F7499A"/>
    <s v="PT.KALIMANTAN INTI MAJU"/>
    <s v="AR1"/>
    <s v="AYC"/>
    <s v="ZAB1"/>
    <n v="901173491"/>
    <n v="10"/>
    <n v="796624378"/>
    <n v="10"/>
    <s v="ZFBH"/>
    <n v="56331731"/>
    <n v="1"/>
    <s v="8R1"/>
    <x v="27"/>
    <x v="4"/>
    <n v="1"/>
    <s v="PC"/>
    <n v="116400"/>
    <s v="IDR"/>
    <n v="12804"/>
    <s v="IDR"/>
    <s v="010.008-23.60370222"/>
    <m/>
    <m/>
    <m/>
  </r>
  <r>
    <m/>
    <s v="F7499A"/>
    <s v="PT.KALIMANTAN INTI MAJU"/>
    <s v="AR1"/>
    <s v="AYC"/>
    <s v="ZAB1"/>
    <n v="901173491"/>
    <n v="20"/>
    <n v="796624379"/>
    <n v="10"/>
    <s v="ZFBH"/>
    <n v="56331731"/>
    <n v="2"/>
    <s v="8R1"/>
    <x v="20"/>
    <x v="17"/>
    <n v="1"/>
    <s v="PC"/>
    <n v="193700"/>
    <s v="IDR"/>
    <n v="21307"/>
    <s v="IDR"/>
    <s v="010.008-23.60370222"/>
    <m/>
    <m/>
    <m/>
  </r>
  <r>
    <m/>
    <s v="F7499A"/>
    <s v="PT.KALIMANTAN INTI MAJU"/>
    <s v="AR1"/>
    <s v="AYC"/>
    <s v="ZAB1"/>
    <n v="901173491"/>
    <n v="30"/>
    <n v="796624380"/>
    <n v="10"/>
    <s v="ZFBH"/>
    <n v="56331731"/>
    <n v="3"/>
    <s v="8R1"/>
    <x v="6"/>
    <x v="5"/>
    <n v="1"/>
    <s v="PC"/>
    <n v="119200"/>
    <s v="IDR"/>
    <n v="13112"/>
    <s v="IDR"/>
    <s v="010.008-23.60370222"/>
    <m/>
    <m/>
    <m/>
  </r>
  <r>
    <m/>
    <s v="F7499A"/>
    <s v="PT.KALIMANTAN INTI MAJU"/>
    <s v="AR1"/>
    <s v="AYC"/>
    <s v="ZAB1"/>
    <n v="901173491"/>
    <n v="40"/>
    <n v="796624381"/>
    <n v="10"/>
    <s v="ZFBH"/>
    <n v="56331731"/>
    <n v="4"/>
    <s v="8R1"/>
    <x v="21"/>
    <x v="6"/>
    <n v="1"/>
    <s v="PC"/>
    <n v="112500"/>
    <s v="IDR"/>
    <n v="12375"/>
    <s v="IDR"/>
    <s v="010.008-23.60370222"/>
    <m/>
    <m/>
    <m/>
  </r>
  <r>
    <m/>
    <s v="F7499A"/>
    <s v="PT.KALIMANTAN INTI MAJU"/>
    <s v="AR1"/>
    <s v="AYC"/>
    <s v="ZAB1"/>
    <n v="901173491"/>
    <n v="50"/>
    <n v="796624382"/>
    <n v="10"/>
    <s v="ZFBH"/>
    <n v="56331731"/>
    <n v="5"/>
    <s v="8R1"/>
    <x v="28"/>
    <x v="11"/>
    <n v="1"/>
    <s v="PC"/>
    <n v="214300"/>
    <s v="IDR"/>
    <n v="23573"/>
    <s v="IDR"/>
    <s v="010.008-23.60370222"/>
    <m/>
    <m/>
    <m/>
  </r>
  <r>
    <m/>
    <s v="F7499A"/>
    <s v="PT.KALIMANTAN INTI MAJU"/>
    <s v="AR1"/>
    <s v="AYC"/>
    <s v="ZAB1"/>
    <n v="901173491"/>
    <n v="60"/>
    <n v="796624383"/>
    <n v="10"/>
    <s v="ZFBH"/>
    <n v="56331731"/>
    <n v="6"/>
    <s v="8R1"/>
    <x v="29"/>
    <x v="11"/>
    <n v="1"/>
    <s v="PC"/>
    <n v="333500"/>
    <s v="IDR"/>
    <n v="36685"/>
    <s v="IDR"/>
    <s v="010.008-23.60370222"/>
    <m/>
    <m/>
    <m/>
  </r>
  <r>
    <m/>
    <s v="F7499A"/>
    <s v="PT.KALIMANTAN INTI MAJU"/>
    <s v="AR1"/>
    <s v="AYC"/>
    <s v="ZAB1"/>
    <n v="901173491"/>
    <n v="70"/>
    <n v="796624384"/>
    <n v="10"/>
    <s v="ZFBH"/>
    <n v="56331731"/>
    <n v="7"/>
    <s v="8R1"/>
    <x v="11"/>
    <x v="10"/>
    <n v="1"/>
    <s v="PC"/>
    <n v="883100"/>
    <s v="IDR"/>
    <n v="97141"/>
    <s v="IDR"/>
    <s v="010.008-23.60370222"/>
    <m/>
    <m/>
    <m/>
  </r>
  <r>
    <m/>
    <s v="F7499A"/>
    <s v="PT.KALIMANTAN INTI MAJU"/>
    <s v="AR1"/>
    <s v="AYC"/>
    <s v="ZAB1"/>
    <n v="901173491"/>
    <n v="80"/>
    <n v="796624385"/>
    <n v="10"/>
    <s v="ZFBH"/>
    <n v="56331731"/>
    <n v="8"/>
    <s v="8R1"/>
    <x v="14"/>
    <x v="12"/>
    <n v="1"/>
    <s v="PC"/>
    <n v="427700"/>
    <s v="IDR"/>
    <n v="47047"/>
    <s v="IDR"/>
    <s v="010.008-23.60370222"/>
    <m/>
    <m/>
    <m/>
  </r>
  <r>
    <m/>
    <s v="F7499A"/>
    <s v="PT.KALIMANTAN INTI MAJU"/>
    <s v="AR1"/>
    <s v="AYC"/>
    <s v="ZAB1"/>
    <n v="901173491"/>
    <n v="120"/>
    <n v="796624386"/>
    <n v="10"/>
    <s v="ZFBH"/>
    <n v="56331731"/>
    <n v="9"/>
    <s v="8R1"/>
    <x v="27"/>
    <x v="4"/>
    <n v="1"/>
    <s v="PC"/>
    <n v="116400"/>
    <s v="IDR"/>
    <n v="12804"/>
    <s v="IDR"/>
    <s v="010.008-23.60370222"/>
    <m/>
    <m/>
    <m/>
  </r>
  <r>
    <m/>
    <s v="F7499A"/>
    <s v="PT.KALIMANTAN INTI MAJU"/>
    <s v="AR1"/>
    <s v="AYC"/>
    <s v="ZAB1"/>
    <n v="901173491"/>
    <n v="130"/>
    <n v="796624387"/>
    <n v="10"/>
    <s v="ZFBH"/>
    <n v="56331731"/>
    <n v="10"/>
    <s v="8R1"/>
    <x v="20"/>
    <x v="17"/>
    <n v="1"/>
    <s v="PC"/>
    <n v="193700"/>
    <s v="IDR"/>
    <n v="21307"/>
    <s v="IDR"/>
    <s v="010.008-23.60370222"/>
    <m/>
    <m/>
    <m/>
  </r>
  <r>
    <m/>
    <s v="F7499A"/>
    <s v="PT.KALIMANTAN INTI MAJU"/>
    <s v="AR1"/>
    <s v="AYC"/>
    <s v="ZAB1"/>
    <n v="901173491"/>
    <n v="140"/>
    <n v="796624388"/>
    <n v="10"/>
    <s v="ZFBH"/>
    <n v="56331731"/>
    <n v="11"/>
    <s v="8R1"/>
    <x v="6"/>
    <x v="5"/>
    <n v="1"/>
    <s v="PC"/>
    <n v="119200"/>
    <s v="IDR"/>
    <n v="13112"/>
    <s v="IDR"/>
    <s v="010.008-23.60370222"/>
    <m/>
    <m/>
    <m/>
  </r>
  <r>
    <m/>
    <s v="F7499A"/>
    <s v="PT.KALIMANTAN INTI MAJU"/>
    <s v="AR1"/>
    <s v="AYC"/>
    <s v="ZAB1"/>
    <n v="901173491"/>
    <n v="90"/>
    <n v="796624389"/>
    <n v="10"/>
    <s v="ZFBH"/>
    <n v="56331731"/>
    <n v="12"/>
    <s v="8RB"/>
    <x v="9"/>
    <x v="8"/>
    <n v="1"/>
    <s v="PC"/>
    <n v="669500"/>
    <s v="IDR"/>
    <n v="73645"/>
    <s v="IDR"/>
    <s v="010.008-23.60370222"/>
    <m/>
    <m/>
    <m/>
  </r>
  <r>
    <m/>
    <s v="F7499A"/>
    <s v="PT.KALIMANTAN INTI MAJU"/>
    <s v="AR1"/>
    <s v="AYC"/>
    <s v="ZAB1"/>
    <n v="901173491"/>
    <n v="100"/>
    <n v="796624390"/>
    <n v="10"/>
    <s v="ZFBH"/>
    <n v="56331731"/>
    <n v="13"/>
    <s v="8RB"/>
    <x v="17"/>
    <x v="14"/>
    <n v="3"/>
    <s v="PC"/>
    <n v="695400"/>
    <s v="IDR"/>
    <n v="76494"/>
    <s v="IDR"/>
    <s v="010.008-23.60370222"/>
    <m/>
    <m/>
    <m/>
  </r>
  <r>
    <m/>
    <s v="F7499A"/>
    <s v="PT.KALIMANTAN INTI MAJU"/>
    <s v="AR1"/>
    <s v="AYC"/>
    <s v="ZAB1"/>
    <n v="901173491"/>
    <n v="110"/>
    <n v="796624391"/>
    <n v="10"/>
    <s v="ZFBH"/>
    <n v="56331731"/>
    <n v="14"/>
    <s v="8RB"/>
    <x v="22"/>
    <x v="18"/>
    <n v="7"/>
    <s v="PC"/>
    <n v="3951500"/>
    <s v="IDR"/>
    <n v="434665"/>
    <s v="IDR"/>
    <s v="010.008-23.60370222"/>
    <m/>
    <m/>
    <m/>
  </r>
  <r>
    <m/>
    <s v="F7499A"/>
    <s v="PT.KALIMANTAN INTI MAJU"/>
    <s v="AR1"/>
    <s v="AYC"/>
    <s v="ZAB1"/>
    <n v="901173493"/>
    <n v="40"/>
    <n v="796624457"/>
    <n v="10"/>
    <s v="ZFBH"/>
    <n v="56331732"/>
    <n v="1"/>
    <s v="8R1"/>
    <x v="18"/>
    <x v="15"/>
    <n v="1"/>
    <s v="PC"/>
    <n v="1021700"/>
    <s v="IDR"/>
    <n v="112387"/>
    <s v="IDR"/>
    <s v="010.008-23.60370223"/>
    <m/>
    <m/>
    <m/>
  </r>
  <r>
    <m/>
    <s v="F7499A"/>
    <s v="PT.KALIMANTAN INTI MAJU"/>
    <s v="AR1"/>
    <s v="AYC"/>
    <s v="ZAB1"/>
    <n v="901173493"/>
    <n v="90"/>
    <n v="796624458"/>
    <n v="10"/>
    <s v="ZFBH"/>
    <n v="56331732"/>
    <n v="2"/>
    <s v="8R1"/>
    <x v="19"/>
    <x v="16"/>
    <n v="1"/>
    <s v="PC"/>
    <n v="914700"/>
    <s v="IDR"/>
    <n v="100617"/>
    <s v="IDR"/>
    <s v="010.008-23.60370223"/>
    <m/>
    <m/>
    <m/>
  </r>
  <r>
    <m/>
    <s v="F7499A"/>
    <s v="PT.KALIMANTAN INTI MAJU"/>
    <s v="AR1"/>
    <s v="AYC"/>
    <s v="ZAB1"/>
    <n v="901173493"/>
    <n v="10"/>
    <n v="796624459"/>
    <n v="10"/>
    <s v="ZFBH"/>
    <n v="56331732"/>
    <n v="3"/>
    <s v="8R1"/>
    <x v="8"/>
    <x v="7"/>
    <n v="1"/>
    <s v="PC"/>
    <n v="216300"/>
    <s v="IDR"/>
    <n v="23793"/>
    <s v="IDR"/>
    <s v="010.008-23.60370223"/>
    <m/>
    <m/>
    <m/>
  </r>
  <r>
    <m/>
    <s v="F7499A"/>
    <s v="PT.KALIMANTAN INTI MAJU"/>
    <s v="AR1"/>
    <s v="AYC"/>
    <s v="ZAB1"/>
    <n v="901173493"/>
    <n v="20"/>
    <n v="796624460"/>
    <n v="10"/>
    <s v="ZFBH"/>
    <n v="56331732"/>
    <n v="4"/>
    <s v="8R1"/>
    <x v="4"/>
    <x v="4"/>
    <n v="1"/>
    <s v="PC"/>
    <n v="119200"/>
    <s v="IDR"/>
    <n v="13112"/>
    <s v="IDR"/>
    <s v="010.008-23.60370223"/>
    <m/>
    <m/>
    <m/>
  </r>
  <r>
    <m/>
    <s v="F7499A"/>
    <s v="PT.KALIMANTAN INTI MAJU"/>
    <s v="AR1"/>
    <s v="AYC"/>
    <s v="ZAB1"/>
    <n v="901173493"/>
    <n v="30"/>
    <n v="796624461"/>
    <n v="10"/>
    <s v="ZFBH"/>
    <n v="56331732"/>
    <n v="5"/>
    <s v="8R1"/>
    <x v="7"/>
    <x v="6"/>
    <n v="1"/>
    <s v="PC"/>
    <n v="119200"/>
    <s v="IDR"/>
    <n v="13112"/>
    <s v="IDR"/>
    <s v="010.008-23.60370223"/>
    <m/>
    <m/>
    <m/>
  </r>
  <r>
    <m/>
    <s v="F7499A"/>
    <s v="PT.KALIMANTAN INTI MAJU"/>
    <s v="AR1"/>
    <s v="AYC"/>
    <s v="ZAB1"/>
    <n v="901173493"/>
    <n v="50"/>
    <n v="796624462"/>
    <n v="10"/>
    <s v="ZFBH"/>
    <n v="56331732"/>
    <n v="6"/>
    <s v="8R1"/>
    <x v="13"/>
    <x v="11"/>
    <n v="1"/>
    <s v="PC"/>
    <n v="327600"/>
    <s v="IDR"/>
    <n v="36036"/>
    <s v="IDR"/>
    <s v="010.008-23.60370223"/>
    <m/>
    <m/>
    <m/>
  </r>
  <r>
    <m/>
    <s v="F7499A"/>
    <s v="PT.KALIMANTAN INTI MAJU"/>
    <s v="AR1"/>
    <s v="AYC"/>
    <s v="ZAB1"/>
    <n v="901173493"/>
    <n v="60"/>
    <n v="796624463"/>
    <n v="10"/>
    <s v="ZFBH"/>
    <n v="56331732"/>
    <n v="7"/>
    <s v="8R1"/>
    <x v="12"/>
    <x v="11"/>
    <n v="1"/>
    <s v="PC"/>
    <n v="387500"/>
    <s v="IDR"/>
    <n v="42625"/>
    <s v="IDR"/>
    <s v="010.008-23.60370223"/>
    <m/>
    <m/>
    <m/>
  </r>
  <r>
    <m/>
    <s v="F7499A"/>
    <s v="PT.KALIMANTAN INTI MAJU"/>
    <s v="AR1"/>
    <s v="AYC"/>
    <s v="ZAB1"/>
    <n v="901173493"/>
    <n v="70"/>
    <n v="796624464"/>
    <n v="10"/>
    <s v="ZFBH"/>
    <n v="56331732"/>
    <n v="8"/>
    <s v="8R1"/>
    <x v="15"/>
    <x v="13"/>
    <n v="1"/>
    <s v="PC"/>
    <n v="249600"/>
    <s v="IDR"/>
    <n v="27456"/>
    <s v="IDR"/>
    <s v="010.008-23.60370223"/>
    <m/>
    <m/>
    <m/>
  </r>
  <r>
    <m/>
    <s v="F7499A"/>
    <s v="PT.KALIMANTAN INTI MAJU"/>
    <s v="AR1"/>
    <s v="AYC"/>
    <s v="ZAB1"/>
    <n v="901173493"/>
    <n v="80"/>
    <n v="796624465"/>
    <n v="10"/>
    <s v="ZFBH"/>
    <n v="56331732"/>
    <n v="9"/>
    <s v="8R1"/>
    <x v="16"/>
    <x v="13"/>
    <n v="1"/>
    <s v="PC"/>
    <n v="486100"/>
    <s v="IDR"/>
    <n v="53471"/>
    <s v="IDR"/>
    <s v="010.008-23.60370223"/>
    <m/>
    <m/>
    <m/>
  </r>
  <r>
    <m/>
    <s v="F7499A"/>
    <s v="PT.KALIMANTAN INTI MAJU"/>
    <s v="AR1"/>
    <s v="AYC"/>
    <s v="ZAB1"/>
    <n v="901173493"/>
    <n v="100"/>
    <n v="796624466"/>
    <n v="10"/>
    <s v="ZFBH"/>
    <n v="56331732"/>
    <n v="10"/>
    <s v="8R1"/>
    <x v="11"/>
    <x v="10"/>
    <n v="1"/>
    <s v="PC"/>
    <n v="883100"/>
    <s v="IDR"/>
    <n v="97141"/>
    <s v="IDR"/>
    <s v="010.008-23.60370223"/>
    <m/>
    <m/>
    <m/>
  </r>
  <r>
    <m/>
    <s v="F7499A"/>
    <s v="PT.KALIMANTAN INTI MAJU"/>
    <s v="AR1"/>
    <s v="AYC"/>
    <s v="ZAB1"/>
    <n v="901173493"/>
    <n v="110"/>
    <n v="796624467"/>
    <n v="10"/>
    <s v="ZFBH"/>
    <n v="56331732"/>
    <n v="11"/>
    <s v="8R1"/>
    <x v="14"/>
    <x v="12"/>
    <n v="1"/>
    <s v="PC"/>
    <n v="427700"/>
    <s v="IDR"/>
    <n v="47047"/>
    <s v="IDR"/>
    <s v="010.008-23.60370223"/>
    <m/>
    <m/>
    <m/>
  </r>
  <r>
    <m/>
    <s v="F7499A"/>
    <s v="PT.KALIMANTAN INTI MAJU"/>
    <s v="AR1"/>
    <s v="AYC"/>
    <s v="ZAB1"/>
    <n v="901173493"/>
    <n v="120"/>
    <n v="796624468"/>
    <n v="10"/>
    <s v="ZFBH"/>
    <n v="56331732"/>
    <n v="12"/>
    <s v="8RB"/>
    <x v="9"/>
    <x v="8"/>
    <n v="1"/>
    <s v="PC"/>
    <n v="669500"/>
    <s v="IDR"/>
    <n v="73645"/>
    <s v="IDR"/>
    <s v="010.008-23.60370223"/>
    <m/>
    <m/>
    <m/>
  </r>
  <r>
    <m/>
    <s v="F7499A"/>
    <s v="PT.KALIMANTAN INTI MAJU"/>
    <s v="AR1"/>
    <s v="AYC"/>
    <s v="ZAB1"/>
    <n v="901173493"/>
    <n v="140"/>
    <n v="796624469"/>
    <n v="10"/>
    <s v="ZFBH"/>
    <n v="56331732"/>
    <n v="13"/>
    <s v="8RB"/>
    <x v="17"/>
    <x v="14"/>
    <n v="3"/>
    <s v="PC"/>
    <n v="695400"/>
    <s v="IDR"/>
    <n v="76494"/>
    <s v="IDR"/>
    <s v="010.008-23.60370223"/>
    <m/>
    <m/>
    <m/>
  </r>
  <r>
    <m/>
    <s v="F7499A"/>
    <s v="PT.KALIMANTAN INTI MAJU"/>
    <s v="AR1"/>
    <s v="AYC"/>
    <s v="ZAB1"/>
    <n v="901173493"/>
    <n v="130"/>
    <n v="796624470"/>
    <n v="10"/>
    <s v="ZFBH"/>
    <n v="56331732"/>
    <n v="14"/>
    <s v="8RB"/>
    <x v="0"/>
    <x v="0"/>
    <n v="1"/>
    <s v="PC"/>
    <n v="5201500"/>
    <s v="IDR"/>
    <n v="572165"/>
    <s v="IDR"/>
    <s v="010.008-23.60370223"/>
    <m/>
    <m/>
    <m/>
  </r>
  <r>
    <m/>
    <s v="F7499A"/>
    <s v="PT.KALIMANTAN INTI MAJU"/>
    <s v="AR1"/>
    <s v="AYC"/>
    <s v="ZAB1"/>
    <n v="901173494"/>
    <n v="10"/>
    <n v="796623914"/>
    <n v="10"/>
    <s v="ZFBH"/>
    <n v="56331733"/>
    <n v="1"/>
    <s v="8R3"/>
    <x v="64"/>
    <x v="3"/>
    <n v="1"/>
    <s v="PC"/>
    <n v="1901400"/>
    <s v="IDR"/>
    <n v="209154"/>
    <s v="IDR"/>
    <s v="010.008-23.60370224"/>
    <m/>
    <m/>
    <m/>
  </r>
  <r>
    <m/>
    <s v="F7499A"/>
    <s v="PT.KALIMANTAN INTI MAJU"/>
    <s v="AR1"/>
    <s v="AYC"/>
    <s v="ZAB1"/>
    <n v="901173494"/>
    <n v="20"/>
    <n v="796623915"/>
    <n v="10"/>
    <s v="ZFBH"/>
    <n v="56331733"/>
    <n v="2"/>
    <s v="8R5"/>
    <x v="146"/>
    <x v="3"/>
    <n v="1"/>
    <s v="PC"/>
    <n v="1882900"/>
    <s v="IDR"/>
    <n v="207119"/>
    <s v="IDR"/>
    <s v="010.008-23.60370224"/>
    <m/>
    <m/>
    <m/>
  </r>
  <r>
    <m/>
    <s v="F7499A"/>
    <s v="PT.KALIMANTAN INTI MAJU"/>
    <s v="AR1"/>
    <s v="AYC"/>
    <s v="ZAB1"/>
    <n v="901173497"/>
    <n v="70"/>
    <n v="796623888"/>
    <n v="10"/>
    <s v="ZFBH"/>
    <n v="56331734"/>
    <n v="1"/>
    <s v="8R5"/>
    <x v="3"/>
    <x v="3"/>
    <n v="1"/>
    <s v="PC"/>
    <n v="1993100"/>
    <s v="IDR"/>
    <n v="219241"/>
    <s v="IDR"/>
    <s v="010.008-23.60370225"/>
    <m/>
    <m/>
    <m/>
  </r>
  <r>
    <m/>
    <s v="F7499A"/>
    <s v="PT.KALIMANTAN INTI MAJU"/>
    <s v="AR1"/>
    <s v="AYC"/>
    <s v="ZAB1"/>
    <n v="901173497"/>
    <n v="90"/>
    <n v="796623889"/>
    <n v="10"/>
    <s v="ZFBH"/>
    <n v="56331734"/>
    <n v="2"/>
    <s v="8R2"/>
    <x v="39"/>
    <x v="3"/>
    <n v="1"/>
    <s v="PC"/>
    <n v="1982800"/>
    <s v="IDR"/>
    <n v="218108"/>
    <s v="IDR"/>
    <s v="010.008-23.60370225"/>
    <m/>
    <m/>
    <m/>
  </r>
  <r>
    <m/>
    <s v="F7499A"/>
    <s v="PT.KALIMANTAN INTI MAJU"/>
    <s v="AR1"/>
    <s v="AYC"/>
    <s v="ZAB1"/>
    <n v="901173497"/>
    <n v="40"/>
    <n v="796623890"/>
    <n v="10"/>
    <s v="ZFBH"/>
    <n v="56331734"/>
    <n v="3"/>
    <s v="8R9"/>
    <x v="10"/>
    <x v="9"/>
    <n v="1"/>
    <s v="PC"/>
    <n v="953800"/>
    <s v="IDR"/>
    <n v="104918"/>
    <s v="IDR"/>
    <s v="010.008-23.60370225"/>
    <m/>
    <m/>
    <m/>
  </r>
  <r>
    <m/>
    <s v="F7499A"/>
    <s v="PT.KALIMANTAN INTI MAJU"/>
    <s v="AR1"/>
    <s v="AYC"/>
    <s v="ZAB1"/>
    <n v="901173497"/>
    <n v="80"/>
    <n v="796623891"/>
    <n v="10"/>
    <s v="ZFBH"/>
    <n v="56331734"/>
    <n v="4"/>
    <s v="8R9"/>
    <x v="10"/>
    <x v="9"/>
    <n v="1"/>
    <s v="PC"/>
    <n v="953800"/>
    <s v="IDR"/>
    <n v="104918"/>
    <s v="IDR"/>
    <s v="010.008-23.60370225"/>
    <m/>
    <m/>
    <m/>
  </r>
  <r>
    <m/>
    <s v="F7499A"/>
    <s v="PT.KALIMANTAN INTI MAJU"/>
    <s v="AR1"/>
    <s v="AYC"/>
    <s v="ZAB1"/>
    <n v="901173497"/>
    <n v="10"/>
    <n v="796623892"/>
    <n v="10"/>
    <s v="ZFBH"/>
    <n v="56331734"/>
    <n v="5"/>
    <s v="8RB"/>
    <x v="22"/>
    <x v="18"/>
    <n v="4"/>
    <s v="PC"/>
    <n v="2258000"/>
    <s v="IDR"/>
    <n v="248380"/>
    <s v="IDR"/>
    <s v="010.008-23.60370225"/>
    <m/>
    <m/>
    <m/>
  </r>
  <r>
    <m/>
    <s v="F7499A"/>
    <s v="PT.KALIMANTAN INTI MAJU"/>
    <s v="AR1"/>
    <s v="AYC"/>
    <s v="ZAB1"/>
    <n v="901173497"/>
    <n v="50"/>
    <n v="796623893"/>
    <n v="10"/>
    <s v="ZFBH"/>
    <n v="56331734"/>
    <n v="6"/>
    <s v="8RB"/>
    <x v="9"/>
    <x v="8"/>
    <n v="2"/>
    <s v="PC"/>
    <n v="1339000"/>
    <s v="IDR"/>
    <n v="147290"/>
    <s v="IDR"/>
    <s v="010.008-23.60370225"/>
    <m/>
    <m/>
    <m/>
  </r>
  <r>
    <m/>
    <s v="F7499A"/>
    <s v="PT.KALIMANTAN INTI MAJU"/>
    <s v="AR1"/>
    <s v="AYC"/>
    <s v="ZAB1"/>
    <n v="901173497"/>
    <n v="60"/>
    <n v="796623894"/>
    <n v="10"/>
    <s v="ZFBH"/>
    <n v="56331734"/>
    <n v="7"/>
    <s v="8RB"/>
    <x v="0"/>
    <x v="0"/>
    <n v="6"/>
    <s v="PC"/>
    <n v="31209000"/>
    <s v="IDR"/>
    <n v="3432990"/>
    <s v="IDR"/>
    <s v="010.008-23.60370225"/>
    <m/>
    <m/>
    <m/>
  </r>
  <r>
    <m/>
    <s v="F7499A"/>
    <s v="PT.KALIMANTAN INTI MAJU"/>
    <s v="AR1"/>
    <s v="AYC"/>
    <s v="ZAB1"/>
    <n v="901173497"/>
    <n v="20"/>
    <n v="796623895"/>
    <n v="10"/>
    <s v="ZFBH"/>
    <n v="56331734"/>
    <n v="8"/>
    <s v="8R1"/>
    <x v="102"/>
    <x v="70"/>
    <n v="1"/>
    <s v="PC"/>
    <n v="865800"/>
    <s v="IDR"/>
    <n v="95238"/>
    <s v="IDR"/>
    <s v="010.008-23.60370225"/>
    <m/>
    <m/>
    <m/>
  </r>
  <r>
    <m/>
    <s v="F7499A"/>
    <s v="PT.KALIMANTAN INTI MAJU"/>
    <s v="AR1"/>
    <s v="AYC"/>
    <s v="ZAB1"/>
    <n v="901173497"/>
    <n v="30"/>
    <n v="796623896"/>
    <n v="10"/>
    <s v="ZFBH"/>
    <n v="56331734"/>
    <n v="9"/>
    <s v="8R1"/>
    <x v="102"/>
    <x v="70"/>
    <n v="1"/>
    <s v="PC"/>
    <n v="865800"/>
    <s v="IDR"/>
    <n v="95238"/>
    <s v="IDR"/>
    <s v="010.008-23.60370225"/>
    <m/>
    <m/>
    <m/>
  </r>
  <r>
    <m/>
    <s v="F7499A"/>
    <s v="PT.KALIMANTAN INTI MAJU"/>
    <s v="AR1"/>
    <s v="AYC"/>
    <s v="ZAB1"/>
    <n v="901173499"/>
    <n v="60"/>
    <n v="796623870"/>
    <n v="10"/>
    <s v="ZFBH"/>
    <n v="56331735"/>
    <n v="1"/>
    <s v="8R9"/>
    <x v="10"/>
    <x v="9"/>
    <n v="1"/>
    <s v="PC"/>
    <n v="953800"/>
    <s v="IDR"/>
    <n v="104918"/>
    <s v="IDR"/>
    <s v="010.008-23.60370226"/>
    <m/>
    <m/>
    <m/>
  </r>
  <r>
    <m/>
    <s v="F7499A"/>
    <s v="PT.KALIMANTAN INTI MAJU"/>
    <s v="AR1"/>
    <s v="AYC"/>
    <s v="ZAB1"/>
    <n v="901173499"/>
    <n v="10"/>
    <n v="796623871"/>
    <n v="10"/>
    <s v="ZFBH"/>
    <n v="56331735"/>
    <n v="2"/>
    <s v="8R1"/>
    <x v="4"/>
    <x v="4"/>
    <n v="1"/>
    <s v="PC"/>
    <n v="119200"/>
    <s v="IDR"/>
    <n v="13112"/>
    <s v="IDR"/>
    <s v="010.008-23.60370226"/>
    <m/>
    <m/>
    <m/>
  </r>
  <r>
    <m/>
    <s v="F7499A"/>
    <s v="PT.KALIMANTAN INTI MAJU"/>
    <s v="AR1"/>
    <s v="AYC"/>
    <s v="ZAB1"/>
    <n v="901173499"/>
    <n v="20"/>
    <n v="796623872"/>
    <n v="10"/>
    <s v="ZFBH"/>
    <n v="56331735"/>
    <n v="3"/>
    <s v="8R1"/>
    <x v="7"/>
    <x v="6"/>
    <n v="1"/>
    <s v="PC"/>
    <n v="119200"/>
    <s v="IDR"/>
    <n v="13112"/>
    <s v="IDR"/>
    <s v="010.008-23.60370226"/>
    <m/>
    <m/>
    <m/>
  </r>
  <r>
    <m/>
    <s v="F7499A"/>
    <s v="PT.KALIMANTAN INTI MAJU"/>
    <s v="AR1"/>
    <s v="AYC"/>
    <s v="ZAB1"/>
    <n v="901173499"/>
    <n v="30"/>
    <n v="796623873"/>
    <n v="10"/>
    <s v="ZFBH"/>
    <n v="56331735"/>
    <n v="4"/>
    <s v="8R1"/>
    <x v="8"/>
    <x v="7"/>
    <n v="1"/>
    <s v="PC"/>
    <n v="216300"/>
    <s v="IDR"/>
    <n v="23793"/>
    <s v="IDR"/>
    <s v="010.008-23.60370226"/>
    <m/>
    <m/>
    <m/>
  </r>
  <r>
    <m/>
    <s v="F7499A"/>
    <s v="PT.KALIMANTAN INTI MAJU"/>
    <s v="AR1"/>
    <s v="AYC"/>
    <s v="ZAB1"/>
    <n v="901173499"/>
    <n v="40"/>
    <n v="796623874"/>
    <n v="10"/>
    <s v="ZFBH"/>
    <n v="56331735"/>
    <n v="5"/>
    <s v="8RB"/>
    <x v="9"/>
    <x v="8"/>
    <n v="1"/>
    <s v="PC"/>
    <n v="669500"/>
    <s v="IDR"/>
    <n v="73645"/>
    <s v="IDR"/>
    <s v="010.008-23.60370226"/>
    <m/>
    <m/>
    <m/>
  </r>
  <r>
    <m/>
    <s v="F7499A"/>
    <s v="PT.KALIMANTAN INTI MAJU"/>
    <s v="AR1"/>
    <s v="AYC"/>
    <s v="ZAB1"/>
    <n v="901173499"/>
    <n v="50"/>
    <n v="796623875"/>
    <n v="10"/>
    <s v="ZFBH"/>
    <n v="56331735"/>
    <n v="6"/>
    <s v="8RB"/>
    <x v="22"/>
    <x v="18"/>
    <n v="17"/>
    <s v="PC"/>
    <n v="9596500"/>
    <s v="IDR"/>
    <n v="1055615"/>
    <s v="IDR"/>
    <s v="010.008-23.60370226"/>
    <m/>
    <m/>
    <m/>
  </r>
  <r>
    <m/>
    <s v="F7499A"/>
    <s v="PT.KALIMANTAN INTI MAJU"/>
    <s v="AR1"/>
    <s v="AYC"/>
    <s v="ZAB1"/>
    <n v="901173503"/>
    <n v="10"/>
    <n v="796623844"/>
    <n v="10"/>
    <s v="ZFBH"/>
    <n v="56331736"/>
    <n v="1"/>
    <s v="8R1"/>
    <x v="7"/>
    <x v="6"/>
    <n v="1"/>
    <s v="PC"/>
    <n v="119200"/>
    <s v="IDR"/>
    <n v="13112"/>
    <s v="IDR"/>
    <s v="010.008-23.60370227"/>
    <m/>
    <m/>
    <m/>
  </r>
  <r>
    <m/>
    <s v="F7499A"/>
    <s v="PT.KALIMANTAN INTI MAJU"/>
    <s v="AR1"/>
    <s v="AYC"/>
    <s v="ZAB1"/>
    <n v="901173503"/>
    <n v="20"/>
    <n v="796623845"/>
    <n v="10"/>
    <s v="ZFBH"/>
    <n v="56331736"/>
    <n v="2"/>
    <s v="8R1"/>
    <x v="4"/>
    <x v="4"/>
    <n v="1"/>
    <s v="PC"/>
    <n v="119200"/>
    <s v="IDR"/>
    <n v="13112"/>
    <s v="IDR"/>
    <s v="010.008-23.60370227"/>
    <m/>
    <m/>
    <m/>
  </r>
  <r>
    <m/>
    <s v="F7499A"/>
    <s v="PT.KALIMANTAN INTI MAJU"/>
    <s v="AR1"/>
    <s v="AYC"/>
    <s v="ZAB1"/>
    <n v="901173503"/>
    <n v="30"/>
    <n v="796623846"/>
    <n v="10"/>
    <s v="ZFBH"/>
    <n v="56331736"/>
    <n v="3"/>
    <s v="8R1"/>
    <x v="8"/>
    <x v="7"/>
    <n v="1"/>
    <s v="PC"/>
    <n v="216300"/>
    <s v="IDR"/>
    <n v="23793"/>
    <s v="IDR"/>
    <s v="010.008-23.60370227"/>
    <m/>
    <m/>
    <m/>
  </r>
  <r>
    <m/>
    <s v="F7499A"/>
    <s v="PT.KALIMANTAN INTI MAJU"/>
    <s v="AR1"/>
    <s v="AYC"/>
    <s v="ZAB1"/>
    <n v="901173503"/>
    <n v="40"/>
    <n v="796623847"/>
    <n v="10"/>
    <s v="ZFBH"/>
    <n v="56331736"/>
    <n v="4"/>
    <s v="8R1"/>
    <x v="11"/>
    <x v="10"/>
    <n v="1"/>
    <s v="PC"/>
    <n v="883100"/>
    <s v="IDR"/>
    <n v="97141"/>
    <s v="IDR"/>
    <s v="010.008-23.60370227"/>
    <m/>
    <m/>
    <m/>
  </r>
  <r>
    <m/>
    <s v="F7499A"/>
    <s v="PT.KALIMANTAN INTI MAJU"/>
    <s v="AR1"/>
    <s v="AYC"/>
    <s v="ZAB1"/>
    <n v="901173503"/>
    <n v="50"/>
    <n v="796623848"/>
    <n v="10"/>
    <s v="ZFBH"/>
    <n v="56331736"/>
    <n v="5"/>
    <s v="8R1"/>
    <x v="14"/>
    <x v="12"/>
    <n v="1"/>
    <s v="PC"/>
    <n v="427700"/>
    <s v="IDR"/>
    <n v="47047"/>
    <s v="IDR"/>
    <s v="010.008-23.60370227"/>
    <m/>
    <m/>
    <m/>
  </r>
  <r>
    <m/>
    <s v="F7499A"/>
    <s v="PT.KALIMANTAN INTI MAJU"/>
    <s v="AR1"/>
    <s v="AYC"/>
    <s v="ZAB1"/>
    <n v="901173503"/>
    <n v="60"/>
    <n v="796623849"/>
    <n v="10"/>
    <s v="ZFBH"/>
    <n v="56331736"/>
    <n v="6"/>
    <s v="8R1"/>
    <x v="16"/>
    <x v="13"/>
    <n v="1"/>
    <s v="PC"/>
    <n v="486100"/>
    <s v="IDR"/>
    <n v="53471"/>
    <s v="IDR"/>
    <s v="010.008-23.60370227"/>
    <m/>
    <m/>
    <m/>
  </r>
  <r>
    <m/>
    <s v="F7499A"/>
    <s v="PT.KALIMANTAN INTI MAJU"/>
    <s v="AR1"/>
    <s v="AYC"/>
    <s v="ZAB1"/>
    <n v="901173503"/>
    <n v="70"/>
    <n v="796623850"/>
    <n v="10"/>
    <s v="ZFBH"/>
    <n v="56331736"/>
    <n v="7"/>
    <s v="8R1"/>
    <x v="15"/>
    <x v="13"/>
    <n v="1"/>
    <s v="PC"/>
    <n v="249600"/>
    <s v="IDR"/>
    <n v="27456"/>
    <s v="IDR"/>
    <s v="010.008-23.60370227"/>
    <m/>
    <m/>
    <m/>
  </r>
  <r>
    <m/>
    <s v="F7499A"/>
    <s v="PT.KALIMANTAN INTI MAJU"/>
    <s v="AR1"/>
    <s v="AYC"/>
    <s v="ZAB1"/>
    <n v="901173503"/>
    <n v="80"/>
    <n v="796623851"/>
    <n v="10"/>
    <s v="ZFBH"/>
    <n v="56331736"/>
    <n v="8"/>
    <s v="8R1"/>
    <x v="13"/>
    <x v="11"/>
    <n v="1"/>
    <s v="PC"/>
    <n v="327600"/>
    <s v="IDR"/>
    <n v="36036"/>
    <s v="IDR"/>
    <s v="010.008-23.60370227"/>
    <m/>
    <m/>
    <m/>
  </r>
  <r>
    <m/>
    <s v="F7499A"/>
    <s v="PT.KALIMANTAN INTI MAJU"/>
    <s v="AR1"/>
    <s v="AYC"/>
    <s v="ZAB1"/>
    <n v="901173503"/>
    <n v="90"/>
    <n v="796623852"/>
    <n v="10"/>
    <s v="ZFBH"/>
    <n v="56331736"/>
    <n v="9"/>
    <s v="8R1"/>
    <x v="12"/>
    <x v="11"/>
    <n v="1"/>
    <s v="PC"/>
    <n v="387500"/>
    <s v="IDR"/>
    <n v="42625"/>
    <s v="IDR"/>
    <s v="010.008-23.60370227"/>
    <m/>
    <m/>
    <m/>
  </r>
  <r>
    <m/>
    <s v="F7499A"/>
    <s v="PT.KALIMANTAN INTI MAJU"/>
    <s v="AR1"/>
    <s v="AYC"/>
    <s v="ZAB1"/>
    <n v="901173503"/>
    <n v="120"/>
    <n v="796623853"/>
    <n v="10"/>
    <s v="ZFBH"/>
    <n v="56331736"/>
    <n v="10"/>
    <s v="8R1"/>
    <x v="4"/>
    <x v="4"/>
    <n v="1"/>
    <s v="PC"/>
    <n v="119200"/>
    <s v="IDR"/>
    <n v="13112"/>
    <s v="IDR"/>
    <s v="010.008-23.60370227"/>
    <m/>
    <m/>
    <m/>
  </r>
  <r>
    <m/>
    <s v="F7499A"/>
    <s v="PT.KALIMANTAN INTI MAJU"/>
    <s v="AR1"/>
    <s v="AYC"/>
    <s v="ZAB1"/>
    <n v="901173503"/>
    <n v="130"/>
    <n v="796623854"/>
    <n v="10"/>
    <s v="ZFBH"/>
    <n v="56331736"/>
    <n v="11"/>
    <s v="8R1"/>
    <x v="8"/>
    <x v="7"/>
    <n v="1"/>
    <s v="PC"/>
    <n v="216300"/>
    <s v="IDR"/>
    <n v="23793"/>
    <s v="IDR"/>
    <s v="010.008-23.60370227"/>
    <m/>
    <m/>
    <m/>
  </r>
  <r>
    <m/>
    <s v="F7499A"/>
    <s v="PT.KALIMANTAN INTI MAJU"/>
    <s v="AR1"/>
    <s v="AYC"/>
    <s v="ZAB1"/>
    <n v="901173503"/>
    <n v="110"/>
    <n v="796623855"/>
    <n v="10"/>
    <s v="ZFBH"/>
    <n v="56331736"/>
    <n v="12"/>
    <s v="8RB"/>
    <x v="9"/>
    <x v="8"/>
    <n v="1"/>
    <s v="PC"/>
    <n v="669500"/>
    <s v="IDR"/>
    <n v="73645"/>
    <s v="IDR"/>
    <s v="010.008-23.60370227"/>
    <m/>
    <m/>
    <m/>
  </r>
  <r>
    <m/>
    <s v="F7499A"/>
    <s v="PT.KALIMANTAN INTI MAJU"/>
    <s v="AR1"/>
    <s v="AYC"/>
    <s v="ZAB1"/>
    <n v="901173503"/>
    <n v="100"/>
    <n v="796623856"/>
    <n v="10"/>
    <s v="ZFBH"/>
    <n v="56331736"/>
    <n v="13"/>
    <s v="8RB"/>
    <x v="0"/>
    <x v="0"/>
    <n v="1"/>
    <s v="PC"/>
    <n v="5201500"/>
    <s v="IDR"/>
    <n v="572165"/>
    <s v="IDR"/>
    <s v="010.008-23.60370227"/>
    <m/>
    <m/>
    <m/>
  </r>
  <r>
    <m/>
    <s v="F7499A"/>
    <s v="PT.KALIMANTAN INTI MAJU"/>
    <s v="AR1"/>
    <s v="AYC"/>
    <s v="ZAB1"/>
    <n v="901173506"/>
    <n v="100"/>
    <n v="796623830"/>
    <n v="10"/>
    <s v="ZFBH"/>
    <n v="56331737"/>
    <n v="1"/>
    <s v="8R3"/>
    <x v="64"/>
    <x v="3"/>
    <n v="1"/>
    <s v="PC"/>
    <n v="1901400"/>
    <s v="IDR"/>
    <n v="209154"/>
    <s v="IDR"/>
    <s v="010.008-23.60370228"/>
    <m/>
    <m/>
    <m/>
  </r>
  <r>
    <m/>
    <s v="F7499A"/>
    <s v="PT.KALIMANTAN INTI MAJU"/>
    <s v="AR1"/>
    <s v="AYC"/>
    <s v="ZAB1"/>
    <n v="901173506"/>
    <n v="10"/>
    <n v="796623831"/>
    <n v="10"/>
    <s v="ZFBH"/>
    <n v="56331737"/>
    <n v="2"/>
    <s v="8R1"/>
    <x v="7"/>
    <x v="6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20"/>
    <n v="796623832"/>
    <n v="10"/>
    <s v="ZFBH"/>
    <n v="56331737"/>
    <n v="3"/>
    <s v="8R1"/>
    <x v="4"/>
    <x v="4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30"/>
    <n v="796623833"/>
    <n v="10"/>
    <s v="ZFBH"/>
    <n v="56331737"/>
    <n v="4"/>
    <s v="8R1"/>
    <x v="8"/>
    <x v="7"/>
    <n v="1"/>
    <s v="PC"/>
    <n v="216300"/>
    <s v="IDR"/>
    <n v="23793"/>
    <s v="IDR"/>
    <s v="010.008-23.60370228"/>
    <m/>
    <m/>
    <m/>
  </r>
  <r>
    <m/>
    <s v="F7499A"/>
    <s v="PT.KALIMANTAN INTI MAJU"/>
    <s v="AR1"/>
    <s v="AYC"/>
    <s v="ZAB1"/>
    <n v="901173506"/>
    <n v="50"/>
    <n v="796623834"/>
    <n v="10"/>
    <s v="ZFBH"/>
    <n v="56331737"/>
    <n v="5"/>
    <s v="8R1"/>
    <x v="11"/>
    <x v="10"/>
    <n v="1"/>
    <s v="PC"/>
    <n v="883100"/>
    <s v="IDR"/>
    <n v="97141"/>
    <s v="IDR"/>
    <s v="010.008-23.60370228"/>
    <m/>
    <m/>
    <m/>
  </r>
  <r>
    <m/>
    <s v="F7499A"/>
    <s v="PT.KALIMANTAN INTI MAJU"/>
    <s v="AR1"/>
    <s v="AYC"/>
    <s v="ZAB1"/>
    <n v="901173506"/>
    <n v="60"/>
    <n v="796623835"/>
    <n v="10"/>
    <s v="ZFBH"/>
    <n v="56331737"/>
    <n v="6"/>
    <s v="8R1"/>
    <x v="7"/>
    <x v="6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70"/>
    <n v="796623836"/>
    <n v="10"/>
    <s v="ZFBH"/>
    <n v="56331737"/>
    <n v="7"/>
    <s v="8R1"/>
    <x v="4"/>
    <x v="4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80"/>
    <n v="796623837"/>
    <n v="10"/>
    <s v="ZFBH"/>
    <n v="56331737"/>
    <n v="8"/>
    <s v="8R1"/>
    <x v="8"/>
    <x v="7"/>
    <n v="1"/>
    <s v="PC"/>
    <n v="216300"/>
    <s v="IDR"/>
    <n v="23793"/>
    <s v="IDR"/>
    <s v="010.008-23.60370228"/>
    <m/>
    <m/>
    <m/>
  </r>
  <r>
    <m/>
    <s v="F7499A"/>
    <s v="PT.KALIMANTAN INTI MAJU"/>
    <s v="AR1"/>
    <s v="AYC"/>
    <s v="ZAB1"/>
    <n v="901173506"/>
    <n v="110"/>
    <n v="796623838"/>
    <n v="10"/>
    <s v="ZFBH"/>
    <n v="56331737"/>
    <n v="9"/>
    <s v="8R1"/>
    <x v="7"/>
    <x v="6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120"/>
    <n v="796623839"/>
    <n v="10"/>
    <s v="ZFBH"/>
    <n v="56331737"/>
    <n v="10"/>
    <s v="8R1"/>
    <x v="4"/>
    <x v="4"/>
    <n v="1"/>
    <s v="PC"/>
    <n v="119200"/>
    <s v="IDR"/>
    <n v="13112"/>
    <s v="IDR"/>
    <s v="010.008-23.60370228"/>
    <m/>
    <m/>
    <m/>
  </r>
  <r>
    <m/>
    <s v="F7499A"/>
    <s v="PT.KALIMANTAN INTI MAJU"/>
    <s v="AR1"/>
    <s v="AYC"/>
    <s v="ZAB1"/>
    <n v="901173506"/>
    <n v="130"/>
    <n v="796623840"/>
    <n v="10"/>
    <s v="ZFBH"/>
    <n v="56331737"/>
    <n v="11"/>
    <s v="8R1"/>
    <x v="8"/>
    <x v="7"/>
    <n v="1"/>
    <s v="PC"/>
    <n v="216300"/>
    <s v="IDR"/>
    <n v="23793"/>
    <s v="IDR"/>
    <s v="010.008-23.60370228"/>
    <m/>
    <m/>
    <m/>
  </r>
  <r>
    <m/>
    <s v="F7499A"/>
    <s v="PT.KALIMANTAN INTI MAJU"/>
    <s v="AR1"/>
    <s v="AYC"/>
    <s v="ZAB1"/>
    <n v="901173506"/>
    <n v="40"/>
    <n v="796623841"/>
    <n v="10"/>
    <s v="ZFBH"/>
    <n v="56331737"/>
    <n v="12"/>
    <s v="8RB"/>
    <x v="9"/>
    <x v="8"/>
    <n v="1"/>
    <s v="PC"/>
    <n v="669500"/>
    <s v="IDR"/>
    <n v="73645"/>
    <s v="IDR"/>
    <s v="010.008-23.60370228"/>
    <m/>
    <m/>
    <m/>
  </r>
  <r>
    <m/>
    <s v="F7499A"/>
    <s v="PT.KALIMANTAN INTI MAJU"/>
    <s v="AR1"/>
    <s v="AYC"/>
    <s v="ZAB1"/>
    <n v="901173506"/>
    <n v="90"/>
    <n v="796623842"/>
    <n v="10"/>
    <s v="ZFBH"/>
    <n v="56331737"/>
    <n v="13"/>
    <s v="8RB"/>
    <x v="9"/>
    <x v="8"/>
    <n v="1"/>
    <s v="PC"/>
    <n v="669500"/>
    <s v="IDR"/>
    <n v="73645"/>
    <s v="IDR"/>
    <s v="010.008-23.60370228"/>
    <m/>
    <m/>
    <m/>
  </r>
  <r>
    <m/>
    <s v="F7499A"/>
    <s v="PT.KALIMANTAN INTI MAJU"/>
    <s v="AR1"/>
    <s v="AYC"/>
    <s v="ZAB1"/>
    <n v="901173506"/>
    <n v="140"/>
    <n v="796623843"/>
    <n v="10"/>
    <s v="ZFBH"/>
    <n v="56331737"/>
    <n v="14"/>
    <s v="8RB"/>
    <x v="9"/>
    <x v="8"/>
    <n v="1"/>
    <s v="PC"/>
    <n v="669500"/>
    <s v="IDR"/>
    <n v="73645"/>
    <s v="IDR"/>
    <s v="010.008-23.60370228"/>
    <m/>
    <m/>
    <m/>
  </r>
  <r>
    <m/>
    <s v="F7499A"/>
    <s v="PT.KALIMANTAN INTI MAJU"/>
    <s v="AR1"/>
    <s v="AYC"/>
    <s v="ZAB1"/>
    <n v="901173507"/>
    <n v="80"/>
    <n v="796623811"/>
    <n v="10"/>
    <s v="ZFBH"/>
    <n v="56331738"/>
    <n v="1"/>
    <s v="8R5"/>
    <x v="146"/>
    <x v="3"/>
    <n v="1"/>
    <s v="PC"/>
    <n v="1882900"/>
    <s v="IDR"/>
    <n v="207119"/>
    <s v="IDR"/>
    <s v="010.008-23.60370229"/>
    <m/>
    <m/>
    <m/>
  </r>
  <r>
    <m/>
    <s v="F7499A"/>
    <s v="PT.KALIMANTAN INTI MAJU"/>
    <s v="AR1"/>
    <s v="AYC"/>
    <s v="ZAB1"/>
    <n v="901173507"/>
    <n v="10"/>
    <n v="796623812"/>
    <n v="10"/>
    <s v="ZFBH"/>
    <n v="56331738"/>
    <n v="2"/>
    <s v="8R1"/>
    <x v="7"/>
    <x v="6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20"/>
    <n v="796623813"/>
    <n v="10"/>
    <s v="ZFBH"/>
    <n v="56331738"/>
    <n v="3"/>
    <s v="8R1"/>
    <x v="4"/>
    <x v="4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40"/>
    <n v="796623814"/>
    <n v="10"/>
    <s v="ZFBH"/>
    <n v="56331738"/>
    <n v="4"/>
    <s v="8R1"/>
    <x v="4"/>
    <x v="4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50"/>
    <n v="796623815"/>
    <n v="10"/>
    <s v="ZFBH"/>
    <n v="56331738"/>
    <n v="5"/>
    <s v="8R1"/>
    <x v="7"/>
    <x v="6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60"/>
    <n v="796623816"/>
    <n v="10"/>
    <s v="ZFBH"/>
    <n v="56331738"/>
    <n v="6"/>
    <s v="8R1"/>
    <x v="8"/>
    <x v="7"/>
    <n v="1"/>
    <s v="PC"/>
    <n v="216300"/>
    <s v="IDR"/>
    <n v="23793"/>
    <s v="IDR"/>
    <s v="010.008-23.60370229"/>
    <m/>
    <m/>
    <m/>
  </r>
  <r>
    <m/>
    <s v="F7499A"/>
    <s v="PT.KALIMANTAN INTI MAJU"/>
    <s v="AR1"/>
    <s v="AYC"/>
    <s v="ZAB1"/>
    <n v="901173507"/>
    <n v="90"/>
    <n v="796623817"/>
    <n v="10"/>
    <s v="ZFBH"/>
    <n v="56331738"/>
    <n v="7"/>
    <s v="8R1"/>
    <x v="4"/>
    <x v="4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100"/>
    <n v="796623818"/>
    <n v="10"/>
    <s v="ZFBH"/>
    <n v="56331738"/>
    <n v="8"/>
    <s v="8R1"/>
    <x v="8"/>
    <x v="7"/>
    <n v="1"/>
    <s v="PC"/>
    <n v="216300"/>
    <s v="IDR"/>
    <n v="23793"/>
    <s v="IDR"/>
    <s v="010.008-23.60370229"/>
    <m/>
    <m/>
    <m/>
  </r>
  <r>
    <m/>
    <s v="F7499A"/>
    <s v="PT.KALIMANTAN INTI MAJU"/>
    <s v="AR1"/>
    <s v="AYC"/>
    <s v="ZAB1"/>
    <n v="901173507"/>
    <n v="110"/>
    <n v="796623819"/>
    <n v="10"/>
    <s v="ZFBH"/>
    <n v="56331738"/>
    <n v="9"/>
    <s v="8R1"/>
    <x v="4"/>
    <x v="4"/>
    <n v="1"/>
    <s v="PC"/>
    <n v="119200"/>
    <s v="IDR"/>
    <n v="13112"/>
    <s v="IDR"/>
    <s v="010.008-23.60370229"/>
    <m/>
    <m/>
    <m/>
  </r>
  <r>
    <m/>
    <s v="F7499A"/>
    <s v="PT.KALIMANTAN INTI MAJU"/>
    <s v="AR1"/>
    <s v="AYC"/>
    <s v="ZAB1"/>
    <n v="901173507"/>
    <n v="120"/>
    <n v="796623820"/>
    <n v="10"/>
    <s v="ZFBH"/>
    <n v="56331738"/>
    <n v="10"/>
    <s v="8R1"/>
    <x v="8"/>
    <x v="7"/>
    <n v="1"/>
    <s v="PC"/>
    <n v="216300"/>
    <s v="IDR"/>
    <n v="23793"/>
    <s v="IDR"/>
    <s v="010.008-23.60370229"/>
    <m/>
    <m/>
    <m/>
  </r>
  <r>
    <m/>
    <s v="F7499A"/>
    <s v="PT.KALIMANTAN INTI MAJU"/>
    <s v="AR1"/>
    <s v="AYC"/>
    <s v="ZAB1"/>
    <n v="901173507"/>
    <n v="30"/>
    <n v="796623821"/>
    <n v="10"/>
    <s v="ZFBH"/>
    <n v="56331738"/>
    <n v="11"/>
    <s v="8RB"/>
    <x v="9"/>
    <x v="8"/>
    <n v="1"/>
    <s v="PC"/>
    <n v="669500"/>
    <s v="IDR"/>
    <n v="73645"/>
    <s v="IDR"/>
    <s v="010.008-23.60370229"/>
    <m/>
    <m/>
    <m/>
  </r>
  <r>
    <m/>
    <s v="F7499A"/>
    <s v="PT.KALIMANTAN INTI MAJU"/>
    <s v="AR1"/>
    <s v="AYC"/>
    <s v="ZAB1"/>
    <n v="901173507"/>
    <n v="70"/>
    <n v="796623822"/>
    <n v="10"/>
    <s v="ZFBH"/>
    <n v="56331738"/>
    <n v="12"/>
    <s v="8RB"/>
    <x v="9"/>
    <x v="8"/>
    <n v="1"/>
    <s v="PC"/>
    <n v="669500"/>
    <s v="IDR"/>
    <n v="73645"/>
    <s v="IDR"/>
    <s v="010.008-23.60370229"/>
    <m/>
    <m/>
    <m/>
  </r>
  <r>
    <m/>
    <s v="F7499A"/>
    <s v="PT.KALIMANTAN INTI MAJU"/>
    <s v="AR1"/>
    <s v="AYC"/>
    <s v="ZAB1"/>
    <n v="901173510"/>
    <n v="100"/>
    <n v="796623798"/>
    <n v="10"/>
    <s v="ZFBH"/>
    <n v="56331739"/>
    <n v="1"/>
    <s v="8R9"/>
    <x v="10"/>
    <x v="9"/>
    <n v="2"/>
    <s v="PC"/>
    <n v="1907600"/>
    <s v="IDR"/>
    <n v="209836"/>
    <s v="IDR"/>
    <s v="010.008-23.60370230"/>
    <m/>
    <m/>
    <m/>
  </r>
  <r>
    <m/>
    <s v="F7499A"/>
    <s v="PT.KALIMANTAN INTI MAJU"/>
    <s v="AR1"/>
    <s v="AYC"/>
    <s v="ZAB1"/>
    <n v="901173510"/>
    <n v="10"/>
    <n v="796623799"/>
    <n v="10"/>
    <s v="ZFBH"/>
    <n v="56331739"/>
    <n v="2"/>
    <s v="8R1"/>
    <x v="7"/>
    <x v="6"/>
    <n v="1"/>
    <s v="PC"/>
    <n v="119200"/>
    <s v="IDR"/>
    <n v="13112"/>
    <s v="IDR"/>
    <s v="010.008-23.60370230"/>
    <m/>
    <m/>
    <m/>
  </r>
  <r>
    <m/>
    <s v="F7499A"/>
    <s v="PT.KALIMANTAN INTI MAJU"/>
    <s v="AR1"/>
    <s v="AYC"/>
    <s v="ZAB1"/>
    <n v="901173510"/>
    <n v="20"/>
    <n v="796623800"/>
    <n v="10"/>
    <s v="ZFBH"/>
    <n v="56331739"/>
    <n v="3"/>
    <s v="8R1"/>
    <x v="4"/>
    <x v="4"/>
    <n v="1"/>
    <s v="PC"/>
    <n v="119200"/>
    <s v="IDR"/>
    <n v="13112"/>
    <s v="IDR"/>
    <s v="010.008-23.60370230"/>
    <m/>
    <m/>
    <m/>
  </r>
  <r>
    <m/>
    <s v="F7499A"/>
    <s v="PT.KALIMANTAN INTI MAJU"/>
    <s v="AR1"/>
    <s v="AYC"/>
    <s v="ZAB1"/>
    <n v="901173510"/>
    <n v="30"/>
    <n v="796623801"/>
    <n v="10"/>
    <s v="ZFBH"/>
    <n v="56331739"/>
    <n v="4"/>
    <s v="8R1"/>
    <x v="8"/>
    <x v="7"/>
    <n v="1"/>
    <s v="PC"/>
    <n v="216300"/>
    <s v="IDR"/>
    <n v="23793"/>
    <s v="IDR"/>
    <s v="010.008-23.60370230"/>
    <m/>
    <m/>
    <m/>
  </r>
  <r>
    <m/>
    <s v="F7499A"/>
    <s v="PT.KALIMANTAN INTI MAJU"/>
    <s v="AR1"/>
    <s v="AYC"/>
    <s v="ZAB1"/>
    <n v="901173510"/>
    <n v="50"/>
    <n v="796623802"/>
    <n v="10"/>
    <s v="ZFBH"/>
    <n v="56331739"/>
    <n v="5"/>
    <s v="8R1"/>
    <x v="4"/>
    <x v="4"/>
    <n v="1"/>
    <s v="PC"/>
    <n v="119200"/>
    <s v="IDR"/>
    <n v="13112"/>
    <s v="IDR"/>
    <s v="010.008-23.60370230"/>
    <m/>
    <m/>
    <m/>
  </r>
  <r>
    <m/>
    <s v="F7499A"/>
    <s v="PT.KALIMANTAN INTI MAJU"/>
    <s v="AR1"/>
    <s v="AYC"/>
    <s v="ZAB1"/>
    <n v="901173510"/>
    <n v="60"/>
    <n v="796623803"/>
    <n v="10"/>
    <s v="ZFBH"/>
    <n v="56331739"/>
    <n v="6"/>
    <s v="8R1"/>
    <x v="7"/>
    <x v="6"/>
    <n v="1"/>
    <s v="PC"/>
    <n v="119200"/>
    <s v="IDR"/>
    <n v="13112"/>
    <s v="IDR"/>
    <s v="010.008-23.60370230"/>
    <m/>
    <m/>
    <m/>
  </r>
  <r>
    <m/>
    <s v="F7499A"/>
    <s v="PT.KALIMANTAN INTI MAJU"/>
    <s v="AR1"/>
    <s v="AYC"/>
    <s v="ZAB1"/>
    <n v="901173510"/>
    <n v="70"/>
    <n v="796623804"/>
    <n v="10"/>
    <s v="ZFBH"/>
    <n v="56331739"/>
    <n v="7"/>
    <s v="8R1"/>
    <x v="8"/>
    <x v="7"/>
    <n v="1"/>
    <s v="PC"/>
    <n v="216300"/>
    <s v="IDR"/>
    <n v="23793"/>
    <s v="IDR"/>
    <s v="010.008-23.60370230"/>
    <m/>
    <m/>
    <m/>
  </r>
  <r>
    <m/>
    <s v="F7499A"/>
    <s v="PT.KALIMANTAN INTI MAJU"/>
    <s v="AR1"/>
    <s v="AYC"/>
    <s v="ZAB1"/>
    <n v="901173510"/>
    <n v="80"/>
    <n v="796623805"/>
    <n v="10"/>
    <s v="ZFBH"/>
    <n v="56331739"/>
    <n v="8"/>
    <s v="8R1"/>
    <x v="11"/>
    <x v="10"/>
    <n v="1"/>
    <s v="PC"/>
    <n v="883100"/>
    <s v="IDR"/>
    <n v="97141"/>
    <s v="IDR"/>
    <s v="010.008-23.60370230"/>
    <m/>
    <m/>
    <m/>
  </r>
  <r>
    <m/>
    <s v="F7499A"/>
    <s v="PT.KALIMANTAN INTI MAJU"/>
    <s v="AR1"/>
    <s v="AYC"/>
    <s v="ZAB1"/>
    <n v="901173510"/>
    <n v="110"/>
    <n v="796623806"/>
    <n v="10"/>
    <s v="ZFBH"/>
    <n v="56331739"/>
    <n v="9"/>
    <s v="8R1"/>
    <x v="4"/>
    <x v="4"/>
    <n v="1"/>
    <s v="PC"/>
    <n v="119200"/>
    <s v="IDR"/>
    <n v="13112"/>
    <s v="IDR"/>
    <s v="010.008-23.60370230"/>
    <m/>
    <m/>
    <m/>
  </r>
  <r>
    <m/>
    <s v="F7499A"/>
    <s v="PT.KALIMANTAN INTI MAJU"/>
    <s v="AR1"/>
    <s v="AYC"/>
    <s v="ZAB1"/>
    <n v="901173510"/>
    <n v="120"/>
    <n v="796623807"/>
    <n v="10"/>
    <s v="ZFBH"/>
    <n v="56331739"/>
    <n v="10"/>
    <s v="8R1"/>
    <x v="8"/>
    <x v="7"/>
    <n v="1"/>
    <s v="PC"/>
    <n v="216300"/>
    <s v="IDR"/>
    <n v="23793"/>
    <s v="IDR"/>
    <s v="010.008-23.60370230"/>
    <m/>
    <m/>
    <m/>
  </r>
  <r>
    <m/>
    <s v="F7499A"/>
    <s v="PT.KALIMANTAN INTI MAJU"/>
    <s v="AR1"/>
    <s v="AYC"/>
    <s v="ZAB1"/>
    <n v="901173510"/>
    <n v="40"/>
    <n v="796623808"/>
    <n v="10"/>
    <s v="ZFBH"/>
    <n v="56331739"/>
    <n v="11"/>
    <s v="8RB"/>
    <x v="9"/>
    <x v="8"/>
    <n v="1"/>
    <s v="PC"/>
    <n v="669500"/>
    <s v="IDR"/>
    <n v="73645"/>
    <s v="IDR"/>
    <s v="010.008-23.60370230"/>
    <m/>
    <m/>
    <m/>
  </r>
  <r>
    <m/>
    <s v="F7499A"/>
    <s v="PT.KALIMANTAN INTI MAJU"/>
    <s v="AR1"/>
    <s v="AYC"/>
    <s v="ZAB1"/>
    <n v="901173510"/>
    <n v="90"/>
    <n v="796623809"/>
    <n v="10"/>
    <s v="ZFBH"/>
    <n v="56331739"/>
    <n v="12"/>
    <s v="8RB"/>
    <x v="9"/>
    <x v="8"/>
    <n v="1"/>
    <s v="PC"/>
    <n v="669500"/>
    <s v="IDR"/>
    <n v="73645"/>
    <s v="IDR"/>
    <s v="010.008-23.60370230"/>
    <m/>
    <m/>
    <m/>
  </r>
  <r>
    <m/>
    <s v="F7499A"/>
    <s v="PT.KALIMANTAN INTI MAJU"/>
    <s v="AR1"/>
    <s v="AYC"/>
    <s v="ZAB1"/>
    <n v="901173510"/>
    <n v="130"/>
    <n v="796623810"/>
    <n v="10"/>
    <s v="ZFBH"/>
    <n v="56331739"/>
    <n v="13"/>
    <s v="8RB"/>
    <x v="9"/>
    <x v="8"/>
    <n v="1"/>
    <s v="PC"/>
    <n v="669500"/>
    <s v="IDR"/>
    <n v="73645"/>
    <s v="IDR"/>
    <s v="010.008-23.60370230"/>
    <m/>
    <m/>
    <m/>
  </r>
  <r>
    <m/>
    <s v="F7499A"/>
    <s v="PT.KALIMANTAN INTI MAJU"/>
    <s v="AR1"/>
    <s v="AYC"/>
    <s v="ZAB1"/>
    <n v="901173511"/>
    <n v="110"/>
    <n v="796623765"/>
    <n v="10"/>
    <s v="ZFBH"/>
    <n v="56331740"/>
    <n v="1"/>
    <s v="8R3"/>
    <x v="64"/>
    <x v="3"/>
    <n v="1"/>
    <s v="PC"/>
    <n v="1901400"/>
    <s v="IDR"/>
    <n v="209154"/>
    <s v="IDR"/>
    <s v="010.008-23.60370231"/>
    <m/>
    <m/>
    <m/>
  </r>
  <r>
    <m/>
    <s v="F7499A"/>
    <s v="PT.KALIMANTAN INTI MAJU"/>
    <s v="AR1"/>
    <s v="AYC"/>
    <s v="ZAB1"/>
    <n v="901173511"/>
    <n v="50"/>
    <n v="796623766"/>
    <n v="10"/>
    <s v="ZFBH"/>
    <n v="56331740"/>
    <n v="2"/>
    <s v="8R5"/>
    <x v="146"/>
    <x v="3"/>
    <n v="1"/>
    <s v="PC"/>
    <n v="1882900"/>
    <s v="IDR"/>
    <n v="207119"/>
    <s v="IDR"/>
    <s v="010.008-23.60370231"/>
    <m/>
    <m/>
    <m/>
  </r>
  <r>
    <m/>
    <s v="F7499A"/>
    <s v="PT.KALIMANTAN INTI MAJU"/>
    <s v="AR1"/>
    <s v="AYC"/>
    <s v="ZAB1"/>
    <n v="901173511"/>
    <n v="10"/>
    <n v="796623767"/>
    <n v="10"/>
    <s v="ZFBH"/>
    <n v="56331740"/>
    <n v="3"/>
    <s v="8R1"/>
    <x v="4"/>
    <x v="4"/>
    <n v="1"/>
    <s v="PC"/>
    <n v="119200"/>
    <s v="IDR"/>
    <n v="13112"/>
    <s v="IDR"/>
    <s v="010.008-23.60370231"/>
    <m/>
    <m/>
    <m/>
  </r>
  <r>
    <m/>
    <s v="F7499A"/>
    <s v="PT.KALIMANTAN INTI MAJU"/>
    <s v="AR1"/>
    <s v="AYC"/>
    <s v="ZAB1"/>
    <n v="901173511"/>
    <n v="20"/>
    <n v="796623768"/>
    <n v="10"/>
    <s v="ZFBH"/>
    <n v="56331740"/>
    <n v="4"/>
    <s v="8R1"/>
    <x v="8"/>
    <x v="7"/>
    <n v="1"/>
    <s v="PC"/>
    <n v="216300"/>
    <s v="IDR"/>
    <n v="23793"/>
    <s v="IDR"/>
    <s v="010.008-23.60370231"/>
    <m/>
    <m/>
    <m/>
  </r>
  <r>
    <m/>
    <s v="F7499A"/>
    <s v="PT.KALIMANTAN INTI MAJU"/>
    <s v="AR1"/>
    <s v="AYC"/>
    <s v="ZAB1"/>
    <n v="901173511"/>
    <n v="30"/>
    <n v="796623769"/>
    <n v="10"/>
    <s v="ZFBH"/>
    <n v="56331740"/>
    <n v="5"/>
    <s v="8R1"/>
    <x v="4"/>
    <x v="4"/>
    <n v="1"/>
    <s v="PC"/>
    <n v="119200"/>
    <s v="IDR"/>
    <n v="13112"/>
    <s v="IDR"/>
    <s v="010.008-23.60370231"/>
    <m/>
    <m/>
    <m/>
  </r>
  <r>
    <m/>
    <s v="F7499A"/>
    <s v="PT.KALIMANTAN INTI MAJU"/>
    <s v="AR1"/>
    <s v="AYC"/>
    <s v="ZAB1"/>
    <n v="901173511"/>
    <n v="40"/>
    <n v="796623770"/>
    <n v="10"/>
    <s v="ZFBH"/>
    <n v="56331740"/>
    <n v="6"/>
    <s v="8R1"/>
    <x v="8"/>
    <x v="7"/>
    <n v="1"/>
    <s v="PC"/>
    <n v="216300"/>
    <s v="IDR"/>
    <n v="23793"/>
    <s v="IDR"/>
    <s v="010.008-23.60370231"/>
    <m/>
    <m/>
    <m/>
  </r>
  <r>
    <m/>
    <s v="F7499A"/>
    <s v="PT.KALIMANTAN INTI MAJU"/>
    <s v="AR1"/>
    <s v="AYC"/>
    <s v="ZAB1"/>
    <n v="901173511"/>
    <n v="60"/>
    <n v="796623771"/>
    <n v="10"/>
    <s v="ZFBH"/>
    <n v="56331740"/>
    <n v="7"/>
    <s v="8R1"/>
    <x v="4"/>
    <x v="4"/>
    <n v="1"/>
    <s v="PC"/>
    <n v="119200"/>
    <s v="IDR"/>
    <n v="13112"/>
    <s v="IDR"/>
    <s v="010.008-23.60370231"/>
    <m/>
    <m/>
    <m/>
  </r>
  <r>
    <m/>
    <s v="F7499A"/>
    <s v="PT.KALIMANTAN INTI MAJU"/>
    <s v="AR1"/>
    <s v="AYC"/>
    <s v="ZAB1"/>
    <n v="901173511"/>
    <n v="70"/>
    <n v="796623772"/>
    <n v="10"/>
    <s v="ZFBH"/>
    <n v="56331740"/>
    <n v="8"/>
    <s v="8R1"/>
    <x v="8"/>
    <x v="7"/>
    <n v="1"/>
    <s v="PC"/>
    <n v="216300"/>
    <s v="IDR"/>
    <n v="23793"/>
    <s v="IDR"/>
    <s v="010.008-23.60370231"/>
    <m/>
    <m/>
    <m/>
  </r>
  <r>
    <m/>
    <s v="F7499A"/>
    <s v="PT.KALIMANTAN INTI MAJU"/>
    <s v="AR1"/>
    <s v="AYC"/>
    <s v="ZAB1"/>
    <n v="901173511"/>
    <n v="80"/>
    <n v="796623773"/>
    <n v="10"/>
    <s v="ZFBH"/>
    <n v="56331740"/>
    <n v="9"/>
    <s v="8R1"/>
    <x v="7"/>
    <x v="6"/>
    <n v="1"/>
    <s v="PC"/>
    <n v="119200"/>
    <s v="IDR"/>
    <n v="13112"/>
    <s v="IDR"/>
    <s v="010.008-23.60370231"/>
    <m/>
    <m/>
    <m/>
  </r>
  <r>
    <m/>
    <s v="F7499A"/>
    <s v="PT.KALIMANTAN INTI MAJU"/>
    <s v="AR1"/>
    <s v="AYC"/>
    <s v="ZAB1"/>
    <n v="901173511"/>
    <n v="100"/>
    <n v="796623774"/>
    <n v="10"/>
    <s v="ZFBH"/>
    <n v="56331740"/>
    <n v="10"/>
    <s v="8R1"/>
    <x v="11"/>
    <x v="10"/>
    <n v="1"/>
    <s v="PC"/>
    <n v="883100"/>
    <s v="IDR"/>
    <n v="97141"/>
    <s v="IDR"/>
    <s v="010.008-23.60370231"/>
    <m/>
    <m/>
    <m/>
  </r>
  <r>
    <m/>
    <s v="F7499A"/>
    <s v="PT.KALIMANTAN INTI MAJU"/>
    <s v="AR1"/>
    <s v="AYC"/>
    <s v="ZAB1"/>
    <n v="901173511"/>
    <n v="120"/>
    <n v="796623775"/>
    <n v="10"/>
    <s v="ZFBH"/>
    <n v="56331740"/>
    <n v="11"/>
    <s v="8R1"/>
    <x v="4"/>
    <x v="4"/>
    <n v="1"/>
    <s v="PC"/>
    <n v="119200"/>
    <s v="IDR"/>
    <n v="13112"/>
    <s v="IDR"/>
    <s v="010.008-23.60370231"/>
    <m/>
    <m/>
    <m/>
  </r>
  <r>
    <m/>
    <s v="F7499A"/>
    <s v="PT.KALIMANTAN INTI MAJU"/>
    <s v="AR1"/>
    <s v="AYC"/>
    <s v="ZAB1"/>
    <n v="901173511"/>
    <n v="130"/>
    <n v="796623776"/>
    <n v="10"/>
    <s v="ZFBH"/>
    <n v="56331740"/>
    <n v="12"/>
    <s v="8R1"/>
    <x v="8"/>
    <x v="7"/>
    <n v="1"/>
    <s v="PC"/>
    <n v="216300"/>
    <s v="IDR"/>
    <n v="23793"/>
    <s v="IDR"/>
    <s v="010.008-23.60370231"/>
    <m/>
    <m/>
    <m/>
  </r>
  <r>
    <m/>
    <s v="F7499A"/>
    <s v="PT.KALIMANTAN INTI MAJU"/>
    <s v="AR1"/>
    <s v="AYC"/>
    <s v="ZAB1"/>
    <n v="901173511"/>
    <n v="90"/>
    <n v="796623777"/>
    <n v="10"/>
    <s v="ZFBH"/>
    <n v="56331740"/>
    <n v="13"/>
    <s v="8RB"/>
    <x v="9"/>
    <x v="8"/>
    <n v="1"/>
    <s v="PC"/>
    <n v="669500"/>
    <s v="IDR"/>
    <n v="73645"/>
    <s v="IDR"/>
    <s v="010.008-23.60370231"/>
    <m/>
    <m/>
    <m/>
  </r>
  <r>
    <m/>
    <s v="F7499A"/>
    <s v="PT.KALIMANTAN INTI MAJU"/>
    <s v="AR1"/>
    <s v="AYC"/>
    <s v="ZAB1"/>
    <n v="901173512"/>
    <n v="10"/>
    <n v="796623752"/>
    <n v="10"/>
    <s v="ZFBH"/>
    <n v="56331741"/>
    <n v="1"/>
    <s v="8R1"/>
    <x v="4"/>
    <x v="4"/>
    <n v="1"/>
    <s v="PC"/>
    <n v="119200"/>
    <s v="IDR"/>
    <n v="13112"/>
    <s v="IDR"/>
    <s v="010.008-23.60370232"/>
    <m/>
    <m/>
    <m/>
  </r>
  <r>
    <m/>
    <s v="F7499A"/>
    <s v="PT.KALIMANTAN INTI MAJU"/>
    <s v="AR1"/>
    <s v="AYC"/>
    <s v="ZAB1"/>
    <n v="901173512"/>
    <n v="20"/>
    <n v="796623753"/>
    <n v="10"/>
    <s v="ZFBH"/>
    <n v="56331741"/>
    <n v="2"/>
    <s v="8R1"/>
    <x v="8"/>
    <x v="7"/>
    <n v="1"/>
    <s v="PC"/>
    <n v="216300"/>
    <s v="IDR"/>
    <n v="23793"/>
    <s v="IDR"/>
    <s v="010.008-23.60370232"/>
    <m/>
    <m/>
    <m/>
  </r>
  <r>
    <m/>
    <s v="F7499A"/>
    <s v="PT.KALIMANTAN INTI MAJU"/>
    <s v="AR1"/>
    <s v="AYC"/>
    <s v="ZAB1"/>
    <n v="901173512"/>
    <n v="30"/>
    <n v="796623754"/>
    <n v="10"/>
    <s v="ZFBH"/>
    <n v="56331741"/>
    <n v="3"/>
    <s v="8R1"/>
    <x v="7"/>
    <x v="6"/>
    <n v="1"/>
    <s v="PC"/>
    <n v="119200"/>
    <s v="IDR"/>
    <n v="13112"/>
    <s v="IDR"/>
    <s v="010.008-23.60370232"/>
    <m/>
    <m/>
    <m/>
  </r>
  <r>
    <m/>
    <s v="F7499A"/>
    <s v="PT.KALIMANTAN INTI MAJU"/>
    <s v="AR1"/>
    <s v="AYC"/>
    <s v="ZAB1"/>
    <n v="901173512"/>
    <n v="40"/>
    <n v="796623755"/>
    <n v="10"/>
    <s v="ZFBH"/>
    <n v="56331741"/>
    <n v="4"/>
    <s v="8R1"/>
    <x v="11"/>
    <x v="10"/>
    <n v="1"/>
    <s v="PC"/>
    <n v="883100"/>
    <s v="IDR"/>
    <n v="97141"/>
    <s v="IDR"/>
    <s v="010.008-23.60370232"/>
    <m/>
    <m/>
    <m/>
  </r>
  <r>
    <m/>
    <s v="F7499A"/>
    <s v="PT.KALIMANTAN INTI MAJU"/>
    <s v="AR1"/>
    <s v="AYC"/>
    <s v="ZAB1"/>
    <n v="901173512"/>
    <n v="50"/>
    <n v="796623756"/>
    <n v="10"/>
    <s v="ZFBH"/>
    <n v="56331741"/>
    <n v="5"/>
    <s v="8R1"/>
    <x v="14"/>
    <x v="12"/>
    <n v="1"/>
    <s v="PC"/>
    <n v="427700"/>
    <s v="IDR"/>
    <n v="47047"/>
    <s v="IDR"/>
    <s v="010.008-23.60370232"/>
    <m/>
    <m/>
    <m/>
  </r>
  <r>
    <m/>
    <s v="F7499A"/>
    <s v="PT.KALIMANTAN INTI MAJU"/>
    <s v="AR1"/>
    <s v="AYC"/>
    <s v="ZAB1"/>
    <n v="901173512"/>
    <n v="60"/>
    <n v="796623757"/>
    <n v="10"/>
    <s v="ZFBH"/>
    <n v="56331741"/>
    <n v="6"/>
    <s v="8R1"/>
    <x v="13"/>
    <x v="11"/>
    <n v="1"/>
    <s v="PC"/>
    <n v="327600"/>
    <s v="IDR"/>
    <n v="36036"/>
    <s v="IDR"/>
    <s v="010.008-23.60370232"/>
    <m/>
    <m/>
    <m/>
  </r>
  <r>
    <m/>
    <s v="F7499A"/>
    <s v="PT.KALIMANTAN INTI MAJU"/>
    <s v="AR1"/>
    <s v="AYC"/>
    <s v="ZAB1"/>
    <n v="901173512"/>
    <n v="70"/>
    <n v="796623758"/>
    <n v="10"/>
    <s v="ZFBH"/>
    <n v="56331741"/>
    <n v="7"/>
    <s v="8R1"/>
    <x v="12"/>
    <x v="11"/>
    <n v="1"/>
    <s v="PC"/>
    <n v="387500"/>
    <s v="IDR"/>
    <n v="42625"/>
    <s v="IDR"/>
    <s v="010.008-23.60370232"/>
    <m/>
    <m/>
    <m/>
  </r>
  <r>
    <m/>
    <s v="F7499A"/>
    <s v="PT.KALIMANTAN INTI MAJU"/>
    <s v="AR1"/>
    <s v="AYC"/>
    <s v="ZAB1"/>
    <n v="901173512"/>
    <n v="80"/>
    <n v="796623759"/>
    <n v="10"/>
    <s v="ZFBH"/>
    <n v="56331741"/>
    <n v="8"/>
    <s v="8R1"/>
    <x v="16"/>
    <x v="13"/>
    <n v="1"/>
    <s v="PC"/>
    <n v="486100"/>
    <s v="IDR"/>
    <n v="53471"/>
    <s v="IDR"/>
    <s v="010.008-23.60370232"/>
    <m/>
    <m/>
    <m/>
  </r>
  <r>
    <m/>
    <s v="F7499A"/>
    <s v="PT.KALIMANTAN INTI MAJU"/>
    <s v="AR1"/>
    <s v="AYC"/>
    <s v="ZAB1"/>
    <n v="901173512"/>
    <n v="90"/>
    <n v="796623760"/>
    <n v="10"/>
    <s v="ZFBH"/>
    <n v="56331741"/>
    <n v="9"/>
    <s v="8R1"/>
    <x v="15"/>
    <x v="13"/>
    <n v="1"/>
    <s v="PC"/>
    <n v="249600"/>
    <s v="IDR"/>
    <n v="27456"/>
    <s v="IDR"/>
    <s v="010.008-23.60370232"/>
    <m/>
    <m/>
    <m/>
  </r>
  <r>
    <m/>
    <s v="F7499A"/>
    <s v="PT.KALIMANTAN INTI MAJU"/>
    <s v="AR1"/>
    <s v="AYC"/>
    <s v="ZAB1"/>
    <n v="901173512"/>
    <n v="100"/>
    <n v="796623761"/>
    <n v="10"/>
    <s v="ZFBH"/>
    <n v="56331741"/>
    <n v="10"/>
    <s v="8RB"/>
    <x v="17"/>
    <x v="14"/>
    <n v="3"/>
    <s v="PC"/>
    <n v="695400"/>
    <s v="IDR"/>
    <n v="76494"/>
    <s v="IDR"/>
    <s v="010.008-23.60370232"/>
    <m/>
    <m/>
    <m/>
  </r>
  <r>
    <m/>
    <s v="F7499A"/>
    <s v="PT.KALIMANTAN INTI MAJU"/>
    <s v="AR1"/>
    <s v="AYC"/>
    <s v="ZAB1"/>
    <n v="901173512"/>
    <n v="120"/>
    <n v="796623762"/>
    <n v="10"/>
    <s v="ZFBH"/>
    <n v="56331741"/>
    <n v="11"/>
    <s v="8RB"/>
    <x v="9"/>
    <x v="8"/>
    <n v="1"/>
    <s v="PC"/>
    <n v="669500"/>
    <s v="IDR"/>
    <n v="73645"/>
    <s v="IDR"/>
    <s v="010.008-23.60370232"/>
    <m/>
    <m/>
    <m/>
  </r>
  <r>
    <m/>
    <s v="F7499A"/>
    <s v="PT.KALIMANTAN INTI MAJU"/>
    <s v="AR1"/>
    <s v="AYC"/>
    <s v="ZAB1"/>
    <n v="901173512"/>
    <n v="110"/>
    <n v="796623763"/>
    <n v="10"/>
    <s v="ZFBH"/>
    <n v="56331741"/>
    <n v="12"/>
    <s v="8RB"/>
    <x v="0"/>
    <x v="0"/>
    <n v="1"/>
    <s v="PC"/>
    <n v="5201500"/>
    <s v="IDR"/>
    <n v="572165"/>
    <s v="IDR"/>
    <s v="010.008-23.60370232"/>
    <m/>
    <m/>
    <m/>
  </r>
  <r>
    <m/>
    <s v="F7499A"/>
    <s v="PT.KALIMANTAN INTI MAJU"/>
    <s v="AR1"/>
    <s v="AYC"/>
    <s v="ZAB1"/>
    <n v="901173513"/>
    <n v="20"/>
    <n v="796623746"/>
    <n v="10"/>
    <s v="ZFBH"/>
    <n v="56331742"/>
    <n v="1"/>
    <s v="8R6"/>
    <x v="44"/>
    <x v="31"/>
    <n v="2"/>
    <s v="PC"/>
    <n v="2061000"/>
    <s v="IDR"/>
    <n v="226710"/>
    <s v="IDR"/>
    <s v="010.008-23.60370233"/>
    <m/>
    <m/>
    <m/>
  </r>
  <r>
    <m/>
    <s v="F7499A"/>
    <s v="PT.KALIMANTAN INTI MAJU"/>
    <s v="AR1"/>
    <s v="AYC"/>
    <s v="ZAB1"/>
    <n v="901173513"/>
    <n v="10"/>
    <n v="796623747"/>
    <n v="10"/>
    <s v="ZFBH"/>
    <n v="56331742"/>
    <n v="2"/>
    <s v="8RB"/>
    <x v="22"/>
    <x v="18"/>
    <n v="6"/>
    <s v="PC"/>
    <n v="3387000"/>
    <s v="IDR"/>
    <n v="372570"/>
    <s v="IDR"/>
    <s v="010.008-23.60370233"/>
    <m/>
    <m/>
    <m/>
  </r>
  <r>
    <m/>
    <s v="F7499A"/>
    <s v="PT.KALIMANTAN INTI MAJU"/>
    <s v="AR1"/>
    <s v="AYC"/>
    <s v="ZAB1"/>
    <n v="901173513"/>
    <n v="30"/>
    <n v="796623748"/>
    <n v="10"/>
    <s v="ZFBH"/>
    <n v="56331742"/>
    <n v="3"/>
    <s v="8R6"/>
    <x v="68"/>
    <x v="50"/>
    <n v="10"/>
    <s v="PC"/>
    <n v="12369000"/>
    <s v="IDR"/>
    <n v="1360590"/>
    <s v="IDR"/>
    <s v="010.008-23.60370233"/>
    <m/>
    <m/>
    <m/>
  </r>
  <r>
    <m/>
    <s v="F7499A"/>
    <s v="PT.KALIMANTAN INTI MAJU"/>
    <s v="AR1"/>
    <s v="AYC"/>
    <s v="ZAB1"/>
    <n v="901173513"/>
    <n v="40"/>
    <n v="796623749"/>
    <n v="10"/>
    <s v="ZFBH"/>
    <n v="56331742"/>
    <n v="4"/>
    <s v="8R6"/>
    <x v="66"/>
    <x v="49"/>
    <n v="2"/>
    <s v="PC"/>
    <n v="2615600"/>
    <s v="IDR"/>
    <n v="287716"/>
    <s v="IDR"/>
    <s v="010.008-23.60370233"/>
    <m/>
    <m/>
    <m/>
  </r>
  <r>
    <m/>
    <s v="F7499A"/>
    <s v="PT.KALIMANTAN INTI MAJU"/>
    <s v="AR1"/>
    <s v="AYC"/>
    <s v="ZAB1"/>
    <n v="901173513"/>
    <n v="50"/>
    <n v="796623750"/>
    <n v="10"/>
    <s v="ZFBH"/>
    <n v="56331742"/>
    <n v="5"/>
    <s v="8R6"/>
    <x v="61"/>
    <x v="45"/>
    <n v="2"/>
    <s v="PC"/>
    <n v="6998800"/>
    <s v="IDR"/>
    <n v="769868"/>
    <s v="IDR"/>
    <s v="010.008-23.60370233"/>
    <m/>
    <m/>
    <m/>
  </r>
  <r>
    <m/>
    <s v="F7499A"/>
    <s v="PT.KALIMANTAN INTI MAJU"/>
    <s v="AR1"/>
    <s v="AYC"/>
    <s v="ZAB1"/>
    <n v="901173513"/>
    <n v="60"/>
    <n v="796623751"/>
    <n v="10"/>
    <s v="ZFBH"/>
    <n v="56331742"/>
    <n v="6"/>
    <s v="8R6"/>
    <x v="98"/>
    <x v="67"/>
    <n v="1"/>
    <s v="PC"/>
    <n v="15381800"/>
    <s v="IDR"/>
    <n v="1691998"/>
    <s v="IDR"/>
    <s v="010.008-23.60370233"/>
    <m/>
    <m/>
    <m/>
  </r>
  <r>
    <m/>
    <s v="F7499A"/>
    <s v="PT.KALIMANTAN INTI MAJU"/>
    <s v="AR1"/>
    <s v="AYC"/>
    <s v="ZAB1"/>
    <n v="901173517"/>
    <n v="10"/>
    <n v="796623918"/>
    <n v="10"/>
    <s v="ZFBH"/>
    <n v="56331743"/>
    <n v="1"/>
    <s v="8R1"/>
    <x v="4"/>
    <x v="4"/>
    <n v="1"/>
    <s v="PC"/>
    <n v="119200"/>
    <s v="IDR"/>
    <n v="13112"/>
    <s v="IDR"/>
    <s v="010.008-23.60370234"/>
    <m/>
    <m/>
    <m/>
  </r>
  <r>
    <m/>
    <s v="F7499A"/>
    <s v="PT.KALIMANTAN INTI MAJU"/>
    <s v="AR1"/>
    <s v="AYC"/>
    <s v="ZAB1"/>
    <n v="901173517"/>
    <n v="20"/>
    <n v="796623919"/>
    <n v="10"/>
    <s v="ZFBH"/>
    <n v="56331743"/>
    <n v="2"/>
    <s v="8R1"/>
    <x v="8"/>
    <x v="7"/>
    <n v="1"/>
    <s v="PC"/>
    <n v="216300"/>
    <s v="IDR"/>
    <n v="23793"/>
    <s v="IDR"/>
    <s v="010.008-23.60370234"/>
    <m/>
    <m/>
    <m/>
  </r>
  <r>
    <m/>
    <s v="F7499A"/>
    <s v="PT.KALIMANTAN INTI MAJU"/>
    <s v="AR1"/>
    <s v="AYC"/>
    <s v="ZAB1"/>
    <n v="901173517"/>
    <n v="30"/>
    <n v="796623920"/>
    <n v="10"/>
    <s v="ZFBH"/>
    <n v="56331743"/>
    <n v="3"/>
    <s v="8R1"/>
    <x v="11"/>
    <x v="10"/>
    <n v="1"/>
    <s v="PC"/>
    <n v="883100"/>
    <s v="IDR"/>
    <n v="97141"/>
    <s v="IDR"/>
    <s v="010.008-23.60370234"/>
    <m/>
    <m/>
    <m/>
  </r>
  <r>
    <m/>
    <s v="F7499A"/>
    <s v="PT.KALIMANTAN INTI MAJU"/>
    <s v="AR1"/>
    <s v="AYC"/>
    <s v="ZAB1"/>
    <n v="901173517"/>
    <n v="40"/>
    <n v="796623921"/>
    <n v="10"/>
    <s v="ZFBH"/>
    <n v="56331743"/>
    <n v="4"/>
    <s v="8R1"/>
    <x v="4"/>
    <x v="4"/>
    <n v="1"/>
    <s v="PC"/>
    <n v="119200"/>
    <s v="IDR"/>
    <n v="13112"/>
    <s v="IDR"/>
    <s v="010.008-23.60370234"/>
    <m/>
    <m/>
    <m/>
  </r>
  <r>
    <m/>
    <s v="F7499A"/>
    <s v="PT.KALIMANTAN INTI MAJU"/>
    <s v="AR1"/>
    <s v="AYC"/>
    <s v="ZAB1"/>
    <n v="901173517"/>
    <n v="50"/>
    <n v="796623922"/>
    <n v="10"/>
    <s v="ZFBH"/>
    <n v="56331743"/>
    <n v="5"/>
    <s v="8R1"/>
    <x v="8"/>
    <x v="7"/>
    <n v="1"/>
    <s v="PC"/>
    <n v="216300"/>
    <s v="IDR"/>
    <n v="23793"/>
    <s v="IDR"/>
    <s v="010.008-23.60370234"/>
    <m/>
    <m/>
    <m/>
  </r>
  <r>
    <m/>
    <s v="F7499A"/>
    <s v="PT.KALIMANTAN INTI MAJU"/>
    <s v="AR1"/>
    <s v="AYC"/>
    <s v="ZAB1"/>
    <n v="901173517"/>
    <n v="60"/>
    <n v="796623923"/>
    <n v="10"/>
    <s v="ZFBH"/>
    <n v="56331743"/>
    <n v="6"/>
    <s v="8R1"/>
    <x v="7"/>
    <x v="6"/>
    <n v="1"/>
    <s v="PC"/>
    <n v="119200"/>
    <s v="IDR"/>
    <n v="13112"/>
    <s v="IDR"/>
    <s v="010.008-23.60370234"/>
    <m/>
    <m/>
    <m/>
  </r>
  <r>
    <m/>
    <s v="F7499A"/>
    <s v="PT.KALIMANTAN INTI MAJU"/>
    <s v="AR1"/>
    <s v="AYC"/>
    <s v="ZAB1"/>
    <n v="901173517"/>
    <n v="80"/>
    <n v="796623924"/>
    <n v="10"/>
    <s v="ZFBH"/>
    <n v="56331743"/>
    <n v="7"/>
    <s v="8R1"/>
    <x v="4"/>
    <x v="4"/>
    <n v="1"/>
    <s v="PC"/>
    <n v="119200"/>
    <s v="IDR"/>
    <n v="13112"/>
    <s v="IDR"/>
    <s v="010.008-23.60370234"/>
    <m/>
    <m/>
    <m/>
  </r>
  <r>
    <m/>
    <s v="F7499A"/>
    <s v="PT.KALIMANTAN INTI MAJU"/>
    <s v="AR1"/>
    <s v="AYC"/>
    <s v="ZAB1"/>
    <n v="901173517"/>
    <n v="90"/>
    <n v="796623925"/>
    <n v="10"/>
    <s v="ZFBH"/>
    <n v="56331743"/>
    <n v="8"/>
    <s v="8R1"/>
    <x v="8"/>
    <x v="7"/>
    <n v="1"/>
    <s v="PC"/>
    <n v="216300"/>
    <s v="IDR"/>
    <n v="23793"/>
    <s v="IDR"/>
    <s v="010.008-23.60370234"/>
    <m/>
    <m/>
    <m/>
  </r>
  <r>
    <m/>
    <s v="F7499A"/>
    <s v="PT.KALIMANTAN INTI MAJU"/>
    <s v="AR1"/>
    <s v="AYC"/>
    <s v="ZAB1"/>
    <n v="901173517"/>
    <n v="110"/>
    <n v="796623926"/>
    <n v="10"/>
    <s v="ZFBH"/>
    <n v="56331743"/>
    <n v="9"/>
    <s v="8R1"/>
    <x v="4"/>
    <x v="4"/>
    <n v="1"/>
    <s v="PC"/>
    <n v="119200"/>
    <s v="IDR"/>
    <n v="13112"/>
    <s v="IDR"/>
    <s v="010.008-23.60370234"/>
    <m/>
    <m/>
    <m/>
  </r>
  <r>
    <m/>
    <s v="F7499A"/>
    <s v="PT.KALIMANTAN INTI MAJU"/>
    <s v="AR1"/>
    <s v="AYC"/>
    <s v="ZAB1"/>
    <n v="901173517"/>
    <n v="120"/>
    <n v="796623927"/>
    <n v="10"/>
    <s v="ZFBH"/>
    <n v="56331743"/>
    <n v="10"/>
    <s v="8R1"/>
    <x v="8"/>
    <x v="7"/>
    <n v="1"/>
    <s v="PC"/>
    <n v="216300"/>
    <s v="IDR"/>
    <n v="23793"/>
    <s v="IDR"/>
    <s v="010.008-23.60370234"/>
    <m/>
    <m/>
    <m/>
  </r>
  <r>
    <m/>
    <s v="F7499A"/>
    <s v="PT.KALIMANTAN INTI MAJU"/>
    <s v="AR1"/>
    <s v="AYC"/>
    <s v="ZAB1"/>
    <n v="901173517"/>
    <n v="70"/>
    <n v="796623928"/>
    <n v="10"/>
    <s v="ZFBH"/>
    <n v="56331743"/>
    <n v="11"/>
    <s v="8RB"/>
    <x v="22"/>
    <x v="18"/>
    <n v="5"/>
    <s v="PC"/>
    <n v="2822500"/>
    <s v="IDR"/>
    <n v="310475"/>
    <s v="IDR"/>
    <s v="010.008-23.60370234"/>
    <m/>
    <m/>
    <m/>
  </r>
  <r>
    <m/>
    <s v="F7499A"/>
    <s v="PT.KALIMANTAN INTI MAJU"/>
    <s v="AR1"/>
    <s v="AYC"/>
    <s v="ZAB1"/>
    <n v="901173517"/>
    <n v="100"/>
    <n v="796623929"/>
    <n v="10"/>
    <s v="ZFBH"/>
    <n v="56331743"/>
    <n v="12"/>
    <s v="8RB"/>
    <x v="9"/>
    <x v="8"/>
    <n v="1"/>
    <s v="PC"/>
    <n v="669500"/>
    <s v="IDR"/>
    <n v="73645"/>
    <s v="IDR"/>
    <s v="010.008-23.60370234"/>
    <m/>
    <m/>
    <m/>
  </r>
  <r>
    <m/>
    <s v="F7499A"/>
    <s v="PT.KALIMANTAN INTI MAJU"/>
    <s v="AR1"/>
    <s v="AYC"/>
    <s v="ZAB1"/>
    <n v="901173518"/>
    <n v="20"/>
    <n v="796623930"/>
    <n v="10"/>
    <s v="ZFBH"/>
    <n v="56331744"/>
    <n v="1"/>
    <s v="8R9"/>
    <x v="10"/>
    <x v="9"/>
    <n v="2"/>
    <s v="PC"/>
    <n v="1907600"/>
    <s v="IDR"/>
    <n v="209836"/>
    <s v="IDR"/>
    <s v="010.008-23.60370235"/>
    <m/>
    <m/>
    <m/>
  </r>
  <r>
    <m/>
    <s v="F7499A"/>
    <s v="PT.KALIMANTAN INTI MAJU"/>
    <s v="AR1"/>
    <s v="AYC"/>
    <s v="ZAB1"/>
    <n v="901173518"/>
    <n v="60"/>
    <n v="796623931"/>
    <n v="10"/>
    <s v="ZFBH"/>
    <n v="56331744"/>
    <n v="2"/>
    <s v="8R1"/>
    <x v="4"/>
    <x v="4"/>
    <n v="1"/>
    <s v="PC"/>
    <n v="119200"/>
    <s v="IDR"/>
    <n v="13112"/>
    <s v="IDR"/>
    <s v="010.008-23.60370235"/>
    <m/>
    <m/>
    <m/>
  </r>
  <r>
    <m/>
    <s v="F7499A"/>
    <s v="PT.KALIMANTAN INTI MAJU"/>
    <s v="AR1"/>
    <s v="AYC"/>
    <s v="ZAB1"/>
    <n v="901173518"/>
    <n v="70"/>
    <n v="796623932"/>
    <n v="10"/>
    <s v="ZFBH"/>
    <n v="56331744"/>
    <n v="3"/>
    <s v="8R1"/>
    <x v="7"/>
    <x v="6"/>
    <n v="1"/>
    <s v="PC"/>
    <n v="119200"/>
    <s v="IDR"/>
    <n v="13112"/>
    <s v="IDR"/>
    <s v="010.008-23.60370235"/>
    <m/>
    <m/>
    <m/>
  </r>
  <r>
    <m/>
    <s v="F7499A"/>
    <s v="PT.KALIMANTAN INTI MAJU"/>
    <s v="AR1"/>
    <s v="AYC"/>
    <s v="ZAB1"/>
    <n v="901173518"/>
    <n v="40"/>
    <n v="796623933"/>
    <n v="10"/>
    <s v="ZFBH"/>
    <n v="56331744"/>
    <n v="4"/>
    <s v="8RB"/>
    <x v="9"/>
    <x v="8"/>
    <n v="1"/>
    <s v="PC"/>
    <n v="669500"/>
    <s v="IDR"/>
    <n v="73645"/>
    <s v="IDR"/>
    <s v="010.008-23.60370235"/>
    <m/>
    <m/>
    <m/>
  </r>
  <r>
    <m/>
    <s v="F7499A"/>
    <s v="PT.KALIMANTAN INTI MAJU"/>
    <s v="AR1"/>
    <s v="AYC"/>
    <s v="ZAB1"/>
    <n v="901173518"/>
    <n v="10"/>
    <n v="796623934"/>
    <n v="10"/>
    <s v="ZFBH"/>
    <n v="56331744"/>
    <n v="5"/>
    <s v="8R4"/>
    <x v="118"/>
    <x v="82"/>
    <n v="1"/>
    <s v="PC"/>
    <n v="143000"/>
    <s v="IDR"/>
    <n v="15730"/>
    <s v="IDR"/>
    <s v="010.008-23.60370235"/>
    <m/>
    <m/>
    <m/>
  </r>
  <r>
    <m/>
    <s v="F7499A"/>
    <s v="PT.KALIMANTAN INTI MAJU"/>
    <s v="AR1"/>
    <s v="AYC"/>
    <s v="ZAB1"/>
    <n v="901173518"/>
    <n v="30"/>
    <n v="796623935"/>
    <n v="10"/>
    <s v="ZFBH"/>
    <n v="56331744"/>
    <n v="6"/>
    <s v="8R4"/>
    <x v="118"/>
    <x v="82"/>
    <n v="1"/>
    <s v="PC"/>
    <n v="143000"/>
    <s v="IDR"/>
    <n v="15730"/>
    <s v="IDR"/>
    <s v="010.008-23.60370235"/>
    <m/>
    <m/>
    <m/>
  </r>
  <r>
    <m/>
    <s v="F7499A"/>
    <s v="PT.KALIMANTAN INTI MAJU"/>
    <s v="AR1"/>
    <s v="AYC"/>
    <s v="ZAB1"/>
    <n v="901173518"/>
    <n v="50"/>
    <n v="796623936"/>
    <n v="10"/>
    <s v="ZFBH"/>
    <n v="56331744"/>
    <n v="7"/>
    <s v="8R4"/>
    <x v="118"/>
    <x v="82"/>
    <n v="1"/>
    <s v="PC"/>
    <n v="143000"/>
    <s v="IDR"/>
    <n v="15730"/>
    <s v="IDR"/>
    <s v="010.008-23.60370235"/>
    <m/>
    <m/>
    <m/>
  </r>
  <r>
    <m/>
    <s v="F7499A"/>
    <s v="PT.KALIMANTAN INTI MAJU"/>
    <s v="AR1"/>
    <s v="AYC"/>
    <s v="ZAB1"/>
    <n v="901173520"/>
    <n v="40"/>
    <n v="796624352"/>
    <n v="10"/>
    <s v="ZFBH"/>
    <n v="56331745"/>
    <n v="1"/>
    <s v="8R1"/>
    <x v="4"/>
    <x v="4"/>
    <n v="1"/>
    <s v="PC"/>
    <n v="119200"/>
    <s v="IDR"/>
    <n v="13112"/>
    <s v="IDR"/>
    <s v="010.008-23.60370236"/>
    <m/>
    <m/>
    <m/>
  </r>
  <r>
    <m/>
    <s v="F7499A"/>
    <s v="PT.KALIMANTAN INTI MAJU"/>
    <s v="AR1"/>
    <s v="AYC"/>
    <s v="ZAB1"/>
    <n v="901173520"/>
    <n v="50"/>
    <n v="796624353"/>
    <n v="10"/>
    <s v="ZFBH"/>
    <n v="56331745"/>
    <n v="2"/>
    <s v="8R1"/>
    <x v="8"/>
    <x v="7"/>
    <n v="1"/>
    <s v="PC"/>
    <n v="216300"/>
    <s v="IDR"/>
    <n v="23793"/>
    <s v="IDR"/>
    <s v="010.008-23.60370236"/>
    <m/>
    <m/>
    <m/>
  </r>
  <r>
    <m/>
    <s v="F7499A"/>
    <s v="PT.KALIMANTAN INTI MAJU"/>
    <s v="AR1"/>
    <s v="AYC"/>
    <s v="ZAB1"/>
    <n v="901173520"/>
    <n v="60"/>
    <n v="796624354"/>
    <n v="10"/>
    <s v="ZFBH"/>
    <n v="56331745"/>
    <n v="3"/>
    <s v="8R1"/>
    <x v="11"/>
    <x v="10"/>
    <n v="1"/>
    <s v="PC"/>
    <n v="883100"/>
    <s v="IDR"/>
    <n v="97141"/>
    <s v="IDR"/>
    <s v="010.008-23.60370236"/>
    <m/>
    <m/>
    <m/>
  </r>
  <r>
    <m/>
    <s v="F7499A"/>
    <s v="PT.KALIMANTAN INTI MAJU"/>
    <s v="AR1"/>
    <s v="AYC"/>
    <s v="ZAB1"/>
    <n v="901173520"/>
    <n v="70"/>
    <n v="796624355"/>
    <n v="10"/>
    <s v="ZFBH"/>
    <n v="56331745"/>
    <n v="4"/>
    <s v="8R1"/>
    <x v="12"/>
    <x v="11"/>
    <n v="1"/>
    <s v="PC"/>
    <n v="387500"/>
    <s v="IDR"/>
    <n v="42625"/>
    <s v="IDR"/>
    <s v="010.008-23.60370236"/>
    <m/>
    <m/>
    <m/>
  </r>
  <r>
    <m/>
    <s v="F7499A"/>
    <s v="PT.KALIMANTAN INTI MAJU"/>
    <s v="AR1"/>
    <s v="AYC"/>
    <s v="ZAB1"/>
    <n v="901173520"/>
    <n v="80"/>
    <n v="796624356"/>
    <n v="10"/>
    <s v="ZFBH"/>
    <n v="56331745"/>
    <n v="5"/>
    <s v="8R1"/>
    <x v="13"/>
    <x v="11"/>
    <n v="1"/>
    <s v="PC"/>
    <n v="327600"/>
    <s v="IDR"/>
    <n v="36036"/>
    <s v="IDR"/>
    <s v="010.008-23.60370236"/>
    <m/>
    <m/>
    <m/>
  </r>
  <r>
    <m/>
    <s v="F7499A"/>
    <s v="PT.KALIMANTAN INTI MAJU"/>
    <s v="AR1"/>
    <s v="AYC"/>
    <s v="ZAB1"/>
    <n v="901173520"/>
    <n v="90"/>
    <n v="796624357"/>
    <n v="10"/>
    <s v="ZFBH"/>
    <n v="56331745"/>
    <n v="6"/>
    <s v="8R1"/>
    <x v="14"/>
    <x v="12"/>
    <n v="1"/>
    <s v="PC"/>
    <n v="427700"/>
    <s v="IDR"/>
    <n v="47047"/>
    <s v="IDR"/>
    <s v="010.008-23.60370236"/>
    <m/>
    <m/>
    <m/>
  </r>
  <r>
    <m/>
    <s v="F7499A"/>
    <s v="PT.KALIMANTAN INTI MAJU"/>
    <s v="AR1"/>
    <s v="AYC"/>
    <s v="ZAB1"/>
    <n v="901173520"/>
    <n v="100"/>
    <n v="796624358"/>
    <n v="10"/>
    <s v="ZFBH"/>
    <n v="56331745"/>
    <n v="7"/>
    <s v="8R1"/>
    <x v="16"/>
    <x v="13"/>
    <n v="1"/>
    <s v="PC"/>
    <n v="486100"/>
    <s v="IDR"/>
    <n v="53471"/>
    <s v="IDR"/>
    <s v="010.008-23.60370236"/>
    <m/>
    <m/>
    <m/>
  </r>
  <r>
    <m/>
    <s v="F7499A"/>
    <s v="PT.KALIMANTAN INTI MAJU"/>
    <s v="AR1"/>
    <s v="AYC"/>
    <s v="ZAB1"/>
    <n v="901173520"/>
    <n v="110"/>
    <n v="796624359"/>
    <n v="10"/>
    <s v="ZFBH"/>
    <n v="56331745"/>
    <n v="8"/>
    <s v="8R1"/>
    <x v="15"/>
    <x v="13"/>
    <n v="1"/>
    <s v="PC"/>
    <n v="249600"/>
    <s v="IDR"/>
    <n v="27456"/>
    <s v="IDR"/>
    <s v="010.008-23.60370236"/>
    <m/>
    <m/>
    <m/>
  </r>
  <r>
    <m/>
    <s v="F7499A"/>
    <s v="PT.KALIMANTAN INTI MAJU"/>
    <s v="AR1"/>
    <s v="AYC"/>
    <s v="ZAB1"/>
    <n v="901173520"/>
    <n v="20"/>
    <n v="796624360"/>
    <n v="10"/>
    <s v="ZFBH"/>
    <n v="56331745"/>
    <n v="9"/>
    <s v="8RB"/>
    <x v="22"/>
    <x v="18"/>
    <n v="8"/>
    <s v="PC"/>
    <n v="4516000"/>
    <s v="IDR"/>
    <n v="496760"/>
    <s v="IDR"/>
    <s v="010.008-23.60370236"/>
    <m/>
    <m/>
    <m/>
  </r>
  <r>
    <m/>
    <s v="F7499A"/>
    <s v="PT.KALIMANTAN INTI MAJU"/>
    <s v="AR1"/>
    <s v="AYC"/>
    <s v="ZAB1"/>
    <n v="901173520"/>
    <n v="30"/>
    <n v="796624361"/>
    <n v="10"/>
    <s v="ZFBH"/>
    <n v="56331745"/>
    <n v="10"/>
    <s v="8RB"/>
    <x v="17"/>
    <x v="14"/>
    <n v="3"/>
    <s v="PC"/>
    <n v="695400"/>
    <s v="IDR"/>
    <n v="76494"/>
    <s v="IDR"/>
    <s v="010.008-23.60370236"/>
    <m/>
    <m/>
    <m/>
  </r>
  <r>
    <m/>
    <s v="F7499A"/>
    <s v="PT.KALIMANTAN INTI MAJU"/>
    <s v="AR1"/>
    <s v="AYC"/>
    <s v="ZAB1"/>
    <n v="901173520"/>
    <n v="120"/>
    <n v="796624362"/>
    <n v="10"/>
    <s v="ZFBH"/>
    <n v="56331745"/>
    <n v="11"/>
    <s v="8RB"/>
    <x v="35"/>
    <x v="8"/>
    <n v="1"/>
    <s v="PC"/>
    <n v="669500"/>
    <s v="IDR"/>
    <n v="73645"/>
    <s v="IDR"/>
    <s v="010.008-23.60370236"/>
    <m/>
    <m/>
    <m/>
  </r>
  <r>
    <m/>
    <s v="F7499A"/>
    <s v="PT.KALIMANTAN INTI MAJU"/>
    <s v="AR1"/>
    <s v="AYC"/>
    <s v="ZAB1"/>
    <n v="901173520"/>
    <n v="10"/>
    <n v="796624363"/>
    <n v="10"/>
    <s v="ZFBH"/>
    <n v="56331745"/>
    <n v="12"/>
    <s v="8R6"/>
    <x v="98"/>
    <x v="67"/>
    <n v="2"/>
    <s v="PC"/>
    <n v="30763600"/>
    <s v="IDR"/>
    <n v="3383996"/>
    <s v="IDR"/>
    <s v="010.008-23.60370236"/>
    <m/>
    <m/>
    <m/>
  </r>
  <r>
    <m/>
    <s v="F7499A"/>
    <s v="PT.KALIMANTAN INTI MAJU"/>
    <s v="AR1"/>
    <s v="AYC"/>
    <s v="ZAB1"/>
    <n v="901173521"/>
    <n v="110"/>
    <n v="796624364"/>
    <n v="10"/>
    <s v="ZFBH"/>
    <n v="56331746"/>
    <n v="1"/>
    <s v="8R1"/>
    <x v="18"/>
    <x v="15"/>
    <n v="1"/>
    <s v="PC"/>
    <n v="1021700"/>
    <s v="IDR"/>
    <n v="112387"/>
    <s v="IDR"/>
    <s v="010.008-23.60370237"/>
    <m/>
    <m/>
    <m/>
  </r>
  <r>
    <m/>
    <s v="F7499A"/>
    <s v="PT.KALIMANTAN INTI MAJU"/>
    <s v="AR1"/>
    <s v="AYC"/>
    <s v="ZAB1"/>
    <n v="901173521"/>
    <n v="100"/>
    <n v="796624365"/>
    <n v="10"/>
    <s v="ZFBH"/>
    <n v="56331746"/>
    <n v="2"/>
    <s v="8R1"/>
    <x v="19"/>
    <x v="16"/>
    <n v="1"/>
    <s v="PC"/>
    <n v="914700"/>
    <s v="IDR"/>
    <n v="100617"/>
    <s v="IDR"/>
    <s v="010.008-23.60370237"/>
    <m/>
    <m/>
    <m/>
  </r>
  <r>
    <m/>
    <s v="F7499A"/>
    <s v="PT.KALIMANTAN INTI MAJU"/>
    <s v="AR1"/>
    <s v="AYC"/>
    <s v="ZAB1"/>
    <n v="901173521"/>
    <n v="10"/>
    <n v="796624366"/>
    <n v="10"/>
    <s v="ZFBH"/>
    <n v="56331746"/>
    <n v="3"/>
    <s v="8R1"/>
    <x v="4"/>
    <x v="4"/>
    <n v="1"/>
    <s v="PC"/>
    <n v="119200"/>
    <s v="IDR"/>
    <n v="13112"/>
    <s v="IDR"/>
    <s v="010.008-23.60370237"/>
    <m/>
    <m/>
    <m/>
  </r>
  <r>
    <m/>
    <s v="F7499A"/>
    <s v="PT.KALIMANTAN INTI MAJU"/>
    <s v="AR1"/>
    <s v="AYC"/>
    <s v="ZAB1"/>
    <n v="901173521"/>
    <n v="20"/>
    <n v="796624367"/>
    <n v="10"/>
    <s v="ZFBH"/>
    <n v="56331746"/>
    <n v="4"/>
    <s v="8R1"/>
    <x v="8"/>
    <x v="7"/>
    <n v="1"/>
    <s v="PC"/>
    <n v="216300"/>
    <s v="IDR"/>
    <n v="23793"/>
    <s v="IDR"/>
    <s v="010.008-23.60370237"/>
    <m/>
    <m/>
    <m/>
  </r>
  <r>
    <m/>
    <s v="F7499A"/>
    <s v="PT.KALIMANTAN INTI MAJU"/>
    <s v="AR1"/>
    <s v="AYC"/>
    <s v="ZAB1"/>
    <n v="901173521"/>
    <n v="30"/>
    <n v="796624368"/>
    <n v="10"/>
    <s v="ZFBH"/>
    <n v="56331746"/>
    <n v="5"/>
    <s v="8R1"/>
    <x v="7"/>
    <x v="6"/>
    <n v="1"/>
    <s v="PC"/>
    <n v="119200"/>
    <s v="IDR"/>
    <n v="13112"/>
    <s v="IDR"/>
    <s v="010.008-23.60370237"/>
    <m/>
    <m/>
    <m/>
  </r>
  <r>
    <m/>
    <s v="F7499A"/>
    <s v="PT.KALIMANTAN INTI MAJU"/>
    <s v="AR1"/>
    <s v="AYC"/>
    <s v="ZAB1"/>
    <n v="901173521"/>
    <n v="40"/>
    <n v="796624369"/>
    <n v="10"/>
    <s v="ZFBH"/>
    <n v="56331746"/>
    <n v="6"/>
    <s v="8R1"/>
    <x v="11"/>
    <x v="10"/>
    <n v="1"/>
    <s v="PC"/>
    <n v="883100"/>
    <s v="IDR"/>
    <n v="97141"/>
    <s v="IDR"/>
    <s v="010.008-23.60370237"/>
    <m/>
    <m/>
    <m/>
  </r>
  <r>
    <m/>
    <s v="F7499A"/>
    <s v="PT.KALIMANTAN INTI MAJU"/>
    <s v="AR1"/>
    <s v="AYC"/>
    <s v="ZAB1"/>
    <n v="901173521"/>
    <n v="50"/>
    <n v="796624370"/>
    <n v="10"/>
    <s v="ZFBH"/>
    <n v="56331746"/>
    <n v="7"/>
    <s v="8R1"/>
    <x v="12"/>
    <x v="11"/>
    <n v="1"/>
    <s v="PC"/>
    <n v="387500"/>
    <s v="IDR"/>
    <n v="42625"/>
    <s v="IDR"/>
    <s v="010.008-23.60370237"/>
    <m/>
    <m/>
    <m/>
  </r>
  <r>
    <m/>
    <s v="F7499A"/>
    <s v="PT.KALIMANTAN INTI MAJU"/>
    <s v="AR1"/>
    <s v="AYC"/>
    <s v="ZAB1"/>
    <n v="901173521"/>
    <n v="60"/>
    <n v="796624371"/>
    <n v="10"/>
    <s v="ZFBH"/>
    <n v="56331746"/>
    <n v="8"/>
    <s v="8R1"/>
    <x v="13"/>
    <x v="11"/>
    <n v="1"/>
    <s v="PC"/>
    <n v="327600"/>
    <s v="IDR"/>
    <n v="36036"/>
    <s v="IDR"/>
    <s v="010.008-23.60370237"/>
    <m/>
    <m/>
    <m/>
  </r>
  <r>
    <m/>
    <s v="F7499A"/>
    <s v="PT.KALIMANTAN INTI MAJU"/>
    <s v="AR1"/>
    <s v="AYC"/>
    <s v="ZAB1"/>
    <n v="901173521"/>
    <n v="70"/>
    <n v="796624372"/>
    <n v="10"/>
    <s v="ZFBH"/>
    <n v="56331746"/>
    <n v="9"/>
    <s v="8R1"/>
    <x v="14"/>
    <x v="12"/>
    <n v="1"/>
    <s v="PC"/>
    <n v="427700"/>
    <s v="IDR"/>
    <n v="47047"/>
    <s v="IDR"/>
    <s v="010.008-23.60370237"/>
    <m/>
    <m/>
    <m/>
  </r>
  <r>
    <m/>
    <s v="F7499A"/>
    <s v="PT.KALIMANTAN INTI MAJU"/>
    <s v="AR1"/>
    <s v="AYC"/>
    <s v="ZAB1"/>
    <n v="901173521"/>
    <n v="80"/>
    <n v="796624373"/>
    <n v="10"/>
    <s v="ZFBH"/>
    <n v="56331746"/>
    <n v="10"/>
    <s v="8R1"/>
    <x v="15"/>
    <x v="13"/>
    <n v="1"/>
    <s v="PC"/>
    <n v="249600"/>
    <s v="IDR"/>
    <n v="27456"/>
    <s v="IDR"/>
    <s v="010.008-23.60370237"/>
    <m/>
    <m/>
    <m/>
  </r>
  <r>
    <m/>
    <s v="F7499A"/>
    <s v="PT.KALIMANTAN INTI MAJU"/>
    <s v="AR1"/>
    <s v="AYC"/>
    <s v="ZAB1"/>
    <n v="901173521"/>
    <n v="90"/>
    <n v="796624374"/>
    <n v="10"/>
    <s v="ZFBH"/>
    <n v="56331746"/>
    <n v="11"/>
    <s v="8R1"/>
    <x v="16"/>
    <x v="13"/>
    <n v="1"/>
    <s v="PC"/>
    <n v="486100"/>
    <s v="IDR"/>
    <n v="53471"/>
    <s v="IDR"/>
    <s v="010.008-23.60370237"/>
    <m/>
    <m/>
    <m/>
  </r>
  <r>
    <m/>
    <s v="F7499A"/>
    <s v="PT.KALIMANTAN INTI MAJU"/>
    <s v="AR1"/>
    <s v="AYC"/>
    <s v="ZAB1"/>
    <n v="901173521"/>
    <n v="120"/>
    <n v="796624375"/>
    <n v="10"/>
    <s v="ZFBH"/>
    <n v="56331746"/>
    <n v="12"/>
    <s v="8RB"/>
    <x v="9"/>
    <x v="8"/>
    <n v="1"/>
    <s v="PC"/>
    <n v="669500"/>
    <s v="IDR"/>
    <n v="73645"/>
    <s v="IDR"/>
    <s v="010.008-23.60370237"/>
    <m/>
    <m/>
    <m/>
  </r>
  <r>
    <m/>
    <s v="F7499A"/>
    <s v="PT.KALIMANTAN INTI MAJU"/>
    <s v="AR1"/>
    <s v="AYC"/>
    <s v="ZAB1"/>
    <n v="901173521"/>
    <n v="130"/>
    <n v="796624376"/>
    <n v="10"/>
    <s v="ZFBH"/>
    <n v="56331746"/>
    <n v="13"/>
    <s v="8RB"/>
    <x v="17"/>
    <x v="14"/>
    <n v="3"/>
    <s v="PC"/>
    <n v="695400"/>
    <s v="IDR"/>
    <n v="76494"/>
    <s v="IDR"/>
    <s v="010.008-23.60370237"/>
    <m/>
    <m/>
    <m/>
  </r>
  <r>
    <m/>
    <s v="F7499A"/>
    <s v="PT.KALIMANTAN INTI MAJU"/>
    <s v="AR1"/>
    <s v="AYC"/>
    <s v="ZAB1"/>
    <n v="901173521"/>
    <n v="140"/>
    <n v="796624377"/>
    <n v="10"/>
    <s v="ZFBH"/>
    <n v="56331746"/>
    <n v="14"/>
    <s v="8RB"/>
    <x v="0"/>
    <x v="0"/>
    <n v="1"/>
    <s v="PC"/>
    <n v="5201500"/>
    <s v="IDR"/>
    <n v="572165"/>
    <s v="IDR"/>
    <s v="010.008-23.60370237"/>
    <m/>
    <m/>
    <m/>
  </r>
  <r>
    <m/>
    <s v="F7499A"/>
    <s v="PT.KALIMANTAN INTI MAJU"/>
    <s v="AR1"/>
    <s v="AYC"/>
    <s v="ZAB1"/>
    <n v="901173523"/>
    <n v="90"/>
    <n v="796624471"/>
    <n v="10"/>
    <s v="ZFBH"/>
    <n v="56331747"/>
    <n v="1"/>
    <s v="8R1"/>
    <x v="19"/>
    <x v="16"/>
    <n v="1"/>
    <s v="PC"/>
    <n v="914700"/>
    <s v="IDR"/>
    <n v="100617"/>
    <s v="IDR"/>
    <s v="010.008-23.60370238"/>
    <m/>
    <m/>
    <m/>
  </r>
  <r>
    <m/>
    <s v="F7499A"/>
    <s v="PT.KALIMANTAN INTI MAJU"/>
    <s v="AR1"/>
    <s v="AYC"/>
    <s v="ZAB1"/>
    <n v="901173523"/>
    <n v="10"/>
    <n v="796624472"/>
    <n v="10"/>
    <s v="ZFBH"/>
    <n v="56331747"/>
    <n v="2"/>
    <s v="8R1"/>
    <x v="4"/>
    <x v="4"/>
    <n v="1"/>
    <s v="PC"/>
    <n v="119200"/>
    <s v="IDR"/>
    <n v="13112"/>
    <s v="IDR"/>
    <s v="010.008-23.60370238"/>
    <m/>
    <m/>
    <m/>
  </r>
  <r>
    <m/>
    <s v="F7499A"/>
    <s v="PT.KALIMANTAN INTI MAJU"/>
    <s v="AR1"/>
    <s v="AYC"/>
    <s v="ZAB1"/>
    <n v="901173523"/>
    <n v="20"/>
    <n v="796624473"/>
    <n v="10"/>
    <s v="ZFBH"/>
    <n v="56331747"/>
    <n v="3"/>
    <s v="8R1"/>
    <x v="5"/>
    <x v="5"/>
    <n v="1"/>
    <s v="PC"/>
    <n v="119200"/>
    <s v="IDR"/>
    <n v="13112"/>
    <s v="IDR"/>
    <s v="010.008-23.60370238"/>
    <m/>
    <m/>
    <m/>
  </r>
  <r>
    <m/>
    <s v="F7499A"/>
    <s v="PT.KALIMANTAN INTI MAJU"/>
    <s v="AR1"/>
    <s v="AYC"/>
    <s v="ZAB1"/>
    <n v="901173523"/>
    <n v="30"/>
    <n v="796624474"/>
    <n v="10"/>
    <s v="ZFBH"/>
    <n v="56331747"/>
    <n v="4"/>
    <s v="8R1"/>
    <x v="6"/>
    <x v="5"/>
    <n v="1"/>
    <s v="PC"/>
    <n v="119200"/>
    <s v="IDR"/>
    <n v="13112"/>
    <s v="IDR"/>
    <s v="010.008-23.60370238"/>
    <m/>
    <m/>
    <m/>
  </r>
  <r>
    <m/>
    <s v="F7499A"/>
    <s v="PT.KALIMANTAN INTI MAJU"/>
    <s v="AR1"/>
    <s v="AYC"/>
    <s v="ZAB1"/>
    <n v="901173523"/>
    <n v="40"/>
    <n v="796624475"/>
    <n v="10"/>
    <s v="ZFBH"/>
    <n v="56331747"/>
    <n v="5"/>
    <s v="8R1"/>
    <x v="7"/>
    <x v="6"/>
    <n v="1"/>
    <s v="PC"/>
    <n v="119200"/>
    <s v="IDR"/>
    <n v="13112"/>
    <s v="IDR"/>
    <s v="010.008-23.60370238"/>
    <m/>
    <m/>
    <m/>
  </r>
  <r>
    <m/>
    <s v="F7499A"/>
    <s v="PT.KALIMANTAN INTI MAJU"/>
    <s v="AR1"/>
    <s v="AYC"/>
    <s v="ZAB1"/>
    <n v="901173523"/>
    <n v="50"/>
    <n v="796624476"/>
    <n v="10"/>
    <s v="ZFBH"/>
    <n v="56331747"/>
    <n v="6"/>
    <s v="8R1"/>
    <x v="12"/>
    <x v="11"/>
    <n v="1"/>
    <s v="PC"/>
    <n v="387500"/>
    <s v="IDR"/>
    <n v="42625"/>
    <s v="IDR"/>
    <s v="010.008-23.60370238"/>
    <m/>
    <m/>
    <m/>
  </r>
  <r>
    <m/>
    <s v="F7499A"/>
    <s v="PT.KALIMANTAN INTI MAJU"/>
    <s v="AR1"/>
    <s v="AYC"/>
    <s v="ZAB1"/>
    <n v="901173523"/>
    <n v="60"/>
    <n v="796624477"/>
    <n v="10"/>
    <s v="ZFBH"/>
    <n v="56331747"/>
    <n v="7"/>
    <s v="8R1"/>
    <x v="13"/>
    <x v="11"/>
    <n v="1"/>
    <s v="PC"/>
    <n v="327600"/>
    <s v="IDR"/>
    <n v="36036"/>
    <s v="IDR"/>
    <s v="010.008-23.60370238"/>
    <m/>
    <m/>
    <m/>
  </r>
  <r>
    <m/>
    <s v="F7499A"/>
    <s v="PT.KALIMANTAN INTI MAJU"/>
    <s v="AR1"/>
    <s v="AYC"/>
    <s v="ZAB1"/>
    <n v="901173523"/>
    <n v="70"/>
    <n v="796624478"/>
    <n v="10"/>
    <s v="ZFBH"/>
    <n v="56331747"/>
    <n v="8"/>
    <s v="8R1"/>
    <x v="14"/>
    <x v="12"/>
    <n v="1"/>
    <s v="PC"/>
    <n v="427700"/>
    <s v="IDR"/>
    <n v="47047"/>
    <s v="IDR"/>
    <s v="010.008-23.60370238"/>
    <m/>
    <m/>
    <m/>
  </r>
  <r>
    <m/>
    <s v="F7499A"/>
    <s v="PT.KALIMANTAN INTI MAJU"/>
    <s v="AR1"/>
    <s v="AYC"/>
    <s v="ZAB1"/>
    <n v="901173523"/>
    <n v="80"/>
    <n v="796624479"/>
    <n v="10"/>
    <s v="ZFBH"/>
    <n v="56331747"/>
    <n v="9"/>
    <s v="8R1"/>
    <x v="42"/>
    <x v="10"/>
    <n v="1"/>
    <s v="PC"/>
    <n v="857000"/>
    <s v="IDR"/>
    <n v="94270"/>
    <s v="IDR"/>
    <s v="010.008-23.60370238"/>
    <m/>
    <m/>
    <m/>
  </r>
  <r>
    <m/>
    <s v="F7499A"/>
    <s v="PT.KALIMANTAN INTI MAJU"/>
    <s v="AR1"/>
    <s v="AYC"/>
    <s v="ZAB1"/>
    <n v="901173523"/>
    <n v="100"/>
    <n v="796624480"/>
    <n v="10"/>
    <s v="ZFBH"/>
    <n v="56331747"/>
    <n v="10"/>
    <s v="8RB"/>
    <x v="9"/>
    <x v="8"/>
    <n v="1"/>
    <s v="PC"/>
    <n v="669500"/>
    <s v="IDR"/>
    <n v="73645"/>
    <s v="IDR"/>
    <s v="010.008-23.60370238"/>
    <m/>
    <m/>
    <m/>
  </r>
  <r>
    <m/>
    <s v="F7499A"/>
    <s v="PT.KALIMANTAN INTI MAJU"/>
    <s v="AR1"/>
    <s v="AYC"/>
    <s v="ZAB1"/>
    <n v="901173523"/>
    <n v="110"/>
    <n v="796624481"/>
    <n v="10"/>
    <s v="ZFBH"/>
    <n v="56331747"/>
    <n v="11"/>
    <s v="8RB"/>
    <x v="17"/>
    <x v="14"/>
    <n v="3"/>
    <s v="PC"/>
    <n v="695400"/>
    <s v="IDR"/>
    <n v="76494"/>
    <s v="IDR"/>
    <s v="010.008-23.60370238"/>
    <m/>
    <m/>
    <m/>
  </r>
  <r>
    <m/>
    <s v="F7499A"/>
    <s v="PT.KALIMANTAN INTI MAJU"/>
    <s v="AR1"/>
    <s v="AYC"/>
    <s v="ZAB1"/>
    <n v="901173523"/>
    <n v="120"/>
    <n v="796624482"/>
    <n v="10"/>
    <s v="ZFBH"/>
    <n v="56331747"/>
    <n v="12"/>
    <s v="8RB"/>
    <x v="22"/>
    <x v="18"/>
    <n v="7"/>
    <s v="PC"/>
    <n v="3951500"/>
    <s v="IDR"/>
    <n v="434665"/>
    <s v="IDR"/>
    <s v="010.008-23.60370238"/>
    <m/>
    <m/>
    <m/>
  </r>
  <r>
    <m/>
    <s v="F7499A"/>
    <s v="PT.KALIMANTAN INTI MAJU"/>
    <s v="AR1"/>
    <s v="AYC"/>
    <s v="ZAB1"/>
    <n v="901173530"/>
    <n v="10"/>
    <n v="796623712"/>
    <n v="10"/>
    <s v="ZFBH"/>
    <n v="56331748"/>
    <n v="1"/>
    <s v="8R5"/>
    <x v="3"/>
    <x v="3"/>
    <n v="1"/>
    <s v="PC"/>
    <n v="1993100"/>
    <s v="IDR"/>
    <n v="219241"/>
    <s v="IDR"/>
    <s v="010.008-23.60370239"/>
    <m/>
    <m/>
    <m/>
  </r>
  <r>
    <m/>
    <s v="F7499A"/>
    <s v="PT.KALIMANTAN INTI MAJU"/>
    <s v="AR1"/>
    <s v="AYC"/>
    <s v="ZAB1"/>
    <n v="901173798"/>
    <n v="10"/>
    <n v="796624635"/>
    <n v="10"/>
    <s v="ZFBH"/>
    <n v="56331749"/>
    <n v="1"/>
    <s v="8R1"/>
    <x v="4"/>
    <x v="4"/>
    <n v="5"/>
    <s v="PC"/>
    <n v="596000"/>
    <s v="IDR"/>
    <n v="65560"/>
    <s v="IDR"/>
    <s v="010.008-23.60370240"/>
    <m/>
    <m/>
    <m/>
  </r>
  <r>
    <m/>
    <s v="F7499A"/>
    <s v="PT.KALIMANTAN INTI MAJU"/>
    <s v="AR1"/>
    <s v="AYC"/>
    <s v="ZAB1"/>
    <n v="901173798"/>
    <n v="20"/>
    <n v="796624636"/>
    <n v="10"/>
    <s v="ZFBH"/>
    <n v="56331749"/>
    <n v="2"/>
    <s v="8R1"/>
    <x v="8"/>
    <x v="7"/>
    <n v="5"/>
    <s v="PC"/>
    <n v="1081500"/>
    <s v="IDR"/>
    <n v="118965"/>
    <s v="IDR"/>
    <s v="010.008-23.60370240"/>
    <m/>
    <m/>
    <m/>
  </r>
  <r>
    <m/>
    <s v="F7499A"/>
    <s v="PT.KALIMANTAN INTI MAJU"/>
    <s v="AR1"/>
    <s v="AYC"/>
    <s v="ZAB1"/>
    <n v="901173798"/>
    <n v="30"/>
    <n v="796624637"/>
    <n v="10"/>
    <s v="ZFBH"/>
    <n v="56331749"/>
    <n v="3"/>
    <s v="8R1"/>
    <x v="7"/>
    <x v="6"/>
    <n v="5"/>
    <s v="PC"/>
    <n v="596000"/>
    <s v="IDR"/>
    <n v="65560"/>
    <s v="IDR"/>
    <s v="010.008-23.60370240"/>
    <m/>
    <m/>
    <m/>
  </r>
  <r>
    <m/>
    <s v="F7499A"/>
    <s v="PT.KALIMANTAN INTI MAJU"/>
    <s v="AR1"/>
    <s v="AYC"/>
    <s v="ZAB1"/>
    <n v="901173798"/>
    <n v="40"/>
    <n v="796624638"/>
    <n v="10"/>
    <s v="ZFBH"/>
    <n v="56331749"/>
    <n v="4"/>
    <s v="8R1"/>
    <x v="187"/>
    <x v="11"/>
    <n v="2"/>
    <s v="PC"/>
    <n v="1191800"/>
    <s v="IDR"/>
    <n v="131098"/>
    <s v="IDR"/>
    <s v="010.008-23.60370240"/>
    <m/>
    <m/>
    <m/>
  </r>
  <r>
    <m/>
    <s v="F7499A"/>
    <s v="PT.KALIMANTAN INTI MAJU"/>
    <s v="AR1"/>
    <s v="AYC"/>
    <s v="ZAB1"/>
    <n v="901173798"/>
    <n v="50"/>
    <n v="796624639"/>
    <n v="10"/>
    <s v="ZFBH"/>
    <n v="56331749"/>
    <n v="5"/>
    <s v="8R1"/>
    <x v="188"/>
    <x v="11"/>
    <n v="2"/>
    <s v="PC"/>
    <n v="505000"/>
    <s v="IDR"/>
    <n v="55550"/>
    <s v="IDR"/>
    <s v="010.008-23.60370240"/>
    <m/>
    <m/>
    <m/>
  </r>
  <r>
    <m/>
    <s v="F7499A"/>
    <s v="PT.KALIMANTAN INTI MAJU"/>
    <s v="AR1"/>
    <s v="AYC"/>
    <s v="ZAB1"/>
    <n v="901173798"/>
    <n v="60"/>
    <n v="796624640"/>
    <n v="10"/>
    <s v="ZFBH"/>
    <n v="56331749"/>
    <n v="6"/>
    <s v="8R1"/>
    <x v="189"/>
    <x v="10"/>
    <n v="2"/>
    <s v="PC"/>
    <n v="2134400"/>
    <s v="IDR"/>
    <n v="234784"/>
    <s v="IDR"/>
    <s v="010.008-23.60370240"/>
    <m/>
    <m/>
    <m/>
  </r>
  <r>
    <m/>
    <s v="F7499A"/>
    <s v="PT.KALIMANTAN INTI MAJU"/>
    <s v="AR1"/>
    <s v="AYC"/>
    <s v="ZAB1"/>
    <n v="901173808"/>
    <n v="10"/>
    <n v="796624657"/>
    <n v="10"/>
    <s v="ZFBH"/>
    <n v="56331750"/>
    <n v="1"/>
    <s v="8R1"/>
    <x v="13"/>
    <x v="11"/>
    <n v="2"/>
    <s v="PC"/>
    <n v="655200"/>
    <s v="IDR"/>
    <n v="72072"/>
    <s v="IDR"/>
    <s v="010.008-23.60370241"/>
    <m/>
    <m/>
    <m/>
  </r>
  <r>
    <m/>
    <s v="F7499A"/>
    <s v="PT.KALIMANTAN INTI MAJU"/>
    <s v="AR1"/>
    <s v="AYC"/>
    <s v="ZAB1"/>
    <n v="901173808"/>
    <n v="20"/>
    <n v="796624658"/>
    <n v="10"/>
    <s v="ZFBH"/>
    <n v="56331750"/>
    <n v="2"/>
    <s v="8R1"/>
    <x v="11"/>
    <x v="10"/>
    <n v="2"/>
    <s v="PC"/>
    <n v="1766200"/>
    <s v="IDR"/>
    <n v="194282"/>
    <s v="IDR"/>
    <s v="010.008-23.60370241"/>
    <m/>
    <m/>
    <m/>
  </r>
  <r>
    <m/>
    <s v="F7499A"/>
    <s v="PT.KALIMANTAN INTI MAJU"/>
    <s v="AR1"/>
    <s v="AYC"/>
    <s v="ZAB1"/>
    <n v="901173948"/>
    <n v="10"/>
    <n v="796625563"/>
    <n v="10"/>
    <s v="ZFBH"/>
    <n v="56331925"/>
    <n v="1"/>
    <s v="8RB"/>
    <x v="22"/>
    <x v="18"/>
    <n v="3"/>
    <s v="PC"/>
    <n v="1693500"/>
    <s v="IDR"/>
    <n v="186285"/>
    <s v="IDR"/>
    <s v="010.008-23.60370500"/>
    <m/>
    <m/>
    <m/>
  </r>
  <r>
    <m/>
    <s v="F7499A"/>
    <s v="PT.KALIMANTAN INTI MAJU"/>
    <s v="AR1"/>
    <s v="AYC"/>
    <s v="ZAB1"/>
    <n v="901174255"/>
    <n v="10"/>
    <n v="796627886"/>
    <n v="10"/>
    <s v="ZFBH"/>
    <n v="56332277"/>
    <n v="1"/>
    <s v="8R3"/>
    <x v="190"/>
    <x v="37"/>
    <n v="2"/>
    <s v="PC"/>
    <n v="85000"/>
    <s v="IDR"/>
    <n v="9350"/>
    <s v="IDR"/>
    <s v="010.008-23.60370970"/>
    <m/>
    <m/>
    <m/>
  </r>
  <r>
    <m/>
    <s v="F7499A"/>
    <s v="PT.KALIMANTAN INTI MAJU"/>
    <s v="AR1"/>
    <s v="AYC"/>
    <s v="ZAB1"/>
    <n v="901174255"/>
    <n v="20"/>
    <n v="796627887"/>
    <n v="10"/>
    <s v="ZFBH"/>
    <n v="56332277"/>
    <n v="2"/>
    <s v="8R2"/>
    <x v="191"/>
    <x v="117"/>
    <n v="1"/>
    <s v="PC"/>
    <n v="3611400"/>
    <s v="IDR"/>
    <n v="397254"/>
    <s v="IDR"/>
    <s v="010.008-23.60370970"/>
    <m/>
    <m/>
    <m/>
  </r>
  <r>
    <m/>
    <s v="F7499A"/>
    <s v="PT.KALIMANTAN INTI MAJU"/>
    <s v="AR1"/>
    <s v="AYC"/>
    <s v="ZAB1"/>
    <n v="901174948"/>
    <n v="50"/>
    <n v="796631389"/>
    <n v="10"/>
    <s v="ZFBH"/>
    <n v="56332713"/>
    <n v="1"/>
    <s v="8RB"/>
    <x v="35"/>
    <x v="8"/>
    <n v="1"/>
    <s v="PC"/>
    <n v="669500"/>
    <s v="IDR"/>
    <n v="73645"/>
    <s v="IDR"/>
    <s v="010.008-23.60371507"/>
    <m/>
    <m/>
    <m/>
  </r>
  <r>
    <m/>
    <s v="F7499A"/>
    <s v="PT.KALIMANTAN INTI MAJU"/>
    <s v="AR1"/>
    <s v="AYC"/>
    <s v="ZAB1"/>
    <n v="901174948"/>
    <n v="80"/>
    <n v="796631390"/>
    <n v="10"/>
    <s v="ZFBH"/>
    <n v="56332713"/>
    <n v="2"/>
    <s v="8RB"/>
    <x v="35"/>
    <x v="8"/>
    <n v="1"/>
    <s v="PC"/>
    <n v="669500"/>
    <s v="IDR"/>
    <n v="73645"/>
    <s v="IDR"/>
    <s v="010.008-23.60371507"/>
    <m/>
    <m/>
    <m/>
  </r>
  <r>
    <m/>
    <s v="F7499A"/>
    <s v="PT.KALIMANTAN INTI MAJU"/>
    <s v="AR1"/>
    <s v="AYC"/>
    <s v="ZAB1"/>
    <n v="901174948"/>
    <n v="70"/>
    <n v="796631391"/>
    <n v="10"/>
    <s v="ZFBH"/>
    <n v="56332713"/>
    <n v="3"/>
    <s v="8R1"/>
    <x v="144"/>
    <x v="17"/>
    <n v="1"/>
    <s v="PC"/>
    <n v="140600"/>
    <s v="IDR"/>
    <n v="15466"/>
    <s v="IDR"/>
    <s v="010.008-23.60371507"/>
    <m/>
    <m/>
    <m/>
  </r>
  <r>
    <m/>
    <s v="F7499A"/>
    <s v="PT.KALIMANTAN INTI MAJU"/>
    <s v="AR1"/>
    <s v="AYC"/>
    <s v="ZAB1"/>
    <n v="901174948"/>
    <n v="110"/>
    <n v="796631392"/>
    <n v="10"/>
    <s v="ZFBH"/>
    <n v="56332713"/>
    <n v="4"/>
    <s v="8R1"/>
    <x v="144"/>
    <x v="17"/>
    <n v="1"/>
    <s v="PC"/>
    <n v="140600"/>
    <s v="IDR"/>
    <n v="15466"/>
    <s v="IDR"/>
    <s v="010.008-23.60371507"/>
    <m/>
    <m/>
    <m/>
  </r>
  <r>
    <m/>
    <s v="F7499A"/>
    <s v="PT.KALIMANTAN INTI MAJU"/>
    <s v="AR1"/>
    <s v="AYC"/>
    <s v="ZAB1"/>
    <n v="901174948"/>
    <n v="60"/>
    <n v="796631393"/>
    <n v="10"/>
    <s v="ZFBH"/>
    <n v="56332713"/>
    <n v="5"/>
    <s v="8R1"/>
    <x v="145"/>
    <x v="17"/>
    <n v="1"/>
    <s v="PC"/>
    <n v="110500"/>
    <s v="IDR"/>
    <n v="12155"/>
    <s v="IDR"/>
    <s v="010.008-23.60371507"/>
    <m/>
    <m/>
    <m/>
  </r>
  <r>
    <m/>
    <s v="F7499A"/>
    <s v="PT.KALIMANTAN INTI MAJU"/>
    <s v="AR1"/>
    <s v="AYC"/>
    <s v="ZAB1"/>
    <n v="901174948"/>
    <n v="100"/>
    <n v="796631394"/>
    <n v="10"/>
    <s v="ZFBH"/>
    <n v="56332713"/>
    <n v="6"/>
    <s v="8R1"/>
    <x v="145"/>
    <x v="17"/>
    <n v="1"/>
    <s v="PC"/>
    <n v="110500"/>
    <s v="IDR"/>
    <n v="12155"/>
    <s v="IDR"/>
    <s v="010.008-23.60371507"/>
    <m/>
    <m/>
    <m/>
  </r>
  <r>
    <m/>
    <s v="F7499A"/>
    <s v="PT.KALIMANTAN INTI MAJU"/>
    <s v="AR1"/>
    <s v="AYC"/>
    <s v="ZAB1"/>
    <n v="901174948"/>
    <n v="10"/>
    <n v="796631395"/>
    <n v="10"/>
    <s v="ZFBH"/>
    <n v="56332713"/>
    <n v="7"/>
    <s v="8R1"/>
    <x v="7"/>
    <x v="6"/>
    <n v="1"/>
    <s v="PC"/>
    <n v="119200"/>
    <s v="IDR"/>
    <n v="13112"/>
    <s v="IDR"/>
    <s v="010.008-23.60371507"/>
    <m/>
    <m/>
    <m/>
  </r>
  <r>
    <m/>
    <s v="F7499A"/>
    <s v="PT.KALIMANTAN INTI MAJU"/>
    <s v="AR1"/>
    <s v="AYC"/>
    <s v="ZAB1"/>
    <n v="901174948"/>
    <n v="20"/>
    <n v="796631396"/>
    <n v="10"/>
    <s v="ZFBH"/>
    <n v="56332713"/>
    <n v="8"/>
    <s v="8R1"/>
    <x v="4"/>
    <x v="4"/>
    <n v="1"/>
    <s v="PC"/>
    <n v="119200"/>
    <s v="IDR"/>
    <n v="13112"/>
    <s v="IDR"/>
    <s v="010.008-23.60371507"/>
    <m/>
    <m/>
    <m/>
  </r>
  <r>
    <m/>
    <s v="F7499A"/>
    <s v="PT.KALIMANTAN INTI MAJU"/>
    <s v="AR1"/>
    <s v="AYC"/>
    <s v="ZAB1"/>
    <n v="901174948"/>
    <n v="30"/>
    <n v="796631397"/>
    <n v="10"/>
    <s v="ZFBH"/>
    <n v="56332713"/>
    <n v="9"/>
    <s v="8R1"/>
    <x v="8"/>
    <x v="7"/>
    <n v="1"/>
    <s v="PC"/>
    <n v="216300"/>
    <s v="IDR"/>
    <n v="23793"/>
    <s v="IDR"/>
    <s v="010.008-23.60371507"/>
    <m/>
    <m/>
    <m/>
  </r>
  <r>
    <m/>
    <s v="F7499A"/>
    <s v="PT.KALIMANTAN INTI MAJU"/>
    <s v="AR1"/>
    <s v="AYC"/>
    <s v="ZAB1"/>
    <n v="901174948"/>
    <n v="40"/>
    <n v="796631398"/>
    <n v="10"/>
    <s v="ZFBH"/>
    <n v="56332713"/>
    <n v="10"/>
    <s v="8R1"/>
    <x v="11"/>
    <x v="10"/>
    <n v="1"/>
    <s v="PC"/>
    <n v="883100"/>
    <s v="IDR"/>
    <n v="97141"/>
    <s v="IDR"/>
    <s v="010.008-23.60371507"/>
    <m/>
    <m/>
    <m/>
  </r>
  <r>
    <m/>
    <s v="F7499A"/>
    <s v="PT.KALIMANTAN INTI MAJU"/>
    <s v="AR1"/>
    <s v="AYC"/>
    <s v="ZAB1"/>
    <n v="901174948"/>
    <n v="90"/>
    <n v="796631399"/>
    <n v="10"/>
    <s v="ZFBH"/>
    <n v="56332713"/>
    <n v="11"/>
    <s v="8RB"/>
    <x v="22"/>
    <x v="18"/>
    <n v="6"/>
    <s v="PC"/>
    <n v="3387000"/>
    <s v="IDR"/>
    <n v="372570"/>
    <s v="IDR"/>
    <s v="010.008-23.60371507"/>
    <m/>
    <m/>
    <m/>
  </r>
  <r>
    <m/>
    <s v="F7499A"/>
    <s v="PT.KALIMANTAN INTI MAJU"/>
    <s v="AR1"/>
    <s v="AYC"/>
    <s v="ZAB1"/>
    <n v="901174949"/>
    <n v="60"/>
    <n v="796631409"/>
    <n v="10"/>
    <s v="ZFBH"/>
    <n v="56332714"/>
    <n v="1"/>
    <s v="8RB"/>
    <x v="35"/>
    <x v="8"/>
    <n v="1"/>
    <s v="PC"/>
    <n v="669500"/>
    <s v="IDR"/>
    <n v="73645"/>
    <s v="IDR"/>
    <s v="010.008-23.60371508"/>
    <m/>
    <m/>
    <m/>
  </r>
  <r>
    <m/>
    <s v="F7499A"/>
    <s v="PT.KALIMANTAN INTI MAJU"/>
    <s v="AR1"/>
    <s v="AYC"/>
    <s v="ZAB1"/>
    <n v="901174949"/>
    <n v="110"/>
    <n v="796631410"/>
    <n v="10"/>
    <s v="ZFBH"/>
    <n v="56332714"/>
    <n v="2"/>
    <s v="8RB"/>
    <x v="35"/>
    <x v="8"/>
    <n v="1"/>
    <s v="PC"/>
    <n v="669500"/>
    <s v="IDR"/>
    <n v="73645"/>
    <s v="IDR"/>
    <s v="010.008-23.60371508"/>
    <m/>
    <m/>
    <m/>
  </r>
  <r>
    <m/>
    <s v="F7499A"/>
    <s v="PT.KALIMANTAN INTI MAJU"/>
    <s v="AR1"/>
    <s v="AYC"/>
    <s v="ZAB1"/>
    <n v="901174949"/>
    <n v="70"/>
    <n v="796631411"/>
    <n v="10"/>
    <s v="ZFBH"/>
    <n v="56332714"/>
    <n v="3"/>
    <s v="8R5"/>
    <x v="3"/>
    <x v="3"/>
    <n v="1"/>
    <s v="PC"/>
    <n v="1993100"/>
    <s v="IDR"/>
    <n v="219241"/>
    <s v="IDR"/>
    <s v="010.008-23.60371508"/>
    <m/>
    <m/>
    <m/>
  </r>
  <r>
    <m/>
    <s v="F7499A"/>
    <s v="PT.KALIMANTAN INTI MAJU"/>
    <s v="AR1"/>
    <s v="AYC"/>
    <s v="ZAB1"/>
    <n v="901174949"/>
    <n v="10"/>
    <n v="796631412"/>
    <n v="10"/>
    <s v="ZFBH"/>
    <n v="56332714"/>
    <n v="4"/>
    <s v="8R9"/>
    <x v="10"/>
    <x v="9"/>
    <n v="2"/>
    <s v="PC"/>
    <n v="1907600"/>
    <s v="IDR"/>
    <n v="209836"/>
    <s v="IDR"/>
    <s v="010.008-23.60371508"/>
    <m/>
    <m/>
    <m/>
  </r>
  <r>
    <m/>
    <s v="F7499A"/>
    <s v="PT.KALIMANTAN INTI MAJU"/>
    <s v="AR1"/>
    <s v="AYC"/>
    <s v="ZAB1"/>
    <n v="901174949"/>
    <n v="20"/>
    <n v="796631413"/>
    <n v="10"/>
    <s v="ZFBH"/>
    <n v="56332714"/>
    <n v="5"/>
    <s v="8R1"/>
    <x v="7"/>
    <x v="6"/>
    <n v="1"/>
    <s v="PC"/>
    <n v="119200"/>
    <s v="IDR"/>
    <n v="13112"/>
    <s v="IDR"/>
    <s v="010.008-23.60371508"/>
    <m/>
    <m/>
    <m/>
  </r>
  <r>
    <m/>
    <s v="F7499A"/>
    <s v="PT.KALIMANTAN INTI MAJU"/>
    <s v="AR1"/>
    <s v="AYC"/>
    <s v="ZAB1"/>
    <n v="901174949"/>
    <n v="30"/>
    <n v="796631414"/>
    <n v="10"/>
    <s v="ZFBH"/>
    <n v="56332714"/>
    <n v="6"/>
    <s v="8R1"/>
    <x v="4"/>
    <x v="4"/>
    <n v="1"/>
    <s v="PC"/>
    <n v="119200"/>
    <s v="IDR"/>
    <n v="13112"/>
    <s v="IDR"/>
    <s v="010.008-23.60371508"/>
    <m/>
    <m/>
    <m/>
  </r>
  <r>
    <m/>
    <s v="F7499A"/>
    <s v="PT.KALIMANTAN INTI MAJU"/>
    <s v="AR1"/>
    <s v="AYC"/>
    <s v="ZAB1"/>
    <n v="901174949"/>
    <n v="40"/>
    <n v="796631415"/>
    <n v="10"/>
    <s v="ZFBH"/>
    <n v="56332714"/>
    <n v="7"/>
    <s v="8R1"/>
    <x v="8"/>
    <x v="7"/>
    <n v="1"/>
    <s v="PC"/>
    <n v="216300"/>
    <s v="IDR"/>
    <n v="23793"/>
    <s v="IDR"/>
    <s v="010.008-23.60371508"/>
    <m/>
    <m/>
    <m/>
  </r>
  <r>
    <m/>
    <s v="F7499A"/>
    <s v="PT.KALIMANTAN INTI MAJU"/>
    <s v="AR1"/>
    <s v="AYC"/>
    <s v="ZAB1"/>
    <n v="901174949"/>
    <n v="50"/>
    <n v="796631416"/>
    <n v="10"/>
    <s v="ZFBH"/>
    <n v="56332714"/>
    <n v="8"/>
    <s v="8R1"/>
    <x v="11"/>
    <x v="10"/>
    <n v="1"/>
    <s v="PC"/>
    <n v="883100"/>
    <s v="IDR"/>
    <n v="97141"/>
    <s v="IDR"/>
    <s v="010.008-23.60371508"/>
    <m/>
    <m/>
    <m/>
  </r>
  <r>
    <m/>
    <s v="F7499A"/>
    <s v="PT.KALIMANTAN INTI MAJU"/>
    <s v="AR1"/>
    <s v="AYC"/>
    <s v="ZAB1"/>
    <n v="901174949"/>
    <n v="80"/>
    <n v="796631417"/>
    <n v="10"/>
    <s v="ZFBH"/>
    <n v="56332714"/>
    <n v="9"/>
    <s v="8R1"/>
    <x v="7"/>
    <x v="6"/>
    <n v="1"/>
    <s v="PC"/>
    <n v="119200"/>
    <s v="IDR"/>
    <n v="13112"/>
    <s v="IDR"/>
    <s v="010.008-23.60371508"/>
    <m/>
    <m/>
    <m/>
  </r>
  <r>
    <m/>
    <s v="F7499A"/>
    <s v="PT.KALIMANTAN INTI MAJU"/>
    <s v="AR1"/>
    <s v="AYC"/>
    <s v="ZAB1"/>
    <n v="901174949"/>
    <n v="90"/>
    <n v="796631418"/>
    <n v="10"/>
    <s v="ZFBH"/>
    <n v="56332714"/>
    <n v="10"/>
    <s v="8R1"/>
    <x v="4"/>
    <x v="4"/>
    <n v="1"/>
    <s v="PC"/>
    <n v="119200"/>
    <s v="IDR"/>
    <n v="13112"/>
    <s v="IDR"/>
    <s v="010.008-23.60371508"/>
    <m/>
    <m/>
    <m/>
  </r>
  <r>
    <m/>
    <s v="F7499A"/>
    <s v="PT.KALIMANTAN INTI MAJU"/>
    <s v="AR1"/>
    <s v="AYC"/>
    <s v="ZAB1"/>
    <n v="901174949"/>
    <n v="100"/>
    <n v="796631419"/>
    <n v="10"/>
    <s v="ZFBH"/>
    <n v="56332714"/>
    <n v="11"/>
    <s v="8R1"/>
    <x v="8"/>
    <x v="7"/>
    <n v="1"/>
    <s v="PC"/>
    <n v="216300"/>
    <s v="IDR"/>
    <n v="23793"/>
    <s v="IDR"/>
    <s v="010.008-23.60371508"/>
    <m/>
    <m/>
    <m/>
  </r>
  <r>
    <m/>
    <s v="F7499A"/>
    <s v="PT.KALIMANTAN INTI MAJU"/>
    <s v="AR1"/>
    <s v="AYC"/>
    <s v="ZAB1"/>
    <n v="901174952"/>
    <n v="50"/>
    <n v="796631420"/>
    <n v="10"/>
    <s v="ZFBH"/>
    <n v="56332715"/>
    <n v="1"/>
    <s v="8RB"/>
    <x v="35"/>
    <x v="8"/>
    <n v="1"/>
    <s v="PC"/>
    <n v="669500"/>
    <s v="IDR"/>
    <n v="73645"/>
    <s v="IDR"/>
    <s v="010.008-23.60371509"/>
    <m/>
    <m/>
    <m/>
  </r>
  <r>
    <m/>
    <s v="F7499A"/>
    <s v="PT.KALIMANTAN INTI MAJU"/>
    <s v="AR1"/>
    <s v="AYC"/>
    <s v="ZAB1"/>
    <n v="901174952"/>
    <n v="100"/>
    <n v="796631421"/>
    <n v="10"/>
    <s v="ZFBH"/>
    <n v="56332715"/>
    <n v="2"/>
    <s v="8RB"/>
    <x v="35"/>
    <x v="8"/>
    <n v="1"/>
    <s v="PC"/>
    <n v="669500"/>
    <s v="IDR"/>
    <n v="73645"/>
    <s v="IDR"/>
    <s v="010.008-23.60371509"/>
    <m/>
    <m/>
    <m/>
  </r>
  <r>
    <m/>
    <s v="F7499A"/>
    <s v="PT.KALIMANTAN INTI MAJU"/>
    <s v="AR1"/>
    <s v="AYC"/>
    <s v="ZAB1"/>
    <n v="901174952"/>
    <n v="10"/>
    <n v="796631422"/>
    <n v="10"/>
    <s v="ZFBH"/>
    <n v="56332715"/>
    <n v="3"/>
    <s v="8R1"/>
    <x v="7"/>
    <x v="6"/>
    <n v="1"/>
    <s v="PC"/>
    <n v="119200"/>
    <s v="IDR"/>
    <n v="13112"/>
    <s v="IDR"/>
    <s v="010.008-23.60371509"/>
    <m/>
    <m/>
    <m/>
  </r>
  <r>
    <m/>
    <s v="F7499A"/>
    <s v="PT.KALIMANTAN INTI MAJU"/>
    <s v="AR1"/>
    <s v="AYC"/>
    <s v="ZAB1"/>
    <n v="901174952"/>
    <n v="20"/>
    <n v="796631423"/>
    <n v="10"/>
    <s v="ZFBH"/>
    <n v="56332715"/>
    <n v="4"/>
    <s v="8R1"/>
    <x v="4"/>
    <x v="4"/>
    <n v="1"/>
    <s v="PC"/>
    <n v="119200"/>
    <s v="IDR"/>
    <n v="13112"/>
    <s v="IDR"/>
    <s v="010.008-23.60371509"/>
    <m/>
    <m/>
    <m/>
  </r>
  <r>
    <m/>
    <s v="F7499A"/>
    <s v="PT.KALIMANTAN INTI MAJU"/>
    <s v="AR1"/>
    <s v="AYC"/>
    <s v="ZAB1"/>
    <n v="901174952"/>
    <n v="30"/>
    <n v="796631424"/>
    <n v="10"/>
    <s v="ZFBH"/>
    <n v="56332715"/>
    <n v="5"/>
    <s v="8R1"/>
    <x v="8"/>
    <x v="7"/>
    <n v="1"/>
    <s v="PC"/>
    <n v="216300"/>
    <s v="IDR"/>
    <n v="23793"/>
    <s v="IDR"/>
    <s v="010.008-23.60371509"/>
    <m/>
    <m/>
    <m/>
  </r>
  <r>
    <m/>
    <s v="F7499A"/>
    <s v="PT.KALIMANTAN INTI MAJU"/>
    <s v="AR1"/>
    <s v="AYC"/>
    <s v="ZAB1"/>
    <n v="901174952"/>
    <n v="40"/>
    <n v="796631425"/>
    <n v="10"/>
    <s v="ZFBH"/>
    <n v="56332715"/>
    <n v="6"/>
    <s v="8R1"/>
    <x v="11"/>
    <x v="10"/>
    <n v="1"/>
    <s v="PC"/>
    <n v="883100"/>
    <s v="IDR"/>
    <n v="97141"/>
    <s v="IDR"/>
    <s v="010.008-23.60371509"/>
    <m/>
    <m/>
    <m/>
  </r>
  <r>
    <m/>
    <s v="F7499A"/>
    <s v="PT.KALIMANTAN INTI MAJU"/>
    <s v="AR1"/>
    <s v="AYC"/>
    <s v="ZAB1"/>
    <n v="901174952"/>
    <n v="60"/>
    <n v="796631426"/>
    <n v="10"/>
    <s v="ZFBH"/>
    <n v="56332715"/>
    <n v="7"/>
    <s v="8R1"/>
    <x v="7"/>
    <x v="6"/>
    <n v="1"/>
    <s v="PC"/>
    <n v="119200"/>
    <s v="IDR"/>
    <n v="13112"/>
    <s v="IDR"/>
    <s v="010.008-23.60371509"/>
    <m/>
    <m/>
    <m/>
  </r>
  <r>
    <m/>
    <s v="F7499A"/>
    <s v="PT.KALIMANTAN INTI MAJU"/>
    <s v="AR1"/>
    <s v="AYC"/>
    <s v="ZAB1"/>
    <n v="901174952"/>
    <n v="70"/>
    <n v="796631427"/>
    <n v="10"/>
    <s v="ZFBH"/>
    <n v="56332715"/>
    <n v="8"/>
    <s v="8R1"/>
    <x v="4"/>
    <x v="4"/>
    <n v="1"/>
    <s v="PC"/>
    <n v="119200"/>
    <s v="IDR"/>
    <n v="13112"/>
    <s v="IDR"/>
    <s v="010.008-23.60371509"/>
    <m/>
    <m/>
    <m/>
  </r>
  <r>
    <m/>
    <s v="F7499A"/>
    <s v="PT.KALIMANTAN INTI MAJU"/>
    <s v="AR1"/>
    <s v="AYC"/>
    <s v="ZAB1"/>
    <n v="901174952"/>
    <n v="80"/>
    <n v="796631428"/>
    <n v="10"/>
    <s v="ZFBH"/>
    <n v="56332715"/>
    <n v="9"/>
    <s v="8R1"/>
    <x v="8"/>
    <x v="7"/>
    <n v="1"/>
    <s v="PC"/>
    <n v="216300"/>
    <s v="IDR"/>
    <n v="23793"/>
    <s v="IDR"/>
    <s v="010.008-23.60371509"/>
    <m/>
    <m/>
    <m/>
  </r>
  <r>
    <m/>
    <s v="F7499A"/>
    <s v="PT.KALIMANTAN INTI MAJU"/>
    <s v="AR1"/>
    <s v="AYC"/>
    <s v="ZAB1"/>
    <n v="901174952"/>
    <n v="90"/>
    <n v="796631429"/>
    <n v="10"/>
    <s v="ZFBH"/>
    <n v="56332715"/>
    <n v="10"/>
    <s v="8R1"/>
    <x v="11"/>
    <x v="10"/>
    <n v="1"/>
    <s v="PC"/>
    <n v="883100"/>
    <s v="IDR"/>
    <n v="97141"/>
    <s v="IDR"/>
    <s v="010.008-23.60371509"/>
    <m/>
    <m/>
    <m/>
  </r>
  <r>
    <m/>
    <s v="F7499A"/>
    <s v="PT.KALIMANTAN INTI MAJU"/>
    <s v="AR1"/>
    <s v="AYC"/>
    <s v="ZAB1"/>
    <n v="901174952"/>
    <n v="110"/>
    <n v="796631430"/>
    <n v="10"/>
    <s v="ZFBH"/>
    <n v="56332715"/>
    <n v="11"/>
    <s v="8R1"/>
    <x v="4"/>
    <x v="4"/>
    <n v="1"/>
    <s v="PC"/>
    <n v="119200"/>
    <s v="IDR"/>
    <n v="13112"/>
    <s v="IDR"/>
    <s v="010.008-23.60371509"/>
    <m/>
    <m/>
    <m/>
  </r>
  <r>
    <m/>
    <s v="F7499A"/>
    <s v="PT.KALIMANTAN INTI MAJU"/>
    <s v="AR1"/>
    <s v="AYC"/>
    <s v="ZAB1"/>
    <n v="901174952"/>
    <n v="120"/>
    <n v="796631431"/>
    <n v="10"/>
    <s v="ZFBH"/>
    <n v="56332715"/>
    <n v="12"/>
    <s v="8R1"/>
    <x v="8"/>
    <x v="7"/>
    <n v="1"/>
    <s v="PC"/>
    <n v="216300"/>
    <s v="IDR"/>
    <n v="23793"/>
    <s v="IDR"/>
    <s v="010.008-23.60371509"/>
    <m/>
    <m/>
    <m/>
  </r>
  <r>
    <m/>
    <s v="F7499A"/>
    <s v="PT.KALIMANTAN INTI MAJU"/>
    <s v="AR1"/>
    <s v="AYC"/>
    <s v="ZAB1"/>
    <n v="901174952"/>
    <n v="130"/>
    <n v="796631432"/>
    <n v="10"/>
    <s v="ZFBH"/>
    <n v="56332715"/>
    <n v="13"/>
    <s v="8R1"/>
    <x v="11"/>
    <x v="10"/>
    <n v="1"/>
    <s v="PC"/>
    <n v="883100"/>
    <s v="IDR"/>
    <n v="97141"/>
    <s v="IDR"/>
    <s v="010.008-23.60371509"/>
    <m/>
    <m/>
    <m/>
  </r>
  <r>
    <m/>
    <s v="F7499A"/>
    <s v="PT.KALIMANTAN INTI MAJU"/>
    <s v="AR1"/>
    <s v="AYC"/>
    <s v="ZAB1"/>
    <n v="901174953"/>
    <n v="30"/>
    <n v="796631189"/>
    <n v="10"/>
    <s v="ZFBH"/>
    <n v="56332716"/>
    <n v="1"/>
    <s v="8R5"/>
    <x v="3"/>
    <x v="3"/>
    <n v="1"/>
    <s v="PC"/>
    <n v="1993100"/>
    <s v="IDR"/>
    <n v="219241"/>
    <s v="IDR"/>
    <s v="010.008-23.60371510"/>
    <m/>
    <m/>
    <m/>
  </r>
  <r>
    <m/>
    <s v="F7499A"/>
    <s v="PT.KALIMANTAN INTI MAJU"/>
    <s v="AR1"/>
    <s v="AYC"/>
    <s v="ZAB1"/>
    <n v="901174953"/>
    <n v="50"/>
    <n v="796631190"/>
    <n v="10"/>
    <s v="ZFBH"/>
    <n v="56332716"/>
    <n v="2"/>
    <s v="8R5"/>
    <x v="3"/>
    <x v="3"/>
    <n v="1"/>
    <s v="PC"/>
    <n v="1993100"/>
    <s v="IDR"/>
    <n v="219241"/>
    <s v="IDR"/>
    <s v="010.008-23.60371510"/>
    <m/>
    <m/>
    <m/>
  </r>
  <r>
    <m/>
    <s v="F7499A"/>
    <s v="PT.KALIMANTAN INTI MAJU"/>
    <s v="AR1"/>
    <s v="AYC"/>
    <s v="ZAB1"/>
    <n v="901174953"/>
    <n v="110"/>
    <n v="796631191"/>
    <n v="10"/>
    <s v="ZFBH"/>
    <n v="56332716"/>
    <n v="3"/>
    <s v="8R5"/>
    <x v="3"/>
    <x v="3"/>
    <n v="1"/>
    <s v="PC"/>
    <n v="1993100"/>
    <s v="IDR"/>
    <n v="219241"/>
    <s v="IDR"/>
    <s v="010.008-23.60371510"/>
    <m/>
    <m/>
    <m/>
  </r>
  <r>
    <m/>
    <s v="F7499A"/>
    <s v="PT.KALIMANTAN INTI MAJU"/>
    <s v="AR1"/>
    <s v="AYC"/>
    <s v="ZAB1"/>
    <n v="901174953"/>
    <n v="100"/>
    <n v="796631192"/>
    <n v="10"/>
    <s v="ZFBH"/>
    <n v="56332716"/>
    <n v="4"/>
    <s v="8R5"/>
    <x v="55"/>
    <x v="3"/>
    <n v="1"/>
    <s v="PC"/>
    <n v="1751000"/>
    <s v="IDR"/>
    <n v="192610"/>
    <s v="IDR"/>
    <s v="010.008-23.60371510"/>
    <m/>
    <m/>
    <m/>
  </r>
  <r>
    <m/>
    <s v="F7499A"/>
    <s v="PT.KALIMANTAN INTI MAJU"/>
    <s v="AR1"/>
    <s v="AYC"/>
    <s v="ZAB1"/>
    <n v="901174953"/>
    <n v="120"/>
    <n v="796631193"/>
    <n v="10"/>
    <s v="ZFBH"/>
    <n v="56332716"/>
    <n v="5"/>
    <s v="8R2"/>
    <x v="39"/>
    <x v="3"/>
    <n v="1"/>
    <s v="PC"/>
    <n v="1982800"/>
    <s v="IDR"/>
    <n v="218108"/>
    <s v="IDR"/>
    <s v="010.008-23.60371510"/>
    <m/>
    <m/>
    <m/>
  </r>
  <r>
    <m/>
    <s v="F7499A"/>
    <s v="PT.KALIMANTAN INTI MAJU"/>
    <s v="AR1"/>
    <s v="AYC"/>
    <s v="ZAB1"/>
    <n v="901174953"/>
    <n v="10"/>
    <n v="796631194"/>
    <n v="10"/>
    <s v="ZFBH"/>
    <n v="56332716"/>
    <n v="6"/>
    <s v="8R1"/>
    <x v="4"/>
    <x v="4"/>
    <n v="1"/>
    <s v="PC"/>
    <n v="119200"/>
    <s v="IDR"/>
    <n v="13112"/>
    <s v="IDR"/>
    <s v="010.008-23.60371510"/>
    <m/>
    <m/>
    <m/>
  </r>
  <r>
    <m/>
    <s v="F7499A"/>
    <s v="PT.KALIMANTAN INTI MAJU"/>
    <s v="AR1"/>
    <s v="AYC"/>
    <s v="ZAB1"/>
    <n v="901174953"/>
    <n v="60"/>
    <n v="796631195"/>
    <n v="10"/>
    <s v="ZFBH"/>
    <n v="56332716"/>
    <n v="7"/>
    <s v="8R1"/>
    <x v="7"/>
    <x v="6"/>
    <n v="1"/>
    <s v="PC"/>
    <n v="119200"/>
    <s v="IDR"/>
    <n v="13112"/>
    <s v="IDR"/>
    <s v="010.008-23.60371510"/>
    <m/>
    <m/>
    <m/>
  </r>
  <r>
    <m/>
    <s v="F7499A"/>
    <s v="PT.KALIMANTAN INTI MAJU"/>
    <s v="AR1"/>
    <s v="AYC"/>
    <s v="ZAB1"/>
    <n v="901174953"/>
    <n v="70"/>
    <n v="796631196"/>
    <n v="10"/>
    <s v="ZFBH"/>
    <n v="56332716"/>
    <n v="8"/>
    <s v="8R1"/>
    <x v="4"/>
    <x v="4"/>
    <n v="1"/>
    <s v="PC"/>
    <n v="119200"/>
    <s v="IDR"/>
    <n v="13112"/>
    <s v="IDR"/>
    <s v="010.008-23.60371510"/>
    <m/>
    <m/>
    <m/>
  </r>
  <r>
    <m/>
    <s v="F7499A"/>
    <s v="PT.KALIMANTAN INTI MAJU"/>
    <s v="AR1"/>
    <s v="AYC"/>
    <s v="ZAB1"/>
    <n v="901174953"/>
    <n v="80"/>
    <n v="796631197"/>
    <n v="10"/>
    <s v="ZFBH"/>
    <n v="56332716"/>
    <n v="9"/>
    <s v="8R1"/>
    <x v="8"/>
    <x v="7"/>
    <n v="1"/>
    <s v="PC"/>
    <n v="216300"/>
    <s v="IDR"/>
    <n v="23793"/>
    <s v="IDR"/>
    <s v="010.008-23.60371510"/>
    <m/>
    <m/>
    <m/>
  </r>
  <r>
    <m/>
    <s v="F7499A"/>
    <s v="PT.KALIMANTAN INTI MAJU"/>
    <s v="AR1"/>
    <s v="AYC"/>
    <s v="ZAB1"/>
    <n v="901174953"/>
    <n v="40"/>
    <n v="796631198"/>
    <n v="10"/>
    <s v="ZFBH"/>
    <n v="56332716"/>
    <n v="10"/>
    <s v="8RB"/>
    <x v="22"/>
    <x v="18"/>
    <n v="1"/>
    <s v="PC"/>
    <n v="564500"/>
    <s v="IDR"/>
    <n v="62095"/>
    <s v="IDR"/>
    <s v="010.008-23.60371510"/>
    <m/>
    <m/>
    <m/>
  </r>
  <r>
    <m/>
    <s v="F7499A"/>
    <s v="PT.KALIMANTAN INTI MAJU"/>
    <s v="AR1"/>
    <s v="AYC"/>
    <s v="ZAB1"/>
    <n v="901174953"/>
    <n v="90"/>
    <n v="796631199"/>
    <n v="10"/>
    <s v="ZFBH"/>
    <n v="56332716"/>
    <n v="11"/>
    <s v="8RB"/>
    <x v="9"/>
    <x v="8"/>
    <n v="1"/>
    <s v="PC"/>
    <n v="669500"/>
    <s v="IDR"/>
    <n v="73645"/>
    <s v="IDR"/>
    <s v="010.008-23.60371510"/>
    <m/>
    <m/>
    <m/>
  </r>
  <r>
    <m/>
    <s v="F7499A"/>
    <s v="PT.KALIMANTAN INTI MAJU"/>
    <s v="AR1"/>
    <s v="AYC"/>
    <s v="ZAB1"/>
    <n v="901174953"/>
    <n v="20"/>
    <n v="796631200"/>
    <n v="10"/>
    <s v="ZFBH"/>
    <n v="56332716"/>
    <n v="12"/>
    <s v="8R3"/>
    <x v="192"/>
    <x v="118"/>
    <n v="1"/>
    <s v="PC"/>
    <n v="1767350"/>
    <s v="IDR"/>
    <n v="194409"/>
    <s v="IDR"/>
    <s v="010.008-23.60371510"/>
    <m/>
    <m/>
    <m/>
  </r>
  <r>
    <m/>
    <s v="F7499A"/>
    <s v="PT.KALIMANTAN INTI MAJU"/>
    <s v="AR1"/>
    <s v="AYC"/>
    <s v="ZAB1"/>
    <n v="901174955"/>
    <n v="10"/>
    <n v="796631188"/>
    <n v="10"/>
    <s v="ZFBH"/>
    <n v="56332717"/>
    <n v="1"/>
    <s v="8R6"/>
    <x v="45"/>
    <x v="32"/>
    <n v="1"/>
    <s v="PC"/>
    <n v="412000"/>
    <s v="IDR"/>
    <n v="45320"/>
    <s v="IDR"/>
    <s v="010.008-23.60371511"/>
    <m/>
    <m/>
    <m/>
  </r>
  <r>
    <m/>
    <s v="F7499A"/>
    <s v="PT.KALIMANTAN INTI MAJU"/>
    <s v="AR1"/>
    <s v="AYC"/>
    <s v="ZAB1"/>
    <n v="901174957"/>
    <n v="40"/>
    <n v="796631177"/>
    <n v="10"/>
    <s v="ZFBH"/>
    <n v="56332718"/>
    <n v="1"/>
    <s v="8R5"/>
    <x v="3"/>
    <x v="3"/>
    <n v="1"/>
    <s v="PC"/>
    <n v="1993100"/>
    <s v="IDR"/>
    <n v="219241"/>
    <s v="IDR"/>
    <s v="010.008-23.60371512"/>
    <m/>
    <m/>
    <m/>
  </r>
  <r>
    <m/>
    <s v="F7499A"/>
    <s v="PT.KALIMANTAN INTI MAJU"/>
    <s v="AR1"/>
    <s v="AYC"/>
    <s v="ZAB1"/>
    <n v="901174957"/>
    <n v="70"/>
    <n v="796631178"/>
    <n v="10"/>
    <s v="ZFBH"/>
    <n v="56332718"/>
    <n v="2"/>
    <s v="8R9"/>
    <x v="10"/>
    <x v="9"/>
    <n v="2"/>
    <s v="PC"/>
    <n v="1907600"/>
    <s v="IDR"/>
    <n v="209836"/>
    <s v="IDR"/>
    <s v="010.008-23.60371512"/>
    <m/>
    <m/>
    <m/>
  </r>
  <r>
    <m/>
    <s v="F7499A"/>
    <s v="PT.KALIMANTAN INTI MAJU"/>
    <s v="AR1"/>
    <s v="AYC"/>
    <s v="ZAB1"/>
    <n v="901174957"/>
    <n v="50"/>
    <n v="796631179"/>
    <n v="10"/>
    <s v="ZFBH"/>
    <n v="56332718"/>
    <n v="3"/>
    <s v="8R1"/>
    <x v="4"/>
    <x v="4"/>
    <n v="1"/>
    <s v="PC"/>
    <n v="119200"/>
    <s v="IDR"/>
    <n v="13112"/>
    <s v="IDR"/>
    <s v="010.008-23.60371512"/>
    <m/>
    <m/>
    <m/>
  </r>
  <r>
    <m/>
    <s v="F7499A"/>
    <s v="PT.KALIMANTAN INTI MAJU"/>
    <s v="AR1"/>
    <s v="AYC"/>
    <s v="ZAB1"/>
    <n v="901174957"/>
    <n v="60"/>
    <n v="796631180"/>
    <n v="10"/>
    <s v="ZFBH"/>
    <n v="56332718"/>
    <n v="4"/>
    <s v="8R1"/>
    <x v="8"/>
    <x v="7"/>
    <n v="1"/>
    <s v="PC"/>
    <n v="216300"/>
    <s v="IDR"/>
    <n v="23793"/>
    <s v="IDR"/>
    <s v="010.008-23.60371512"/>
    <m/>
    <m/>
    <m/>
  </r>
  <r>
    <m/>
    <s v="F7499A"/>
    <s v="PT.KALIMANTAN INTI MAJU"/>
    <s v="AR1"/>
    <s v="AYC"/>
    <s v="ZAB1"/>
    <n v="901174957"/>
    <n v="80"/>
    <n v="796631181"/>
    <n v="10"/>
    <s v="ZFBH"/>
    <n v="56332718"/>
    <n v="5"/>
    <s v="8R1"/>
    <x v="7"/>
    <x v="6"/>
    <n v="1"/>
    <s v="PC"/>
    <n v="119200"/>
    <s v="IDR"/>
    <n v="13112"/>
    <s v="IDR"/>
    <s v="010.008-23.60371512"/>
    <m/>
    <m/>
    <m/>
  </r>
  <r>
    <m/>
    <s v="F7499A"/>
    <s v="PT.KALIMANTAN INTI MAJU"/>
    <s v="AR1"/>
    <s v="AYC"/>
    <s v="ZAB1"/>
    <n v="901174957"/>
    <n v="90"/>
    <n v="796631182"/>
    <n v="10"/>
    <s v="ZFBH"/>
    <n v="56332718"/>
    <n v="6"/>
    <s v="8R1"/>
    <x v="4"/>
    <x v="4"/>
    <n v="1"/>
    <s v="PC"/>
    <n v="119200"/>
    <s v="IDR"/>
    <n v="13112"/>
    <s v="IDR"/>
    <s v="010.008-23.60371512"/>
    <m/>
    <m/>
    <m/>
  </r>
  <r>
    <m/>
    <s v="F7499A"/>
    <s v="PT.KALIMANTAN INTI MAJU"/>
    <s v="AR1"/>
    <s v="AYC"/>
    <s v="ZAB1"/>
    <n v="901174957"/>
    <n v="100"/>
    <n v="796631183"/>
    <n v="10"/>
    <s v="ZFBH"/>
    <n v="56332718"/>
    <n v="7"/>
    <s v="8R1"/>
    <x v="8"/>
    <x v="7"/>
    <n v="1"/>
    <s v="PC"/>
    <n v="216300"/>
    <s v="IDR"/>
    <n v="23793"/>
    <s v="IDR"/>
    <s v="010.008-23.60371512"/>
    <m/>
    <m/>
    <m/>
  </r>
  <r>
    <m/>
    <s v="F7499A"/>
    <s v="PT.KALIMANTAN INTI MAJU"/>
    <s v="AR1"/>
    <s v="AYC"/>
    <s v="ZAB1"/>
    <n v="901174957"/>
    <n v="10"/>
    <n v="796631184"/>
    <n v="10"/>
    <s v="ZFBH"/>
    <n v="56332718"/>
    <n v="8"/>
    <s v="8RB"/>
    <x v="22"/>
    <x v="18"/>
    <n v="10"/>
    <s v="PC"/>
    <n v="5645000"/>
    <s v="IDR"/>
    <n v="620950"/>
    <s v="IDR"/>
    <s v="010.008-23.60371512"/>
    <m/>
    <m/>
    <m/>
  </r>
  <r>
    <m/>
    <s v="F7499A"/>
    <s v="PT.KALIMANTAN INTI MAJU"/>
    <s v="AR1"/>
    <s v="AYC"/>
    <s v="ZAB1"/>
    <n v="901174957"/>
    <n v="20"/>
    <n v="796631185"/>
    <n v="10"/>
    <s v="ZFBH"/>
    <n v="56332718"/>
    <n v="9"/>
    <s v="8RB"/>
    <x v="9"/>
    <x v="8"/>
    <n v="5"/>
    <s v="PC"/>
    <n v="3347500"/>
    <s v="IDR"/>
    <n v="368225"/>
    <s v="IDR"/>
    <s v="010.008-23.60371512"/>
    <m/>
    <m/>
    <m/>
  </r>
  <r>
    <m/>
    <s v="F7499A"/>
    <s v="PT.KALIMANTAN INTI MAJU"/>
    <s v="AR1"/>
    <s v="AYC"/>
    <s v="ZAB1"/>
    <n v="901174957"/>
    <n v="30"/>
    <n v="796631186"/>
    <n v="10"/>
    <s v="ZFBH"/>
    <n v="56332718"/>
    <n v="10"/>
    <s v="8RB"/>
    <x v="9"/>
    <x v="8"/>
    <n v="4"/>
    <s v="PC"/>
    <n v="2678000"/>
    <s v="IDR"/>
    <n v="294580"/>
    <s v="IDR"/>
    <s v="010.008-23.60371512"/>
    <m/>
    <m/>
    <m/>
  </r>
  <r>
    <m/>
    <s v="F7499A"/>
    <s v="PT.KALIMANTAN INTI MAJU"/>
    <s v="AR1"/>
    <s v="AYC"/>
    <s v="ZAB1"/>
    <n v="901174957"/>
    <n v="110"/>
    <n v="796631187"/>
    <n v="10"/>
    <s v="ZFBH"/>
    <n v="56332718"/>
    <n v="11"/>
    <s v="8RB"/>
    <x v="9"/>
    <x v="8"/>
    <n v="1"/>
    <s v="PC"/>
    <n v="669500"/>
    <s v="IDR"/>
    <n v="73645"/>
    <s v="IDR"/>
    <s v="010.008-23.60371512"/>
    <m/>
    <m/>
    <m/>
  </r>
  <r>
    <m/>
    <s v="F7499A"/>
    <s v="PT.KALIMANTAN INTI MAJU"/>
    <s v="AR1"/>
    <s v="AYC"/>
    <s v="ZAB1"/>
    <n v="901174959"/>
    <n v="10"/>
    <n v="796631170"/>
    <n v="10"/>
    <s v="ZFBH"/>
    <n v="56332719"/>
    <n v="1"/>
    <s v="8R1"/>
    <x v="16"/>
    <x v="13"/>
    <n v="1"/>
    <s v="PC"/>
    <n v="486100"/>
    <s v="IDR"/>
    <n v="53471"/>
    <s v="IDR"/>
    <s v="010.008-23.60371513"/>
    <m/>
    <m/>
    <m/>
  </r>
  <r>
    <m/>
    <s v="F7499A"/>
    <s v="PT.KALIMANTAN INTI MAJU"/>
    <s v="AR1"/>
    <s v="AYC"/>
    <s v="ZAB1"/>
    <n v="901174959"/>
    <n v="20"/>
    <n v="796631171"/>
    <n v="10"/>
    <s v="ZFBH"/>
    <n v="56332719"/>
    <n v="2"/>
    <s v="8R1"/>
    <x v="15"/>
    <x v="13"/>
    <n v="1"/>
    <s v="PC"/>
    <n v="249600"/>
    <s v="IDR"/>
    <n v="27456"/>
    <s v="IDR"/>
    <s v="010.008-23.60371513"/>
    <m/>
    <m/>
    <m/>
  </r>
  <r>
    <m/>
    <s v="F7499A"/>
    <s v="PT.KALIMANTAN INTI MAJU"/>
    <s v="AR1"/>
    <s v="AYC"/>
    <s v="ZAB1"/>
    <n v="901174959"/>
    <n v="60"/>
    <n v="796631172"/>
    <n v="10"/>
    <s v="ZFBH"/>
    <n v="56332719"/>
    <n v="3"/>
    <s v="8R1"/>
    <x v="28"/>
    <x v="11"/>
    <n v="1"/>
    <s v="PC"/>
    <n v="214300"/>
    <s v="IDR"/>
    <n v="23573"/>
    <s v="IDR"/>
    <s v="010.008-23.60371513"/>
    <m/>
    <m/>
    <m/>
  </r>
  <r>
    <m/>
    <s v="F7499A"/>
    <s v="PT.KALIMANTAN INTI MAJU"/>
    <s v="AR1"/>
    <s v="AYC"/>
    <s v="ZAB1"/>
    <n v="901174959"/>
    <n v="70"/>
    <n v="796631173"/>
    <n v="10"/>
    <s v="ZFBH"/>
    <n v="56332719"/>
    <n v="4"/>
    <s v="8R1"/>
    <x v="29"/>
    <x v="11"/>
    <n v="1"/>
    <s v="PC"/>
    <n v="333500"/>
    <s v="IDR"/>
    <n v="36685"/>
    <s v="IDR"/>
    <s v="010.008-23.60371513"/>
    <m/>
    <m/>
    <m/>
  </r>
  <r>
    <m/>
    <s v="F7499A"/>
    <s v="PT.KALIMANTAN INTI MAJU"/>
    <s v="AR1"/>
    <s v="AYC"/>
    <s v="ZAB1"/>
    <n v="901174959"/>
    <n v="30"/>
    <n v="796631174"/>
    <n v="10"/>
    <s v="ZFBH"/>
    <n v="56332719"/>
    <n v="5"/>
    <s v="8RB"/>
    <x v="9"/>
    <x v="8"/>
    <n v="1"/>
    <s v="PC"/>
    <n v="669500"/>
    <s v="IDR"/>
    <n v="73645"/>
    <s v="IDR"/>
    <s v="010.008-23.60371513"/>
    <m/>
    <m/>
    <m/>
  </r>
  <r>
    <m/>
    <s v="F7499A"/>
    <s v="PT.KALIMANTAN INTI MAJU"/>
    <s v="AR1"/>
    <s v="AYC"/>
    <s v="ZAB1"/>
    <n v="901174959"/>
    <n v="40"/>
    <n v="796631175"/>
    <n v="10"/>
    <s v="ZFBH"/>
    <n v="56332719"/>
    <n v="6"/>
    <s v="8RB"/>
    <x v="17"/>
    <x v="14"/>
    <n v="3"/>
    <s v="PC"/>
    <n v="695400"/>
    <s v="IDR"/>
    <n v="76494"/>
    <s v="IDR"/>
    <s v="010.008-23.60371513"/>
    <m/>
    <m/>
    <m/>
  </r>
  <r>
    <m/>
    <s v="F7499A"/>
    <s v="PT.KALIMANTAN INTI MAJU"/>
    <s v="AR1"/>
    <s v="AYC"/>
    <s v="ZAB1"/>
    <n v="901174959"/>
    <n v="50"/>
    <n v="796631176"/>
    <n v="10"/>
    <s v="ZFBH"/>
    <n v="56332719"/>
    <n v="7"/>
    <s v="8RB"/>
    <x v="0"/>
    <x v="0"/>
    <n v="1"/>
    <s v="PC"/>
    <n v="5201500"/>
    <s v="IDR"/>
    <n v="572165"/>
    <s v="IDR"/>
    <s v="010.008-23.60371513"/>
    <m/>
    <m/>
    <m/>
  </r>
  <r>
    <m/>
    <s v="F7499A"/>
    <s v="PT.KALIMANTAN INTI MAJU"/>
    <s v="AR1"/>
    <s v="AYC"/>
    <s v="ZAB1"/>
    <n v="901174961"/>
    <n v="10"/>
    <n v="796631160"/>
    <n v="10"/>
    <s v="ZFBH"/>
    <n v="56332720"/>
    <n v="1"/>
    <s v="8R1"/>
    <x v="7"/>
    <x v="6"/>
    <n v="1"/>
    <s v="PC"/>
    <n v="119200"/>
    <s v="IDR"/>
    <n v="13112"/>
    <s v="IDR"/>
    <s v="010.008-23.60371514"/>
    <m/>
    <m/>
    <m/>
  </r>
  <r>
    <m/>
    <s v="F7499A"/>
    <s v="PT.KALIMANTAN INTI MAJU"/>
    <s v="AR1"/>
    <s v="AYC"/>
    <s v="ZAB1"/>
    <n v="901174961"/>
    <n v="20"/>
    <n v="796631161"/>
    <n v="10"/>
    <s v="ZFBH"/>
    <n v="56332720"/>
    <n v="2"/>
    <s v="8R1"/>
    <x v="4"/>
    <x v="4"/>
    <n v="1"/>
    <s v="PC"/>
    <n v="119200"/>
    <s v="IDR"/>
    <n v="13112"/>
    <s v="IDR"/>
    <s v="010.008-23.60371514"/>
    <m/>
    <m/>
    <m/>
  </r>
  <r>
    <m/>
    <s v="F7499A"/>
    <s v="PT.KALIMANTAN INTI MAJU"/>
    <s v="AR1"/>
    <s v="AYC"/>
    <s v="ZAB1"/>
    <n v="901174961"/>
    <n v="30"/>
    <n v="796631162"/>
    <n v="10"/>
    <s v="ZFBH"/>
    <n v="56332720"/>
    <n v="3"/>
    <s v="8R1"/>
    <x v="8"/>
    <x v="7"/>
    <n v="1"/>
    <s v="PC"/>
    <n v="216300"/>
    <s v="IDR"/>
    <n v="23793"/>
    <s v="IDR"/>
    <s v="010.008-23.60371514"/>
    <m/>
    <m/>
    <m/>
  </r>
  <r>
    <m/>
    <s v="F7499A"/>
    <s v="PT.KALIMANTAN INTI MAJU"/>
    <s v="AR1"/>
    <s v="AYC"/>
    <s v="ZAB1"/>
    <n v="901174961"/>
    <n v="40"/>
    <n v="796631163"/>
    <n v="10"/>
    <s v="ZFBH"/>
    <n v="56332720"/>
    <n v="4"/>
    <s v="8R1"/>
    <x v="14"/>
    <x v="12"/>
    <n v="1"/>
    <s v="PC"/>
    <n v="427700"/>
    <s v="IDR"/>
    <n v="47047"/>
    <s v="IDR"/>
    <s v="010.008-23.60371514"/>
    <m/>
    <m/>
    <m/>
  </r>
  <r>
    <m/>
    <s v="F7499A"/>
    <s v="PT.KALIMANTAN INTI MAJU"/>
    <s v="AR1"/>
    <s v="AYC"/>
    <s v="ZAB1"/>
    <n v="901174961"/>
    <n v="50"/>
    <n v="796631164"/>
    <n v="10"/>
    <s v="ZFBH"/>
    <n v="56332720"/>
    <n v="5"/>
    <s v="8R1"/>
    <x v="11"/>
    <x v="10"/>
    <n v="1"/>
    <s v="PC"/>
    <n v="883100"/>
    <s v="IDR"/>
    <n v="97141"/>
    <s v="IDR"/>
    <s v="010.008-23.60371514"/>
    <m/>
    <m/>
    <m/>
  </r>
  <r>
    <m/>
    <s v="F7499A"/>
    <s v="PT.KALIMANTAN INTI MAJU"/>
    <s v="AR1"/>
    <s v="AYC"/>
    <s v="ZAB1"/>
    <n v="901174961"/>
    <n v="60"/>
    <n v="796631165"/>
    <n v="10"/>
    <s v="ZFBH"/>
    <n v="56332720"/>
    <n v="6"/>
    <s v="8R1"/>
    <x v="13"/>
    <x v="11"/>
    <n v="1"/>
    <s v="PC"/>
    <n v="327600"/>
    <s v="IDR"/>
    <n v="36036"/>
    <s v="IDR"/>
    <s v="010.008-23.60371514"/>
    <m/>
    <m/>
    <m/>
  </r>
  <r>
    <m/>
    <s v="F7499A"/>
    <s v="PT.KALIMANTAN INTI MAJU"/>
    <s v="AR1"/>
    <s v="AYC"/>
    <s v="ZAB1"/>
    <n v="901174961"/>
    <n v="70"/>
    <n v="796631166"/>
    <n v="10"/>
    <s v="ZFBH"/>
    <n v="56332720"/>
    <n v="7"/>
    <s v="8R1"/>
    <x v="12"/>
    <x v="11"/>
    <n v="1"/>
    <s v="PC"/>
    <n v="387500"/>
    <s v="IDR"/>
    <n v="42625"/>
    <s v="IDR"/>
    <s v="010.008-23.60371514"/>
    <m/>
    <m/>
    <m/>
  </r>
  <r>
    <m/>
    <s v="F7499A"/>
    <s v="PT.KALIMANTAN INTI MAJU"/>
    <s v="AR1"/>
    <s v="AYC"/>
    <s v="ZAB1"/>
    <n v="901174964"/>
    <n v="20"/>
    <n v="796631149"/>
    <n v="10"/>
    <s v="ZFBH"/>
    <n v="56332721"/>
    <n v="1"/>
    <s v="8R1"/>
    <x v="7"/>
    <x v="6"/>
    <n v="1"/>
    <s v="PC"/>
    <n v="119200"/>
    <s v="IDR"/>
    <n v="13112"/>
    <s v="IDR"/>
    <s v="010.008-23.60371515"/>
    <m/>
    <m/>
    <m/>
  </r>
  <r>
    <m/>
    <s v="F7499A"/>
    <s v="PT.KALIMANTAN INTI MAJU"/>
    <s v="AR1"/>
    <s v="AYC"/>
    <s v="ZAB1"/>
    <n v="901174964"/>
    <n v="30"/>
    <n v="796631150"/>
    <n v="10"/>
    <s v="ZFBH"/>
    <n v="56332721"/>
    <n v="2"/>
    <s v="8R1"/>
    <x v="4"/>
    <x v="4"/>
    <n v="1"/>
    <s v="PC"/>
    <n v="119200"/>
    <s v="IDR"/>
    <n v="13112"/>
    <s v="IDR"/>
    <s v="010.008-23.60371515"/>
    <m/>
    <m/>
    <m/>
  </r>
  <r>
    <m/>
    <s v="F7499A"/>
    <s v="PT.KALIMANTAN INTI MAJU"/>
    <s v="AR1"/>
    <s v="AYC"/>
    <s v="ZAB1"/>
    <n v="901174964"/>
    <n v="40"/>
    <n v="796631151"/>
    <n v="10"/>
    <s v="ZFBH"/>
    <n v="56332721"/>
    <n v="3"/>
    <s v="8R1"/>
    <x v="8"/>
    <x v="7"/>
    <n v="1"/>
    <s v="PC"/>
    <n v="216300"/>
    <s v="IDR"/>
    <n v="23793"/>
    <s v="IDR"/>
    <s v="010.008-23.60371515"/>
    <m/>
    <m/>
    <m/>
  </r>
  <r>
    <m/>
    <s v="F7499A"/>
    <s v="PT.KALIMANTAN INTI MAJU"/>
    <s v="AR1"/>
    <s v="AYC"/>
    <s v="ZAB1"/>
    <n v="901174964"/>
    <n v="60"/>
    <n v="796631152"/>
    <n v="10"/>
    <s v="ZFBH"/>
    <n v="56332721"/>
    <n v="4"/>
    <s v="8R1"/>
    <x v="4"/>
    <x v="4"/>
    <n v="1"/>
    <s v="PC"/>
    <n v="119200"/>
    <s v="IDR"/>
    <n v="13112"/>
    <s v="IDR"/>
    <s v="010.008-23.60371515"/>
    <m/>
    <m/>
    <m/>
  </r>
  <r>
    <m/>
    <s v="F7499A"/>
    <s v="PT.KALIMANTAN INTI MAJU"/>
    <s v="AR1"/>
    <s v="AYC"/>
    <s v="ZAB1"/>
    <n v="901174964"/>
    <n v="70"/>
    <n v="796631153"/>
    <n v="10"/>
    <s v="ZFBH"/>
    <n v="56332721"/>
    <n v="5"/>
    <s v="8R1"/>
    <x v="7"/>
    <x v="6"/>
    <n v="1"/>
    <s v="PC"/>
    <n v="119200"/>
    <s v="IDR"/>
    <n v="13112"/>
    <s v="IDR"/>
    <s v="010.008-23.60371515"/>
    <m/>
    <m/>
    <m/>
  </r>
  <r>
    <m/>
    <s v="F7499A"/>
    <s v="PT.KALIMANTAN INTI MAJU"/>
    <s v="AR1"/>
    <s v="AYC"/>
    <s v="ZAB1"/>
    <n v="901174964"/>
    <n v="80"/>
    <n v="796631154"/>
    <n v="10"/>
    <s v="ZFBH"/>
    <n v="56332721"/>
    <n v="6"/>
    <s v="8R1"/>
    <x v="8"/>
    <x v="7"/>
    <n v="1"/>
    <s v="PC"/>
    <n v="216300"/>
    <s v="IDR"/>
    <n v="23793"/>
    <s v="IDR"/>
    <s v="010.008-23.60371515"/>
    <m/>
    <m/>
    <m/>
  </r>
  <r>
    <m/>
    <s v="F7499A"/>
    <s v="PT.KALIMANTAN INTI MAJU"/>
    <s v="AR1"/>
    <s v="AYC"/>
    <s v="ZAB1"/>
    <n v="901174964"/>
    <n v="50"/>
    <n v="796631155"/>
    <n v="10"/>
    <s v="ZFBH"/>
    <n v="56332721"/>
    <n v="7"/>
    <s v="8RB"/>
    <x v="9"/>
    <x v="8"/>
    <n v="1"/>
    <s v="PC"/>
    <n v="669500"/>
    <s v="IDR"/>
    <n v="73645"/>
    <s v="IDR"/>
    <s v="010.008-23.60371515"/>
    <m/>
    <m/>
    <m/>
  </r>
  <r>
    <m/>
    <s v="F7499A"/>
    <s v="PT.KALIMANTAN INTI MAJU"/>
    <s v="AR1"/>
    <s v="AYC"/>
    <s v="ZAB1"/>
    <n v="901174964"/>
    <n v="90"/>
    <n v="796631156"/>
    <n v="10"/>
    <s v="ZFBH"/>
    <n v="56332721"/>
    <n v="8"/>
    <s v="8RB"/>
    <x v="9"/>
    <x v="8"/>
    <n v="1"/>
    <s v="PC"/>
    <n v="669500"/>
    <s v="IDR"/>
    <n v="73645"/>
    <s v="IDR"/>
    <s v="010.008-23.60371515"/>
    <m/>
    <m/>
    <m/>
  </r>
  <r>
    <m/>
    <s v="F7499A"/>
    <s v="PT.KALIMANTAN INTI MAJU"/>
    <s v="AR1"/>
    <s v="AYC"/>
    <s v="ZAB1"/>
    <n v="901174964"/>
    <n v="10"/>
    <n v="796631157"/>
    <n v="10"/>
    <s v="ZFBH"/>
    <n v="56332721"/>
    <n v="9"/>
    <s v="8R6"/>
    <x v="99"/>
    <x v="68"/>
    <n v="1"/>
    <s v="PC"/>
    <n v="9279300"/>
    <s v="IDR"/>
    <n v="1020723"/>
    <s v="IDR"/>
    <s v="010.008-23.60371515"/>
    <m/>
    <m/>
    <m/>
  </r>
  <r>
    <m/>
    <s v="F7499A"/>
    <s v="PT.KALIMANTAN INTI MAJU"/>
    <s v="AR1"/>
    <s v="AYC"/>
    <s v="ZAB1"/>
    <n v="901174965"/>
    <n v="10"/>
    <n v="796631138"/>
    <n v="10"/>
    <s v="ZFBH"/>
    <n v="56332722"/>
    <n v="1"/>
    <s v="8R1"/>
    <x v="7"/>
    <x v="6"/>
    <n v="1"/>
    <s v="PC"/>
    <n v="119200"/>
    <s v="IDR"/>
    <n v="13112"/>
    <s v="IDR"/>
    <s v="010.008-23.60371516"/>
    <m/>
    <m/>
    <m/>
  </r>
  <r>
    <m/>
    <s v="F7499A"/>
    <s v="PT.KALIMANTAN INTI MAJU"/>
    <s v="AR1"/>
    <s v="AYC"/>
    <s v="ZAB1"/>
    <n v="901174965"/>
    <n v="20"/>
    <n v="796631139"/>
    <n v="10"/>
    <s v="ZFBH"/>
    <n v="56332722"/>
    <n v="2"/>
    <s v="8R1"/>
    <x v="4"/>
    <x v="4"/>
    <n v="1"/>
    <s v="PC"/>
    <n v="119200"/>
    <s v="IDR"/>
    <n v="13112"/>
    <s v="IDR"/>
    <s v="010.008-23.60371516"/>
    <m/>
    <m/>
    <m/>
  </r>
  <r>
    <m/>
    <s v="F7499A"/>
    <s v="PT.KALIMANTAN INTI MAJU"/>
    <s v="AR1"/>
    <s v="AYC"/>
    <s v="ZAB1"/>
    <n v="901174965"/>
    <n v="30"/>
    <n v="796631140"/>
    <n v="10"/>
    <s v="ZFBH"/>
    <n v="56332722"/>
    <n v="3"/>
    <s v="8R1"/>
    <x v="8"/>
    <x v="7"/>
    <n v="1"/>
    <s v="PC"/>
    <n v="216300"/>
    <s v="IDR"/>
    <n v="23793"/>
    <s v="IDR"/>
    <s v="010.008-23.60371516"/>
    <m/>
    <m/>
    <m/>
  </r>
  <r>
    <m/>
    <s v="F7499A"/>
    <s v="PT.KALIMANTAN INTI MAJU"/>
    <s v="AR1"/>
    <s v="AYC"/>
    <s v="ZAB1"/>
    <n v="901174965"/>
    <n v="50"/>
    <n v="796631141"/>
    <n v="10"/>
    <s v="ZFBH"/>
    <n v="56332722"/>
    <n v="4"/>
    <s v="8R1"/>
    <x v="27"/>
    <x v="4"/>
    <n v="1"/>
    <s v="PC"/>
    <n v="116400"/>
    <s v="IDR"/>
    <n v="12804"/>
    <s v="IDR"/>
    <s v="010.008-23.60371516"/>
    <m/>
    <m/>
    <m/>
  </r>
  <r>
    <m/>
    <s v="F7499A"/>
    <s v="PT.KALIMANTAN INTI MAJU"/>
    <s v="AR1"/>
    <s v="AYC"/>
    <s v="ZAB1"/>
    <n v="901174965"/>
    <n v="60"/>
    <n v="796631142"/>
    <n v="10"/>
    <s v="ZFBH"/>
    <n v="56332722"/>
    <n v="5"/>
    <s v="8R1"/>
    <x v="20"/>
    <x v="17"/>
    <n v="1"/>
    <s v="PC"/>
    <n v="193700"/>
    <s v="IDR"/>
    <n v="21307"/>
    <s v="IDR"/>
    <s v="010.008-23.60371516"/>
    <m/>
    <m/>
    <m/>
  </r>
  <r>
    <m/>
    <s v="F7499A"/>
    <s v="PT.KALIMANTAN INTI MAJU"/>
    <s v="AR1"/>
    <s v="AYC"/>
    <s v="ZAB1"/>
    <n v="901174965"/>
    <n v="70"/>
    <n v="796631143"/>
    <n v="10"/>
    <s v="ZFBH"/>
    <n v="56332722"/>
    <n v="6"/>
    <s v="8R1"/>
    <x v="6"/>
    <x v="5"/>
    <n v="1"/>
    <s v="PC"/>
    <n v="119200"/>
    <s v="IDR"/>
    <n v="13112"/>
    <s v="IDR"/>
    <s v="010.008-23.60371516"/>
    <m/>
    <m/>
    <m/>
  </r>
  <r>
    <m/>
    <s v="F7499A"/>
    <s v="PT.KALIMANTAN INTI MAJU"/>
    <s v="AR1"/>
    <s v="AYC"/>
    <s v="ZAB1"/>
    <n v="901174965"/>
    <n v="80"/>
    <n v="796631144"/>
    <n v="10"/>
    <s v="ZFBH"/>
    <n v="56332722"/>
    <n v="7"/>
    <s v="8R1"/>
    <x v="21"/>
    <x v="6"/>
    <n v="1"/>
    <s v="PC"/>
    <n v="112500"/>
    <s v="IDR"/>
    <n v="12375"/>
    <s v="IDR"/>
    <s v="010.008-23.60371516"/>
    <m/>
    <m/>
    <m/>
  </r>
  <r>
    <m/>
    <s v="F7499A"/>
    <s v="PT.KALIMANTAN INTI MAJU"/>
    <s v="AR1"/>
    <s v="AYC"/>
    <s v="ZAB1"/>
    <n v="901174965"/>
    <n v="40"/>
    <n v="796631145"/>
    <n v="10"/>
    <s v="ZFBH"/>
    <n v="56332722"/>
    <n v="8"/>
    <s v="8RB"/>
    <x v="9"/>
    <x v="8"/>
    <n v="1"/>
    <s v="PC"/>
    <n v="669500"/>
    <s v="IDR"/>
    <n v="73645"/>
    <s v="IDR"/>
    <s v="010.008-23.60371516"/>
    <m/>
    <m/>
    <m/>
  </r>
  <r>
    <m/>
    <s v="F7499A"/>
    <s v="PT.KALIMANTAN INTI MAJU"/>
    <s v="AR1"/>
    <s v="AYC"/>
    <s v="ZAB1"/>
    <n v="901174965"/>
    <n v="90"/>
    <n v="796631146"/>
    <n v="10"/>
    <s v="ZFBH"/>
    <n v="56332722"/>
    <n v="9"/>
    <s v="8RB"/>
    <x v="9"/>
    <x v="8"/>
    <n v="1"/>
    <s v="PC"/>
    <n v="669500"/>
    <s v="IDR"/>
    <n v="73645"/>
    <s v="IDR"/>
    <s v="010.008-23.60371516"/>
    <m/>
    <m/>
    <m/>
  </r>
  <r>
    <m/>
    <s v="F7499A"/>
    <s v="PT.KALIMANTAN INTI MAJU"/>
    <s v="AR1"/>
    <s v="AYC"/>
    <s v="ZAB1"/>
    <n v="901174965"/>
    <n v="100"/>
    <n v="796631147"/>
    <n v="10"/>
    <s v="ZFBH"/>
    <n v="56332722"/>
    <n v="10"/>
    <s v="8R6"/>
    <x v="99"/>
    <x v="68"/>
    <n v="1"/>
    <s v="PC"/>
    <n v="9279300"/>
    <s v="IDR"/>
    <n v="1020723"/>
    <s v="IDR"/>
    <s v="010.008-23.60371516"/>
    <m/>
    <m/>
    <m/>
  </r>
  <r>
    <m/>
    <s v="F7499A"/>
    <s v="PT.KALIMANTAN INTI MAJU"/>
    <s v="AR1"/>
    <s v="AYC"/>
    <s v="ZAB1"/>
    <n v="901174965"/>
    <n v="110"/>
    <n v="796631148"/>
    <n v="10"/>
    <s v="ZFBH"/>
    <n v="56332722"/>
    <n v="11"/>
    <s v="8R6"/>
    <x v="61"/>
    <x v="45"/>
    <n v="1"/>
    <s v="PC"/>
    <n v="3499400"/>
    <s v="IDR"/>
    <n v="384934"/>
    <s v="IDR"/>
    <s v="010.008-23.60371516"/>
    <m/>
    <m/>
    <m/>
  </r>
  <r>
    <m/>
    <s v="F7499A"/>
    <s v="PT.KALIMANTAN INTI MAJU"/>
    <s v="AR1"/>
    <s v="AYC"/>
    <s v="ZAB1"/>
    <n v="901174967"/>
    <n v="10"/>
    <n v="796631126"/>
    <n v="10"/>
    <s v="ZFBH"/>
    <n v="56332723"/>
    <n v="1"/>
    <s v="8R1"/>
    <x v="7"/>
    <x v="6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20"/>
    <n v="796631127"/>
    <n v="10"/>
    <s v="ZFBH"/>
    <n v="56332723"/>
    <n v="2"/>
    <s v="8R1"/>
    <x v="4"/>
    <x v="4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30"/>
    <n v="796631128"/>
    <n v="10"/>
    <s v="ZFBH"/>
    <n v="56332723"/>
    <n v="3"/>
    <s v="8R1"/>
    <x v="8"/>
    <x v="7"/>
    <n v="1"/>
    <s v="PC"/>
    <n v="216300"/>
    <s v="IDR"/>
    <n v="23793"/>
    <s v="IDR"/>
    <s v="010.008-23.60371517"/>
    <m/>
    <m/>
    <m/>
  </r>
  <r>
    <m/>
    <s v="F7499A"/>
    <s v="PT.KALIMANTAN INTI MAJU"/>
    <s v="AR1"/>
    <s v="AYC"/>
    <s v="ZAB1"/>
    <n v="901174967"/>
    <n v="50"/>
    <n v="796631129"/>
    <n v="10"/>
    <s v="ZFBH"/>
    <n v="56332723"/>
    <n v="4"/>
    <s v="8R1"/>
    <x v="7"/>
    <x v="6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60"/>
    <n v="796631130"/>
    <n v="10"/>
    <s v="ZFBH"/>
    <n v="56332723"/>
    <n v="5"/>
    <s v="8R1"/>
    <x v="4"/>
    <x v="4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70"/>
    <n v="796631131"/>
    <n v="10"/>
    <s v="ZFBH"/>
    <n v="56332723"/>
    <n v="6"/>
    <s v="8R1"/>
    <x v="8"/>
    <x v="7"/>
    <n v="1"/>
    <s v="PC"/>
    <n v="216300"/>
    <s v="IDR"/>
    <n v="23793"/>
    <s v="IDR"/>
    <s v="010.008-23.60371517"/>
    <m/>
    <m/>
    <m/>
  </r>
  <r>
    <m/>
    <s v="F7499A"/>
    <s v="PT.KALIMANTAN INTI MAJU"/>
    <s v="AR1"/>
    <s v="AYC"/>
    <s v="ZAB1"/>
    <n v="901174967"/>
    <n v="90"/>
    <n v="796631132"/>
    <n v="10"/>
    <s v="ZFBH"/>
    <n v="56332723"/>
    <n v="7"/>
    <s v="8R1"/>
    <x v="7"/>
    <x v="6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100"/>
    <n v="796631133"/>
    <n v="10"/>
    <s v="ZFBH"/>
    <n v="56332723"/>
    <n v="8"/>
    <s v="8R1"/>
    <x v="4"/>
    <x v="4"/>
    <n v="1"/>
    <s v="PC"/>
    <n v="119200"/>
    <s v="IDR"/>
    <n v="13112"/>
    <s v="IDR"/>
    <s v="010.008-23.60371517"/>
    <m/>
    <m/>
    <m/>
  </r>
  <r>
    <m/>
    <s v="F7499A"/>
    <s v="PT.KALIMANTAN INTI MAJU"/>
    <s v="AR1"/>
    <s v="AYC"/>
    <s v="ZAB1"/>
    <n v="901174967"/>
    <n v="110"/>
    <n v="796631134"/>
    <n v="10"/>
    <s v="ZFBH"/>
    <n v="56332723"/>
    <n v="9"/>
    <s v="8R1"/>
    <x v="8"/>
    <x v="7"/>
    <n v="1"/>
    <s v="PC"/>
    <n v="216300"/>
    <s v="IDR"/>
    <n v="23793"/>
    <s v="IDR"/>
    <s v="010.008-23.60371517"/>
    <m/>
    <m/>
    <m/>
  </r>
  <r>
    <m/>
    <s v="F7499A"/>
    <s v="PT.KALIMANTAN INTI MAJU"/>
    <s v="AR1"/>
    <s v="AYC"/>
    <s v="ZAB1"/>
    <n v="901174967"/>
    <n v="40"/>
    <n v="796631135"/>
    <n v="10"/>
    <s v="ZFBH"/>
    <n v="56332723"/>
    <n v="10"/>
    <s v="8RB"/>
    <x v="9"/>
    <x v="8"/>
    <n v="1"/>
    <s v="PC"/>
    <n v="669500"/>
    <s v="IDR"/>
    <n v="73645"/>
    <s v="IDR"/>
    <s v="010.008-23.60371517"/>
    <m/>
    <m/>
    <m/>
  </r>
  <r>
    <m/>
    <s v="F7499A"/>
    <s v="PT.KALIMANTAN INTI MAJU"/>
    <s v="AR1"/>
    <s v="AYC"/>
    <s v="ZAB1"/>
    <n v="901174967"/>
    <n v="80"/>
    <n v="796631136"/>
    <n v="10"/>
    <s v="ZFBH"/>
    <n v="56332723"/>
    <n v="11"/>
    <s v="8RB"/>
    <x v="9"/>
    <x v="8"/>
    <n v="1"/>
    <s v="PC"/>
    <n v="669500"/>
    <s v="IDR"/>
    <n v="73645"/>
    <s v="IDR"/>
    <s v="010.008-23.60371517"/>
    <m/>
    <m/>
    <m/>
  </r>
  <r>
    <m/>
    <s v="F7499A"/>
    <s v="PT.KALIMANTAN INTI MAJU"/>
    <s v="AR1"/>
    <s v="AYC"/>
    <s v="ZAB1"/>
    <n v="901174967"/>
    <n v="120"/>
    <n v="796631137"/>
    <n v="10"/>
    <s v="ZFBH"/>
    <n v="56332723"/>
    <n v="12"/>
    <s v="8RB"/>
    <x v="9"/>
    <x v="8"/>
    <n v="1"/>
    <s v="PC"/>
    <n v="669500"/>
    <s v="IDR"/>
    <n v="73645"/>
    <s v="IDR"/>
    <s v="010.008-23.60371517"/>
    <m/>
    <m/>
    <m/>
  </r>
  <r>
    <m/>
    <s v="F7499A"/>
    <s v="PT.KALIMANTAN INTI MAJU"/>
    <s v="AR1"/>
    <s v="AYC"/>
    <s v="ZAB1"/>
    <n v="901174969"/>
    <n v="10"/>
    <n v="796631111"/>
    <n v="10"/>
    <s v="ZFBH"/>
    <n v="56332724"/>
    <n v="1"/>
    <s v="8R1"/>
    <x v="7"/>
    <x v="6"/>
    <n v="1"/>
    <s v="PC"/>
    <n v="119200"/>
    <s v="IDR"/>
    <n v="13112"/>
    <s v="IDR"/>
    <s v="010.008-23.60371518"/>
    <m/>
    <m/>
    <m/>
  </r>
  <r>
    <m/>
    <s v="F7499A"/>
    <s v="PT.KALIMANTAN INTI MAJU"/>
    <s v="AR1"/>
    <s v="AYC"/>
    <s v="ZAB1"/>
    <n v="901174969"/>
    <n v="20"/>
    <n v="796631112"/>
    <n v="10"/>
    <s v="ZFBH"/>
    <n v="56332724"/>
    <n v="2"/>
    <s v="8R1"/>
    <x v="4"/>
    <x v="4"/>
    <n v="1"/>
    <s v="PC"/>
    <n v="119200"/>
    <s v="IDR"/>
    <n v="13112"/>
    <s v="IDR"/>
    <s v="010.008-23.60371518"/>
    <m/>
    <m/>
    <m/>
  </r>
  <r>
    <m/>
    <s v="F7499A"/>
    <s v="PT.KALIMANTAN INTI MAJU"/>
    <s v="AR1"/>
    <s v="AYC"/>
    <s v="ZAB1"/>
    <n v="901174969"/>
    <n v="30"/>
    <n v="796631113"/>
    <n v="10"/>
    <s v="ZFBH"/>
    <n v="56332724"/>
    <n v="3"/>
    <s v="8R1"/>
    <x v="8"/>
    <x v="7"/>
    <n v="1"/>
    <s v="PC"/>
    <n v="216300"/>
    <s v="IDR"/>
    <n v="23793"/>
    <s v="IDR"/>
    <s v="010.008-23.60371518"/>
    <m/>
    <m/>
    <m/>
  </r>
  <r>
    <m/>
    <s v="F7499A"/>
    <s v="PT.KALIMANTAN INTI MAJU"/>
    <s v="AR1"/>
    <s v="AYC"/>
    <s v="ZAB1"/>
    <n v="901174969"/>
    <n v="50"/>
    <n v="796631114"/>
    <n v="10"/>
    <s v="ZFBH"/>
    <n v="56332724"/>
    <n v="4"/>
    <s v="8R1"/>
    <x v="4"/>
    <x v="4"/>
    <n v="1"/>
    <s v="PC"/>
    <n v="119200"/>
    <s v="IDR"/>
    <n v="13112"/>
    <s v="IDR"/>
    <s v="010.008-23.60371518"/>
    <m/>
    <m/>
    <m/>
  </r>
  <r>
    <m/>
    <s v="F7499A"/>
    <s v="PT.KALIMANTAN INTI MAJU"/>
    <s v="AR1"/>
    <s v="AYC"/>
    <s v="ZAB1"/>
    <n v="901174969"/>
    <n v="60"/>
    <n v="796631115"/>
    <n v="10"/>
    <s v="ZFBH"/>
    <n v="56332724"/>
    <n v="5"/>
    <s v="8R1"/>
    <x v="8"/>
    <x v="7"/>
    <n v="1"/>
    <s v="PC"/>
    <n v="216300"/>
    <s v="IDR"/>
    <n v="23793"/>
    <s v="IDR"/>
    <s v="010.008-23.60371518"/>
    <m/>
    <m/>
    <m/>
  </r>
  <r>
    <m/>
    <s v="F7499A"/>
    <s v="PT.KALIMANTAN INTI MAJU"/>
    <s v="AR1"/>
    <s v="AYC"/>
    <s v="ZAB1"/>
    <n v="901174969"/>
    <n v="70"/>
    <n v="796631116"/>
    <n v="10"/>
    <s v="ZFBH"/>
    <n v="56332724"/>
    <n v="6"/>
    <s v="8R1"/>
    <x v="7"/>
    <x v="6"/>
    <n v="1"/>
    <s v="PC"/>
    <n v="119200"/>
    <s v="IDR"/>
    <n v="13112"/>
    <s v="IDR"/>
    <s v="010.008-23.60371518"/>
    <m/>
    <m/>
    <m/>
  </r>
  <r>
    <m/>
    <s v="F7499A"/>
    <s v="PT.KALIMANTAN INTI MAJU"/>
    <s v="AR1"/>
    <s v="AYC"/>
    <s v="ZAB1"/>
    <n v="901174969"/>
    <n v="80"/>
    <n v="796631117"/>
    <n v="10"/>
    <s v="ZFBH"/>
    <n v="56332724"/>
    <n v="7"/>
    <s v="8R1"/>
    <x v="4"/>
    <x v="4"/>
    <n v="1"/>
    <s v="PC"/>
    <n v="119200"/>
    <s v="IDR"/>
    <n v="13112"/>
    <s v="IDR"/>
    <s v="010.008-23.60371518"/>
    <m/>
    <m/>
    <m/>
  </r>
  <r>
    <m/>
    <s v="F7499A"/>
    <s v="PT.KALIMANTAN INTI MAJU"/>
    <s v="AR1"/>
    <s v="AYC"/>
    <s v="ZAB1"/>
    <n v="901174969"/>
    <n v="90"/>
    <n v="796631118"/>
    <n v="10"/>
    <s v="ZFBH"/>
    <n v="56332724"/>
    <n v="8"/>
    <s v="8R1"/>
    <x v="8"/>
    <x v="7"/>
    <n v="1"/>
    <s v="PC"/>
    <n v="216300"/>
    <s v="IDR"/>
    <n v="23793"/>
    <s v="IDR"/>
    <s v="010.008-23.60371518"/>
    <m/>
    <m/>
    <m/>
  </r>
  <r>
    <m/>
    <s v="F7499A"/>
    <s v="PT.KALIMANTAN INTI MAJU"/>
    <s v="AR1"/>
    <s v="AYC"/>
    <s v="ZAB1"/>
    <n v="901174969"/>
    <n v="40"/>
    <n v="796631119"/>
    <n v="10"/>
    <s v="ZFBH"/>
    <n v="56332724"/>
    <n v="9"/>
    <s v="8RB"/>
    <x v="9"/>
    <x v="8"/>
    <n v="1"/>
    <s v="PC"/>
    <n v="669500"/>
    <s v="IDR"/>
    <n v="73645"/>
    <s v="IDR"/>
    <s v="010.008-23.60371518"/>
    <m/>
    <m/>
    <m/>
  </r>
  <r>
    <m/>
    <s v="F7499A"/>
    <s v="PT.KALIMANTAN INTI MAJU"/>
    <s v="AR1"/>
    <s v="AYC"/>
    <s v="ZAB1"/>
    <n v="901174969"/>
    <n v="100"/>
    <n v="796631120"/>
    <n v="10"/>
    <s v="ZFBH"/>
    <n v="56332724"/>
    <n v="10"/>
    <s v="8RB"/>
    <x v="9"/>
    <x v="8"/>
    <n v="1"/>
    <s v="PC"/>
    <n v="669500"/>
    <s v="IDR"/>
    <n v="73645"/>
    <s v="IDR"/>
    <s v="010.008-23.60371518"/>
    <m/>
    <m/>
    <m/>
  </r>
  <r>
    <m/>
    <s v="F7499A"/>
    <s v="PT.KALIMANTAN INTI MAJU"/>
    <s v="AR1"/>
    <s v="AYC"/>
    <s v="ZAB1"/>
    <n v="901174969"/>
    <n v="110"/>
    <n v="796631121"/>
    <n v="10"/>
    <s v="ZFBH"/>
    <n v="56332724"/>
    <n v="11"/>
    <s v="8RB"/>
    <x v="22"/>
    <x v="18"/>
    <n v="2"/>
    <s v="PC"/>
    <n v="1129000"/>
    <s v="IDR"/>
    <n v="124190"/>
    <s v="IDR"/>
    <s v="010.008-23.60371518"/>
    <m/>
    <m/>
    <m/>
  </r>
  <r>
    <m/>
    <s v="F7499A"/>
    <s v="PT.KALIMANTAN INTI MAJU"/>
    <s v="AR1"/>
    <s v="AYC"/>
    <s v="ZAB1"/>
    <n v="901174970"/>
    <n v="30"/>
    <n v="796631100"/>
    <n v="10"/>
    <s v="ZFBH"/>
    <n v="56332725"/>
    <n v="1"/>
    <s v="8R5"/>
    <x v="146"/>
    <x v="3"/>
    <n v="1"/>
    <s v="PC"/>
    <n v="1882900"/>
    <s v="IDR"/>
    <n v="207119"/>
    <s v="IDR"/>
    <s v="010.008-23.60371519"/>
    <m/>
    <m/>
    <m/>
  </r>
  <r>
    <m/>
    <s v="F7499A"/>
    <s v="PT.KALIMANTAN INTI MAJU"/>
    <s v="AR1"/>
    <s v="AYC"/>
    <s v="ZAB1"/>
    <n v="901174970"/>
    <n v="10"/>
    <n v="796631101"/>
    <n v="10"/>
    <s v="ZFBH"/>
    <n v="56332725"/>
    <n v="2"/>
    <s v="8R1"/>
    <x v="6"/>
    <x v="5"/>
    <n v="1"/>
    <s v="PC"/>
    <n v="119200"/>
    <s v="IDR"/>
    <n v="13112"/>
    <s v="IDR"/>
    <s v="010.008-23.60371519"/>
    <m/>
    <m/>
    <m/>
  </r>
  <r>
    <m/>
    <s v="F7499A"/>
    <s v="PT.KALIMANTAN INTI MAJU"/>
    <s v="AR1"/>
    <s v="AYC"/>
    <s v="ZAB1"/>
    <n v="901174970"/>
    <n v="40"/>
    <n v="796631102"/>
    <n v="10"/>
    <s v="ZFBH"/>
    <n v="56332725"/>
    <n v="3"/>
    <s v="8R1"/>
    <x v="7"/>
    <x v="6"/>
    <n v="1"/>
    <s v="PC"/>
    <n v="119200"/>
    <s v="IDR"/>
    <n v="13112"/>
    <s v="IDR"/>
    <s v="010.008-23.60371519"/>
    <m/>
    <m/>
    <m/>
  </r>
  <r>
    <m/>
    <s v="F7499A"/>
    <s v="PT.KALIMANTAN INTI MAJU"/>
    <s v="AR1"/>
    <s v="AYC"/>
    <s v="ZAB1"/>
    <n v="901174970"/>
    <n v="50"/>
    <n v="796631103"/>
    <n v="10"/>
    <s v="ZFBH"/>
    <n v="56332725"/>
    <n v="4"/>
    <s v="8R1"/>
    <x v="8"/>
    <x v="7"/>
    <n v="1"/>
    <s v="PC"/>
    <n v="216300"/>
    <s v="IDR"/>
    <n v="23793"/>
    <s v="IDR"/>
    <s v="010.008-23.60371519"/>
    <m/>
    <m/>
    <m/>
  </r>
  <r>
    <m/>
    <s v="F7499A"/>
    <s v="PT.KALIMANTAN INTI MAJU"/>
    <s v="AR1"/>
    <s v="AYC"/>
    <s v="ZAB1"/>
    <n v="901174970"/>
    <n v="60"/>
    <n v="796631104"/>
    <n v="10"/>
    <s v="ZFBH"/>
    <n v="56332725"/>
    <n v="5"/>
    <s v="8R1"/>
    <x v="4"/>
    <x v="4"/>
    <n v="1"/>
    <s v="PC"/>
    <n v="119200"/>
    <s v="IDR"/>
    <n v="13112"/>
    <s v="IDR"/>
    <s v="010.008-23.60371519"/>
    <m/>
    <m/>
    <m/>
  </r>
  <r>
    <m/>
    <s v="F7499A"/>
    <s v="PT.KALIMANTAN INTI MAJU"/>
    <s v="AR1"/>
    <s v="AYC"/>
    <s v="ZAB1"/>
    <n v="901174970"/>
    <n v="80"/>
    <n v="796631105"/>
    <n v="10"/>
    <s v="ZFBH"/>
    <n v="56332725"/>
    <n v="6"/>
    <s v="8R1"/>
    <x v="7"/>
    <x v="6"/>
    <n v="1"/>
    <s v="PC"/>
    <n v="119200"/>
    <s v="IDR"/>
    <n v="13112"/>
    <s v="IDR"/>
    <s v="010.008-23.60371519"/>
    <m/>
    <m/>
    <m/>
  </r>
  <r>
    <m/>
    <s v="F7499A"/>
    <s v="PT.KALIMANTAN INTI MAJU"/>
    <s v="AR1"/>
    <s v="AYC"/>
    <s v="ZAB1"/>
    <n v="901174970"/>
    <n v="90"/>
    <n v="796631106"/>
    <n v="10"/>
    <s v="ZFBH"/>
    <n v="56332725"/>
    <n v="7"/>
    <s v="8R1"/>
    <x v="4"/>
    <x v="4"/>
    <n v="1"/>
    <s v="PC"/>
    <n v="119200"/>
    <s v="IDR"/>
    <n v="13112"/>
    <s v="IDR"/>
    <s v="010.008-23.60371519"/>
    <m/>
    <m/>
    <m/>
  </r>
  <r>
    <m/>
    <s v="F7499A"/>
    <s v="PT.KALIMANTAN INTI MAJU"/>
    <s v="AR1"/>
    <s v="AYC"/>
    <s v="ZAB1"/>
    <n v="901174970"/>
    <n v="100"/>
    <n v="796631107"/>
    <n v="10"/>
    <s v="ZFBH"/>
    <n v="56332725"/>
    <n v="8"/>
    <s v="8R1"/>
    <x v="8"/>
    <x v="7"/>
    <n v="1"/>
    <s v="PC"/>
    <n v="216300"/>
    <s v="IDR"/>
    <n v="23793"/>
    <s v="IDR"/>
    <s v="010.008-23.60371519"/>
    <m/>
    <m/>
    <m/>
  </r>
  <r>
    <m/>
    <s v="F7499A"/>
    <s v="PT.KALIMANTAN INTI MAJU"/>
    <s v="AR1"/>
    <s v="AYC"/>
    <s v="ZAB1"/>
    <n v="901174970"/>
    <n v="20"/>
    <n v="796631108"/>
    <n v="10"/>
    <s v="ZFBH"/>
    <n v="56332725"/>
    <n v="9"/>
    <s v="8RB"/>
    <x v="9"/>
    <x v="8"/>
    <n v="1"/>
    <s v="PC"/>
    <n v="669500"/>
    <s v="IDR"/>
    <n v="73645"/>
    <s v="IDR"/>
    <s v="010.008-23.60371519"/>
    <m/>
    <m/>
    <m/>
  </r>
  <r>
    <m/>
    <s v="F7499A"/>
    <s v="PT.KALIMANTAN INTI MAJU"/>
    <s v="AR1"/>
    <s v="AYC"/>
    <s v="ZAB1"/>
    <n v="901174970"/>
    <n v="70"/>
    <n v="796631109"/>
    <n v="10"/>
    <s v="ZFBH"/>
    <n v="56332725"/>
    <n v="10"/>
    <s v="8RB"/>
    <x v="9"/>
    <x v="8"/>
    <n v="1"/>
    <s v="PC"/>
    <n v="669500"/>
    <s v="IDR"/>
    <n v="73645"/>
    <s v="IDR"/>
    <s v="010.008-23.60371519"/>
    <m/>
    <m/>
    <m/>
  </r>
  <r>
    <m/>
    <s v="F7499A"/>
    <s v="PT.KALIMANTAN INTI MAJU"/>
    <s v="AR1"/>
    <s v="AYC"/>
    <s v="ZAB1"/>
    <n v="901174970"/>
    <n v="110"/>
    <n v="796631110"/>
    <n v="10"/>
    <s v="ZFBH"/>
    <n v="56332725"/>
    <n v="11"/>
    <s v="8RB"/>
    <x v="9"/>
    <x v="8"/>
    <n v="1"/>
    <s v="PC"/>
    <n v="669500"/>
    <s v="IDR"/>
    <n v="73645"/>
    <s v="IDR"/>
    <s v="010.008-23.60371519"/>
    <m/>
    <m/>
    <m/>
  </r>
  <r>
    <m/>
    <s v="F7499A"/>
    <s v="PT.KALIMANTAN INTI MAJU"/>
    <s v="AR1"/>
    <s v="AYC"/>
    <s v="ZAB1"/>
    <n v="901174972"/>
    <n v="100"/>
    <n v="796631090"/>
    <n v="10"/>
    <s v="ZFBH"/>
    <n v="56332726"/>
    <n v="1"/>
    <s v="8R3"/>
    <x v="64"/>
    <x v="3"/>
    <n v="1"/>
    <s v="PC"/>
    <n v="1901400"/>
    <s v="IDR"/>
    <n v="209154"/>
    <s v="IDR"/>
    <s v="010.008-23.60371520"/>
    <m/>
    <m/>
    <m/>
  </r>
  <r>
    <m/>
    <s v="F7499A"/>
    <s v="PT.KALIMANTAN INTI MAJU"/>
    <s v="AR1"/>
    <s v="AYC"/>
    <s v="ZAB1"/>
    <n v="901174972"/>
    <n v="90"/>
    <n v="796631091"/>
    <n v="10"/>
    <s v="ZFBH"/>
    <n v="56332726"/>
    <n v="2"/>
    <s v="8R9"/>
    <x v="10"/>
    <x v="9"/>
    <n v="1"/>
    <s v="PC"/>
    <n v="953800"/>
    <s v="IDR"/>
    <n v="104918"/>
    <s v="IDR"/>
    <s v="010.008-23.60371520"/>
    <m/>
    <m/>
    <m/>
  </r>
  <r>
    <m/>
    <s v="F7499A"/>
    <s v="PT.KALIMANTAN INTI MAJU"/>
    <s v="AR1"/>
    <s v="AYC"/>
    <s v="ZAB1"/>
    <n v="901174972"/>
    <n v="10"/>
    <n v="796631092"/>
    <n v="10"/>
    <s v="ZFBH"/>
    <n v="56332726"/>
    <n v="3"/>
    <s v="8R1"/>
    <x v="7"/>
    <x v="6"/>
    <n v="1"/>
    <s v="PC"/>
    <n v="119200"/>
    <s v="IDR"/>
    <n v="13112"/>
    <s v="IDR"/>
    <s v="010.008-23.60371520"/>
    <m/>
    <m/>
    <m/>
  </r>
  <r>
    <m/>
    <s v="F7499A"/>
    <s v="PT.KALIMANTAN INTI MAJU"/>
    <s v="AR1"/>
    <s v="AYC"/>
    <s v="ZAB1"/>
    <n v="901174972"/>
    <n v="20"/>
    <n v="796631093"/>
    <n v="10"/>
    <s v="ZFBH"/>
    <n v="56332726"/>
    <n v="4"/>
    <s v="8R1"/>
    <x v="4"/>
    <x v="4"/>
    <n v="1"/>
    <s v="PC"/>
    <n v="119200"/>
    <s v="IDR"/>
    <n v="13112"/>
    <s v="IDR"/>
    <s v="010.008-23.60371520"/>
    <m/>
    <m/>
    <m/>
  </r>
  <r>
    <m/>
    <s v="F7499A"/>
    <s v="PT.KALIMANTAN INTI MAJU"/>
    <s v="AR1"/>
    <s v="AYC"/>
    <s v="ZAB1"/>
    <n v="901174972"/>
    <n v="30"/>
    <n v="796631094"/>
    <n v="10"/>
    <s v="ZFBH"/>
    <n v="56332726"/>
    <n v="5"/>
    <s v="8R1"/>
    <x v="8"/>
    <x v="7"/>
    <n v="1"/>
    <s v="PC"/>
    <n v="216300"/>
    <s v="IDR"/>
    <n v="23793"/>
    <s v="IDR"/>
    <s v="010.008-23.60371520"/>
    <m/>
    <m/>
    <m/>
  </r>
  <r>
    <m/>
    <s v="F7499A"/>
    <s v="PT.KALIMANTAN INTI MAJU"/>
    <s v="AR1"/>
    <s v="AYC"/>
    <s v="ZAB1"/>
    <n v="901174972"/>
    <n v="50"/>
    <n v="796631095"/>
    <n v="10"/>
    <s v="ZFBH"/>
    <n v="56332726"/>
    <n v="6"/>
    <s v="8R1"/>
    <x v="7"/>
    <x v="6"/>
    <n v="1"/>
    <s v="PC"/>
    <n v="119200"/>
    <s v="IDR"/>
    <n v="13112"/>
    <s v="IDR"/>
    <s v="010.008-23.60371520"/>
    <m/>
    <m/>
    <m/>
  </r>
  <r>
    <m/>
    <s v="F7499A"/>
    <s v="PT.KALIMANTAN INTI MAJU"/>
    <s v="AR1"/>
    <s v="AYC"/>
    <s v="ZAB1"/>
    <n v="901174972"/>
    <n v="60"/>
    <n v="796631096"/>
    <n v="10"/>
    <s v="ZFBH"/>
    <n v="56332726"/>
    <n v="7"/>
    <s v="8R1"/>
    <x v="4"/>
    <x v="4"/>
    <n v="1"/>
    <s v="PC"/>
    <n v="119200"/>
    <s v="IDR"/>
    <n v="13112"/>
    <s v="IDR"/>
    <s v="010.008-23.60371520"/>
    <m/>
    <m/>
    <m/>
  </r>
  <r>
    <m/>
    <s v="F7499A"/>
    <s v="PT.KALIMANTAN INTI MAJU"/>
    <s v="AR1"/>
    <s v="AYC"/>
    <s v="ZAB1"/>
    <n v="901174972"/>
    <n v="70"/>
    <n v="796631097"/>
    <n v="10"/>
    <s v="ZFBH"/>
    <n v="56332726"/>
    <n v="8"/>
    <s v="8R1"/>
    <x v="8"/>
    <x v="7"/>
    <n v="1"/>
    <s v="PC"/>
    <n v="216300"/>
    <s v="IDR"/>
    <n v="23793"/>
    <s v="IDR"/>
    <s v="010.008-23.60371520"/>
    <m/>
    <m/>
    <m/>
  </r>
  <r>
    <m/>
    <s v="F7499A"/>
    <s v="PT.KALIMANTAN INTI MAJU"/>
    <s v="AR1"/>
    <s v="AYC"/>
    <s v="ZAB1"/>
    <n v="901174972"/>
    <n v="40"/>
    <n v="796631098"/>
    <n v="10"/>
    <s v="ZFBH"/>
    <n v="56332726"/>
    <n v="9"/>
    <s v="8RB"/>
    <x v="9"/>
    <x v="8"/>
    <n v="1"/>
    <s v="PC"/>
    <n v="669500"/>
    <s v="IDR"/>
    <n v="73645"/>
    <s v="IDR"/>
    <s v="010.008-23.60371520"/>
    <m/>
    <m/>
    <m/>
  </r>
  <r>
    <m/>
    <s v="F7499A"/>
    <s v="PT.KALIMANTAN INTI MAJU"/>
    <s v="AR1"/>
    <s v="AYC"/>
    <s v="ZAB1"/>
    <n v="901174972"/>
    <n v="80"/>
    <n v="796631099"/>
    <n v="10"/>
    <s v="ZFBH"/>
    <n v="56332726"/>
    <n v="10"/>
    <s v="8RB"/>
    <x v="9"/>
    <x v="8"/>
    <n v="1"/>
    <s v="PC"/>
    <n v="669500"/>
    <s v="IDR"/>
    <n v="73645"/>
    <s v="IDR"/>
    <s v="010.008-23.60371520"/>
    <m/>
    <m/>
    <m/>
  </r>
  <r>
    <m/>
    <s v="F7499A"/>
    <s v="PT.KALIMANTAN INTI MAJU"/>
    <s v="AR1"/>
    <s v="AYC"/>
    <s v="ZAB1"/>
    <n v="901174973"/>
    <n v="20"/>
    <n v="796631087"/>
    <n v="10"/>
    <s v="ZFBH"/>
    <n v="56332727"/>
    <n v="1"/>
    <s v="8RB"/>
    <x v="22"/>
    <x v="18"/>
    <n v="10"/>
    <s v="PC"/>
    <n v="5645000"/>
    <s v="IDR"/>
    <n v="620950"/>
    <s v="IDR"/>
    <s v="010.008-23.60371521"/>
    <m/>
    <m/>
    <m/>
  </r>
  <r>
    <m/>
    <s v="F7499A"/>
    <s v="PT.KALIMANTAN INTI MAJU"/>
    <s v="AR1"/>
    <s v="AYC"/>
    <s v="ZAB1"/>
    <n v="901174973"/>
    <n v="10"/>
    <n v="796631088"/>
    <n v="10"/>
    <s v="ZFBH"/>
    <n v="56332727"/>
    <n v="2"/>
    <s v="8R6"/>
    <x v="45"/>
    <x v="32"/>
    <n v="7"/>
    <s v="PC"/>
    <n v="2884000"/>
    <s v="IDR"/>
    <n v="317240"/>
    <s v="IDR"/>
    <s v="010.008-23.60371521"/>
    <m/>
    <m/>
    <m/>
  </r>
  <r>
    <m/>
    <s v="F7499A"/>
    <s v="PT.KALIMANTAN INTI MAJU"/>
    <s v="AR1"/>
    <s v="AYC"/>
    <s v="ZAB1"/>
    <n v="901174973"/>
    <n v="30"/>
    <n v="796631089"/>
    <n v="10"/>
    <s v="ZFBH"/>
    <n v="56332727"/>
    <n v="3"/>
    <s v="8R6"/>
    <x v="45"/>
    <x v="32"/>
    <n v="1"/>
    <s v="PC"/>
    <n v="412000"/>
    <s v="IDR"/>
    <n v="45320"/>
    <s v="IDR"/>
    <s v="010.008-23.60371521"/>
    <m/>
    <m/>
    <m/>
  </r>
  <r>
    <m/>
    <s v="F7499A"/>
    <s v="PT.KALIMANTAN INTI MAJU"/>
    <s v="AR1"/>
    <s v="AYC"/>
    <s v="ZAB1"/>
    <n v="901174974"/>
    <n v="10"/>
    <n v="796631086"/>
    <n v="10"/>
    <s v="ZFBH"/>
    <n v="56332728"/>
    <n v="1"/>
    <s v="8RB"/>
    <x v="22"/>
    <x v="18"/>
    <n v="1"/>
    <s v="PC"/>
    <n v="564500"/>
    <s v="IDR"/>
    <n v="62095"/>
    <s v="IDR"/>
    <s v="010.008-23.60371522"/>
    <m/>
    <m/>
    <m/>
  </r>
  <r>
    <m/>
    <s v="F7499A"/>
    <s v="PT.KALIMANTAN INTI MAJU"/>
    <s v="AR1"/>
    <s v="AYC"/>
    <s v="ZAB1"/>
    <n v="901174976"/>
    <n v="70"/>
    <n v="796631077"/>
    <n v="10"/>
    <s v="ZFBH"/>
    <n v="56332729"/>
    <n v="1"/>
    <s v="8R5"/>
    <x v="3"/>
    <x v="3"/>
    <n v="1"/>
    <s v="PC"/>
    <n v="1993100"/>
    <s v="IDR"/>
    <n v="219241"/>
    <s v="IDR"/>
    <s v="010.008-23.60371523"/>
    <m/>
    <m/>
    <m/>
  </r>
  <r>
    <m/>
    <s v="F7499A"/>
    <s v="PT.KALIMANTAN INTI MAJU"/>
    <s v="AR1"/>
    <s v="AYC"/>
    <s v="ZAB1"/>
    <n v="901174976"/>
    <n v="60"/>
    <n v="796631078"/>
    <n v="10"/>
    <s v="ZFBH"/>
    <n v="56332729"/>
    <n v="2"/>
    <s v="8R5"/>
    <x v="55"/>
    <x v="3"/>
    <n v="1"/>
    <s v="PC"/>
    <n v="1751000"/>
    <s v="IDR"/>
    <n v="192610"/>
    <s v="IDR"/>
    <s v="010.008-23.60371523"/>
    <m/>
    <m/>
    <m/>
  </r>
  <r>
    <m/>
    <s v="F7499A"/>
    <s v="PT.KALIMANTAN INTI MAJU"/>
    <s v="AR1"/>
    <s v="AYC"/>
    <s v="ZAB1"/>
    <n v="901174976"/>
    <n v="30"/>
    <n v="796631079"/>
    <n v="10"/>
    <s v="ZFBH"/>
    <n v="56332729"/>
    <n v="3"/>
    <s v="8R1"/>
    <x v="42"/>
    <x v="10"/>
    <n v="1"/>
    <s v="PC"/>
    <n v="857000"/>
    <s v="IDR"/>
    <n v="94270"/>
    <s v="IDR"/>
    <s v="010.008-23.60371523"/>
    <m/>
    <m/>
    <m/>
  </r>
  <r>
    <m/>
    <s v="F7499A"/>
    <s v="PT.KALIMANTAN INTI MAJU"/>
    <s v="AR1"/>
    <s v="AYC"/>
    <s v="ZAB1"/>
    <n v="901174976"/>
    <n v="40"/>
    <n v="796631080"/>
    <n v="10"/>
    <s v="ZFBH"/>
    <n v="56332729"/>
    <n v="4"/>
    <s v="8RB"/>
    <x v="22"/>
    <x v="18"/>
    <n v="4"/>
    <s v="PC"/>
    <n v="2258000"/>
    <s v="IDR"/>
    <n v="248380"/>
    <s v="IDR"/>
    <s v="010.008-23.60371523"/>
    <m/>
    <m/>
    <m/>
  </r>
  <r>
    <m/>
    <s v="F7499A"/>
    <s v="PT.KALIMANTAN INTI MAJU"/>
    <s v="AR1"/>
    <s v="AYC"/>
    <s v="ZAB1"/>
    <n v="901174976"/>
    <n v="50"/>
    <n v="796631081"/>
    <n v="10"/>
    <s v="ZFBH"/>
    <n v="56332729"/>
    <n v="5"/>
    <s v="8RB"/>
    <x v="17"/>
    <x v="14"/>
    <n v="2"/>
    <s v="PC"/>
    <n v="463600"/>
    <s v="IDR"/>
    <n v="50996"/>
    <s v="IDR"/>
    <s v="010.008-23.60371523"/>
    <m/>
    <m/>
    <m/>
  </r>
  <r>
    <m/>
    <s v="F7499A"/>
    <s v="PT.KALIMANTAN INTI MAJU"/>
    <s v="AR1"/>
    <s v="AYC"/>
    <s v="ZAB1"/>
    <n v="901174976"/>
    <n v="10"/>
    <n v="796631082"/>
    <n v="10"/>
    <s v="ZFBH"/>
    <n v="56332729"/>
    <n v="6"/>
    <s v="8R6"/>
    <x v="45"/>
    <x v="32"/>
    <n v="6"/>
    <s v="PC"/>
    <n v="2472000"/>
    <s v="IDR"/>
    <n v="271920"/>
    <s v="IDR"/>
    <s v="010.008-23.60371523"/>
    <m/>
    <m/>
    <m/>
  </r>
  <r>
    <m/>
    <s v="F7499A"/>
    <s v="PT.KALIMANTAN INTI MAJU"/>
    <s v="AR1"/>
    <s v="AYC"/>
    <s v="ZAB1"/>
    <n v="901174976"/>
    <n v="20"/>
    <n v="796631083"/>
    <n v="10"/>
    <s v="ZFBH"/>
    <n v="56332729"/>
    <n v="7"/>
    <s v="8R6"/>
    <x v="45"/>
    <x v="32"/>
    <n v="4"/>
    <s v="PC"/>
    <n v="1648000"/>
    <s v="IDR"/>
    <n v="181280"/>
    <s v="IDR"/>
    <s v="010.008-23.60371523"/>
    <m/>
    <m/>
    <m/>
  </r>
  <r>
    <m/>
    <s v="F7499A"/>
    <s v="PT.KALIMANTAN INTI MAJU"/>
    <s v="AR1"/>
    <s v="AYC"/>
    <s v="ZAB1"/>
    <n v="901174977"/>
    <n v="50"/>
    <n v="796631060"/>
    <n v="10"/>
    <s v="ZFBH"/>
    <n v="56332730"/>
    <n v="1"/>
    <s v="8RB"/>
    <x v="35"/>
    <x v="8"/>
    <n v="1"/>
    <s v="PC"/>
    <n v="669500"/>
    <s v="IDR"/>
    <n v="73645"/>
    <s v="IDR"/>
    <s v="010.008-23.60371524"/>
    <m/>
    <m/>
    <m/>
  </r>
  <r>
    <m/>
    <s v="F7499A"/>
    <s v="PT.KALIMANTAN INTI MAJU"/>
    <s v="AR1"/>
    <s v="AYC"/>
    <s v="ZAB1"/>
    <n v="901174977"/>
    <n v="100"/>
    <n v="796631061"/>
    <n v="10"/>
    <s v="ZFBH"/>
    <n v="56332730"/>
    <n v="2"/>
    <s v="8RB"/>
    <x v="35"/>
    <x v="8"/>
    <n v="1"/>
    <s v="PC"/>
    <n v="669500"/>
    <s v="IDR"/>
    <n v="73645"/>
    <s v="IDR"/>
    <s v="010.008-23.60371524"/>
    <m/>
    <m/>
    <m/>
  </r>
  <r>
    <m/>
    <s v="F7499A"/>
    <s v="PT.KALIMANTAN INTI MAJU"/>
    <s v="AR1"/>
    <s v="AYC"/>
    <s v="ZAB1"/>
    <n v="901174977"/>
    <n v="140"/>
    <n v="796631062"/>
    <n v="10"/>
    <s v="ZFBH"/>
    <n v="56332730"/>
    <n v="3"/>
    <s v="8RB"/>
    <x v="35"/>
    <x v="8"/>
    <n v="1"/>
    <s v="PC"/>
    <n v="669500"/>
    <s v="IDR"/>
    <n v="73645"/>
    <s v="IDR"/>
    <s v="010.008-23.60371524"/>
    <m/>
    <m/>
    <m/>
  </r>
  <r>
    <m/>
    <s v="F7499A"/>
    <s v="PT.KALIMANTAN INTI MAJU"/>
    <s v="AR1"/>
    <s v="AYC"/>
    <s v="ZAB1"/>
    <n v="901174977"/>
    <n v="10"/>
    <n v="796631063"/>
    <n v="10"/>
    <s v="ZFBH"/>
    <n v="56332730"/>
    <n v="4"/>
    <s v="8R1"/>
    <x v="7"/>
    <x v="6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20"/>
    <n v="796631064"/>
    <n v="10"/>
    <s v="ZFBH"/>
    <n v="56332730"/>
    <n v="5"/>
    <s v="8R1"/>
    <x v="4"/>
    <x v="4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30"/>
    <n v="796631065"/>
    <n v="10"/>
    <s v="ZFBH"/>
    <n v="56332730"/>
    <n v="6"/>
    <s v="8R1"/>
    <x v="8"/>
    <x v="7"/>
    <n v="1"/>
    <s v="PC"/>
    <n v="216300"/>
    <s v="IDR"/>
    <n v="23793"/>
    <s v="IDR"/>
    <s v="010.008-23.60371524"/>
    <m/>
    <m/>
    <m/>
  </r>
  <r>
    <m/>
    <s v="F7499A"/>
    <s v="PT.KALIMANTAN INTI MAJU"/>
    <s v="AR1"/>
    <s v="AYC"/>
    <s v="ZAB1"/>
    <n v="901174977"/>
    <n v="40"/>
    <n v="796631066"/>
    <n v="10"/>
    <s v="ZFBH"/>
    <n v="56332730"/>
    <n v="7"/>
    <s v="8R1"/>
    <x v="11"/>
    <x v="10"/>
    <n v="1"/>
    <s v="PC"/>
    <n v="883100"/>
    <s v="IDR"/>
    <n v="97141"/>
    <s v="IDR"/>
    <s v="010.008-23.60371524"/>
    <m/>
    <m/>
    <m/>
  </r>
  <r>
    <m/>
    <s v="F7499A"/>
    <s v="PT.KALIMANTAN INTI MAJU"/>
    <s v="AR1"/>
    <s v="AYC"/>
    <s v="ZAB1"/>
    <n v="901174977"/>
    <n v="70"/>
    <n v="796631067"/>
    <n v="10"/>
    <s v="ZFBH"/>
    <n v="56332730"/>
    <n v="8"/>
    <s v="8R1"/>
    <x v="7"/>
    <x v="6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80"/>
    <n v="796631068"/>
    <n v="10"/>
    <s v="ZFBH"/>
    <n v="56332730"/>
    <n v="9"/>
    <s v="8R1"/>
    <x v="4"/>
    <x v="4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90"/>
    <n v="796631069"/>
    <n v="10"/>
    <s v="ZFBH"/>
    <n v="56332730"/>
    <n v="10"/>
    <s v="8R1"/>
    <x v="8"/>
    <x v="7"/>
    <n v="1"/>
    <s v="PC"/>
    <n v="216300"/>
    <s v="IDR"/>
    <n v="23793"/>
    <s v="IDR"/>
    <s v="010.008-23.60371524"/>
    <m/>
    <m/>
    <m/>
  </r>
  <r>
    <m/>
    <s v="F7499A"/>
    <s v="PT.KALIMANTAN INTI MAJU"/>
    <s v="AR1"/>
    <s v="AYC"/>
    <s v="ZAB1"/>
    <n v="901174977"/>
    <n v="110"/>
    <n v="796631070"/>
    <n v="10"/>
    <s v="ZFBH"/>
    <n v="56332730"/>
    <n v="11"/>
    <s v="8R1"/>
    <x v="7"/>
    <x v="6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120"/>
    <n v="796631071"/>
    <n v="10"/>
    <s v="ZFBH"/>
    <n v="56332730"/>
    <n v="12"/>
    <s v="8R1"/>
    <x v="4"/>
    <x v="4"/>
    <n v="1"/>
    <s v="PC"/>
    <n v="119200"/>
    <s v="IDR"/>
    <n v="13112"/>
    <s v="IDR"/>
    <s v="010.008-23.60371524"/>
    <m/>
    <m/>
    <m/>
  </r>
  <r>
    <m/>
    <s v="F7499A"/>
    <s v="PT.KALIMANTAN INTI MAJU"/>
    <s v="AR1"/>
    <s v="AYC"/>
    <s v="ZAB1"/>
    <n v="901174977"/>
    <n v="130"/>
    <n v="796631072"/>
    <n v="10"/>
    <s v="ZFBH"/>
    <n v="56332730"/>
    <n v="13"/>
    <s v="8R1"/>
    <x v="8"/>
    <x v="7"/>
    <n v="1"/>
    <s v="PC"/>
    <n v="216300"/>
    <s v="IDR"/>
    <n v="23793"/>
    <s v="IDR"/>
    <s v="010.008-23.60371524"/>
    <m/>
    <m/>
    <m/>
  </r>
  <r>
    <m/>
    <s v="F7499A"/>
    <s v="PT.KALIMANTAN INTI MAJU"/>
    <s v="AR1"/>
    <s v="AYC"/>
    <s v="ZAB1"/>
    <n v="901174977"/>
    <n v="60"/>
    <n v="796631073"/>
    <n v="10"/>
    <s v="ZFBH"/>
    <n v="56332730"/>
    <n v="14"/>
    <s v="8RB"/>
    <x v="17"/>
    <x v="14"/>
    <n v="3"/>
    <s v="PC"/>
    <n v="695400"/>
    <s v="IDR"/>
    <n v="76494"/>
    <s v="IDR"/>
    <s v="010.008-23.60371524"/>
    <m/>
    <m/>
    <m/>
  </r>
  <r>
    <m/>
    <s v="F7499A"/>
    <s v="PT.KALIMANTAN INTI MAJU"/>
    <s v="AR1"/>
    <s v="AYC"/>
    <s v="ZAB1"/>
    <n v="901174980"/>
    <n v="40"/>
    <n v="796631048"/>
    <n v="10"/>
    <s v="ZFBH"/>
    <n v="56332731"/>
    <n v="1"/>
    <s v="8RB"/>
    <x v="35"/>
    <x v="8"/>
    <n v="1"/>
    <s v="PC"/>
    <n v="669500"/>
    <s v="IDR"/>
    <n v="73645"/>
    <s v="IDR"/>
    <s v="010.008-23.60371525"/>
    <m/>
    <m/>
    <m/>
  </r>
  <r>
    <m/>
    <s v="F7499A"/>
    <s v="PT.KALIMANTAN INTI MAJU"/>
    <s v="AR1"/>
    <s v="AYC"/>
    <s v="ZAB1"/>
    <n v="901174980"/>
    <n v="110"/>
    <n v="796631049"/>
    <n v="10"/>
    <s v="ZFBH"/>
    <n v="56332731"/>
    <n v="2"/>
    <s v="8RB"/>
    <x v="35"/>
    <x v="8"/>
    <n v="1"/>
    <s v="PC"/>
    <n v="669500"/>
    <s v="IDR"/>
    <n v="73645"/>
    <s v="IDR"/>
    <s v="010.008-23.60371525"/>
    <m/>
    <m/>
    <m/>
  </r>
  <r>
    <m/>
    <s v="F7499A"/>
    <s v="PT.KALIMANTAN INTI MAJU"/>
    <s v="AR1"/>
    <s v="AYC"/>
    <s v="ZAB1"/>
    <n v="901174980"/>
    <n v="10"/>
    <n v="796631050"/>
    <n v="10"/>
    <s v="ZFBH"/>
    <n v="56332731"/>
    <n v="3"/>
    <s v="8R1"/>
    <x v="7"/>
    <x v="6"/>
    <n v="1"/>
    <s v="PC"/>
    <n v="119200"/>
    <s v="IDR"/>
    <n v="13112"/>
    <s v="IDR"/>
    <s v="010.008-23.60371525"/>
    <m/>
    <m/>
    <m/>
  </r>
  <r>
    <m/>
    <s v="F7499A"/>
    <s v="PT.KALIMANTAN INTI MAJU"/>
    <s v="AR1"/>
    <s v="AYC"/>
    <s v="ZAB1"/>
    <n v="901174980"/>
    <n v="20"/>
    <n v="796631051"/>
    <n v="10"/>
    <s v="ZFBH"/>
    <n v="56332731"/>
    <n v="4"/>
    <s v="8R1"/>
    <x v="4"/>
    <x v="4"/>
    <n v="1"/>
    <s v="PC"/>
    <n v="119200"/>
    <s v="IDR"/>
    <n v="13112"/>
    <s v="IDR"/>
    <s v="010.008-23.60371525"/>
    <m/>
    <m/>
    <m/>
  </r>
  <r>
    <m/>
    <s v="F7499A"/>
    <s v="PT.KALIMANTAN INTI MAJU"/>
    <s v="AR1"/>
    <s v="AYC"/>
    <s v="ZAB1"/>
    <n v="901174980"/>
    <n v="30"/>
    <n v="796631052"/>
    <n v="10"/>
    <s v="ZFBH"/>
    <n v="56332731"/>
    <n v="5"/>
    <s v="8R1"/>
    <x v="8"/>
    <x v="7"/>
    <n v="1"/>
    <s v="PC"/>
    <n v="216300"/>
    <s v="IDR"/>
    <n v="23793"/>
    <s v="IDR"/>
    <s v="010.008-23.60371525"/>
    <m/>
    <m/>
    <m/>
  </r>
  <r>
    <m/>
    <s v="F7499A"/>
    <s v="PT.KALIMANTAN INTI MAJU"/>
    <s v="AR1"/>
    <s v="AYC"/>
    <s v="ZAB1"/>
    <n v="901174980"/>
    <n v="50"/>
    <n v="796631053"/>
    <n v="10"/>
    <s v="ZFBH"/>
    <n v="56332731"/>
    <n v="6"/>
    <s v="8R1"/>
    <x v="11"/>
    <x v="10"/>
    <n v="1"/>
    <s v="PC"/>
    <n v="883100"/>
    <s v="IDR"/>
    <n v="97141"/>
    <s v="IDR"/>
    <s v="010.008-23.60371525"/>
    <m/>
    <m/>
    <m/>
  </r>
  <r>
    <m/>
    <s v="F7499A"/>
    <s v="PT.KALIMANTAN INTI MAJU"/>
    <s v="AR1"/>
    <s v="AYC"/>
    <s v="ZAB1"/>
    <n v="901174980"/>
    <n v="60"/>
    <n v="796631054"/>
    <n v="10"/>
    <s v="ZFBH"/>
    <n v="56332731"/>
    <n v="7"/>
    <s v="8R1"/>
    <x v="13"/>
    <x v="11"/>
    <n v="1"/>
    <s v="PC"/>
    <n v="327600"/>
    <s v="IDR"/>
    <n v="36036"/>
    <s v="IDR"/>
    <s v="010.008-23.60371525"/>
    <m/>
    <m/>
    <m/>
  </r>
  <r>
    <m/>
    <s v="F7499A"/>
    <s v="PT.KALIMANTAN INTI MAJU"/>
    <s v="AR1"/>
    <s v="AYC"/>
    <s v="ZAB1"/>
    <n v="901174980"/>
    <n v="70"/>
    <n v="796631055"/>
    <n v="10"/>
    <s v="ZFBH"/>
    <n v="56332731"/>
    <n v="8"/>
    <s v="8R1"/>
    <x v="12"/>
    <x v="11"/>
    <n v="1"/>
    <s v="PC"/>
    <n v="387500"/>
    <s v="IDR"/>
    <n v="42625"/>
    <s v="IDR"/>
    <s v="010.008-23.60371525"/>
    <m/>
    <m/>
    <m/>
  </r>
  <r>
    <m/>
    <s v="F7499A"/>
    <s v="PT.KALIMANTAN INTI MAJU"/>
    <s v="AR1"/>
    <s v="AYC"/>
    <s v="ZAB1"/>
    <n v="901174980"/>
    <n v="80"/>
    <n v="796631056"/>
    <n v="10"/>
    <s v="ZFBH"/>
    <n v="56332731"/>
    <n v="9"/>
    <s v="8R1"/>
    <x v="7"/>
    <x v="6"/>
    <n v="1"/>
    <s v="PC"/>
    <n v="119200"/>
    <s v="IDR"/>
    <n v="13112"/>
    <s v="IDR"/>
    <s v="010.008-23.60371525"/>
    <m/>
    <m/>
    <m/>
  </r>
  <r>
    <m/>
    <s v="F7499A"/>
    <s v="PT.KALIMANTAN INTI MAJU"/>
    <s v="AR1"/>
    <s v="AYC"/>
    <s v="ZAB1"/>
    <n v="901174980"/>
    <n v="90"/>
    <n v="796631057"/>
    <n v="10"/>
    <s v="ZFBH"/>
    <n v="56332731"/>
    <n v="10"/>
    <s v="8R1"/>
    <x v="4"/>
    <x v="4"/>
    <n v="1"/>
    <s v="PC"/>
    <n v="119200"/>
    <s v="IDR"/>
    <n v="13112"/>
    <s v="IDR"/>
    <s v="010.008-23.60371525"/>
    <m/>
    <m/>
    <m/>
  </r>
  <r>
    <m/>
    <s v="F7499A"/>
    <s v="PT.KALIMANTAN INTI MAJU"/>
    <s v="AR1"/>
    <s v="AYC"/>
    <s v="ZAB1"/>
    <n v="901174980"/>
    <n v="100"/>
    <n v="796631058"/>
    <n v="10"/>
    <s v="ZFBH"/>
    <n v="56332731"/>
    <n v="11"/>
    <s v="8R1"/>
    <x v="8"/>
    <x v="7"/>
    <n v="1"/>
    <s v="PC"/>
    <n v="216300"/>
    <s v="IDR"/>
    <n v="23793"/>
    <s v="IDR"/>
    <s v="010.008-23.60371525"/>
    <m/>
    <m/>
    <m/>
  </r>
  <r>
    <m/>
    <s v="F7499A"/>
    <s v="PT.KALIMANTAN INTI MAJU"/>
    <s v="AR1"/>
    <s v="AYC"/>
    <s v="ZAB1"/>
    <n v="901174980"/>
    <n v="120"/>
    <n v="796631059"/>
    <n v="10"/>
    <s v="ZFBH"/>
    <n v="56332731"/>
    <n v="12"/>
    <s v="8R1"/>
    <x v="11"/>
    <x v="10"/>
    <n v="1"/>
    <s v="PC"/>
    <n v="883100"/>
    <s v="IDR"/>
    <n v="97141"/>
    <s v="IDR"/>
    <s v="010.008-23.60371525"/>
    <m/>
    <m/>
    <m/>
  </r>
  <r>
    <m/>
    <s v="F7499A"/>
    <s v="PT.KALIMANTAN INTI MAJU"/>
    <s v="AR1"/>
    <s v="AYC"/>
    <s v="ZAB1"/>
    <n v="901174981"/>
    <n v="40"/>
    <n v="796631035"/>
    <n v="10"/>
    <s v="ZFBH"/>
    <n v="56332732"/>
    <n v="1"/>
    <s v="8RB"/>
    <x v="35"/>
    <x v="8"/>
    <n v="1"/>
    <s v="PC"/>
    <n v="669500"/>
    <s v="IDR"/>
    <n v="73645"/>
    <s v="IDR"/>
    <s v="010.008-23.60371526"/>
    <m/>
    <m/>
    <m/>
  </r>
  <r>
    <m/>
    <s v="F7499A"/>
    <s v="PT.KALIMANTAN INTI MAJU"/>
    <s v="AR1"/>
    <s v="AYC"/>
    <s v="ZAB1"/>
    <n v="901174981"/>
    <n v="100"/>
    <n v="796631036"/>
    <n v="10"/>
    <s v="ZFBH"/>
    <n v="56332732"/>
    <n v="2"/>
    <s v="8RB"/>
    <x v="35"/>
    <x v="8"/>
    <n v="1"/>
    <s v="PC"/>
    <n v="669500"/>
    <s v="IDR"/>
    <n v="73645"/>
    <s v="IDR"/>
    <s v="010.008-23.60371526"/>
    <m/>
    <m/>
    <m/>
  </r>
  <r>
    <m/>
    <s v="F7499A"/>
    <s v="PT.KALIMANTAN INTI MAJU"/>
    <s v="AR1"/>
    <s v="AYC"/>
    <s v="ZAB1"/>
    <n v="901174981"/>
    <n v="60"/>
    <n v="796631037"/>
    <n v="10"/>
    <s v="ZFBH"/>
    <n v="56332732"/>
    <n v="3"/>
    <s v="8R5"/>
    <x v="3"/>
    <x v="3"/>
    <n v="1"/>
    <s v="PC"/>
    <n v="1993100"/>
    <s v="IDR"/>
    <n v="219241"/>
    <s v="IDR"/>
    <s v="010.008-23.60371526"/>
    <m/>
    <m/>
    <m/>
  </r>
  <r>
    <m/>
    <s v="F7499A"/>
    <s v="PT.KALIMANTAN INTI MAJU"/>
    <s v="AR1"/>
    <s v="AYC"/>
    <s v="ZAB1"/>
    <n v="901174981"/>
    <n v="130"/>
    <n v="796631038"/>
    <n v="10"/>
    <s v="ZFBH"/>
    <n v="56332732"/>
    <n v="4"/>
    <s v="8R5"/>
    <x v="3"/>
    <x v="3"/>
    <n v="1"/>
    <s v="PC"/>
    <n v="1993100"/>
    <s v="IDR"/>
    <n v="219241"/>
    <s v="IDR"/>
    <s v="010.008-23.60371526"/>
    <m/>
    <m/>
    <m/>
  </r>
  <r>
    <m/>
    <s v="F7499A"/>
    <s v="PT.KALIMANTAN INTI MAJU"/>
    <s v="AR1"/>
    <s v="AYC"/>
    <s v="ZAB1"/>
    <n v="901174981"/>
    <n v="50"/>
    <n v="796631039"/>
    <n v="10"/>
    <s v="ZFBH"/>
    <n v="56332732"/>
    <n v="5"/>
    <s v="8R9"/>
    <x v="10"/>
    <x v="9"/>
    <n v="1"/>
    <s v="PC"/>
    <n v="953800"/>
    <s v="IDR"/>
    <n v="104918"/>
    <s v="IDR"/>
    <s v="010.008-23.60371526"/>
    <m/>
    <m/>
    <m/>
  </r>
  <r>
    <m/>
    <s v="F7499A"/>
    <s v="PT.KALIMANTAN INTI MAJU"/>
    <s v="AR1"/>
    <s v="AYC"/>
    <s v="ZAB1"/>
    <n v="901174981"/>
    <n v="10"/>
    <n v="796631040"/>
    <n v="10"/>
    <s v="ZFBH"/>
    <n v="56332732"/>
    <n v="6"/>
    <s v="8R1"/>
    <x v="7"/>
    <x v="6"/>
    <n v="1"/>
    <s v="PC"/>
    <n v="119200"/>
    <s v="IDR"/>
    <n v="13112"/>
    <s v="IDR"/>
    <s v="010.008-23.60371526"/>
    <m/>
    <m/>
    <m/>
  </r>
  <r>
    <m/>
    <s v="F7499A"/>
    <s v="PT.KALIMANTAN INTI MAJU"/>
    <s v="AR1"/>
    <s v="AYC"/>
    <s v="ZAB1"/>
    <n v="901174981"/>
    <n v="20"/>
    <n v="796631041"/>
    <n v="10"/>
    <s v="ZFBH"/>
    <n v="56332732"/>
    <n v="7"/>
    <s v="8R1"/>
    <x v="4"/>
    <x v="4"/>
    <n v="1"/>
    <s v="PC"/>
    <n v="119200"/>
    <s v="IDR"/>
    <n v="13112"/>
    <s v="IDR"/>
    <s v="010.008-23.60371526"/>
    <m/>
    <m/>
    <m/>
  </r>
  <r>
    <m/>
    <s v="F7499A"/>
    <s v="PT.KALIMANTAN INTI MAJU"/>
    <s v="AR1"/>
    <s v="AYC"/>
    <s v="ZAB1"/>
    <n v="901174981"/>
    <n v="30"/>
    <n v="796631042"/>
    <n v="10"/>
    <s v="ZFBH"/>
    <n v="56332732"/>
    <n v="8"/>
    <s v="8R1"/>
    <x v="8"/>
    <x v="7"/>
    <n v="1"/>
    <s v="PC"/>
    <n v="216300"/>
    <s v="IDR"/>
    <n v="23793"/>
    <s v="IDR"/>
    <s v="010.008-23.60371526"/>
    <m/>
    <m/>
    <m/>
  </r>
  <r>
    <m/>
    <s v="F7499A"/>
    <s v="PT.KALIMANTAN INTI MAJU"/>
    <s v="AR1"/>
    <s v="AYC"/>
    <s v="ZAB1"/>
    <n v="901174981"/>
    <n v="70"/>
    <n v="796631043"/>
    <n v="10"/>
    <s v="ZFBH"/>
    <n v="56332732"/>
    <n v="9"/>
    <s v="8R1"/>
    <x v="7"/>
    <x v="6"/>
    <n v="1"/>
    <s v="PC"/>
    <n v="119200"/>
    <s v="IDR"/>
    <n v="13112"/>
    <s v="IDR"/>
    <s v="010.008-23.60371526"/>
    <m/>
    <m/>
    <m/>
  </r>
  <r>
    <m/>
    <s v="F7499A"/>
    <s v="PT.KALIMANTAN INTI MAJU"/>
    <s v="AR1"/>
    <s v="AYC"/>
    <s v="ZAB1"/>
    <n v="901174981"/>
    <n v="80"/>
    <n v="796631044"/>
    <n v="10"/>
    <s v="ZFBH"/>
    <n v="56332732"/>
    <n v="10"/>
    <s v="8R1"/>
    <x v="4"/>
    <x v="4"/>
    <n v="1"/>
    <s v="PC"/>
    <n v="119200"/>
    <s v="IDR"/>
    <n v="13112"/>
    <s v="IDR"/>
    <s v="010.008-23.60371526"/>
    <m/>
    <m/>
    <m/>
  </r>
  <r>
    <m/>
    <s v="F7499A"/>
    <s v="PT.KALIMANTAN INTI MAJU"/>
    <s v="AR1"/>
    <s v="AYC"/>
    <s v="ZAB1"/>
    <n v="901174981"/>
    <n v="90"/>
    <n v="796631045"/>
    <n v="10"/>
    <s v="ZFBH"/>
    <n v="56332732"/>
    <n v="11"/>
    <s v="8R1"/>
    <x v="8"/>
    <x v="7"/>
    <n v="1"/>
    <s v="PC"/>
    <n v="216300"/>
    <s v="IDR"/>
    <n v="23793"/>
    <s v="IDR"/>
    <s v="010.008-23.60371526"/>
    <m/>
    <m/>
    <m/>
  </r>
  <r>
    <m/>
    <s v="F7499A"/>
    <s v="PT.KALIMANTAN INTI MAJU"/>
    <s v="AR1"/>
    <s v="AYC"/>
    <s v="ZAB1"/>
    <n v="901174981"/>
    <n v="110"/>
    <n v="796631046"/>
    <n v="10"/>
    <s v="ZFBH"/>
    <n v="56332732"/>
    <n v="12"/>
    <s v="8RB"/>
    <x v="22"/>
    <x v="18"/>
    <n v="6"/>
    <s v="PC"/>
    <n v="3387000"/>
    <s v="IDR"/>
    <n v="372570"/>
    <s v="IDR"/>
    <s v="010.008-23.60371526"/>
    <m/>
    <m/>
    <m/>
  </r>
  <r>
    <m/>
    <s v="F7499A"/>
    <s v="PT.KALIMANTAN INTI MAJU"/>
    <s v="AR1"/>
    <s v="AYC"/>
    <s v="ZAB1"/>
    <n v="901174981"/>
    <n v="120"/>
    <n v="796631047"/>
    <n v="10"/>
    <s v="ZFBH"/>
    <n v="56332732"/>
    <n v="13"/>
    <s v="8RB"/>
    <x v="17"/>
    <x v="14"/>
    <n v="3"/>
    <s v="PC"/>
    <n v="695400"/>
    <s v="IDR"/>
    <n v="76494"/>
    <s v="IDR"/>
    <s v="010.008-23.60371526"/>
    <m/>
    <m/>
    <m/>
  </r>
  <r>
    <m/>
    <s v="F7499A"/>
    <s v="PT.KALIMANTAN INTI MAJU"/>
    <s v="AR1"/>
    <s v="AYC"/>
    <s v="ZAB1"/>
    <n v="901174982"/>
    <n v="70"/>
    <n v="796631008"/>
    <n v="10"/>
    <s v="ZFBH"/>
    <n v="56332733"/>
    <n v="1"/>
    <s v="8RB"/>
    <x v="35"/>
    <x v="8"/>
    <n v="1"/>
    <s v="PC"/>
    <n v="669500"/>
    <s v="IDR"/>
    <n v="73645"/>
    <s v="IDR"/>
    <s v="010.008-23.60371527"/>
    <m/>
    <m/>
    <m/>
  </r>
  <r>
    <m/>
    <s v="F7499A"/>
    <s v="PT.KALIMANTAN INTI MAJU"/>
    <s v="AR1"/>
    <s v="AYC"/>
    <s v="ZAB1"/>
    <n v="901174982"/>
    <n v="90"/>
    <n v="796631009"/>
    <n v="10"/>
    <s v="ZFBH"/>
    <n v="56332733"/>
    <n v="2"/>
    <s v="8R5"/>
    <x v="3"/>
    <x v="3"/>
    <n v="1"/>
    <s v="PC"/>
    <n v="1993100"/>
    <s v="IDR"/>
    <n v="219241"/>
    <s v="IDR"/>
    <s v="010.008-23.60371527"/>
    <m/>
    <m/>
    <m/>
  </r>
  <r>
    <m/>
    <s v="F7499A"/>
    <s v="PT.KALIMANTAN INTI MAJU"/>
    <s v="AR1"/>
    <s v="AYC"/>
    <s v="ZAB1"/>
    <n v="901174982"/>
    <n v="100"/>
    <n v="796631010"/>
    <n v="10"/>
    <s v="ZFBH"/>
    <n v="56332733"/>
    <n v="3"/>
    <s v="8R3"/>
    <x v="64"/>
    <x v="3"/>
    <n v="1"/>
    <s v="PC"/>
    <n v="1901400"/>
    <s v="IDR"/>
    <n v="209154"/>
    <s v="IDR"/>
    <s v="010.008-23.60371527"/>
    <m/>
    <m/>
    <m/>
  </r>
  <r>
    <m/>
    <s v="F7499A"/>
    <s v="PT.KALIMANTAN INTI MAJU"/>
    <s v="AR1"/>
    <s v="AYC"/>
    <s v="ZAB1"/>
    <n v="901174982"/>
    <n v="10"/>
    <n v="796631011"/>
    <n v="10"/>
    <s v="ZFBH"/>
    <n v="56332733"/>
    <n v="4"/>
    <s v="8R1"/>
    <x v="4"/>
    <x v="4"/>
    <n v="1"/>
    <s v="PC"/>
    <n v="119200"/>
    <s v="IDR"/>
    <n v="13112"/>
    <s v="IDR"/>
    <s v="010.008-23.60371527"/>
    <m/>
    <m/>
    <m/>
  </r>
  <r>
    <m/>
    <s v="F7499A"/>
    <s v="PT.KALIMANTAN INTI MAJU"/>
    <s v="AR1"/>
    <s v="AYC"/>
    <s v="ZAB1"/>
    <n v="901174982"/>
    <n v="20"/>
    <n v="796631012"/>
    <n v="10"/>
    <s v="ZFBH"/>
    <n v="56332733"/>
    <n v="5"/>
    <s v="8R1"/>
    <x v="8"/>
    <x v="7"/>
    <n v="1"/>
    <s v="PC"/>
    <n v="216300"/>
    <s v="IDR"/>
    <n v="23793"/>
    <s v="IDR"/>
    <s v="010.008-23.60371527"/>
    <m/>
    <m/>
    <m/>
  </r>
  <r>
    <m/>
    <s v="F7499A"/>
    <s v="PT.KALIMANTAN INTI MAJU"/>
    <s v="AR1"/>
    <s v="AYC"/>
    <s v="ZAB1"/>
    <n v="901174982"/>
    <n v="40"/>
    <n v="796631013"/>
    <n v="10"/>
    <s v="ZFBH"/>
    <n v="56332733"/>
    <n v="6"/>
    <s v="8R1"/>
    <x v="4"/>
    <x v="4"/>
    <n v="1"/>
    <s v="PC"/>
    <n v="119200"/>
    <s v="IDR"/>
    <n v="13112"/>
    <s v="IDR"/>
    <s v="010.008-23.60371527"/>
    <m/>
    <m/>
    <m/>
  </r>
  <r>
    <m/>
    <s v="F7499A"/>
    <s v="PT.KALIMANTAN INTI MAJU"/>
    <s v="AR1"/>
    <s v="AYC"/>
    <s v="ZAB1"/>
    <n v="901174982"/>
    <n v="50"/>
    <n v="796631014"/>
    <n v="10"/>
    <s v="ZFBH"/>
    <n v="56332733"/>
    <n v="7"/>
    <s v="8R1"/>
    <x v="8"/>
    <x v="7"/>
    <n v="1"/>
    <s v="PC"/>
    <n v="216300"/>
    <s v="IDR"/>
    <n v="23793"/>
    <s v="IDR"/>
    <s v="010.008-23.60371527"/>
    <m/>
    <m/>
    <m/>
  </r>
  <r>
    <m/>
    <s v="F7499A"/>
    <s v="PT.KALIMANTAN INTI MAJU"/>
    <s v="AR1"/>
    <s v="AYC"/>
    <s v="ZAB1"/>
    <n v="901174982"/>
    <n v="60"/>
    <n v="796631015"/>
    <n v="10"/>
    <s v="ZFBH"/>
    <n v="56332733"/>
    <n v="8"/>
    <s v="8R1"/>
    <x v="7"/>
    <x v="6"/>
    <n v="1"/>
    <s v="PC"/>
    <n v="119200"/>
    <s v="IDR"/>
    <n v="13112"/>
    <s v="IDR"/>
    <s v="010.008-23.60371527"/>
    <m/>
    <m/>
    <m/>
  </r>
  <r>
    <m/>
    <s v="F7499A"/>
    <s v="PT.KALIMANTAN INTI MAJU"/>
    <s v="AR1"/>
    <s v="AYC"/>
    <s v="ZAB1"/>
    <n v="901174982"/>
    <n v="80"/>
    <n v="796631016"/>
    <n v="10"/>
    <s v="ZFBH"/>
    <n v="56332733"/>
    <n v="9"/>
    <s v="8R1"/>
    <x v="11"/>
    <x v="10"/>
    <n v="1"/>
    <s v="PC"/>
    <n v="883100"/>
    <s v="IDR"/>
    <n v="97141"/>
    <s v="IDR"/>
    <s v="010.008-23.60371527"/>
    <m/>
    <m/>
    <m/>
  </r>
  <r>
    <m/>
    <s v="F7499A"/>
    <s v="PT.KALIMANTAN INTI MAJU"/>
    <s v="AR1"/>
    <s v="AYC"/>
    <s v="ZAB1"/>
    <n v="901174982"/>
    <n v="30"/>
    <n v="796631017"/>
    <n v="10"/>
    <s v="ZFBH"/>
    <n v="56332733"/>
    <n v="10"/>
    <s v="8RB"/>
    <x v="22"/>
    <x v="18"/>
    <n v="3"/>
    <s v="PC"/>
    <n v="1693500"/>
    <s v="IDR"/>
    <n v="186285"/>
    <s v="IDR"/>
    <s v="010.008-23.60371527"/>
    <m/>
    <m/>
    <m/>
  </r>
  <r>
    <m/>
    <s v="F7499A"/>
    <s v="PT.KALIMANTAN INTI MAJU"/>
    <s v="AR1"/>
    <s v="AYC"/>
    <s v="ZAB1"/>
    <n v="901174986"/>
    <n v="30"/>
    <n v="796630992"/>
    <n v="10"/>
    <s v="ZFBH"/>
    <n v="56332734"/>
    <n v="1"/>
    <s v="8RB"/>
    <x v="35"/>
    <x v="8"/>
    <n v="1"/>
    <s v="PC"/>
    <n v="669500"/>
    <s v="IDR"/>
    <n v="73645"/>
    <s v="IDR"/>
    <s v="010.008-23.60371528"/>
    <m/>
    <m/>
    <m/>
  </r>
  <r>
    <m/>
    <s v="F7499A"/>
    <s v="PT.KALIMANTAN INTI MAJU"/>
    <s v="AR1"/>
    <s v="AYC"/>
    <s v="ZAB1"/>
    <n v="901174986"/>
    <n v="110"/>
    <n v="796630993"/>
    <n v="10"/>
    <s v="ZFBH"/>
    <n v="56332734"/>
    <n v="2"/>
    <s v="8RB"/>
    <x v="35"/>
    <x v="8"/>
    <n v="1"/>
    <s v="PC"/>
    <n v="669500"/>
    <s v="IDR"/>
    <n v="73645"/>
    <s v="IDR"/>
    <s v="010.008-23.60371528"/>
    <m/>
    <m/>
    <m/>
  </r>
  <r>
    <m/>
    <s v="F7499A"/>
    <s v="PT.KALIMANTAN INTI MAJU"/>
    <s v="AR1"/>
    <s v="AYC"/>
    <s v="ZAB1"/>
    <n v="901174986"/>
    <n v="40"/>
    <n v="796630994"/>
    <n v="10"/>
    <s v="ZFBH"/>
    <n v="56332734"/>
    <n v="3"/>
    <s v="8R5"/>
    <x v="3"/>
    <x v="3"/>
    <n v="1"/>
    <s v="PC"/>
    <n v="1993100"/>
    <s v="IDR"/>
    <n v="219241"/>
    <s v="IDR"/>
    <s v="010.008-23.60371528"/>
    <m/>
    <m/>
    <m/>
  </r>
  <r>
    <m/>
    <s v="F7499A"/>
    <s v="PT.KALIMANTAN INTI MAJU"/>
    <s v="AR1"/>
    <s v="AYC"/>
    <s v="ZAB1"/>
    <n v="901174986"/>
    <n v="70"/>
    <n v="796630995"/>
    <n v="10"/>
    <s v="ZFBH"/>
    <n v="56332734"/>
    <n v="4"/>
    <s v="8R9"/>
    <x v="10"/>
    <x v="9"/>
    <n v="1"/>
    <s v="PC"/>
    <n v="953800"/>
    <s v="IDR"/>
    <n v="104918"/>
    <s v="IDR"/>
    <s v="010.008-23.60371528"/>
    <m/>
    <m/>
    <m/>
  </r>
  <r>
    <m/>
    <s v="F7499A"/>
    <s v="PT.KALIMANTAN INTI MAJU"/>
    <s v="AR1"/>
    <s v="AYC"/>
    <s v="ZAB1"/>
    <n v="901174986"/>
    <n v="90"/>
    <n v="796630996"/>
    <n v="10"/>
    <s v="ZFBH"/>
    <n v="56332734"/>
    <n v="5"/>
    <s v="8R9"/>
    <x v="10"/>
    <x v="9"/>
    <n v="1"/>
    <s v="PC"/>
    <n v="953800"/>
    <s v="IDR"/>
    <n v="104918"/>
    <s v="IDR"/>
    <s v="010.008-23.60371528"/>
    <m/>
    <m/>
    <m/>
  </r>
  <r>
    <m/>
    <s v="F7499A"/>
    <s v="PT.KALIMANTAN INTI MAJU"/>
    <s v="AR1"/>
    <s v="AYC"/>
    <s v="ZAB1"/>
    <n v="901174986"/>
    <n v="50"/>
    <n v="796630997"/>
    <n v="10"/>
    <s v="ZFBH"/>
    <n v="56332734"/>
    <n v="6"/>
    <s v="8R1"/>
    <x v="2"/>
    <x v="2"/>
    <n v="1"/>
    <s v="PC"/>
    <n v="3416000"/>
    <s v="IDR"/>
    <n v="375760"/>
    <s v="IDR"/>
    <s v="010.008-23.60371528"/>
    <m/>
    <m/>
    <m/>
  </r>
  <r>
    <m/>
    <s v="F7499A"/>
    <s v="PT.KALIMANTAN INTI MAJU"/>
    <s v="AR1"/>
    <s v="AYC"/>
    <s v="ZAB1"/>
    <n v="901174986"/>
    <n v="80"/>
    <n v="796630998"/>
    <n v="10"/>
    <s v="ZFBH"/>
    <n v="56332734"/>
    <n v="7"/>
    <s v="8R1"/>
    <x v="11"/>
    <x v="10"/>
    <n v="1"/>
    <s v="PC"/>
    <n v="883100"/>
    <s v="IDR"/>
    <n v="97141"/>
    <s v="IDR"/>
    <s v="010.008-23.60371528"/>
    <m/>
    <m/>
    <m/>
  </r>
  <r>
    <m/>
    <s v="F7499A"/>
    <s v="PT.KALIMANTAN INTI MAJU"/>
    <s v="AR1"/>
    <s v="AYC"/>
    <s v="ZAB1"/>
    <n v="901174986"/>
    <n v="100"/>
    <n v="796630999"/>
    <n v="10"/>
    <s v="ZFBH"/>
    <n v="56332734"/>
    <n v="8"/>
    <s v="8R1"/>
    <x v="11"/>
    <x v="10"/>
    <n v="1"/>
    <s v="PC"/>
    <n v="883100"/>
    <s v="IDR"/>
    <n v="97141"/>
    <s v="IDR"/>
    <s v="010.008-23.60371528"/>
    <m/>
    <m/>
    <m/>
  </r>
  <r>
    <m/>
    <s v="F7499A"/>
    <s v="PT.KALIMANTAN INTI MAJU"/>
    <s v="AR1"/>
    <s v="AYC"/>
    <s v="ZAB1"/>
    <n v="901174986"/>
    <n v="120"/>
    <n v="796631000"/>
    <n v="10"/>
    <s v="ZFBH"/>
    <n v="56332734"/>
    <n v="9"/>
    <s v="8R1"/>
    <x v="4"/>
    <x v="4"/>
    <n v="1"/>
    <s v="PC"/>
    <n v="119200"/>
    <s v="IDR"/>
    <n v="13112"/>
    <s v="IDR"/>
    <s v="010.008-23.60371528"/>
    <m/>
    <m/>
    <m/>
  </r>
  <r>
    <m/>
    <s v="F7499A"/>
    <s v="PT.KALIMANTAN INTI MAJU"/>
    <s v="AR1"/>
    <s v="AYC"/>
    <s v="ZAB1"/>
    <n v="901174986"/>
    <n v="130"/>
    <n v="796631001"/>
    <n v="10"/>
    <s v="ZFBH"/>
    <n v="56332734"/>
    <n v="10"/>
    <s v="8R1"/>
    <x v="8"/>
    <x v="7"/>
    <n v="1"/>
    <s v="PC"/>
    <n v="216300"/>
    <s v="IDR"/>
    <n v="23793"/>
    <s v="IDR"/>
    <s v="010.008-23.60371528"/>
    <m/>
    <m/>
    <m/>
  </r>
  <r>
    <m/>
    <s v="F7499A"/>
    <s v="PT.KALIMANTAN INTI MAJU"/>
    <s v="AR1"/>
    <s v="AYC"/>
    <s v="ZAB1"/>
    <n v="901174986"/>
    <n v="20"/>
    <n v="796631002"/>
    <n v="10"/>
    <s v="ZFBH"/>
    <n v="56332734"/>
    <n v="11"/>
    <s v="8RB"/>
    <x v="17"/>
    <x v="14"/>
    <n v="3"/>
    <s v="PC"/>
    <n v="695400"/>
    <s v="IDR"/>
    <n v="76494"/>
    <s v="IDR"/>
    <s v="010.008-23.60371528"/>
    <m/>
    <m/>
    <m/>
  </r>
  <r>
    <m/>
    <s v="F7499A"/>
    <s v="PT.KALIMANTAN INTI MAJU"/>
    <s v="AR1"/>
    <s v="AYC"/>
    <s v="ZAB1"/>
    <n v="901174986"/>
    <n v="60"/>
    <n v="796631003"/>
    <n v="10"/>
    <s v="ZFBH"/>
    <n v="56332734"/>
    <n v="12"/>
    <s v="8RB"/>
    <x v="22"/>
    <x v="18"/>
    <n v="2"/>
    <s v="PC"/>
    <n v="1129000"/>
    <s v="IDR"/>
    <n v="124190"/>
    <s v="IDR"/>
    <s v="010.008-23.60371528"/>
    <m/>
    <m/>
    <m/>
  </r>
  <r>
    <m/>
    <s v="F7499A"/>
    <s v="PT.KALIMANTAN INTI MAJU"/>
    <s v="AR1"/>
    <s v="AYC"/>
    <s v="ZAB1"/>
    <n v="901174986"/>
    <n v="10"/>
    <n v="796631004"/>
    <n v="10"/>
    <s v="ZFBH"/>
    <n v="56332734"/>
    <n v="13"/>
    <s v="8RB"/>
    <x v="0"/>
    <x v="0"/>
    <n v="1"/>
    <s v="PC"/>
    <n v="5201500"/>
    <s v="IDR"/>
    <n v="572165"/>
    <s v="IDR"/>
    <s v="010.008-23.60371528"/>
    <m/>
    <m/>
    <m/>
  </r>
  <r>
    <m/>
    <s v="F7499A"/>
    <s v="PT.KALIMANTAN INTI MAJU"/>
    <s v="AR1"/>
    <s v="AYC"/>
    <s v="ZAB1"/>
    <n v="901174987"/>
    <n v="40"/>
    <n v="796630978"/>
    <n v="10"/>
    <s v="ZFBH"/>
    <n v="56332735"/>
    <n v="1"/>
    <s v="8RB"/>
    <x v="35"/>
    <x v="8"/>
    <n v="1"/>
    <s v="PC"/>
    <n v="669500"/>
    <s v="IDR"/>
    <n v="73645"/>
    <s v="IDR"/>
    <s v="010.008-23.60371529"/>
    <m/>
    <m/>
    <m/>
  </r>
  <r>
    <m/>
    <s v="F7499A"/>
    <s v="PT.KALIMANTAN INTI MAJU"/>
    <s v="AR1"/>
    <s v="AYC"/>
    <s v="ZAB1"/>
    <n v="901174987"/>
    <n v="50"/>
    <n v="796630979"/>
    <n v="10"/>
    <s v="ZFBH"/>
    <n v="56332735"/>
    <n v="2"/>
    <s v="8R5"/>
    <x v="3"/>
    <x v="3"/>
    <n v="1"/>
    <s v="PC"/>
    <n v="1993100"/>
    <s v="IDR"/>
    <n v="219241"/>
    <s v="IDR"/>
    <s v="010.008-23.60371529"/>
    <m/>
    <m/>
    <m/>
  </r>
  <r>
    <m/>
    <s v="F7499A"/>
    <s v="PT.KALIMANTAN INTI MAJU"/>
    <s v="AR1"/>
    <s v="AYC"/>
    <s v="ZAB1"/>
    <n v="901174987"/>
    <n v="60"/>
    <n v="796630980"/>
    <n v="10"/>
    <s v="ZFBH"/>
    <n v="56332735"/>
    <n v="3"/>
    <s v="8R4"/>
    <x v="70"/>
    <x v="19"/>
    <n v="1"/>
    <s v="PC"/>
    <n v="2476200"/>
    <s v="IDR"/>
    <n v="272382"/>
    <s v="IDR"/>
    <s v="010.008-23.60371529"/>
    <m/>
    <m/>
    <m/>
  </r>
  <r>
    <m/>
    <s v="F7499A"/>
    <s v="PT.KALIMANTAN INTI MAJU"/>
    <s v="AR1"/>
    <s v="AYC"/>
    <s v="ZAB1"/>
    <n v="901174987"/>
    <n v="10"/>
    <n v="796630981"/>
    <n v="10"/>
    <s v="ZFBH"/>
    <n v="56332735"/>
    <n v="4"/>
    <s v="8R1"/>
    <x v="27"/>
    <x v="4"/>
    <n v="1"/>
    <s v="PC"/>
    <n v="116400"/>
    <s v="IDR"/>
    <n v="12804"/>
    <s v="IDR"/>
    <s v="010.008-23.60371529"/>
    <m/>
    <m/>
    <m/>
  </r>
  <r>
    <m/>
    <s v="F7499A"/>
    <s v="PT.KALIMANTAN INTI MAJU"/>
    <s v="AR1"/>
    <s v="AYC"/>
    <s v="ZAB1"/>
    <n v="901174987"/>
    <n v="20"/>
    <n v="796630982"/>
    <n v="10"/>
    <s v="ZFBH"/>
    <n v="56332735"/>
    <n v="5"/>
    <s v="8R1"/>
    <x v="20"/>
    <x v="17"/>
    <n v="1"/>
    <s v="PC"/>
    <n v="193700"/>
    <s v="IDR"/>
    <n v="21307"/>
    <s v="IDR"/>
    <s v="010.008-23.60371529"/>
    <m/>
    <m/>
    <m/>
  </r>
  <r>
    <m/>
    <s v="F7499A"/>
    <s v="PT.KALIMANTAN INTI MAJU"/>
    <s v="AR1"/>
    <s v="AYC"/>
    <s v="ZAB1"/>
    <n v="901174987"/>
    <n v="30"/>
    <n v="796630983"/>
    <n v="10"/>
    <s v="ZFBH"/>
    <n v="56332735"/>
    <n v="6"/>
    <s v="8R1"/>
    <x v="6"/>
    <x v="5"/>
    <n v="1"/>
    <s v="PC"/>
    <n v="119200"/>
    <s v="IDR"/>
    <n v="13112"/>
    <s v="IDR"/>
    <s v="010.008-23.60371529"/>
    <m/>
    <m/>
    <m/>
  </r>
  <r>
    <m/>
    <s v="F7499A"/>
    <s v="PT.KALIMANTAN INTI MAJU"/>
    <s v="AR1"/>
    <s v="AYC"/>
    <s v="ZAB1"/>
    <n v="901174987"/>
    <n v="70"/>
    <n v="796630984"/>
    <n v="10"/>
    <s v="ZFBH"/>
    <n v="56332735"/>
    <n v="7"/>
    <s v="8R1"/>
    <x v="7"/>
    <x v="6"/>
    <n v="1"/>
    <s v="PC"/>
    <n v="119200"/>
    <s v="IDR"/>
    <n v="13112"/>
    <s v="IDR"/>
    <s v="010.008-23.60371529"/>
    <m/>
    <m/>
    <m/>
  </r>
  <r>
    <m/>
    <s v="F7499A"/>
    <s v="PT.KALIMANTAN INTI MAJU"/>
    <s v="AR1"/>
    <s v="AYC"/>
    <s v="ZAB1"/>
    <n v="901174987"/>
    <n v="80"/>
    <n v="796630985"/>
    <n v="10"/>
    <s v="ZFBH"/>
    <n v="56332735"/>
    <n v="8"/>
    <s v="8R1"/>
    <x v="4"/>
    <x v="4"/>
    <n v="1"/>
    <s v="PC"/>
    <n v="119200"/>
    <s v="IDR"/>
    <n v="13112"/>
    <s v="IDR"/>
    <s v="010.008-23.60371529"/>
    <m/>
    <m/>
    <m/>
  </r>
  <r>
    <m/>
    <s v="F7499A"/>
    <s v="PT.KALIMANTAN INTI MAJU"/>
    <s v="AR1"/>
    <s v="AYC"/>
    <s v="ZAB1"/>
    <n v="901174987"/>
    <n v="90"/>
    <n v="796630986"/>
    <n v="10"/>
    <s v="ZFBH"/>
    <n v="56332735"/>
    <n v="9"/>
    <s v="8R1"/>
    <x v="6"/>
    <x v="5"/>
    <n v="1"/>
    <s v="PC"/>
    <n v="119200"/>
    <s v="IDR"/>
    <n v="13112"/>
    <s v="IDR"/>
    <s v="010.008-23.60371529"/>
    <m/>
    <m/>
    <m/>
  </r>
  <r>
    <m/>
    <s v="F7499A"/>
    <s v="PT.KALIMANTAN INTI MAJU"/>
    <s v="AR1"/>
    <s v="AYC"/>
    <s v="ZAB1"/>
    <n v="901174987"/>
    <n v="100"/>
    <n v="796630987"/>
    <n v="10"/>
    <s v="ZFBH"/>
    <n v="56332735"/>
    <n v="10"/>
    <s v="8R1"/>
    <x v="5"/>
    <x v="5"/>
    <n v="1"/>
    <s v="PC"/>
    <n v="119200"/>
    <s v="IDR"/>
    <n v="13112"/>
    <s v="IDR"/>
    <s v="010.008-23.60371529"/>
    <m/>
    <m/>
    <m/>
  </r>
  <r>
    <m/>
    <s v="F7499A"/>
    <s v="PT.KALIMANTAN INTI MAJU"/>
    <s v="AR1"/>
    <s v="AYC"/>
    <s v="ZAB1"/>
    <n v="901174987"/>
    <n v="110"/>
    <n v="796630988"/>
    <n v="10"/>
    <s v="ZFBH"/>
    <n v="56332735"/>
    <n v="11"/>
    <s v="8R1"/>
    <x v="42"/>
    <x v="10"/>
    <n v="1"/>
    <s v="PC"/>
    <n v="857000"/>
    <s v="IDR"/>
    <n v="94270"/>
    <s v="IDR"/>
    <s v="010.008-23.60371529"/>
    <m/>
    <m/>
    <m/>
  </r>
  <r>
    <m/>
    <s v="F7499A"/>
    <s v="PT.KALIMANTAN INTI MAJU"/>
    <s v="AR1"/>
    <s v="AYC"/>
    <s v="ZAB1"/>
    <n v="901174987"/>
    <n v="120"/>
    <n v="796630989"/>
    <n v="10"/>
    <s v="ZFBH"/>
    <n v="56332735"/>
    <n v="12"/>
    <s v="8R1"/>
    <x v="14"/>
    <x v="12"/>
    <n v="1"/>
    <s v="PC"/>
    <n v="427700"/>
    <s v="IDR"/>
    <n v="47047"/>
    <s v="IDR"/>
    <s v="010.008-23.60371529"/>
    <m/>
    <m/>
    <m/>
  </r>
  <r>
    <m/>
    <s v="F7499A"/>
    <s v="PT.KALIMANTAN INTI MAJU"/>
    <s v="AR1"/>
    <s v="AYC"/>
    <s v="ZAB1"/>
    <n v="901174987"/>
    <n v="130"/>
    <n v="796630990"/>
    <n v="10"/>
    <s v="ZFBH"/>
    <n v="56332735"/>
    <n v="13"/>
    <s v="8R1"/>
    <x v="13"/>
    <x v="11"/>
    <n v="1"/>
    <s v="PC"/>
    <n v="327600"/>
    <s v="IDR"/>
    <n v="36036"/>
    <s v="IDR"/>
    <s v="010.008-23.60371529"/>
    <m/>
    <m/>
    <m/>
  </r>
  <r>
    <m/>
    <s v="F7499A"/>
    <s v="PT.KALIMANTAN INTI MAJU"/>
    <s v="AR1"/>
    <s v="AYC"/>
    <s v="ZAB1"/>
    <n v="901174987"/>
    <n v="140"/>
    <n v="796630991"/>
    <n v="10"/>
    <s v="ZFBH"/>
    <n v="56332735"/>
    <n v="14"/>
    <s v="8R1"/>
    <x v="12"/>
    <x v="11"/>
    <n v="1"/>
    <s v="PC"/>
    <n v="387500"/>
    <s v="IDR"/>
    <n v="42625"/>
    <s v="IDR"/>
    <s v="010.008-23.60371529"/>
    <m/>
    <m/>
    <m/>
  </r>
  <r>
    <m/>
    <s v="F7499A"/>
    <s v="PT.KALIMANTAN INTI MAJU"/>
    <s v="AR1"/>
    <s v="AYC"/>
    <s v="ZAB1"/>
    <n v="901174988"/>
    <n v="50"/>
    <n v="796630964"/>
    <n v="10"/>
    <s v="ZFBH"/>
    <n v="56332736"/>
    <n v="1"/>
    <s v="8RB"/>
    <x v="35"/>
    <x v="8"/>
    <n v="1"/>
    <s v="PC"/>
    <n v="669500"/>
    <s v="IDR"/>
    <n v="73645"/>
    <s v="IDR"/>
    <s v="010.008-23.60371530"/>
    <m/>
    <m/>
    <m/>
  </r>
  <r>
    <m/>
    <s v="F7499A"/>
    <s v="PT.KALIMANTAN INTI MAJU"/>
    <s v="AR1"/>
    <s v="AYC"/>
    <s v="ZAB1"/>
    <n v="901174988"/>
    <n v="100"/>
    <n v="796630965"/>
    <n v="10"/>
    <s v="ZFBH"/>
    <n v="56332736"/>
    <n v="2"/>
    <s v="8RB"/>
    <x v="35"/>
    <x v="8"/>
    <n v="1"/>
    <s v="PC"/>
    <n v="669500"/>
    <s v="IDR"/>
    <n v="73645"/>
    <s v="IDR"/>
    <s v="010.008-23.60371530"/>
    <m/>
    <m/>
    <m/>
  </r>
  <r>
    <m/>
    <s v="F7499A"/>
    <s v="PT.KALIMANTAN INTI MAJU"/>
    <s v="AR1"/>
    <s v="AYC"/>
    <s v="ZAB1"/>
    <n v="901174988"/>
    <n v="60"/>
    <n v="796630966"/>
    <n v="10"/>
    <s v="ZFBH"/>
    <n v="56332736"/>
    <n v="3"/>
    <s v="8R9"/>
    <x v="10"/>
    <x v="9"/>
    <n v="2"/>
    <s v="PC"/>
    <n v="1907600"/>
    <s v="IDR"/>
    <n v="209836"/>
    <s v="IDR"/>
    <s v="010.008-23.60371530"/>
    <m/>
    <m/>
    <m/>
  </r>
  <r>
    <m/>
    <s v="F7499A"/>
    <s v="PT.KALIMANTAN INTI MAJU"/>
    <s v="AR1"/>
    <s v="AYC"/>
    <s v="ZAB1"/>
    <n v="901174988"/>
    <n v="10"/>
    <n v="796630967"/>
    <n v="10"/>
    <s v="ZFBH"/>
    <n v="56332736"/>
    <n v="4"/>
    <s v="8R1"/>
    <x v="27"/>
    <x v="4"/>
    <n v="1"/>
    <s v="PC"/>
    <n v="116400"/>
    <s v="IDR"/>
    <n v="12804"/>
    <s v="IDR"/>
    <s v="010.008-23.60371530"/>
    <m/>
    <m/>
    <m/>
  </r>
  <r>
    <m/>
    <s v="F7499A"/>
    <s v="PT.KALIMANTAN INTI MAJU"/>
    <s v="AR1"/>
    <s v="AYC"/>
    <s v="ZAB1"/>
    <n v="901174988"/>
    <n v="20"/>
    <n v="796630968"/>
    <n v="10"/>
    <s v="ZFBH"/>
    <n v="56332736"/>
    <n v="5"/>
    <s v="8R1"/>
    <x v="20"/>
    <x v="17"/>
    <n v="1"/>
    <s v="PC"/>
    <n v="193700"/>
    <s v="IDR"/>
    <n v="21307"/>
    <s v="IDR"/>
    <s v="010.008-23.60371530"/>
    <m/>
    <m/>
    <m/>
  </r>
  <r>
    <m/>
    <s v="F7499A"/>
    <s v="PT.KALIMANTAN INTI MAJU"/>
    <s v="AR1"/>
    <s v="AYC"/>
    <s v="ZAB1"/>
    <n v="901174988"/>
    <n v="30"/>
    <n v="796630969"/>
    <n v="10"/>
    <s v="ZFBH"/>
    <n v="56332736"/>
    <n v="6"/>
    <s v="8R1"/>
    <x v="6"/>
    <x v="5"/>
    <n v="1"/>
    <s v="PC"/>
    <n v="119200"/>
    <s v="IDR"/>
    <n v="13112"/>
    <s v="IDR"/>
    <s v="010.008-23.60371530"/>
    <m/>
    <m/>
    <m/>
  </r>
  <r>
    <m/>
    <s v="F7499A"/>
    <s v="PT.KALIMANTAN INTI MAJU"/>
    <s v="AR1"/>
    <s v="AYC"/>
    <s v="ZAB1"/>
    <n v="901174988"/>
    <n v="40"/>
    <n v="796630970"/>
    <n v="10"/>
    <s v="ZFBH"/>
    <n v="56332736"/>
    <n v="7"/>
    <s v="8R1"/>
    <x v="21"/>
    <x v="6"/>
    <n v="1"/>
    <s v="PC"/>
    <n v="112500"/>
    <s v="IDR"/>
    <n v="12375"/>
    <s v="IDR"/>
    <s v="010.008-23.60371530"/>
    <m/>
    <m/>
    <m/>
  </r>
  <r>
    <m/>
    <s v="F7499A"/>
    <s v="PT.KALIMANTAN INTI MAJU"/>
    <s v="AR1"/>
    <s v="AYC"/>
    <s v="ZAB1"/>
    <n v="901174988"/>
    <n v="70"/>
    <n v="796630971"/>
    <n v="10"/>
    <s v="ZFBH"/>
    <n v="56332736"/>
    <n v="8"/>
    <s v="8R1"/>
    <x v="27"/>
    <x v="4"/>
    <n v="1"/>
    <s v="PC"/>
    <n v="116400"/>
    <s v="IDR"/>
    <n v="12804"/>
    <s v="IDR"/>
    <s v="010.008-23.60371530"/>
    <m/>
    <m/>
    <m/>
  </r>
  <r>
    <m/>
    <s v="F7499A"/>
    <s v="PT.KALIMANTAN INTI MAJU"/>
    <s v="AR1"/>
    <s v="AYC"/>
    <s v="ZAB1"/>
    <n v="901174988"/>
    <n v="80"/>
    <n v="796630972"/>
    <n v="10"/>
    <s v="ZFBH"/>
    <n v="56332736"/>
    <n v="9"/>
    <s v="8R1"/>
    <x v="20"/>
    <x v="17"/>
    <n v="1"/>
    <s v="PC"/>
    <n v="193700"/>
    <s v="IDR"/>
    <n v="21307"/>
    <s v="IDR"/>
    <s v="010.008-23.60371530"/>
    <m/>
    <m/>
    <m/>
  </r>
  <r>
    <m/>
    <s v="F7499A"/>
    <s v="PT.KALIMANTAN INTI MAJU"/>
    <s v="AR1"/>
    <s v="AYC"/>
    <s v="ZAB1"/>
    <n v="901174988"/>
    <n v="90"/>
    <n v="796630973"/>
    <n v="10"/>
    <s v="ZFBH"/>
    <n v="56332736"/>
    <n v="10"/>
    <s v="8R1"/>
    <x v="21"/>
    <x v="6"/>
    <n v="1"/>
    <s v="PC"/>
    <n v="112500"/>
    <s v="IDR"/>
    <n v="12375"/>
    <s v="IDR"/>
    <s v="010.008-23.60371530"/>
    <m/>
    <m/>
    <m/>
  </r>
  <r>
    <m/>
    <s v="F7499A"/>
    <s v="PT.KALIMANTAN INTI MAJU"/>
    <s v="AR1"/>
    <s v="AYC"/>
    <s v="ZAB1"/>
    <n v="901174988"/>
    <n v="110"/>
    <n v="796630974"/>
    <n v="10"/>
    <s v="ZFBH"/>
    <n v="56332736"/>
    <n v="11"/>
    <s v="8R1"/>
    <x v="6"/>
    <x v="5"/>
    <n v="1"/>
    <s v="PC"/>
    <n v="119200"/>
    <s v="IDR"/>
    <n v="13112"/>
    <s v="IDR"/>
    <s v="010.008-23.60371530"/>
    <m/>
    <m/>
    <m/>
  </r>
  <r>
    <m/>
    <s v="F7499A"/>
    <s v="PT.KALIMANTAN INTI MAJU"/>
    <s v="AR1"/>
    <s v="AYC"/>
    <s v="ZAB1"/>
    <n v="901174988"/>
    <n v="120"/>
    <n v="796630975"/>
    <n v="10"/>
    <s v="ZFBH"/>
    <n v="56332736"/>
    <n v="12"/>
    <s v="8RB"/>
    <x v="22"/>
    <x v="18"/>
    <n v="4"/>
    <s v="PC"/>
    <n v="2258000"/>
    <s v="IDR"/>
    <n v="248380"/>
    <s v="IDR"/>
    <s v="010.008-23.60371530"/>
    <m/>
    <m/>
    <m/>
  </r>
  <r>
    <m/>
    <s v="F7499A"/>
    <s v="PT.KALIMANTAN INTI MAJU"/>
    <s v="AR1"/>
    <s v="AYC"/>
    <s v="ZAB1"/>
    <n v="901174988"/>
    <n v="130"/>
    <n v="796630976"/>
    <n v="10"/>
    <s v="ZFBH"/>
    <n v="56332736"/>
    <n v="13"/>
    <s v="8RB"/>
    <x v="0"/>
    <x v="0"/>
    <n v="1"/>
    <s v="PC"/>
    <n v="5201500"/>
    <s v="IDR"/>
    <n v="572165"/>
    <s v="IDR"/>
    <s v="010.008-23.60371530"/>
    <m/>
    <m/>
    <m/>
  </r>
  <r>
    <m/>
    <s v="F7499A"/>
    <s v="PT.KALIMANTAN INTI MAJU"/>
    <s v="AR1"/>
    <s v="AYC"/>
    <s v="ZAB1"/>
    <n v="901174990"/>
    <n v="40"/>
    <n v="796630951"/>
    <n v="10"/>
    <s v="ZFBH"/>
    <n v="56332737"/>
    <n v="1"/>
    <s v="8RB"/>
    <x v="35"/>
    <x v="8"/>
    <n v="1"/>
    <s v="PC"/>
    <n v="669500"/>
    <s v="IDR"/>
    <n v="73645"/>
    <s v="IDR"/>
    <s v="010.008-23.60371531"/>
    <m/>
    <m/>
    <m/>
  </r>
  <r>
    <m/>
    <s v="F7499A"/>
    <s v="PT.KALIMANTAN INTI MAJU"/>
    <s v="AR1"/>
    <s v="AYC"/>
    <s v="ZAB1"/>
    <n v="901174990"/>
    <n v="60"/>
    <n v="796630952"/>
    <n v="10"/>
    <s v="ZFBH"/>
    <n v="56332737"/>
    <n v="2"/>
    <s v="8RB"/>
    <x v="35"/>
    <x v="8"/>
    <n v="1"/>
    <s v="PC"/>
    <n v="669500"/>
    <s v="IDR"/>
    <n v="73645"/>
    <s v="IDR"/>
    <s v="010.008-23.60371531"/>
    <m/>
    <m/>
    <m/>
  </r>
  <r>
    <m/>
    <s v="F7499A"/>
    <s v="PT.KALIMANTAN INTI MAJU"/>
    <s v="AR1"/>
    <s v="AYC"/>
    <s v="ZAB1"/>
    <n v="901174990"/>
    <n v="100"/>
    <n v="796630953"/>
    <n v="10"/>
    <s v="ZFBH"/>
    <n v="56332737"/>
    <n v="3"/>
    <s v="8RB"/>
    <x v="35"/>
    <x v="8"/>
    <n v="1"/>
    <s v="PC"/>
    <n v="669500"/>
    <s v="IDR"/>
    <n v="73645"/>
    <s v="IDR"/>
    <s v="010.008-23.60371531"/>
    <m/>
    <m/>
    <m/>
  </r>
  <r>
    <m/>
    <s v="F7499A"/>
    <s v="PT.KALIMANTAN INTI MAJU"/>
    <s v="AR1"/>
    <s v="AYC"/>
    <s v="ZAB1"/>
    <n v="901174990"/>
    <n v="10"/>
    <n v="796630954"/>
    <n v="10"/>
    <s v="ZFBH"/>
    <n v="56332737"/>
    <n v="4"/>
    <s v="8R5"/>
    <x v="3"/>
    <x v="3"/>
    <n v="1"/>
    <s v="PC"/>
    <n v="1993100"/>
    <s v="IDR"/>
    <n v="219241"/>
    <s v="IDR"/>
    <s v="010.008-23.60371531"/>
    <m/>
    <m/>
    <m/>
  </r>
  <r>
    <m/>
    <s v="F7499A"/>
    <s v="PT.KALIMANTAN INTI MAJU"/>
    <s v="AR1"/>
    <s v="AYC"/>
    <s v="ZAB1"/>
    <n v="901174990"/>
    <n v="50"/>
    <n v="796630955"/>
    <n v="10"/>
    <s v="ZFBH"/>
    <n v="56332737"/>
    <n v="5"/>
    <s v="8R5"/>
    <x v="3"/>
    <x v="3"/>
    <n v="1"/>
    <s v="PC"/>
    <n v="1993100"/>
    <s v="IDR"/>
    <n v="219241"/>
    <s v="IDR"/>
    <s v="010.008-23.60371531"/>
    <m/>
    <m/>
    <m/>
  </r>
  <r>
    <m/>
    <s v="F7499A"/>
    <s v="PT.KALIMANTAN INTI MAJU"/>
    <s v="AR1"/>
    <s v="AYC"/>
    <s v="ZAB1"/>
    <n v="901174990"/>
    <n v="130"/>
    <n v="796630956"/>
    <n v="10"/>
    <s v="ZFBH"/>
    <n v="56332737"/>
    <n v="6"/>
    <s v="8R5"/>
    <x v="3"/>
    <x v="3"/>
    <n v="1"/>
    <s v="PC"/>
    <n v="1993100"/>
    <s v="IDR"/>
    <n v="219241"/>
    <s v="IDR"/>
    <s v="010.008-23.60371531"/>
    <m/>
    <m/>
    <m/>
  </r>
  <r>
    <m/>
    <s v="F7499A"/>
    <s v="PT.KALIMANTAN INTI MAJU"/>
    <s v="AR1"/>
    <s v="AYC"/>
    <s v="ZAB1"/>
    <n v="901174990"/>
    <n v="20"/>
    <n v="796630957"/>
    <n v="10"/>
    <s v="ZFBH"/>
    <n v="56332737"/>
    <n v="7"/>
    <s v="8R9"/>
    <x v="10"/>
    <x v="9"/>
    <n v="2"/>
    <s v="PC"/>
    <n v="1907600"/>
    <s v="IDR"/>
    <n v="209836"/>
    <s v="IDR"/>
    <s v="010.008-23.60371531"/>
    <m/>
    <m/>
    <m/>
  </r>
  <r>
    <m/>
    <s v="F7499A"/>
    <s v="PT.KALIMANTAN INTI MAJU"/>
    <s v="AR1"/>
    <s v="AYC"/>
    <s v="ZAB1"/>
    <n v="901174990"/>
    <n v="70"/>
    <n v="796630958"/>
    <n v="10"/>
    <s v="ZFBH"/>
    <n v="56332737"/>
    <n v="8"/>
    <s v="8R9"/>
    <x v="10"/>
    <x v="9"/>
    <n v="1"/>
    <s v="PC"/>
    <n v="953800"/>
    <s v="IDR"/>
    <n v="104918"/>
    <s v="IDR"/>
    <s v="010.008-23.60371531"/>
    <m/>
    <m/>
    <m/>
  </r>
  <r>
    <m/>
    <s v="F7499A"/>
    <s v="PT.KALIMANTAN INTI MAJU"/>
    <s v="AR1"/>
    <s v="AYC"/>
    <s v="ZAB1"/>
    <n v="901174990"/>
    <n v="30"/>
    <n v="796630959"/>
    <n v="10"/>
    <s v="ZFBH"/>
    <n v="56332737"/>
    <n v="9"/>
    <s v="8R1"/>
    <x v="7"/>
    <x v="6"/>
    <n v="1"/>
    <s v="PC"/>
    <n v="119200"/>
    <s v="IDR"/>
    <n v="13112"/>
    <s v="IDR"/>
    <s v="010.008-23.60371531"/>
    <m/>
    <m/>
    <m/>
  </r>
  <r>
    <m/>
    <s v="F7499A"/>
    <s v="PT.KALIMANTAN INTI MAJU"/>
    <s v="AR1"/>
    <s v="AYC"/>
    <s v="ZAB1"/>
    <n v="901174990"/>
    <n v="80"/>
    <n v="796630960"/>
    <n v="10"/>
    <s v="ZFBH"/>
    <n v="56332737"/>
    <n v="10"/>
    <s v="8R1"/>
    <x v="42"/>
    <x v="10"/>
    <n v="1"/>
    <s v="PC"/>
    <n v="857000"/>
    <s v="IDR"/>
    <n v="94270"/>
    <s v="IDR"/>
    <s v="010.008-23.60371531"/>
    <m/>
    <m/>
    <m/>
  </r>
  <r>
    <m/>
    <s v="F7499A"/>
    <s v="PT.KALIMANTAN INTI MAJU"/>
    <s v="AR1"/>
    <s v="AYC"/>
    <s v="ZAB1"/>
    <n v="901174990"/>
    <n v="110"/>
    <n v="796630961"/>
    <n v="10"/>
    <s v="ZFBH"/>
    <n v="56332737"/>
    <n v="11"/>
    <s v="8R1"/>
    <x v="27"/>
    <x v="4"/>
    <n v="1"/>
    <s v="PC"/>
    <n v="116400"/>
    <s v="IDR"/>
    <n v="12804"/>
    <s v="IDR"/>
    <s v="010.008-23.60371531"/>
    <m/>
    <m/>
    <m/>
  </r>
  <r>
    <m/>
    <s v="F7499A"/>
    <s v="PT.KALIMANTAN INTI MAJU"/>
    <s v="AR1"/>
    <s v="AYC"/>
    <s v="ZAB1"/>
    <n v="901174990"/>
    <n v="120"/>
    <n v="796630962"/>
    <n v="10"/>
    <s v="ZFBH"/>
    <n v="56332737"/>
    <n v="12"/>
    <s v="8R1"/>
    <x v="20"/>
    <x v="17"/>
    <n v="1"/>
    <s v="PC"/>
    <n v="193700"/>
    <s v="IDR"/>
    <n v="21307"/>
    <s v="IDR"/>
    <s v="010.008-23.60371531"/>
    <m/>
    <m/>
    <m/>
  </r>
  <r>
    <m/>
    <s v="F7499A"/>
    <s v="PT.KALIMANTAN INTI MAJU"/>
    <s v="AR1"/>
    <s v="AYC"/>
    <s v="ZAB1"/>
    <n v="901174990"/>
    <n v="90"/>
    <n v="796630963"/>
    <n v="10"/>
    <s v="ZFBH"/>
    <n v="56332737"/>
    <n v="13"/>
    <s v="8RB"/>
    <x v="22"/>
    <x v="18"/>
    <n v="6"/>
    <s v="PC"/>
    <n v="3387000"/>
    <s v="IDR"/>
    <n v="372570"/>
    <s v="IDR"/>
    <s v="010.008-23.60371531"/>
    <m/>
    <m/>
    <m/>
  </r>
  <r>
    <m/>
    <s v="F7499A"/>
    <s v="PT.KALIMANTAN INTI MAJU"/>
    <s v="AR1"/>
    <s v="AYC"/>
    <s v="ZAB1"/>
    <n v="901175074"/>
    <n v="10"/>
    <n v="796630709"/>
    <n v="10"/>
    <s v="ZFBH"/>
    <n v="56332738"/>
    <n v="1"/>
    <s v="8R1"/>
    <x v="12"/>
    <x v="11"/>
    <n v="2"/>
    <s v="PC"/>
    <n v="775000"/>
    <s v="IDR"/>
    <n v="85250"/>
    <s v="IDR"/>
    <s v="010.008-23.60371532"/>
    <m/>
    <m/>
    <m/>
  </r>
  <r>
    <m/>
    <s v="F1246A"/>
    <s v="PT.PUTRA RIMBA NUSANTARA"/>
    <s v="AR1"/>
    <s v="AYC"/>
    <s v="ZAB1"/>
    <n v="901175526"/>
    <n v="10"/>
    <n v="796633134"/>
    <n v="10"/>
    <s v="ZFBH"/>
    <n v="56332932"/>
    <n v="1"/>
    <s v="8RB"/>
    <x v="9"/>
    <x v="8"/>
    <n v="1"/>
    <s v="PC"/>
    <n v="669500"/>
    <s v="IDR"/>
    <n v="73645"/>
    <s v="IDR"/>
    <s v="010.009-23.27011982"/>
    <m/>
    <m/>
    <m/>
  </r>
  <r>
    <m/>
    <s v="F7499A"/>
    <s v="PT.KALIMANTAN INTI MAJU"/>
    <s v="AR1"/>
    <s v="AYC"/>
    <s v="ZAB1"/>
    <n v="901175085"/>
    <n v="10"/>
    <n v="796631923"/>
    <n v="10"/>
    <s v="ZFBH"/>
    <n v="56332934"/>
    <n v="1"/>
    <s v="8R6"/>
    <x v="105"/>
    <x v="73"/>
    <n v="6"/>
    <s v="PC"/>
    <n v="105060000"/>
    <s v="IDR"/>
    <n v="11556600"/>
    <s v="IDR"/>
    <s v="010.009-23.27011984"/>
    <m/>
    <m/>
    <m/>
  </r>
  <r>
    <m/>
    <s v="F1246A"/>
    <s v="PT.PUTRA RIMBA NUSANTARA"/>
    <s v="AR1"/>
    <s v="AYC"/>
    <s v="ZAB1"/>
    <n v="901175888"/>
    <n v="10"/>
    <n v="796636219"/>
    <n v="10"/>
    <s v="ZFBH"/>
    <n v="56333153"/>
    <n v="1"/>
    <s v="8RB"/>
    <x v="9"/>
    <x v="8"/>
    <n v="1"/>
    <s v="PC"/>
    <n v="669500"/>
    <s v="IDR"/>
    <n v="73645"/>
    <s v="IDR"/>
    <s v="010.009-23.27012269"/>
    <m/>
    <m/>
    <m/>
  </r>
  <r>
    <m/>
    <s v="F1246A"/>
    <s v="PT.PUTRA RIMBA NUSANTARA"/>
    <s v="AR1"/>
    <s v="AYC"/>
    <s v="ZAB1"/>
    <n v="901175888"/>
    <n v="20"/>
    <n v="796636220"/>
    <n v="10"/>
    <s v="ZFBH"/>
    <n v="56333153"/>
    <n v="2"/>
    <s v="8RB"/>
    <x v="22"/>
    <x v="18"/>
    <n v="2"/>
    <s v="PC"/>
    <n v="1129000"/>
    <s v="IDR"/>
    <n v="124190"/>
    <s v="IDR"/>
    <s v="010.009-23.27012269"/>
    <m/>
    <m/>
    <m/>
  </r>
  <r>
    <m/>
    <s v="F7499A"/>
    <s v="PT.KALIMANTAN INTI MAJU"/>
    <s v="AR1"/>
    <s v="AYC"/>
    <s v="ZAB1"/>
    <n v="901176049"/>
    <n v="40"/>
    <n v="796637309"/>
    <n v="10"/>
    <s v="ZFBH"/>
    <n v="56333372"/>
    <n v="1"/>
    <s v="8R9"/>
    <x v="10"/>
    <x v="9"/>
    <n v="1"/>
    <s v="PC"/>
    <n v="953800"/>
    <s v="IDR"/>
    <n v="104918"/>
    <s v="IDR"/>
    <s v="010.009-23.27012483"/>
    <m/>
    <m/>
    <m/>
  </r>
  <r>
    <m/>
    <s v="F7499A"/>
    <s v="PT.KALIMANTAN INTI MAJU"/>
    <s v="AR1"/>
    <s v="AYC"/>
    <s v="ZAB1"/>
    <n v="901176049"/>
    <n v="10"/>
    <n v="796637310"/>
    <n v="10"/>
    <s v="ZFBH"/>
    <n v="56333372"/>
    <n v="2"/>
    <s v="8R1"/>
    <x v="2"/>
    <x v="2"/>
    <n v="1"/>
    <s v="PC"/>
    <n v="3416000"/>
    <s v="IDR"/>
    <n v="375760"/>
    <s v="IDR"/>
    <s v="010.009-23.27012483"/>
    <m/>
    <m/>
    <m/>
  </r>
  <r>
    <m/>
    <s v="F7499A"/>
    <s v="PT.KALIMANTAN INTI MAJU"/>
    <s v="AR1"/>
    <s v="AYC"/>
    <s v="ZAB1"/>
    <n v="901176049"/>
    <n v="30"/>
    <n v="796637311"/>
    <n v="10"/>
    <s v="ZFBH"/>
    <n v="56333372"/>
    <n v="3"/>
    <s v="8R1"/>
    <x v="7"/>
    <x v="6"/>
    <n v="1"/>
    <s v="PC"/>
    <n v="119200"/>
    <s v="IDR"/>
    <n v="13112"/>
    <s v="IDR"/>
    <s v="010.009-23.27012483"/>
    <m/>
    <m/>
    <m/>
  </r>
  <r>
    <m/>
    <s v="F7499A"/>
    <s v="PT.KALIMANTAN INTI MAJU"/>
    <s v="AR1"/>
    <s v="AYC"/>
    <s v="ZAB1"/>
    <n v="901176049"/>
    <n v="50"/>
    <n v="796637312"/>
    <n v="10"/>
    <s v="ZFBH"/>
    <n v="56333372"/>
    <n v="4"/>
    <s v="8R1"/>
    <x v="7"/>
    <x v="6"/>
    <n v="1"/>
    <s v="PC"/>
    <n v="119200"/>
    <s v="IDR"/>
    <n v="13112"/>
    <s v="IDR"/>
    <s v="010.009-23.27012483"/>
    <m/>
    <m/>
    <m/>
  </r>
  <r>
    <m/>
    <s v="F7499A"/>
    <s v="PT.KALIMANTAN INTI MAJU"/>
    <s v="AR1"/>
    <s v="AYC"/>
    <s v="ZAB1"/>
    <n v="901176049"/>
    <n v="60"/>
    <n v="796637313"/>
    <n v="10"/>
    <s v="ZFBH"/>
    <n v="56333372"/>
    <n v="5"/>
    <s v="8R1"/>
    <x v="4"/>
    <x v="4"/>
    <n v="1"/>
    <s v="PC"/>
    <n v="119200"/>
    <s v="IDR"/>
    <n v="13112"/>
    <s v="IDR"/>
    <s v="010.009-23.27012483"/>
    <m/>
    <m/>
    <m/>
  </r>
  <r>
    <m/>
    <s v="F7499A"/>
    <s v="PT.KALIMANTAN INTI MAJU"/>
    <s v="AR1"/>
    <s v="AYC"/>
    <s v="ZAB1"/>
    <n v="901176049"/>
    <n v="70"/>
    <n v="796637314"/>
    <n v="10"/>
    <s v="ZFBH"/>
    <n v="56333372"/>
    <n v="6"/>
    <s v="8R1"/>
    <x v="6"/>
    <x v="5"/>
    <n v="1"/>
    <s v="PC"/>
    <n v="119200"/>
    <s v="IDR"/>
    <n v="13112"/>
    <s v="IDR"/>
    <s v="010.009-23.27012483"/>
    <m/>
    <m/>
    <m/>
  </r>
  <r>
    <m/>
    <s v="F7499A"/>
    <s v="PT.KALIMANTAN INTI MAJU"/>
    <s v="AR1"/>
    <s v="AYC"/>
    <s v="ZAB1"/>
    <n v="901176049"/>
    <n v="80"/>
    <n v="796637315"/>
    <n v="10"/>
    <s v="ZFBH"/>
    <n v="56333372"/>
    <n v="7"/>
    <s v="8R1"/>
    <x v="5"/>
    <x v="5"/>
    <n v="1"/>
    <s v="PC"/>
    <n v="119200"/>
    <s v="IDR"/>
    <n v="13112"/>
    <s v="IDR"/>
    <s v="010.009-23.27012483"/>
    <m/>
    <m/>
    <m/>
  </r>
  <r>
    <m/>
    <s v="F7499A"/>
    <s v="PT.KALIMANTAN INTI MAJU"/>
    <s v="AR1"/>
    <s v="AYC"/>
    <s v="ZAB1"/>
    <n v="901176049"/>
    <n v="90"/>
    <n v="796637316"/>
    <n v="10"/>
    <s v="ZFBH"/>
    <n v="56333372"/>
    <n v="8"/>
    <s v="8R1"/>
    <x v="14"/>
    <x v="12"/>
    <n v="1"/>
    <s v="PC"/>
    <n v="427700"/>
    <s v="IDR"/>
    <n v="47047"/>
    <s v="IDR"/>
    <s v="010.009-23.27012483"/>
    <m/>
    <m/>
    <m/>
  </r>
  <r>
    <m/>
    <s v="F7499A"/>
    <s v="PT.KALIMANTAN INTI MAJU"/>
    <s v="AR1"/>
    <s v="AYC"/>
    <s v="ZAB1"/>
    <n v="901176049"/>
    <n v="100"/>
    <n v="796637317"/>
    <n v="10"/>
    <s v="ZFBH"/>
    <n v="56333372"/>
    <n v="9"/>
    <s v="8R1"/>
    <x v="42"/>
    <x v="10"/>
    <n v="1"/>
    <s v="PC"/>
    <n v="857000"/>
    <s v="IDR"/>
    <n v="94270"/>
    <s v="IDR"/>
    <s v="010.009-23.27012483"/>
    <m/>
    <m/>
    <m/>
  </r>
  <r>
    <m/>
    <s v="F7499A"/>
    <s v="PT.KALIMANTAN INTI MAJU"/>
    <s v="AR1"/>
    <s v="AYC"/>
    <s v="ZAB1"/>
    <n v="901176049"/>
    <n v="110"/>
    <n v="796637318"/>
    <n v="10"/>
    <s v="ZFBH"/>
    <n v="56333372"/>
    <n v="10"/>
    <s v="8R1"/>
    <x v="13"/>
    <x v="11"/>
    <n v="1"/>
    <s v="PC"/>
    <n v="327600"/>
    <s v="IDR"/>
    <n v="36036"/>
    <s v="IDR"/>
    <s v="010.009-23.27012483"/>
    <m/>
    <m/>
    <m/>
  </r>
  <r>
    <m/>
    <s v="F7499A"/>
    <s v="PT.KALIMANTAN INTI MAJU"/>
    <s v="AR1"/>
    <s v="AYC"/>
    <s v="ZAB1"/>
    <n v="901176049"/>
    <n v="120"/>
    <n v="796637319"/>
    <n v="10"/>
    <s v="ZFBH"/>
    <n v="56333372"/>
    <n v="11"/>
    <s v="8R1"/>
    <x v="11"/>
    <x v="10"/>
    <n v="1"/>
    <s v="PC"/>
    <n v="883100"/>
    <s v="IDR"/>
    <n v="97141"/>
    <s v="IDR"/>
    <s v="010.009-23.27012483"/>
    <m/>
    <m/>
    <m/>
  </r>
  <r>
    <m/>
    <s v="F7499A"/>
    <s v="PT.KALIMANTAN INTI MAJU"/>
    <s v="AR1"/>
    <s v="AYC"/>
    <s v="ZAB1"/>
    <n v="901176049"/>
    <n v="20"/>
    <n v="796637320"/>
    <n v="10"/>
    <s v="ZFBH"/>
    <n v="56333372"/>
    <n v="12"/>
    <s v="8RB"/>
    <x v="22"/>
    <x v="18"/>
    <n v="6"/>
    <s v="PC"/>
    <n v="3387000"/>
    <s v="IDR"/>
    <n v="372570"/>
    <s v="IDR"/>
    <s v="010.009-23.27012483"/>
    <m/>
    <m/>
    <m/>
  </r>
  <r>
    <m/>
    <s v="F7499A"/>
    <s v="PT.KALIMANTAN INTI MAJU"/>
    <s v="AR1"/>
    <s v="AYC"/>
    <s v="ZAB1"/>
    <n v="901176049"/>
    <n v="130"/>
    <n v="796637321"/>
    <n v="10"/>
    <s v="ZFBH"/>
    <n v="56333372"/>
    <n v="13"/>
    <s v="8RB"/>
    <x v="9"/>
    <x v="8"/>
    <n v="1"/>
    <s v="PC"/>
    <n v="669500"/>
    <s v="IDR"/>
    <n v="73645"/>
    <s v="IDR"/>
    <s v="010.009-23.27012483"/>
    <m/>
    <m/>
    <m/>
  </r>
  <r>
    <m/>
    <s v="F7499A"/>
    <s v="PT.KALIMANTAN INTI MAJU"/>
    <s v="AR1"/>
    <s v="AYC"/>
    <s v="ZAB1"/>
    <n v="901176050"/>
    <n v="10"/>
    <n v="796637282"/>
    <n v="10"/>
    <s v="ZFBH"/>
    <n v="56333373"/>
    <n v="1"/>
    <s v="8R1"/>
    <x v="12"/>
    <x v="11"/>
    <n v="1"/>
    <s v="PC"/>
    <n v="387500"/>
    <s v="IDR"/>
    <n v="42625"/>
    <s v="IDR"/>
    <s v="010.009-23.27012484"/>
    <m/>
    <m/>
    <m/>
  </r>
  <r>
    <m/>
    <s v="F7499A"/>
    <s v="PT.KALIMANTAN INTI MAJU"/>
    <s v="AR1"/>
    <s v="AYC"/>
    <s v="ZAB1"/>
    <n v="901176050"/>
    <n v="30"/>
    <n v="796637283"/>
    <n v="10"/>
    <s v="ZFBH"/>
    <n v="56333373"/>
    <n v="2"/>
    <s v="8RB"/>
    <x v="9"/>
    <x v="8"/>
    <n v="1"/>
    <s v="PC"/>
    <n v="669500"/>
    <s v="IDR"/>
    <n v="73645"/>
    <s v="IDR"/>
    <s v="010.009-23.27012484"/>
    <m/>
    <m/>
    <m/>
  </r>
  <r>
    <m/>
    <s v="F7499A"/>
    <s v="PT.KALIMANTAN INTI MAJU"/>
    <s v="AR1"/>
    <s v="AYC"/>
    <s v="ZAB1"/>
    <n v="901176050"/>
    <n v="40"/>
    <n v="796637284"/>
    <n v="10"/>
    <s v="ZFBH"/>
    <n v="56333373"/>
    <n v="3"/>
    <s v="8RB"/>
    <x v="17"/>
    <x v="14"/>
    <n v="3"/>
    <s v="PC"/>
    <n v="695400"/>
    <s v="IDR"/>
    <n v="76494"/>
    <s v="IDR"/>
    <s v="010.009-23.27012484"/>
    <m/>
    <m/>
    <m/>
  </r>
  <r>
    <m/>
    <s v="F7499A"/>
    <s v="PT.KALIMANTAN INTI MAJU"/>
    <s v="AR1"/>
    <s v="AYC"/>
    <s v="ZAB1"/>
    <n v="901176050"/>
    <n v="50"/>
    <n v="796637285"/>
    <n v="10"/>
    <s v="ZFBH"/>
    <n v="56333373"/>
    <n v="4"/>
    <s v="8RB"/>
    <x v="22"/>
    <x v="18"/>
    <n v="1"/>
    <s v="PC"/>
    <n v="564500"/>
    <s v="IDR"/>
    <n v="62095"/>
    <s v="IDR"/>
    <s v="010.009-23.27012484"/>
    <m/>
    <m/>
    <m/>
  </r>
  <r>
    <m/>
    <s v="F7499A"/>
    <s v="PT.KALIMANTAN INTI MAJU"/>
    <s v="AR1"/>
    <s v="AYC"/>
    <s v="ZAB1"/>
    <n v="901176050"/>
    <n v="60"/>
    <n v="796637286"/>
    <n v="10"/>
    <s v="ZFBH"/>
    <n v="56333373"/>
    <n v="5"/>
    <s v="8RB"/>
    <x v="22"/>
    <x v="18"/>
    <n v="2"/>
    <s v="PC"/>
    <n v="1129000"/>
    <s v="IDR"/>
    <n v="124190"/>
    <s v="IDR"/>
    <s v="010.009-23.27012484"/>
    <m/>
    <m/>
    <m/>
  </r>
  <r>
    <m/>
    <s v="F7499A"/>
    <s v="PT.KALIMANTAN INTI MAJU"/>
    <s v="AR1"/>
    <s v="AYC"/>
    <s v="ZAB1"/>
    <n v="901176050"/>
    <n v="70"/>
    <n v="796637287"/>
    <n v="10"/>
    <s v="ZFBH"/>
    <n v="56333373"/>
    <n v="6"/>
    <s v="8RB"/>
    <x v="9"/>
    <x v="8"/>
    <n v="2"/>
    <s v="PC"/>
    <n v="1339000"/>
    <s v="IDR"/>
    <n v="147290"/>
    <s v="IDR"/>
    <s v="010.009-23.27012484"/>
    <m/>
    <m/>
    <m/>
  </r>
  <r>
    <m/>
    <s v="F7499A"/>
    <s v="PT.KALIMANTAN INTI MAJU"/>
    <s v="AR1"/>
    <s v="AYC"/>
    <s v="ZAB1"/>
    <n v="901176050"/>
    <n v="20"/>
    <n v="796637288"/>
    <n v="10"/>
    <s v="ZFBH"/>
    <n v="56333373"/>
    <n v="7"/>
    <s v="8RB"/>
    <x v="0"/>
    <x v="0"/>
    <n v="1"/>
    <s v="PC"/>
    <n v="5201500"/>
    <s v="IDR"/>
    <n v="572165"/>
    <s v="IDR"/>
    <s v="010.009-23.27012484"/>
    <m/>
    <m/>
    <m/>
  </r>
  <r>
    <m/>
    <s v="F7499A"/>
    <s v="PT.KALIMANTAN INTI MAJU"/>
    <s v="AR1"/>
    <s v="AYC"/>
    <s v="ZAB1"/>
    <n v="901176052"/>
    <n v="80"/>
    <n v="796637271"/>
    <n v="10"/>
    <s v="ZFBH"/>
    <n v="56333374"/>
    <n v="1"/>
    <s v="8R2"/>
    <x v="193"/>
    <x v="119"/>
    <n v="1"/>
    <s v="PC"/>
    <n v="2180100"/>
    <s v="IDR"/>
    <n v="239811"/>
    <s v="IDR"/>
    <s v="010.009-23.27012485"/>
    <m/>
    <m/>
    <m/>
  </r>
  <r>
    <m/>
    <s v="F7499A"/>
    <s v="PT.KALIMANTAN INTI MAJU"/>
    <s v="AR1"/>
    <s v="AYC"/>
    <s v="ZAB1"/>
    <n v="901176052"/>
    <n v="90"/>
    <n v="796637272"/>
    <n v="10"/>
    <s v="ZFBH"/>
    <n v="56333374"/>
    <n v="2"/>
    <s v="8RJ"/>
    <x v="130"/>
    <x v="88"/>
    <n v="1"/>
    <s v="PC"/>
    <n v="329400"/>
    <s v="IDR"/>
    <n v="36234"/>
    <s v="IDR"/>
    <s v="010.009-23.27012485"/>
    <m/>
    <m/>
    <m/>
  </r>
  <r>
    <m/>
    <s v="F7499A"/>
    <s v="PT.KALIMANTAN INTI MAJU"/>
    <s v="AR1"/>
    <s v="AYC"/>
    <s v="ZAB1"/>
    <n v="901176052"/>
    <n v="50"/>
    <n v="796637273"/>
    <n v="10"/>
    <s v="ZFBH"/>
    <n v="56333374"/>
    <n v="3"/>
    <s v="8R2"/>
    <x v="194"/>
    <x v="101"/>
    <n v="1"/>
    <s v="PC"/>
    <n v="235300"/>
    <s v="IDR"/>
    <n v="25883"/>
    <s v="IDR"/>
    <s v="010.009-23.27012485"/>
    <m/>
    <m/>
    <m/>
  </r>
  <r>
    <m/>
    <s v="F7499A"/>
    <s v="PT.KALIMANTAN INTI MAJU"/>
    <s v="AR1"/>
    <s v="AYC"/>
    <s v="ZAB1"/>
    <n v="901176052"/>
    <n v="10"/>
    <n v="796637274"/>
    <n v="10"/>
    <s v="ZFBH"/>
    <n v="56333374"/>
    <n v="4"/>
    <s v="8R1"/>
    <x v="13"/>
    <x v="11"/>
    <n v="1"/>
    <s v="PC"/>
    <n v="327600"/>
    <s v="IDR"/>
    <n v="36036"/>
    <s v="IDR"/>
    <s v="010.009-23.27012485"/>
    <m/>
    <m/>
    <m/>
  </r>
  <r>
    <m/>
    <s v="F7499A"/>
    <s v="PT.KALIMANTAN INTI MAJU"/>
    <s v="AR1"/>
    <s v="AYC"/>
    <s v="ZAB1"/>
    <n v="901176052"/>
    <n v="20"/>
    <n v="796637275"/>
    <n v="10"/>
    <s v="ZFBH"/>
    <n v="56333374"/>
    <n v="5"/>
    <s v="8R1"/>
    <x v="12"/>
    <x v="11"/>
    <n v="1"/>
    <s v="PC"/>
    <n v="387500"/>
    <s v="IDR"/>
    <n v="42625"/>
    <s v="IDR"/>
    <s v="010.009-23.27012485"/>
    <m/>
    <m/>
    <m/>
  </r>
  <r>
    <m/>
    <s v="F7499A"/>
    <s v="PT.KALIMANTAN INTI MAJU"/>
    <s v="AR1"/>
    <s v="AYC"/>
    <s v="ZAB1"/>
    <n v="901176052"/>
    <n v="40"/>
    <n v="796637276"/>
    <n v="10"/>
    <s v="ZFBH"/>
    <n v="56333374"/>
    <n v="6"/>
    <s v="8R1"/>
    <x v="11"/>
    <x v="10"/>
    <n v="1"/>
    <s v="PC"/>
    <n v="883100"/>
    <s v="IDR"/>
    <n v="97141"/>
    <s v="IDR"/>
    <s v="010.009-23.27012485"/>
    <m/>
    <m/>
    <m/>
  </r>
  <r>
    <m/>
    <s v="F7499A"/>
    <s v="PT.KALIMANTAN INTI MAJU"/>
    <s v="AR1"/>
    <s v="AYC"/>
    <s v="ZAB1"/>
    <n v="901176052"/>
    <n v="60"/>
    <n v="796637277"/>
    <n v="10"/>
    <s v="ZFBH"/>
    <n v="56333374"/>
    <n v="7"/>
    <s v="8R1"/>
    <x v="13"/>
    <x v="11"/>
    <n v="1"/>
    <s v="PC"/>
    <n v="327600"/>
    <s v="IDR"/>
    <n v="36036"/>
    <s v="IDR"/>
    <s v="010.009-23.27012485"/>
    <m/>
    <m/>
    <m/>
  </r>
  <r>
    <m/>
    <s v="F7499A"/>
    <s v="PT.KALIMANTAN INTI MAJU"/>
    <s v="AR1"/>
    <s v="AYC"/>
    <s v="ZAB1"/>
    <n v="901176052"/>
    <n v="70"/>
    <n v="796637278"/>
    <n v="10"/>
    <s v="ZFBH"/>
    <n v="56333374"/>
    <n v="8"/>
    <s v="8R1"/>
    <x v="12"/>
    <x v="11"/>
    <n v="1"/>
    <s v="PC"/>
    <n v="387500"/>
    <s v="IDR"/>
    <n v="42625"/>
    <s v="IDR"/>
    <s v="010.009-23.27012485"/>
    <m/>
    <m/>
    <m/>
  </r>
  <r>
    <m/>
    <s v="F7499A"/>
    <s v="PT.KALIMANTAN INTI MAJU"/>
    <s v="AR1"/>
    <s v="AYC"/>
    <s v="ZAB1"/>
    <n v="901176052"/>
    <n v="100"/>
    <n v="796637279"/>
    <n v="10"/>
    <s v="ZFBH"/>
    <n v="56333374"/>
    <n v="9"/>
    <s v="8R1"/>
    <x v="13"/>
    <x v="11"/>
    <n v="1"/>
    <s v="PC"/>
    <n v="327600"/>
    <s v="IDR"/>
    <n v="36036"/>
    <s v="IDR"/>
    <s v="010.009-23.27012485"/>
    <m/>
    <m/>
    <m/>
  </r>
  <r>
    <m/>
    <s v="F7499A"/>
    <s v="PT.KALIMANTAN INTI MAJU"/>
    <s v="AR1"/>
    <s v="AYC"/>
    <s v="ZAB1"/>
    <n v="901176052"/>
    <n v="110"/>
    <n v="796637280"/>
    <n v="10"/>
    <s v="ZFBH"/>
    <n v="56333374"/>
    <n v="10"/>
    <s v="8R1"/>
    <x v="12"/>
    <x v="11"/>
    <n v="1"/>
    <s v="PC"/>
    <n v="387500"/>
    <s v="IDR"/>
    <n v="42625"/>
    <s v="IDR"/>
    <s v="010.009-23.27012485"/>
    <m/>
    <m/>
    <m/>
  </r>
  <r>
    <m/>
    <s v="F7499A"/>
    <s v="PT.KALIMANTAN INTI MAJU"/>
    <s v="AR1"/>
    <s v="AYC"/>
    <s v="ZAB1"/>
    <n v="901176052"/>
    <n v="30"/>
    <n v="796637281"/>
    <n v="10"/>
    <s v="ZFBH"/>
    <n v="56333374"/>
    <n v="11"/>
    <s v="8RB"/>
    <x v="9"/>
    <x v="8"/>
    <n v="1"/>
    <s v="PC"/>
    <n v="669500"/>
    <s v="IDR"/>
    <n v="73645"/>
    <s v="IDR"/>
    <s v="010.009-23.27012485"/>
    <m/>
    <m/>
    <m/>
  </r>
  <r>
    <m/>
    <s v="F7499A"/>
    <s v="PT.KALIMANTAN INTI MAJU"/>
    <s v="AR1"/>
    <s v="AYC"/>
    <s v="ZAB1"/>
    <n v="901176054"/>
    <n v="10"/>
    <n v="796637289"/>
    <n v="10"/>
    <s v="ZFBH"/>
    <n v="56333375"/>
    <n v="1"/>
    <s v="8R1"/>
    <x v="2"/>
    <x v="2"/>
    <n v="1"/>
    <s v="PC"/>
    <n v="3416000"/>
    <s v="IDR"/>
    <n v="375760"/>
    <s v="IDR"/>
    <s v="010.009-23.27012486"/>
    <m/>
    <m/>
    <m/>
  </r>
  <r>
    <m/>
    <s v="F7499A"/>
    <s v="PT.KALIMANTAN INTI MAJU"/>
    <s v="AR1"/>
    <s v="AYC"/>
    <s v="ZAB1"/>
    <n v="901176054"/>
    <n v="40"/>
    <n v="796637290"/>
    <n v="10"/>
    <s v="ZFBH"/>
    <n v="56333375"/>
    <n v="2"/>
    <s v="8R1"/>
    <x v="4"/>
    <x v="4"/>
    <n v="1"/>
    <s v="PC"/>
    <n v="119200"/>
    <s v="IDR"/>
    <n v="13112"/>
    <s v="IDR"/>
    <s v="010.009-23.27012486"/>
    <m/>
    <m/>
    <m/>
  </r>
  <r>
    <m/>
    <s v="F7499A"/>
    <s v="PT.KALIMANTAN INTI MAJU"/>
    <s v="AR1"/>
    <s v="AYC"/>
    <s v="ZAB1"/>
    <n v="901176054"/>
    <n v="50"/>
    <n v="796637291"/>
    <n v="10"/>
    <s v="ZFBH"/>
    <n v="56333375"/>
    <n v="3"/>
    <s v="8R1"/>
    <x v="8"/>
    <x v="7"/>
    <n v="1"/>
    <s v="PC"/>
    <n v="216300"/>
    <s v="IDR"/>
    <n v="23793"/>
    <s v="IDR"/>
    <s v="010.009-23.27012486"/>
    <m/>
    <m/>
    <m/>
  </r>
  <r>
    <m/>
    <s v="F7499A"/>
    <s v="PT.KALIMANTAN INTI MAJU"/>
    <s v="AR1"/>
    <s v="AYC"/>
    <s v="ZAB1"/>
    <n v="901176054"/>
    <n v="60"/>
    <n v="796637292"/>
    <n v="10"/>
    <s v="ZFBH"/>
    <n v="56333375"/>
    <n v="4"/>
    <s v="8R1"/>
    <x v="2"/>
    <x v="2"/>
    <n v="1"/>
    <s v="PC"/>
    <n v="3416000"/>
    <s v="IDR"/>
    <n v="375760"/>
    <s v="IDR"/>
    <s v="010.009-23.27012486"/>
    <m/>
    <m/>
    <m/>
  </r>
  <r>
    <m/>
    <s v="F7499A"/>
    <s v="PT.KALIMANTAN INTI MAJU"/>
    <s v="AR1"/>
    <s v="AYC"/>
    <s v="ZAB1"/>
    <n v="901176054"/>
    <n v="70"/>
    <n v="796637293"/>
    <n v="10"/>
    <s v="ZFBH"/>
    <n v="56333375"/>
    <n v="5"/>
    <s v="8R1"/>
    <x v="6"/>
    <x v="5"/>
    <n v="1"/>
    <s v="PC"/>
    <n v="119200"/>
    <s v="IDR"/>
    <n v="13112"/>
    <s v="IDR"/>
    <s v="010.009-23.27012486"/>
    <m/>
    <m/>
    <m/>
  </r>
  <r>
    <m/>
    <s v="F7499A"/>
    <s v="PT.KALIMANTAN INTI MAJU"/>
    <s v="AR1"/>
    <s v="AYC"/>
    <s v="ZAB1"/>
    <n v="901176054"/>
    <n v="90"/>
    <n v="796637294"/>
    <n v="10"/>
    <s v="ZFBH"/>
    <n v="56333375"/>
    <n v="6"/>
    <s v="8R1"/>
    <x v="5"/>
    <x v="5"/>
    <n v="1"/>
    <s v="PC"/>
    <n v="119200"/>
    <s v="IDR"/>
    <n v="13112"/>
    <s v="IDR"/>
    <s v="010.009-23.27012486"/>
    <m/>
    <m/>
    <m/>
  </r>
  <r>
    <m/>
    <s v="F7499A"/>
    <s v="PT.KALIMANTAN INTI MAJU"/>
    <s v="AR1"/>
    <s v="AYC"/>
    <s v="ZAB1"/>
    <n v="901176054"/>
    <n v="100"/>
    <n v="796637295"/>
    <n v="10"/>
    <s v="ZFBH"/>
    <n v="56333375"/>
    <n v="7"/>
    <s v="8R1"/>
    <x v="4"/>
    <x v="4"/>
    <n v="1"/>
    <s v="PC"/>
    <n v="119200"/>
    <s v="IDR"/>
    <n v="13112"/>
    <s v="IDR"/>
    <s v="010.009-23.27012486"/>
    <m/>
    <m/>
    <m/>
  </r>
  <r>
    <m/>
    <s v="F7499A"/>
    <s v="PT.KALIMANTAN INTI MAJU"/>
    <s v="AR1"/>
    <s v="AYC"/>
    <s v="ZAB1"/>
    <n v="901176054"/>
    <n v="110"/>
    <n v="796637296"/>
    <n v="10"/>
    <s v="ZFBH"/>
    <n v="56333375"/>
    <n v="8"/>
    <s v="8R1"/>
    <x v="8"/>
    <x v="7"/>
    <n v="1"/>
    <s v="PC"/>
    <n v="216300"/>
    <s v="IDR"/>
    <n v="23793"/>
    <s v="IDR"/>
    <s v="010.009-23.27012486"/>
    <m/>
    <m/>
    <m/>
  </r>
  <r>
    <m/>
    <s v="F7499A"/>
    <s v="PT.KALIMANTAN INTI MAJU"/>
    <s v="AR1"/>
    <s v="AYC"/>
    <s v="ZAB1"/>
    <n v="901176054"/>
    <n v="20"/>
    <n v="796637297"/>
    <n v="10"/>
    <s v="ZFBH"/>
    <n v="56333375"/>
    <n v="9"/>
    <s v="8RB"/>
    <x v="22"/>
    <x v="18"/>
    <n v="1"/>
    <s v="PC"/>
    <n v="564500"/>
    <s v="IDR"/>
    <n v="62095"/>
    <s v="IDR"/>
    <s v="010.009-23.27012486"/>
    <m/>
    <m/>
    <m/>
  </r>
  <r>
    <m/>
    <s v="F7499A"/>
    <s v="PT.KALIMANTAN INTI MAJU"/>
    <s v="AR1"/>
    <s v="AYC"/>
    <s v="ZAB1"/>
    <n v="901176054"/>
    <n v="30"/>
    <n v="796637298"/>
    <n v="10"/>
    <s v="ZFBH"/>
    <n v="56333375"/>
    <n v="10"/>
    <s v="8RB"/>
    <x v="9"/>
    <x v="8"/>
    <n v="1"/>
    <s v="PC"/>
    <n v="669500"/>
    <s v="IDR"/>
    <n v="73645"/>
    <s v="IDR"/>
    <s v="010.009-23.27012486"/>
    <m/>
    <m/>
    <m/>
  </r>
  <r>
    <m/>
    <s v="F7499A"/>
    <s v="PT.KALIMANTAN INTI MAJU"/>
    <s v="AR1"/>
    <s v="AYC"/>
    <s v="ZAB1"/>
    <n v="901176054"/>
    <n v="120"/>
    <n v="796637299"/>
    <n v="10"/>
    <s v="ZFBH"/>
    <n v="56333375"/>
    <n v="11"/>
    <s v="8RB"/>
    <x v="9"/>
    <x v="8"/>
    <n v="1"/>
    <s v="PC"/>
    <n v="669500"/>
    <s v="IDR"/>
    <n v="73645"/>
    <s v="IDR"/>
    <s v="010.009-23.27012486"/>
    <m/>
    <m/>
    <m/>
  </r>
  <r>
    <m/>
    <s v="F7499A"/>
    <s v="PT.KALIMANTAN INTI MAJU"/>
    <s v="AR1"/>
    <s v="AYC"/>
    <s v="ZAB1"/>
    <n v="901176056"/>
    <n v="80"/>
    <n v="796637260"/>
    <n v="10"/>
    <s v="ZFBH"/>
    <n v="56333376"/>
    <n v="1"/>
    <s v="8RB"/>
    <x v="35"/>
    <x v="8"/>
    <n v="1"/>
    <s v="PC"/>
    <n v="669500"/>
    <s v="IDR"/>
    <n v="73645"/>
    <s v="IDR"/>
    <s v="010.009-23.27012487"/>
    <m/>
    <m/>
    <m/>
  </r>
  <r>
    <m/>
    <s v="F7499A"/>
    <s v="PT.KALIMANTAN INTI MAJU"/>
    <s v="AR1"/>
    <s v="AYC"/>
    <s v="ZAB1"/>
    <n v="901176056"/>
    <n v="70"/>
    <n v="796637261"/>
    <n v="10"/>
    <s v="ZFBH"/>
    <n v="56333376"/>
    <n v="2"/>
    <s v="8R3"/>
    <x v="64"/>
    <x v="3"/>
    <n v="1"/>
    <s v="PC"/>
    <n v="1901400"/>
    <s v="IDR"/>
    <n v="209154"/>
    <s v="IDR"/>
    <s v="010.009-23.27012487"/>
    <m/>
    <m/>
    <m/>
  </r>
  <r>
    <m/>
    <s v="F7499A"/>
    <s v="PT.KALIMANTAN INTI MAJU"/>
    <s v="AR1"/>
    <s v="AYC"/>
    <s v="ZAB1"/>
    <n v="901176056"/>
    <n v="90"/>
    <n v="796637262"/>
    <n v="10"/>
    <s v="ZFBH"/>
    <n v="56333376"/>
    <n v="3"/>
    <s v="8R5"/>
    <x v="146"/>
    <x v="3"/>
    <n v="1"/>
    <s v="PC"/>
    <n v="1882900"/>
    <s v="IDR"/>
    <n v="207119"/>
    <s v="IDR"/>
    <s v="010.009-23.27012487"/>
    <m/>
    <m/>
    <m/>
  </r>
  <r>
    <m/>
    <s v="F7499A"/>
    <s v="PT.KALIMANTAN INTI MAJU"/>
    <s v="AR1"/>
    <s v="AYC"/>
    <s v="ZAB1"/>
    <n v="901176056"/>
    <n v="110"/>
    <n v="796637263"/>
    <n v="10"/>
    <s v="ZFBH"/>
    <n v="56333376"/>
    <n v="4"/>
    <s v="8R3"/>
    <x v="175"/>
    <x v="108"/>
    <n v="1"/>
    <s v="PC"/>
    <n v="1313600"/>
    <s v="IDR"/>
    <n v="144496"/>
    <s v="IDR"/>
    <s v="010.009-23.27012487"/>
    <m/>
    <m/>
    <m/>
  </r>
  <r>
    <m/>
    <s v="F7499A"/>
    <s v="PT.KALIMANTAN INTI MAJU"/>
    <s v="AR1"/>
    <s v="AYC"/>
    <s v="ZAB1"/>
    <n v="901176056"/>
    <n v="10"/>
    <n v="796637264"/>
    <n v="10"/>
    <s v="ZFBH"/>
    <n v="56333376"/>
    <n v="5"/>
    <s v="8R1"/>
    <x v="4"/>
    <x v="4"/>
    <n v="1"/>
    <s v="PC"/>
    <n v="119200"/>
    <s v="IDR"/>
    <n v="13112"/>
    <s v="IDR"/>
    <s v="010.009-23.27012487"/>
    <m/>
    <m/>
    <m/>
  </r>
  <r>
    <m/>
    <s v="F7499A"/>
    <s v="PT.KALIMANTAN INTI MAJU"/>
    <s v="AR1"/>
    <s v="AYC"/>
    <s v="ZAB1"/>
    <n v="901176056"/>
    <n v="20"/>
    <n v="796637265"/>
    <n v="10"/>
    <s v="ZFBH"/>
    <n v="56333376"/>
    <n v="6"/>
    <s v="8R1"/>
    <x v="6"/>
    <x v="5"/>
    <n v="1"/>
    <s v="PC"/>
    <n v="119200"/>
    <s v="IDR"/>
    <n v="13112"/>
    <s v="IDR"/>
    <s v="010.009-23.27012487"/>
    <m/>
    <m/>
    <m/>
  </r>
  <r>
    <m/>
    <s v="F7499A"/>
    <s v="PT.KALIMANTAN INTI MAJU"/>
    <s v="AR1"/>
    <s v="AYC"/>
    <s v="ZAB1"/>
    <n v="901176056"/>
    <n v="30"/>
    <n v="796637266"/>
    <n v="10"/>
    <s v="ZFBH"/>
    <n v="56333376"/>
    <n v="7"/>
    <s v="8R1"/>
    <x v="5"/>
    <x v="5"/>
    <n v="1"/>
    <s v="PC"/>
    <n v="119200"/>
    <s v="IDR"/>
    <n v="13112"/>
    <s v="IDR"/>
    <s v="010.009-23.27012487"/>
    <m/>
    <m/>
    <m/>
  </r>
  <r>
    <m/>
    <s v="F7499A"/>
    <s v="PT.KALIMANTAN INTI MAJU"/>
    <s v="AR1"/>
    <s v="AYC"/>
    <s v="ZAB1"/>
    <n v="901176056"/>
    <n v="40"/>
    <n v="796637267"/>
    <n v="10"/>
    <s v="ZFBH"/>
    <n v="56333376"/>
    <n v="8"/>
    <s v="8R1"/>
    <x v="27"/>
    <x v="4"/>
    <n v="1"/>
    <s v="PC"/>
    <n v="116400"/>
    <s v="IDR"/>
    <n v="12804"/>
    <s v="IDR"/>
    <s v="010.009-23.27012487"/>
    <m/>
    <m/>
    <m/>
  </r>
  <r>
    <m/>
    <s v="F7499A"/>
    <s v="PT.KALIMANTAN INTI MAJU"/>
    <s v="AR1"/>
    <s v="AYC"/>
    <s v="ZAB1"/>
    <n v="901176056"/>
    <n v="50"/>
    <n v="796637268"/>
    <n v="10"/>
    <s v="ZFBH"/>
    <n v="56333376"/>
    <n v="9"/>
    <s v="8R1"/>
    <x v="20"/>
    <x v="17"/>
    <n v="1"/>
    <s v="PC"/>
    <n v="193700"/>
    <s v="IDR"/>
    <n v="21307"/>
    <s v="IDR"/>
    <s v="010.009-23.27012487"/>
    <m/>
    <m/>
    <m/>
  </r>
  <r>
    <m/>
    <s v="F7499A"/>
    <s v="PT.KALIMANTAN INTI MAJU"/>
    <s v="AR1"/>
    <s v="AYC"/>
    <s v="ZAB1"/>
    <n v="901176056"/>
    <n v="60"/>
    <n v="796637269"/>
    <n v="10"/>
    <s v="ZFBH"/>
    <n v="56333376"/>
    <n v="10"/>
    <s v="8R1"/>
    <x v="6"/>
    <x v="5"/>
    <n v="1"/>
    <s v="PC"/>
    <n v="119200"/>
    <s v="IDR"/>
    <n v="13112"/>
    <s v="IDR"/>
    <s v="010.009-23.27012487"/>
    <m/>
    <m/>
    <m/>
  </r>
  <r>
    <m/>
    <s v="F7499A"/>
    <s v="PT.KALIMANTAN INTI MAJU"/>
    <s v="AR1"/>
    <s v="AYC"/>
    <s v="ZAB1"/>
    <n v="901176056"/>
    <n v="100"/>
    <n v="796637270"/>
    <n v="10"/>
    <s v="ZFBH"/>
    <n v="56333376"/>
    <n v="11"/>
    <s v="8R1"/>
    <x v="11"/>
    <x v="10"/>
    <n v="1"/>
    <s v="PC"/>
    <n v="883100"/>
    <s v="IDR"/>
    <n v="97141"/>
    <s v="IDR"/>
    <s v="010.009-23.27012487"/>
    <m/>
    <m/>
    <m/>
  </r>
  <r>
    <m/>
    <s v="F7499A"/>
    <s v="PT.KALIMANTAN INTI MAJU"/>
    <s v="AR1"/>
    <s v="AYC"/>
    <s v="ZAB1"/>
    <n v="901176059"/>
    <n v="40"/>
    <n v="796637225"/>
    <n v="10"/>
    <s v="ZFBH"/>
    <n v="56333377"/>
    <n v="1"/>
    <s v="8RB"/>
    <x v="35"/>
    <x v="8"/>
    <n v="1"/>
    <s v="PC"/>
    <n v="669500"/>
    <s v="IDR"/>
    <n v="73645"/>
    <s v="IDR"/>
    <s v="010.009-23.27012488"/>
    <m/>
    <m/>
    <m/>
  </r>
  <r>
    <m/>
    <s v="F7499A"/>
    <s v="PT.KALIMANTAN INTI MAJU"/>
    <s v="AR1"/>
    <s v="AYC"/>
    <s v="ZAB1"/>
    <n v="901176059"/>
    <n v="90"/>
    <n v="796637226"/>
    <n v="10"/>
    <s v="ZFBH"/>
    <n v="56333377"/>
    <n v="2"/>
    <s v="8RB"/>
    <x v="35"/>
    <x v="8"/>
    <n v="1"/>
    <s v="PC"/>
    <n v="669500"/>
    <s v="IDR"/>
    <n v="73645"/>
    <s v="IDR"/>
    <s v="010.009-23.27012488"/>
    <m/>
    <m/>
    <m/>
  </r>
  <r>
    <m/>
    <s v="F7499A"/>
    <s v="PT.KALIMANTAN INTI MAJU"/>
    <s v="AR1"/>
    <s v="AYC"/>
    <s v="ZAB1"/>
    <n v="901176059"/>
    <n v="10"/>
    <n v="796637227"/>
    <n v="10"/>
    <s v="ZFBH"/>
    <n v="56333377"/>
    <n v="3"/>
    <s v="8R1"/>
    <x v="4"/>
    <x v="4"/>
    <n v="1"/>
    <s v="PC"/>
    <n v="119200"/>
    <s v="IDR"/>
    <n v="13112"/>
    <s v="IDR"/>
    <s v="010.009-23.27012488"/>
    <m/>
    <m/>
    <m/>
  </r>
  <r>
    <m/>
    <s v="F7499A"/>
    <s v="PT.KALIMANTAN INTI MAJU"/>
    <s v="AR1"/>
    <s v="AYC"/>
    <s v="ZAB1"/>
    <n v="901176059"/>
    <n v="20"/>
    <n v="796637228"/>
    <n v="10"/>
    <s v="ZFBH"/>
    <n v="56333377"/>
    <n v="4"/>
    <s v="8R1"/>
    <x v="8"/>
    <x v="7"/>
    <n v="1"/>
    <s v="PC"/>
    <n v="216300"/>
    <s v="IDR"/>
    <n v="23793"/>
    <s v="IDR"/>
    <s v="010.009-23.27012488"/>
    <m/>
    <m/>
    <m/>
  </r>
  <r>
    <m/>
    <s v="F7499A"/>
    <s v="PT.KALIMANTAN INTI MAJU"/>
    <s v="AR1"/>
    <s v="AYC"/>
    <s v="ZAB1"/>
    <n v="901176059"/>
    <n v="30"/>
    <n v="796637229"/>
    <n v="10"/>
    <s v="ZFBH"/>
    <n v="56333377"/>
    <n v="5"/>
    <s v="8R1"/>
    <x v="7"/>
    <x v="6"/>
    <n v="1"/>
    <s v="PC"/>
    <n v="119200"/>
    <s v="IDR"/>
    <n v="13112"/>
    <s v="IDR"/>
    <s v="010.009-23.27012488"/>
    <m/>
    <m/>
    <m/>
  </r>
  <r>
    <m/>
    <s v="F7499A"/>
    <s v="PT.KALIMANTAN INTI MAJU"/>
    <s v="AR1"/>
    <s v="AYC"/>
    <s v="ZAB1"/>
    <n v="901176059"/>
    <n v="50"/>
    <n v="796637230"/>
    <n v="10"/>
    <s v="ZFBH"/>
    <n v="56333377"/>
    <n v="6"/>
    <s v="8R1"/>
    <x v="13"/>
    <x v="11"/>
    <n v="1"/>
    <s v="PC"/>
    <n v="327600"/>
    <s v="IDR"/>
    <n v="36036"/>
    <s v="IDR"/>
    <s v="010.009-23.27012488"/>
    <m/>
    <m/>
    <m/>
  </r>
  <r>
    <m/>
    <s v="F7499A"/>
    <s v="PT.KALIMANTAN INTI MAJU"/>
    <s v="AR1"/>
    <s v="AYC"/>
    <s v="ZAB1"/>
    <n v="901176059"/>
    <n v="60"/>
    <n v="796637231"/>
    <n v="10"/>
    <s v="ZFBH"/>
    <n v="56333377"/>
    <n v="7"/>
    <s v="8R1"/>
    <x v="12"/>
    <x v="11"/>
    <n v="1"/>
    <s v="PC"/>
    <n v="387500"/>
    <s v="IDR"/>
    <n v="42625"/>
    <s v="IDR"/>
    <s v="010.009-23.27012488"/>
    <m/>
    <m/>
    <m/>
  </r>
  <r>
    <m/>
    <s v="F7499A"/>
    <s v="PT.KALIMANTAN INTI MAJU"/>
    <s v="AR1"/>
    <s v="AYC"/>
    <s v="ZAB1"/>
    <n v="901176059"/>
    <n v="70"/>
    <n v="796637232"/>
    <n v="10"/>
    <s v="ZFBH"/>
    <n v="56333377"/>
    <n v="8"/>
    <s v="8R1"/>
    <x v="4"/>
    <x v="4"/>
    <n v="1"/>
    <s v="PC"/>
    <n v="119200"/>
    <s v="IDR"/>
    <n v="13112"/>
    <s v="IDR"/>
    <s v="010.009-23.27012488"/>
    <m/>
    <m/>
    <m/>
  </r>
  <r>
    <m/>
    <s v="F7499A"/>
    <s v="PT.KALIMANTAN INTI MAJU"/>
    <s v="AR1"/>
    <s v="AYC"/>
    <s v="ZAB1"/>
    <n v="901176059"/>
    <n v="80"/>
    <n v="796637233"/>
    <n v="10"/>
    <s v="ZFBH"/>
    <n v="56333377"/>
    <n v="9"/>
    <s v="8R1"/>
    <x v="8"/>
    <x v="7"/>
    <n v="1"/>
    <s v="PC"/>
    <n v="216300"/>
    <s v="IDR"/>
    <n v="23793"/>
    <s v="IDR"/>
    <s v="010.009-23.27012488"/>
    <m/>
    <m/>
    <m/>
  </r>
  <r>
    <m/>
    <s v="F7499A"/>
    <s v="PT.KALIMANTAN INTI MAJU"/>
    <s v="AR1"/>
    <s v="AYC"/>
    <s v="ZAB1"/>
    <n v="901176069"/>
    <n v="40"/>
    <n v="796637304"/>
    <n v="10"/>
    <s v="ZFBH"/>
    <n v="56333378"/>
    <n v="1"/>
    <s v="8RB"/>
    <x v="35"/>
    <x v="8"/>
    <n v="1"/>
    <s v="PC"/>
    <n v="669500"/>
    <s v="IDR"/>
    <n v="73645"/>
    <s v="IDR"/>
    <s v="010.009-23.27012489"/>
    <m/>
    <m/>
    <m/>
  </r>
  <r>
    <m/>
    <s v="F7499A"/>
    <s v="PT.KALIMANTAN INTI MAJU"/>
    <s v="AR1"/>
    <s v="AYC"/>
    <s v="ZAB1"/>
    <n v="901176069"/>
    <n v="10"/>
    <n v="796637305"/>
    <n v="10"/>
    <s v="ZFBH"/>
    <n v="56333378"/>
    <n v="2"/>
    <s v="8R1"/>
    <x v="8"/>
    <x v="7"/>
    <n v="1"/>
    <s v="PC"/>
    <n v="216300"/>
    <s v="IDR"/>
    <n v="23793"/>
    <s v="IDR"/>
    <s v="010.009-23.27012489"/>
    <m/>
    <m/>
    <m/>
  </r>
  <r>
    <m/>
    <s v="F7499A"/>
    <s v="PT.KALIMANTAN INTI MAJU"/>
    <s v="AR1"/>
    <s v="AYC"/>
    <s v="ZAB1"/>
    <n v="901176069"/>
    <n v="20"/>
    <n v="796637306"/>
    <n v="10"/>
    <s v="ZFBH"/>
    <n v="56333378"/>
    <n v="3"/>
    <s v="8R1"/>
    <x v="4"/>
    <x v="4"/>
    <n v="1"/>
    <s v="PC"/>
    <n v="119200"/>
    <s v="IDR"/>
    <n v="13112"/>
    <s v="IDR"/>
    <s v="010.009-23.27012489"/>
    <m/>
    <m/>
    <m/>
  </r>
  <r>
    <m/>
    <s v="F7499A"/>
    <s v="PT.KALIMANTAN INTI MAJU"/>
    <s v="AR1"/>
    <s v="AYC"/>
    <s v="ZAB1"/>
    <n v="901176069"/>
    <n v="30"/>
    <n v="796637307"/>
    <n v="10"/>
    <s v="ZFBH"/>
    <n v="56333378"/>
    <n v="4"/>
    <s v="8R1"/>
    <x v="7"/>
    <x v="6"/>
    <n v="1"/>
    <s v="PC"/>
    <n v="119200"/>
    <s v="IDR"/>
    <n v="13112"/>
    <s v="IDR"/>
    <s v="010.009-23.27012489"/>
    <m/>
    <m/>
    <m/>
  </r>
  <r>
    <m/>
    <s v="F7499A"/>
    <s v="PT.KALIMANTAN INTI MAJU"/>
    <s v="AR1"/>
    <s v="AYC"/>
    <s v="ZAB1"/>
    <n v="901176069"/>
    <n v="50"/>
    <n v="796637308"/>
    <n v="10"/>
    <s v="ZFBH"/>
    <n v="56333378"/>
    <n v="5"/>
    <s v="8RB"/>
    <x v="17"/>
    <x v="14"/>
    <n v="3"/>
    <s v="PC"/>
    <n v="695400"/>
    <s v="IDR"/>
    <n v="76494"/>
    <s v="IDR"/>
    <s v="010.009-23.27012489"/>
    <m/>
    <m/>
    <m/>
  </r>
  <r>
    <m/>
    <s v="F7499A"/>
    <s v="PT.KALIMANTAN INTI MAJU"/>
    <s v="AR1"/>
    <s v="AYC"/>
    <s v="ZAB1"/>
    <n v="901176070"/>
    <n v="20"/>
    <n v="796637322"/>
    <n v="10"/>
    <s v="ZFBH"/>
    <n v="56333379"/>
    <n v="1"/>
    <s v="8R3"/>
    <x v="173"/>
    <x v="106"/>
    <n v="1"/>
    <s v="PC"/>
    <n v="114400"/>
    <s v="IDR"/>
    <n v="12584"/>
    <s v="IDR"/>
    <s v="010.009-23.27012490"/>
    <m/>
    <m/>
    <m/>
  </r>
  <r>
    <m/>
    <s v="F7499A"/>
    <s v="PT.KALIMANTAN INTI MAJU"/>
    <s v="AR1"/>
    <s v="AYC"/>
    <s v="ZAB1"/>
    <n v="901176070"/>
    <n v="10"/>
    <n v="796637323"/>
    <n v="10"/>
    <s v="ZFBH"/>
    <n v="56333379"/>
    <n v="2"/>
    <s v="8R3"/>
    <x v="37"/>
    <x v="26"/>
    <n v="2"/>
    <s v="PC"/>
    <n v="236600"/>
    <s v="IDR"/>
    <n v="26026"/>
    <s v="IDR"/>
    <s v="010.009-23.27012490"/>
    <m/>
    <m/>
    <m/>
  </r>
  <r>
    <m/>
    <s v="F7499A"/>
    <s v="PT.KALIMANTAN INTI MAJU"/>
    <s v="AR1"/>
    <s v="AYC"/>
    <s v="ZAB1"/>
    <n v="901176070"/>
    <n v="50"/>
    <n v="796637324"/>
    <n v="10"/>
    <s v="ZFBH"/>
    <n v="56333379"/>
    <n v="3"/>
    <s v="8R1"/>
    <x v="4"/>
    <x v="4"/>
    <n v="1"/>
    <s v="PC"/>
    <n v="119200"/>
    <s v="IDR"/>
    <n v="13112"/>
    <s v="IDR"/>
    <s v="010.009-23.27012490"/>
    <m/>
    <m/>
    <m/>
  </r>
  <r>
    <m/>
    <s v="F7499A"/>
    <s v="PT.KALIMANTAN INTI MAJU"/>
    <s v="AR1"/>
    <s v="AYC"/>
    <s v="ZAB1"/>
    <n v="901176070"/>
    <n v="60"/>
    <n v="796637325"/>
    <n v="10"/>
    <s v="ZFBH"/>
    <n v="56333379"/>
    <n v="4"/>
    <s v="8R1"/>
    <x v="8"/>
    <x v="7"/>
    <n v="1"/>
    <s v="PC"/>
    <n v="216300"/>
    <s v="IDR"/>
    <n v="23793"/>
    <s v="IDR"/>
    <s v="010.009-23.27012490"/>
    <m/>
    <m/>
    <m/>
  </r>
  <r>
    <m/>
    <s v="F7499A"/>
    <s v="PT.KALIMANTAN INTI MAJU"/>
    <s v="AR1"/>
    <s v="AYC"/>
    <s v="ZAB1"/>
    <n v="901176070"/>
    <n v="70"/>
    <n v="796637326"/>
    <n v="10"/>
    <s v="ZFBH"/>
    <n v="56333379"/>
    <n v="5"/>
    <s v="8R1"/>
    <x v="4"/>
    <x v="4"/>
    <n v="1"/>
    <s v="PC"/>
    <n v="119200"/>
    <s v="IDR"/>
    <n v="13112"/>
    <s v="IDR"/>
    <s v="010.009-23.27012490"/>
    <m/>
    <m/>
    <m/>
  </r>
  <r>
    <m/>
    <s v="F7499A"/>
    <s v="PT.KALIMANTAN INTI MAJU"/>
    <s v="AR1"/>
    <s v="AYC"/>
    <s v="ZAB1"/>
    <n v="901176070"/>
    <n v="80"/>
    <n v="796637327"/>
    <n v="10"/>
    <s v="ZFBH"/>
    <n v="56333379"/>
    <n v="6"/>
    <s v="8R1"/>
    <x v="8"/>
    <x v="7"/>
    <n v="1"/>
    <s v="PC"/>
    <n v="216300"/>
    <s v="IDR"/>
    <n v="23793"/>
    <s v="IDR"/>
    <s v="010.009-23.27012490"/>
    <m/>
    <m/>
    <m/>
  </r>
  <r>
    <m/>
    <s v="F7499A"/>
    <s v="PT.KALIMANTAN INTI MAJU"/>
    <s v="AR1"/>
    <s v="AYC"/>
    <s v="ZAB1"/>
    <n v="901176070"/>
    <n v="30"/>
    <n v="796637328"/>
    <n v="10"/>
    <s v="ZFBH"/>
    <n v="56333379"/>
    <n v="7"/>
    <s v="8RB"/>
    <x v="9"/>
    <x v="8"/>
    <n v="1"/>
    <s v="PC"/>
    <n v="669500"/>
    <s v="IDR"/>
    <n v="73645"/>
    <s v="IDR"/>
    <s v="010.009-23.27012490"/>
    <m/>
    <m/>
    <m/>
  </r>
  <r>
    <m/>
    <s v="F7499A"/>
    <s v="PT.KALIMANTAN INTI MAJU"/>
    <s v="AR1"/>
    <s v="AYC"/>
    <s v="ZAB1"/>
    <n v="901176070"/>
    <n v="40"/>
    <n v="796637329"/>
    <n v="10"/>
    <s v="ZFBH"/>
    <n v="56333379"/>
    <n v="8"/>
    <s v="8RB"/>
    <x v="17"/>
    <x v="14"/>
    <n v="1"/>
    <s v="PC"/>
    <n v="231800"/>
    <s v="IDR"/>
    <n v="25498"/>
    <s v="IDR"/>
    <s v="010.009-23.27012490"/>
    <m/>
    <m/>
    <m/>
  </r>
  <r>
    <m/>
    <s v="F7499A"/>
    <s v="PT.KALIMANTAN INTI MAJU"/>
    <s v="AR1"/>
    <s v="AYC"/>
    <s v="ZAB1"/>
    <n v="901176200"/>
    <n v="10"/>
    <n v="796637463"/>
    <n v="10"/>
    <s v="ZFBH"/>
    <n v="56333380"/>
    <n v="1"/>
    <s v="8RB"/>
    <x v="22"/>
    <x v="18"/>
    <n v="4"/>
    <s v="PC"/>
    <n v="2258000"/>
    <s v="IDR"/>
    <n v="248380"/>
    <s v="IDR"/>
    <s v="010.009-23.27012491"/>
    <m/>
    <m/>
    <m/>
  </r>
  <r>
    <m/>
    <s v="F7499A"/>
    <s v="PT.KALIMANTAN INTI MAJU"/>
    <s v="AR1"/>
    <s v="AYC"/>
    <s v="ZAB1"/>
    <n v="901176406"/>
    <n v="10"/>
    <n v="796638356"/>
    <n v="10"/>
    <s v="ZFBH"/>
    <n v="56333543"/>
    <n v="1"/>
    <s v="8R6"/>
    <x v="105"/>
    <x v="73"/>
    <n v="4"/>
    <s v="PC"/>
    <n v="70040000"/>
    <s v="IDR"/>
    <n v="7704400"/>
    <s v="IDR"/>
    <s v="010.009-23.27012704"/>
    <m/>
    <m/>
    <m/>
  </r>
  <r>
    <m/>
    <s v="F7499A"/>
    <s v="PT.KALIMANTAN INTI MAJU"/>
    <s v="AR1"/>
    <s v="AYC"/>
    <s v="ZAB1"/>
    <n v="901176458"/>
    <n v="10"/>
    <n v="796638880"/>
    <n v="10"/>
    <s v="ZFBH"/>
    <n v="56333544"/>
    <n v="1"/>
    <s v="8R3"/>
    <x v="195"/>
    <x v="120"/>
    <n v="4"/>
    <s v="PC"/>
    <n v="14420000"/>
    <s v="IDR"/>
    <n v="1586200"/>
    <s v="IDR"/>
    <s v="010.009-23.27012705"/>
    <m/>
    <m/>
    <m/>
  </r>
  <r>
    <m/>
    <s v="F7499A"/>
    <s v="PT.KALIMANTAN INTI MAJU"/>
    <s v="AR1"/>
    <s v="AYC"/>
    <s v="ZAB1"/>
    <n v="901176863"/>
    <n v="10"/>
    <n v="796640120"/>
    <n v="10"/>
    <s v="ZFBH"/>
    <n v="56333702"/>
    <n v="1"/>
    <s v="8R1"/>
    <x v="20"/>
    <x v="17"/>
    <n v="24"/>
    <s v="PC"/>
    <n v="4648800"/>
    <s v="IDR"/>
    <n v="511368"/>
    <s v="IDR"/>
    <s v="010.009-23.27012949"/>
    <m/>
    <m/>
    <m/>
  </r>
  <r>
    <m/>
    <s v="F7499A"/>
    <s v="PT.KALIMANTAN INTI MAJU"/>
    <s v="AR1"/>
    <s v="AYC"/>
    <s v="ZAB1"/>
    <n v="901176863"/>
    <n v="20"/>
    <n v="796640121"/>
    <n v="10"/>
    <s v="ZFBH"/>
    <n v="56333702"/>
    <n v="2"/>
    <s v="8R1"/>
    <x v="27"/>
    <x v="4"/>
    <n v="24"/>
    <s v="PC"/>
    <n v="2793600"/>
    <s v="IDR"/>
    <n v="307296"/>
    <s v="IDR"/>
    <s v="010.009-23.27012949"/>
    <m/>
    <m/>
    <m/>
  </r>
  <r>
    <m/>
    <s v="F7499A"/>
    <s v="PT.KALIMANTAN INTI MAJU"/>
    <s v="AR1"/>
    <s v="AYC"/>
    <s v="ZAB1"/>
    <n v="901176863"/>
    <n v="30"/>
    <n v="796640122"/>
    <n v="10"/>
    <s v="ZFBH"/>
    <n v="56333702"/>
    <n v="3"/>
    <s v="8R1"/>
    <x v="21"/>
    <x v="6"/>
    <n v="12"/>
    <s v="PC"/>
    <n v="1350000"/>
    <s v="IDR"/>
    <n v="148500"/>
    <s v="IDR"/>
    <s v="010.009-23.27012949"/>
    <m/>
    <m/>
    <m/>
  </r>
  <r>
    <m/>
    <s v="F7499A"/>
    <s v="PT.KALIMANTAN INTI MAJU"/>
    <s v="AR1"/>
    <s v="AYC"/>
    <s v="ZAB1"/>
    <n v="901176863"/>
    <n v="40"/>
    <n v="796640123"/>
    <n v="10"/>
    <s v="ZFBH"/>
    <n v="56333702"/>
    <n v="4"/>
    <s v="8R1"/>
    <x v="11"/>
    <x v="10"/>
    <n v="10"/>
    <s v="PC"/>
    <n v="8831000"/>
    <s v="IDR"/>
    <n v="971410"/>
    <s v="IDR"/>
    <s v="010.009-23.27012949"/>
    <m/>
    <m/>
    <m/>
  </r>
  <r>
    <m/>
    <s v="F7499A"/>
    <s v="PT.KALIMANTAN INTI MAJU"/>
    <s v="AR1"/>
    <s v="AYC"/>
    <s v="ZAB1"/>
    <n v="901176863"/>
    <n v="50"/>
    <n v="796640124"/>
    <n v="10"/>
    <s v="ZFBH"/>
    <n v="56333702"/>
    <n v="5"/>
    <s v="8R1"/>
    <x v="28"/>
    <x v="11"/>
    <n v="10"/>
    <s v="PC"/>
    <n v="2143000"/>
    <s v="IDR"/>
    <n v="235730"/>
    <s v="IDR"/>
    <s v="010.009-23.27012949"/>
    <m/>
    <m/>
    <m/>
  </r>
  <r>
    <m/>
    <s v="F7499A"/>
    <s v="PT.KALIMANTAN INTI MAJU"/>
    <s v="AR1"/>
    <s v="AYC"/>
    <s v="ZAB1"/>
    <n v="901176863"/>
    <n v="60"/>
    <n v="796640125"/>
    <n v="10"/>
    <s v="ZFBH"/>
    <n v="56333702"/>
    <n v="6"/>
    <s v="8R1"/>
    <x v="29"/>
    <x v="11"/>
    <n v="10"/>
    <s v="PC"/>
    <n v="3335000"/>
    <s v="IDR"/>
    <n v="366850"/>
    <s v="IDR"/>
    <s v="010.009-23.27012949"/>
    <m/>
    <m/>
    <m/>
  </r>
  <r>
    <m/>
    <s v="F7499A"/>
    <s v="PT.KALIMANTAN INTI MAJU"/>
    <s v="AR1"/>
    <s v="AYC"/>
    <s v="ZAB1"/>
    <n v="901176863"/>
    <n v="90"/>
    <n v="796640126"/>
    <n v="10"/>
    <s v="ZFBH"/>
    <n v="56333702"/>
    <n v="7"/>
    <s v="8R1"/>
    <x v="16"/>
    <x v="13"/>
    <n v="12"/>
    <s v="PC"/>
    <n v="5833200"/>
    <s v="IDR"/>
    <n v="641652"/>
    <s v="IDR"/>
    <s v="010.009-23.27012949"/>
    <m/>
    <m/>
    <m/>
  </r>
  <r>
    <m/>
    <s v="F7499A"/>
    <s v="PT.KALIMANTAN INTI MAJU"/>
    <s v="AR1"/>
    <s v="AYC"/>
    <s v="ZAB1"/>
    <n v="901176863"/>
    <n v="100"/>
    <n v="796640127"/>
    <n v="10"/>
    <s v="ZFBH"/>
    <n v="56333702"/>
    <n v="8"/>
    <s v="8R1"/>
    <x v="15"/>
    <x v="13"/>
    <n v="12"/>
    <s v="PC"/>
    <n v="2995200"/>
    <s v="IDR"/>
    <n v="329472"/>
    <s v="IDR"/>
    <s v="010.009-23.27012949"/>
    <m/>
    <m/>
    <m/>
  </r>
  <r>
    <m/>
    <s v="F7499A"/>
    <s v="PT.KALIMANTAN INTI MAJU"/>
    <s v="AR1"/>
    <s v="AYC"/>
    <s v="ZAB1"/>
    <n v="901176863"/>
    <n v="140"/>
    <n v="796640128"/>
    <n v="10"/>
    <s v="ZFBH"/>
    <n v="56333702"/>
    <n v="9"/>
    <s v="8R1"/>
    <x v="6"/>
    <x v="5"/>
    <n v="24"/>
    <s v="PC"/>
    <n v="2860800"/>
    <s v="IDR"/>
    <n v="314688"/>
    <s v="IDR"/>
    <s v="010.009-23.27012949"/>
    <m/>
    <m/>
    <m/>
  </r>
  <r>
    <m/>
    <s v="F7499A"/>
    <s v="PT.KALIMANTAN INTI MAJU"/>
    <s v="AR1"/>
    <s v="AYC"/>
    <s v="ZAB1"/>
    <n v="901176863"/>
    <n v="110"/>
    <n v="796640129"/>
    <n v="10"/>
    <s v="ZFBH"/>
    <n v="56333702"/>
    <n v="10"/>
    <s v="8RB"/>
    <x v="17"/>
    <x v="14"/>
    <n v="6"/>
    <s v="PC"/>
    <n v="1390800"/>
    <s v="IDR"/>
    <n v="152988"/>
    <s v="IDR"/>
    <s v="010.009-23.27012949"/>
    <m/>
    <m/>
    <m/>
  </r>
  <r>
    <m/>
    <s v="F7499A"/>
    <s v="PT.KALIMANTAN INTI MAJU"/>
    <s v="AR1"/>
    <s v="AYC"/>
    <s v="ZAB1"/>
    <n v="901176863"/>
    <n v="120"/>
    <n v="796640130"/>
    <n v="10"/>
    <s v="ZFBH"/>
    <n v="56333702"/>
    <n v="11"/>
    <s v="8RB"/>
    <x v="9"/>
    <x v="8"/>
    <n v="10"/>
    <s v="PC"/>
    <n v="6695000"/>
    <s v="IDR"/>
    <n v="736450"/>
    <s v="IDR"/>
    <s v="010.009-23.27012949"/>
    <m/>
    <m/>
    <m/>
  </r>
  <r>
    <m/>
    <s v="F7499A"/>
    <s v="PT.KALIMANTAN INTI MAJU"/>
    <s v="AR1"/>
    <s v="AYC"/>
    <s v="ZAB1"/>
    <n v="901176863"/>
    <n v="130"/>
    <n v="796640131"/>
    <n v="10"/>
    <s v="ZFBH"/>
    <n v="56333702"/>
    <n v="12"/>
    <s v="8RB"/>
    <x v="22"/>
    <x v="18"/>
    <n v="10"/>
    <s v="PC"/>
    <n v="5645000"/>
    <s v="IDR"/>
    <n v="620950"/>
    <s v="IDR"/>
    <s v="010.009-23.27012949"/>
    <m/>
    <m/>
    <m/>
  </r>
  <r>
    <m/>
    <s v="F7499A"/>
    <s v="PT.KALIMANTAN INTI MAJU"/>
    <s v="AR1"/>
    <s v="AYC"/>
    <s v="ZAB1"/>
    <n v="901176863"/>
    <n v="70"/>
    <n v="796640132"/>
    <n v="10"/>
    <s v="ZFBH"/>
    <n v="56333702"/>
    <n v="13"/>
    <s v="8R1"/>
    <x v="30"/>
    <x v="16"/>
    <n v="4"/>
    <s v="PC"/>
    <n v="3453600"/>
    <s v="IDR"/>
    <n v="379896"/>
    <s v="IDR"/>
    <s v="010.009-23.27012949"/>
    <m/>
    <m/>
    <m/>
  </r>
  <r>
    <m/>
    <s v="F1246A"/>
    <s v="PT.PUTRA RIMBA NUSANTARA"/>
    <s v="AR1"/>
    <s v="AYC"/>
    <s v="ZAB1"/>
    <n v="901176926"/>
    <n v="10"/>
    <n v="796641130"/>
    <n v="10"/>
    <s v="ZFBH"/>
    <n v="56333816"/>
    <n v="1"/>
    <s v="8RB"/>
    <x v="196"/>
    <x v="28"/>
    <n v="1"/>
    <s v="PC"/>
    <n v="5520800"/>
    <s v="IDR"/>
    <n v="607288"/>
    <s v="IDR"/>
    <s v="010.009-23.27013127"/>
    <m/>
    <m/>
    <m/>
  </r>
  <r>
    <m/>
    <s v="F1246A"/>
    <s v="PT.PUTRA RIMBA NUSANTARA"/>
    <s v="AR1"/>
    <s v="AYC"/>
    <s v="ZAB1"/>
    <n v="901176926"/>
    <n v="20"/>
    <n v="796641131"/>
    <n v="10"/>
    <s v="ZFBH"/>
    <n v="56333816"/>
    <n v="2"/>
    <s v="8RB"/>
    <x v="0"/>
    <x v="0"/>
    <n v="1"/>
    <s v="PC"/>
    <n v="5201500"/>
    <s v="IDR"/>
    <n v="572165"/>
    <s v="IDR"/>
    <s v="010.009-23.27013127"/>
    <m/>
    <m/>
    <m/>
  </r>
  <r>
    <m/>
    <s v="F7499A"/>
    <s v="PT.KALIMANTAN INTI MAJU"/>
    <s v="AR1"/>
    <s v="AYC"/>
    <s v="ZAB1"/>
    <n v="901177335"/>
    <n v="10"/>
    <n v="796641786"/>
    <n v="10"/>
    <s v="ZFBH"/>
    <n v="56333973"/>
    <n v="1"/>
    <s v="8R3"/>
    <x v="174"/>
    <x v="107"/>
    <n v="2"/>
    <s v="PC"/>
    <n v="1074800"/>
    <s v="IDR"/>
    <n v="118228"/>
    <s v="IDR"/>
    <s v="010.009-23.27013326"/>
    <m/>
    <m/>
    <m/>
  </r>
  <r>
    <m/>
    <s v="F7499A"/>
    <s v="PT.KALIMANTAN INTI MAJU"/>
    <s v="AR1"/>
    <s v="AYC"/>
    <s v="ZAB1"/>
    <n v="901177444"/>
    <n v="10"/>
    <n v="796642686"/>
    <n v="10"/>
    <s v="ZFBH"/>
    <n v="56333974"/>
    <n v="1"/>
    <s v="8R6"/>
    <x v="105"/>
    <x v="73"/>
    <n v="2"/>
    <s v="PC"/>
    <n v="35020000"/>
    <s v="IDR"/>
    <n v="3852200"/>
    <s v="IDR"/>
    <s v="010.009-23.27013327"/>
    <m/>
    <m/>
    <m/>
  </r>
  <r>
    <m/>
    <s v="F7499A"/>
    <s v="PT.KALIMANTAN INTI MAJU"/>
    <s v="AR1"/>
    <s v="AYC"/>
    <s v="ZAB1"/>
    <n v="901177445"/>
    <n v="10"/>
    <n v="796642685"/>
    <n v="10"/>
    <s v="ZFBH"/>
    <n v="56333975"/>
    <n v="1"/>
    <s v="8R6"/>
    <x v="105"/>
    <x v="73"/>
    <n v="2"/>
    <s v="PC"/>
    <n v="35020000"/>
    <s v="IDR"/>
    <n v="3852200"/>
    <s v="IDR"/>
    <s v="010.009-23.27013328"/>
    <m/>
    <m/>
    <m/>
  </r>
  <r>
    <m/>
    <s v="F7499A"/>
    <s v="PT.KALIMANTAN INTI MAJU"/>
    <s v="AR1"/>
    <s v="AYC"/>
    <s v="ZAB1"/>
    <n v="901177548"/>
    <n v="10"/>
    <n v="796643250"/>
    <n v="10"/>
    <s v="ZFBH"/>
    <n v="56334219"/>
    <n v="1"/>
    <s v="8R4"/>
    <x v="118"/>
    <x v="82"/>
    <n v="1"/>
    <s v="PC"/>
    <n v="143000"/>
    <s v="IDR"/>
    <n v="15730"/>
    <s v="IDR"/>
    <s v="010.009-23.27013626"/>
    <m/>
    <m/>
    <m/>
  </r>
  <r>
    <m/>
    <s v="F7499A"/>
    <s v="PT.KALIMANTAN INTI MAJU"/>
    <s v="AR1"/>
    <s v="AYC"/>
    <s v="ZAB1"/>
    <n v="901177550"/>
    <n v="10"/>
    <n v="796643184"/>
    <n v="10"/>
    <s v="ZFBH"/>
    <n v="56334391"/>
    <n v="1"/>
    <s v="8R4"/>
    <x v="197"/>
    <x v="27"/>
    <n v="50"/>
    <s v="PC"/>
    <n v="640000"/>
    <s v="IDR"/>
    <n v="70400"/>
    <s v="IDR"/>
    <s v="010.009-23.27013798"/>
    <m/>
    <m/>
    <m/>
  </r>
  <r>
    <m/>
    <s v="F7499A"/>
    <s v="PT.KALIMANTAN INTI MAJU"/>
    <s v="AR1"/>
    <s v="AYC"/>
    <s v="ZAB1"/>
    <n v="901178579"/>
    <n v="70"/>
    <n v="796648836"/>
    <n v="10"/>
    <s v="ZFBH"/>
    <n v="56334962"/>
    <n v="11"/>
    <s v="8R4"/>
    <x v="118"/>
    <x v="82"/>
    <n v="1"/>
    <s v="PC"/>
    <n v="143000"/>
    <s v="IDR"/>
    <n v="15730"/>
    <s v="IDR"/>
    <s v="010.009-23.27014502"/>
    <m/>
    <m/>
    <m/>
  </r>
  <r>
    <m/>
    <s v="F7499A"/>
    <s v="PT.KALIMANTAN INTI MAJU"/>
    <s v="AR1"/>
    <s v="AYC"/>
    <s v="ZAB1"/>
    <n v="901178580"/>
    <n v="30"/>
    <n v="796648808"/>
    <n v="10"/>
    <s v="ZFBH"/>
    <n v="56334963"/>
    <n v="1"/>
    <s v="8R3"/>
    <x v="198"/>
    <x v="43"/>
    <n v="1"/>
    <s v="PC"/>
    <n v="1471300"/>
    <s v="IDR"/>
    <n v="161843"/>
    <s v="IDR"/>
    <s v="010.009-23.27014503"/>
    <m/>
    <m/>
    <m/>
  </r>
  <r>
    <m/>
    <s v="F7499A"/>
    <s v="PT.KALIMANTAN INTI MAJU"/>
    <s v="AR1"/>
    <s v="AYC"/>
    <s v="ZAB1"/>
    <n v="901178580"/>
    <n v="50"/>
    <n v="796648809"/>
    <n v="10"/>
    <s v="ZFBH"/>
    <n v="56334963"/>
    <n v="2"/>
    <s v="8R3"/>
    <x v="199"/>
    <x v="121"/>
    <n v="1"/>
    <s v="PC"/>
    <n v="1696700"/>
    <s v="IDR"/>
    <n v="186637"/>
    <s v="IDR"/>
    <s v="010.009-23.27014503"/>
    <m/>
    <m/>
    <m/>
  </r>
  <r>
    <m/>
    <s v="F7499A"/>
    <s v="PT.KALIMANTAN INTI MAJU"/>
    <s v="AR1"/>
    <s v="AYC"/>
    <s v="ZAB1"/>
    <n v="901178580"/>
    <n v="60"/>
    <n v="796648810"/>
    <n v="10"/>
    <s v="ZFBH"/>
    <n v="56334963"/>
    <n v="3"/>
    <s v="8R1"/>
    <x v="200"/>
    <x v="122"/>
    <n v="1"/>
    <s v="PC"/>
    <n v="112500"/>
    <s v="IDR"/>
    <n v="12375"/>
    <s v="IDR"/>
    <s v="010.009-23.27014503"/>
    <m/>
    <m/>
    <m/>
  </r>
  <r>
    <m/>
    <s v="F7499A"/>
    <s v="PT.KALIMANTAN INTI MAJU"/>
    <s v="AR1"/>
    <s v="AYC"/>
    <s v="ZAB1"/>
    <n v="901178580"/>
    <n v="90"/>
    <n v="796648811"/>
    <n v="10"/>
    <s v="ZFBH"/>
    <n v="56334963"/>
    <n v="4"/>
    <s v="8R2"/>
    <x v="185"/>
    <x v="59"/>
    <n v="1"/>
    <s v="PC"/>
    <n v="3039300"/>
    <s v="IDR"/>
    <n v="334323"/>
    <s v="IDR"/>
    <s v="010.009-23.27014503"/>
    <m/>
    <m/>
    <m/>
  </r>
  <r>
    <m/>
    <s v="F7499A"/>
    <s v="PT.KALIMANTAN INTI MAJU"/>
    <s v="AR1"/>
    <s v="AYC"/>
    <s v="ZAB1"/>
    <n v="901178580"/>
    <n v="100"/>
    <n v="796648812"/>
    <n v="10"/>
    <s v="ZFBH"/>
    <n v="56334963"/>
    <n v="5"/>
    <s v="8R3"/>
    <x v="201"/>
    <x v="123"/>
    <n v="1"/>
    <s v="PC"/>
    <n v="57000"/>
    <s v="IDR"/>
    <n v="6270"/>
    <s v="IDR"/>
    <s v="010.009-23.27014503"/>
    <m/>
    <m/>
    <m/>
  </r>
  <r>
    <m/>
    <s v="F7499A"/>
    <s v="PT.KALIMANTAN INTI MAJU"/>
    <s v="AR1"/>
    <s v="AYC"/>
    <s v="ZAB1"/>
    <n v="901178580"/>
    <n v="110"/>
    <n v="796648813"/>
    <n v="10"/>
    <s v="ZFBH"/>
    <n v="56334963"/>
    <n v="6"/>
    <s v="8R3"/>
    <x v="202"/>
    <x v="124"/>
    <n v="1"/>
    <s v="PC"/>
    <n v="74200"/>
    <s v="IDR"/>
    <n v="8162"/>
    <s v="IDR"/>
    <s v="010.009-23.27014503"/>
    <m/>
    <m/>
    <m/>
  </r>
  <r>
    <m/>
    <s v="F7499A"/>
    <s v="PT.KALIMANTAN INTI MAJU"/>
    <s v="AR1"/>
    <s v="AYC"/>
    <s v="ZAB1"/>
    <n v="901178580"/>
    <n v="120"/>
    <n v="796648814"/>
    <n v="10"/>
    <s v="ZFBH"/>
    <n v="56334963"/>
    <n v="7"/>
    <s v="8R3"/>
    <x v="203"/>
    <x v="125"/>
    <n v="1"/>
    <s v="PC"/>
    <n v="1111500"/>
    <s v="IDR"/>
    <n v="122265"/>
    <s v="IDR"/>
    <s v="010.009-23.27014503"/>
    <m/>
    <m/>
    <m/>
  </r>
  <r>
    <m/>
    <s v="F7499A"/>
    <s v="PT.KALIMANTAN INTI MAJU"/>
    <s v="AR1"/>
    <s v="AYC"/>
    <s v="ZAB1"/>
    <n v="901178580"/>
    <n v="130"/>
    <n v="796648815"/>
    <n v="10"/>
    <s v="ZFBH"/>
    <n v="56334963"/>
    <n v="8"/>
    <s v="8R3"/>
    <x v="204"/>
    <x v="27"/>
    <n v="1"/>
    <s v="PC"/>
    <n v="20800"/>
    <s v="IDR"/>
    <n v="2288"/>
    <s v="IDR"/>
    <s v="010.009-23.27014503"/>
    <m/>
    <m/>
    <m/>
  </r>
  <r>
    <m/>
    <s v="F7499A"/>
    <s v="PT.KALIMANTAN INTI MAJU"/>
    <s v="AR1"/>
    <s v="AYC"/>
    <s v="ZAB1"/>
    <n v="901178580"/>
    <n v="10"/>
    <n v="796648816"/>
    <n v="10"/>
    <s v="ZFBH"/>
    <n v="56334963"/>
    <n v="9"/>
    <s v="8R2"/>
    <x v="205"/>
    <x v="126"/>
    <n v="1"/>
    <s v="PC"/>
    <n v="1132950"/>
    <s v="IDR"/>
    <n v="124625"/>
    <s v="IDR"/>
    <s v="010.009-23.27014503"/>
    <m/>
    <m/>
    <m/>
  </r>
  <r>
    <m/>
    <s v="F7499A"/>
    <s v="PT.KALIMANTAN INTI MAJU"/>
    <s v="AR1"/>
    <s v="AYC"/>
    <s v="ZAB1"/>
    <n v="901178580"/>
    <n v="20"/>
    <n v="796648817"/>
    <n v="10"/>
    <s v="ZFBH"/>
    <n v="56334963"/>
    <n v="10"/>
    <s v="8R4"/>
    <x v="206"/>
    <x v="27"/>
    <n v="4"/>
    <s v="PC"/>
    <n v="94000"/>
    <s v="IDR"/>
    <n v="10340"/>
    <s v="IDR"/>
    <s v="010.009-23.27014503"/>
    <m/>
    <m/>
    <m/>
  </r>
  <r>
    <m/>
    <s v="F7499A"/>
    <s v="PT.KALIMANTAN INTI MAJU"/>
    <s v="AR1"/>
    <s v="AYC"/>
    <s v="ZAB1"/>
    <n v="901178580"/>
    <n v="80"/>
    <n v="796648818"/>
    <n v="10"/>
    <s v="ZFBH"/>
    <n v="56334963"/>
    <n v="11"/>
    <s v="8R4"/>
    <x v="70"/>
    <x v="19"/>
    <n v="2"/>
    <s v="PC"/>
    <n v="4952400"/>
    <s v="IDR"/>
    <n v="544764"/>
    <s v="IDR"/>
    <s v="010.009-23.27014503"/>
    <m/>
    <m/>
    <m/>
  </r>
  <r>
    <m/>
    <s v="F7499A"/>
    <s v="PT.KALIMANTAN INTI MAJU"/>
    <s v="AR1"/>
    <s v="AYC"/>
    <s v="ZAB1"/>
    <n v="901178580"/>
    <n v="70"/>
    <n v="796648819"/>
    <n v="10"/>
    <s v="ZFBH"/>
    <n v="56334963"/>
    <n v="12"/>
    <s v="8RB"/>
    <x v="9"/>
    <x v="8"/>
    <n v="1"/>
    <s v="PC"/>
    <n v="669500"/>
    <s v="IDR"/>
    <n v="73645"/>
    <s v="IDR"/>
    <s v="010.009-23.27014503"/>
    <m/>
    <m/>
    <m/>
  </r>
  <r>
    <m/>
    <s v="F7499A"/>
    <s v="PT.KALIMANTAN INTI MAJU"/>
    <s v="AR1"/>
    <s v="AYC"/>
    <s v="ZAB1"/>
    <n v="901178580"/>
    <n v="40"/>
    <n v="796648820"/>
    <n v="10"/>
    <s v="ZFBH"/>
    <n v="56334963"/>
    <n v="13"/>
    <s v="8R3"/>
    <x v="50"/>
    <x v="37"/>
    <n v="1"/>
    <s v="PC"/>
    <n v="251100"/>
    <s v="IDR"/>
    <n v="27621"/>
    <s v="IDR"/>
    <s v="010.009-23.27014503"/>
    <m/>
    <m/>
    <m/>
  </r>
  <r>
    <m/>
    <s v="F7499A"/>
    <s v="PT.KALIMANTAN INTI MAJU"/>
    <s v="AR1"/>
    <s v="AYC"/>
    <s v="ZAB1"/>
    <n v="901178828"/>
    <n v="70"/>
    <n v="796648776"/>
    <n v="10"/>
    <s v="ZFBH"/>
    <n v="56334964"/>
    <n v="1"/>
    <s v="8RJ"/>
    <x v="130"/>
    <x v="88"/>
    <n v="1"/>
    <s v="PC"/>
    <n v="329400"/>
    <s v="IDR"/>
    <n v="36234"/>
    <s v="IDR"/>
    <s v="010.009-23.27014504"/>
    <m/>
    <m/>
    <m/>
  </r>
  <r>
    <m/>
    <s v="F7499A"/>
    <s v="PT.KALIMANTAN INTI MAJU"/>
    <s v="AR1"/>
    <s v="AYC"/>
    <s v="ZAB1"/>
    <n v="901178828"/>
    <n v="80"/>
    <n v="796648777"/>
    <n v="10"/>
    <s v="ZFBH"/>
    <n v="56334964"/>
    <n v="2"/>
    <s v="8R4"/>
    <x v="207"/>
    <x v="27"/>
    <n v="2"/>
    <s v="PC"/>
    <n v="61100"/>
    <s v="IDR"/>
    <n v="6721"/>
    <s v="IDR"/>
    <s v="010.009-23.27014504"/>
    <m/>
    <m/>
    <m/>
  </r>
  <r>
    <m/>
    <s v="F7499A"/>
    <s v="PT.KALIMANTAN INTI MAJU"/>
    <s v="AR1"/>
    <s v="AYC"/>
    <s v="ZAB1"/>
    <n v="901178828"/>
    <n v="60"/>
    <n v="796648778"/>
    <n v="10"/>
    <s v="ZFBH"/>
    <n v="56334964"/>
    <n v="3"/>
    <s v="8R9"/>
    <x v="10"/>
    <x v="9"/>
    <n v="1"/>
    <s v="PC"/>
    <n v="953800"/>
    <s v="IDR"/>
    <n v="104918"/>
    <s v="IDR"/>
    <s v="010.009-23.27014504"/>
    <m/>
    <m/>
    <m/>
  </r>
  <r>
    <m/>
    <s v="F7499A"/>
    <s v="PT.KALIMANTAN INTI MAJU"/>
    <s v="AR1"/>
    <s v="AYC"/>
    <s v="ZAB1"/>
    <n v="901178828"/>
    <n v="130"/>
    <n v="796648779"/>
    <n v="10"/>
    <s v="ZFBH"/>
    <n v="56334964"/>
    <n v="4"/>
    <s v="8R9"/>
    <x v="10"/>
    <x v="9"/>
    <n v="2"/>
    <s v="PC"/>
    <n v="1907600"/>
    <s v="IDR"/>
    <n v="209836"/>
    <s v="IDR"/>
    <s v="010.009-23.27014504"/>
    <m/>
    <m/>
    <m/>
  </r>
  <r>
    <m/>
    <s v="F7499A"/>
    <s v="PT.KALIMANTAN INTI MAJU"/>
    <s v="AR1"/>
    <s v="AYC"/>
    <s v="ZAB1"/>
    <n v="901178828"/>
    <n v="10"/>
    <n v="796648780"/>
    <n v="10"/>
    <s v="ZFBH"/>
    <n v="56334964"/>
    <n v="5"/>
    <s v="8R4"/>
    <x v="147"/>
    <x v="27"/>
    <n v="1"/>
    <s v="PC"/>
    <n v="28600"/>
    <s v="IDR"/>
    <n v="3146"/>
    <s v="IDR"/>
    <s v="010.009-23.27014504"/>
    <m/>
    <m/>
    <m/>
  </r>
  <r>
    <m/>
    <s v="F7499A"/>
    <s v="PT.KALIMANTAN INTI MAJU"/>
    <s v="AR1"/>
    <s v="AYC"/>
    <s v="ZAB1"/>
    <n v="901178828"/>
    <n v="40"/>
    <n v="796648781"/>
    <n v="10"/>
    <s v="ZFBH"/>
    <n v="56334964"/>
    <n v="6"/>
    <s v="8R4"/>
    <x v="147"/>
    <x v="27"/>
    <n v="1"/>
    <s v="PC"/>
    <n v="28600"/>
    <s v="IDR"/>
    <n v="3146"/>
    <s v="IDR"/>
    <s v="010.009-23.27014504"/>
    <m/>
    <m/>
    <m/>
  </r>
  <r>
    <m/>
    <s v="F7499A"/>
    <s v="PT.KALIMANTAN INTI MAJU"/>
    <s v="AR1"/>
    <s v="AYC"/>
    <s v="ZAB1"/>
    <n v="901178828"/>
    <n v="110"/>
    <n v="796648782"/>
    <n v="10"/>
    <s v="ZFBH"/>
    <n v="56334964"/>
    <n v="7"/>
    <s v="8R4"/>
    <x v="147"/>
    <x v="27"/>
    <n v="1"/>
    <s v="PC"/>
    <n v="28600"/>
    <s v="IDR"/>
    <n v="3146"/>
    <s v="IDR"/>
    <s v="010.009-23.27014504"/>
    <m/>
    <m/>
    <m/>
  </r>
  <r>
    <m/>
    <s v="F7499A"/>
    <s v="PT.KALIMANTAN INTI MAJU"/>
    <s v="AR1"/>
    <s v="AYC"/>
    <s v="ZAB1"/>
    <n v="901178828"/>
    <n v="50"/>
    <n v="796648783"/>
    <n v="10"/>
    <s v="ZFBH"/>
    <n v="56334964"/>
    <n v="8"/>
    <s v="8R4"/>
    <x v="149"/>
    <x v="82"/>
    <n v="1"/>
    <s v="PC"/>
    <n v="240400"/>
    <s v="IDR"/>
    <n v="26444"/>
    <s v="IDR"/>
    <s v="010.009-23.27014504"/>
    <m/>
    <m/>
    <m/>
  </r>
  <r>
    <m/>
    <s v="F7499A"/>
    <s v="PT.KALIMANTAN INTI MAJU"/>
    <s v="AR1"/>
    <s v="AYC"/>
    <s v="ZAB1"/>
    <n v="901178828"/>
    <n v="120"/>
    <n v="796648784"/>
    <n v="10"/>
    <s v="ZFBH"/>
    <n v="56334964"/>
    <n v="9"/>
    <s v="8R4"/>
    <x v="149"/>
    <x v="82"/>
    <n v="1"/>
    <s v="PC"/>
    <n v="240400"/>
    <s v="IDR"/>
    <n v="26444"/>
    <s v="IDR"/>
    <s v="010.009-23.27014504"/>
    <m/>
    <m/>
    <m/>
  </r>
  <r>
    <m/>
    <s v="F7499A"/>
    <s v="PT.KALIMANTAN INTI MAJU"/>
    <s v="AR1"/>
    <s v="AYC"/>
    <s v="ZAB1"/>
    <n v="901178828"/>
    <n v="100"/>
    <n v="796648785"/>
    <n v="10"/>
    <s v="ZFBH"/>
    <n v="56334964"/>
    <n v="10"/>
    <s v="8R4"/>
    <x v="70"/>
    <x v="19"/>
    <n v="2"/>
    <s v="PC"/>
    <n v="4952400"/>
    <s v="IDR"/>
    <n v="544764"/>
    <s v="IDR"/>
    <s v="010.009-23.27014504"/>
    <m/>
    <m/>
    <m/>
  </r>
  <r>
    <m/>
    <s v="F7499A"/>
    <s v="PT.KALIMANTAN INTI MAJU"/>
    <s v="AR1"/>
    <s v="AYC"/>
    <s v="ZAB1"/>
    <n v="901178828"/>
    <n v="30"/>
    <n v="796648786"/>
    <n v="10"/>
    <s v="ZFBH"/>
    <n v="56334964"/>
    <n v="11"/>
    <s v="8R4"/>
    <x v="150"/>
    <x v="82"/>
    <n v="2"/>
    <s v="PC"/>
    <n v="265200"/>
    <s v="IDR"/>
    <n v="29172"/>
    <s v="IDR"/>
    <s v="010.009-23.27014504"/>
    <m/>
    <m/>
    <m/>
  </r>
  <r>
    <m/>
    <s v="F7499A"/>
    <s v="PT.KALIMANTAN INTI MAJU"/>
    <s v="AR1"/>
    <s v="AYC"/>
    <s v="ZAB1"/>
    <n v="901178828"/>
    <n v="20"/>
    <n v="796648787"/>
    <n v="10"/>
    <s v="ZFBH"/>
    <n v="56334964"/>
    <n v="12"/>
    <s v="8R1"/>
    <x v="14"/>
    <x v="12"/>
    <n v="1"/>
    <s v="PC"/>
    <n v="427700"/>
    <s v="IDR"/>
    <n v="47047"/>
    <s v="IDR"/>
    <s v="010.009-23.27014504"/>
    <m/>
    <m/>
    <m/>
  </r>
  <r>
    <m/>
    <s v="F7499A"/>
    <s v="PT.KALIMANTAN INTI MAJU"/>
    <s v="AR1"/>
    <s v="AYC"/>
    <s v="ZAB1"/>
    <n v="901178828"/>
    <n v="90"/>
    <n v="796648788"/>
    <n v="10"/>
    <s v="ZFBH"/>
    <n v="56334964"/>
    <n v="13"/>
    <s v="8R2"/>
    <x v="208"/>
    <x v="127"/>
    <n v="1"/>
    <s v="PC"/>
    <n v="3402400"/>
    <s v="IDR"/>
    <n v="374264"/>
    <s v="IDR"/>
    <s v="010.009-23.27014504"/>
    <m/>
    <m/>
    <m/>
  </r>
  <r>
    <m/>
    <s v="F7499A"/>
    <s v="PT.KALIMANTAN INTI MAJU"/>
    <s v="AR1"/>
    <s v="AYC"/>
    <s v="ZAB1"/>
    <n v="901178832"/>
    <n v="80"/>
    <n v="796648764"/>
    <n v="10"/>
    <s v="ZFBH"/>
    <n v="56334965"/>
    <n v="1"/>
    <s v="8RJ"/>
    <x v="130"/>
    <x v="88"/>
    <n v="1"/>
    <s v="PC"/>
    <n v="329400"/>
    <s v="IDR"/>
    <n v="36234"/>
    <s v="IDR"/>
    <s v="010.009-23.27014505"/>
    <m/>
    <m/>
    <m/>
  </r>
  <r>
    <m/>
    <s v="F7499A"/>
    <s v="PT.KALIMANTAN INTI MAJU"/>
    <s v="AR1"/>
    <s v="AYC"/>
    <s v="ZAB1"/>
    <n v="901178832"/>
    <n v="100"/>
    <n v="796648765"/>
    <n v="10"/>
    <s v="ZFBH"/>
    <n v="56334965"/>
    <n v="2"/>
    <s v="8R3"/>
    <x v="201"/>
    <x v="123"/>
    <n v="1"/>
    <s v="PC"/>
    <n v="57000"/>
    <s v="IDR"/>
    <n v="6270"/>
    <s v="IDR"/>
    <s v="010.009-23.27014505"/>
    <m/>
    <m/>
    <m/>
  </r>
  <r>
    <m/>
    <s v="F7499A"/>
    <s v="PT.KALIMANTAN INTI MAJU"/>
    <s v="AR1"/>
    <s v="AYC"/>
    <s v="ZAB1"/>
    <n v="901178832"/>
    <n v="120"/>
    <n v="796648766"/>
    <n v="10"/>
    <s v="ZFBH"/>
    <n v="56334965"/>
    <n v="3"/>
    <s v="8R3"/>
    <x v="209"/>
    <x v="128"/>
    <n v="1"/>
    <s v="PC"/>
    <n v="271700"/>
    <s v="IDR"/>
    <n v="29887"/>
    <s v="IDR"/>
    <s v="010.009-23.27014505"/>
    <m/>
    <m/>
    <m/>
  </r>
  <r>
    <m/>
    <s v="F7499A"/>
    <s v="PT.KALIMANTAN INTI MAJU"/>
    <s v="AR1"/>
    <s v="AYC"/>
    <s v="ZAB1"/>
    <n v="901178832"/>
    <n v="70"/>
    <n v="796648767"/>
    <n v="10"/>
    <s v="ZFBH"/>
    <n v="56334965"/>
    <n v="4"/>
    <s v="8R9"/>
    <x v="10"/>
    <x v="9"/>
    <n v="2"/>
    <s v="PC"/>
    <n v="1907600"/>
    <s v="IDR"/>
    <n v="209836"/>
    <s v="IDR"/>
    <s v="010.009-23.27014505"/>
    <m/>
    <m/>
    <m/>
  </r>
  <r>
    <m/>
    <s v="F7499A"/>
    <s v="PT.KALIMANTAN INTI MAJU"/>
    <s v="AR1"/>
    <s v="AYC"/>
    <s v="ZAB1"/>
    <n v="901178832"/>
    <n v="110"/>
    <n v="796648768"/>
    <n v="10"/>
    <s v="ZFBH"/>
    <n v="56334965"/>
    <n v="5"/>
    <s v="8R3"/>
    <x v="203"/>
    <x v="125"/>
    <n v="1"/>
    <s v="PC"/>
    <n v="1111500"/>
    <s v="IDR"/>
    <n v="122265"/>
    <s v="IDR"/>
    <s v="010.009-23.27014505"/>
    <m/>
    <m/>
    <m/>
  </r>
  <r>
    <m/>
    <s v="F7499A"/>
    <s v="PT.KALIMANTAN INTI MAJU"/>
    <s v="AR1"/>
    <s v="AYC"/>
    <s v="ZAB1"/>
    <n v="901178832"/>
    <n v="10"/>
    <n v="796648769"/>
    <n v="10"/>
    <s v="ZFBH"/>
    <n v="56334965"/>
    <n v="6"/>
    <s v="8R1"/>
    <x v="210"/>
    <x v="10"/>
    <n v="1"/>
    <s v="PC"/>
    <n v="535600"/>
    <s v="IDR"/>
    <n v="58916"/>
    <s v="IDR"/>
    <s v="010.009-23.27014505"/>
    <m/>
    <m/>
    <m/>
  </r>
  <r>
    <m/>
    <s v="F7499A"/>
    <s v="PT.KALIMANTAN INTI MAJU"/>
    <s v="AR1"/>
    <s v="AYC"/>
    <s v="ZAB1"/>
    <n v="901178832"/>
    <n v="40"/>
    <n v="796648770"/>
    <n v="10"/>
    <s v="ZFBH"/>
    <n v="56334965"/>
    <n v="7"/>
    <s v="8R1"/>
    <x v="210"/>
    <x v="10"/>
    <n v="1"/>
    <s v="PC"/>
    <n v="535600"/>
    <s v="IDR"/>
    <n v="58916"/>
    <s v="IDR"/>
    <s v="010.009-23.27014505"/>
    <m/>
    <m/>
    <m/>
  </r>
  <r>
    <m/>
    <s v="F7499A"/>
    <s v="PT.KALIMANTAN INTI MAJU"/>
    <s v="AR1"/>
    <s v="AYC"/>
    <s v="ZAB1"/>
    <n v="901178832"/>
    <n v="30"/>
    <n v="796648771"/>
    <n v="10"/>
    <s v="ZFBH"/>
    <n v="56334965"/>
    <n v="8"/>
    <s v="8R1"/>
    <x v="211"/>
    <x v="12"/>
    <n v="1"/>
    <s v="PC"/>
    <n v="315250"/>
    <s v="IDR"/>
    <n v="34678"/>
    <s v="IDR"/>
    <s v="010.009-23.27014505"/>
    <m/>
    <m/>
    <m/>
  </r>
  <r>
    <m/>
    <s v="F7499A"/>
    <s v="PT.KALIMANTAN INTI MAJU"/>
    <s v="AR1"/>
    <s v="AYC"/>
    <s v="ZAB1"/>
    <n v="901178832"/>
    <n v="60"/>
    <n v="796648772"/>
    <n v="10"/>
    <s v="ZFBH"/>
    <n v="56334965"/>
    <n v="9"/>
    <s v="8R1"/>
    <x v="211"/>
    <x v="12"/>
    <n v="1"/>
    <s v="PC"/>
    <n v="315250"/>
    <s v="IDR"/>
    <n v="34678"/>
    <s v="IDR"/>
    <s v="010.009-23.27014505"/>
    <m/>
    <m/>
    <m/>
  </r>
  <r>
    <m/>
    <s v="F7499A"/>
    <s v="PT.KALIMANTAN INTI MAJU"/>
    <s v="AR1"/>
    <s v="AYC"/>
    <s v="ZAB1"/>
    <n v="901178832"/>
    <n v="20"/>
    <n v="796648773"/>
    <n v="10"/>
    <s v="ZFBH"/>
    <n v="56334965"/>
    <n v="10"/>
    <s v="8R1"/>
    <x v="212"/>
    <x v="12"/>
    <n v="1"/>
    <s v="PC"/>
    <n v="372300"/>
    <s v="IDR"/>
    <n v="40953"/>
    <s v="IDR"/>
    <s v="010.009-23.27014505"/>
    <m/>
    <m/>
    <m/>
  </r>
  <r>
    <m/>
    <s v="F7499A"/>
    <s v="PT.KALIMANTAN INTI MAJU"/>
    <s v="AR1"/>
    <s v="AYC"/>
    <s v="ZAB1"/>
    <n v="901178832"/>
    <n v="50"/>
    <n v="796648774"/>
    <n v="10"/>
    <s v="ZFBH"/>
    <n v="56334965"/>
    <n v="11"/>
    <s v="8R1"/>
    <x v="212"/>
    <x v="12"/>
    <n v="1"/>
    <s v="PC"/>
    <n v="372300"/>
    <s v="IDR"/>
    <n v="40953"/>
    <s v="IDR"/>
    <s v="010.009-23.27014505"/>
    <m/>
    <m/>
    <m/>
  </r>
  <r>
    <m/>
    <s v="F7499A"/>
    <s v="PT.KALIMANTAN INTI MAJU"/>
    <s v="AR1"/>
    <s v="AYC"/>
    <s v="ZAB1"/>
    <n v="901178832"/>
    <n v="90"/>
    <n v="796648775"/>
    <n v="10"/>
    <s v="ZFBH"/>
    <n v="56334965"/>
    <n v="12"/>
    <s v="8R6"/>
    <x v="61"/>
    <x v="45"/>
    <n v="2"/>
    <s v="PC"/>
    <n v="6998800"/>
    <s v="IDR"/>
    <n v="769867"/>
    <s v="IDR"/>
    <s v="010.009-23.27014505"/>
    <m/>
    <m/>
    <m/>
  </r>
  <r>
    <m/>
    <s v="F7499A"/>
    <s v="PT.KALIMANTAN INTI MAJU"/>
    <s v="AR1"/>
    <s v="AYC"/>
    <s v="ZAB1"/>
    <n v="901178841"/>
    <n v="70"/>
    <n v="796648792"/>
    <n v="10"/>
    <s v="ZFBH"/>
    <n v="56334966"/>
    <n v="1"/>
    <s v="8R4"/>
    <x v="54"/>
    <x v="19"/>
    <n v="1"/>
    <s v="PC"/>
    <n v="270500"/>
    <s v="IDR"/>
    <n v="29755"/>
    <s v="IDR"/>
    <s v="010.009-23.27014506"/>
    <m/>
    <m/>
    <m/>
  </r>
  <r>
    <m/>
    <s v="F7499A"/>
    <s v="PT.KALIMANTAN INTI MAJU"/>
    <s v="AR1"/>
    <s v="AYC"/>
    <s v="ZAB1"/>
    <n v="901178841"/>
    <n v="50"/>
    <n v="796648793"/>
    <n v="10"/>
    <s v="ZFBH"/>
    <n v="56334966"/>
    <n v="2"/>
    <s v="8R2"/>
    <x v="39"/>
    <x v="3"/>
    <n v="1"/>
    <s v="PC"/>
    <n v="1982800"/>
    <s v="IDR"/>
    <n v="218108"/>
    <s v="IDR"/>
    <s v="010.009-23.27014506"/>
    <m/>
    <m/>
    <m/>
  </r>
  <r>
    <m/>
    <s v="F7499A"/>
    <s v="PT.KALIMANTAN INTI MAJU"/>
    <s v="AR1"/>
    <s v="AYC"/>
    <s v="ZAB1"/>
    <n v="901178841"/>
    <n v="80"/>
    <n v="796648794"/>
    <n v="10"/>
    <s v="ZFBH"/>
    <n v="56334966"/>
    <n v="3"/>
    <s v="8R2"/>
    <x v="39"/>
    <x v="3"/>
    <n v="2"/>
    <s v="PC"/>
    <n v="3965600"/>
    <s v="IDR"/>
    <n v="436216"/>
    <s v="IDR"/>
    <s v="010.009-23.27014506"/>
    <m/>
    <m/>
    <m/>
  </r>
  <r>
    <m/>
    <s v="F7499A"/>
    <s v="PT.KALIMANTAN INTI MAJU"/>
    <s v="AR1"/>
    <s v="AYC"/>
    <s v="ZAB1"/>
    <n v="901178841"/>
    <n v="40"/>
    <n v="796648795"/>
    <n v="10"/>
    <s v="ZFBH"/>
    <n v="56334966"/>
    <n v="4"/>
    <s v="8R5"/>
    <x v="146"/>
    <x v="3"/>
    <n v="1"/>
    <s v="PC"/>
    <n v="1882900"/>
    <s v="IDR"/>
    <n v="207119"/>
    <s v="IDR"/>
    <s v="010.009-23.27014506"/>
    <m/>
    <m/>
    <m/>
  </r>
  <r>
    <m/>
    <s v="F7499A"/>
    <s v="PT.KALIMANTAN INTI MAJU"/>
    <s v="AR1"/>
    <s v="AYC"/>
    <s v="ZAB1"/>
    <n v="901178841"/>
    <n v="60"/>
    <n v="796648796"/>
    <n v="10"/>
    <s v="ZFBH"/>
    <n v="56334966"/>
    <n v="5"/>
    <s v="8R5"/>
    <x v="146"/>
    <x v="3"/>
    <n v="1"/>
    <s v="PC"/>
    <n v="1882900"/>
    <s v="IDR"/>
    <n v="207119"/>
    <s v="IDR"/>
    <s v="010.009-23.27014506"/>
    <m/>
    <m/>
    <m/>
  </r>
  <r>
    <m/>
    <s v="F7499A"/>
    <s v="PT.KALIMANTAN INTI MAJU"/>
    <s v="AR1"/>
    <s v="AYC"/>
    <s v="ZAB1"/>
    <n v="901178841"/>
    <n v="20"/>
    <n v="796648797"/>
    <n v="10"/>
    <s v="ZFBH"/>
    <n v="56334966"/>
    <n v="6"/>
    <s v="8R9"/>
    <x v="129"/>
    <x v="9"/>
    <n v="1"/>
    <s v="PC"/>
    <n v="571700"/>
    <s v="IDR"/>
    <n v="62887"/>
    <s v="IDR"/>
    <s v="010.009-23.27014506"/>
    <m/>
    <m/>
    <m/>
  </r>
  <r>
    <m/>
    <s v="F7499A"/>
    <s v="PT.KALIMANTAN INTI MAJU"/>
    <s v="AR1"/>
    <s v="AYC"/>
    <s v="ZAB1"/>
    <n v="901178841"/>
    <n v="30"/>
    <n v="796648798"/>
    <n v="10"/>
    <s v="ZFBH"/>
    <n v="56334966"/>
    <n v="7"/>
    <s v="8R4"/>
    <x v="67"/>
    <x v="47"/>
    <n v="1"/>
    <s v="PC"/>
    <n v="895100"/>
    <s v="IDR"/>
    <n v="98461"/>
    <s v="IDR"/>
    <s v="010.009-23.27014506"/>
    <m/>
    <m/>
    <m/>
  </r>
  <r>
    <m/>
    <s v="F7499A"/>
    <s v="PT.KALIMANTAN INTI MAJU"/>
    <s v="AR1"/>
    <s v="AYC"/>
    <s v="ZAB1"/>
    <n v="901178841"/>
    <n v="10"/>
    <n v="796648799"/>
    <n v="10"/>
    <s v="ZFBH"/>
    <n v="56334966"/>
    <n v="8"/>
    <s v="8R1"/>
    <x v="11"/>
    <x v="10"/>
    <n v="1"/>
    <s v="PC"/>
    <n v="883100"/>
    <s v="IDR"/>
    <n v="97141"/>
    <s v="IDR"/>
    <s v="010.009-23.27014506"/>
    <m/>
    <m/>
    <m/>
  </r>
  <r>
    <m/>
    <s v="F7499A"/>
    <s v="PT.KALIMANTAN INTI MAJU"/>
    <s v="AR1"/>
    <s v="AYC"/>
    <s v="ZAB1"/>
    <n v="901178841"/>
    <n v="90"/>
    <n v="796648800"/>
    <n v="10"/>
    <s v="ZFBH"/>
    <n v="56334966"/>
    <n v="9"/>
    <s v="8RB"/>
    <x v="9"/>
    <x v="8"/>
    <n v="1"/>
    <s v="PC"/>
    <n v="669500"/>
    <s v="IDR"/>
    <n v="73645"/>
    <s v="IDR"/>
    <s v="010.009-23.27014506"/>
    <m/>
    <m/>
    <m/>
  </r>
  <r>
    <m/>
    <s v="F1246A"/>
    <s v="PT.PUTRA RIMBA NUSANTARA"/>
    <s v="AR1"/>
    <s v="AYC"/>
    <s v="ZAB1"/>
    <n v="901178763"/>
    <n v="40"/>
    <n v="796648758"/>
    <n v="10"/>
    <s v="ZFBH"/>
    <n v="56334926"/>
    <n v="1"/>
    <s v="8RL"/>
    <x v="101"/>
    <x v="69"/>
    <n v="1"/>
    <s v="PC"/>
    <n v="533000"/>
    <s v="IDR"/>
    <n v="58630"/>
    <s v="IDR"/>
    <s v="010.009-23.27014466"/>
    <m/>
    <m/>
    <m/>
  </r>
  <r>
    <m/>
    <s v="F1246A"/>
    <s v="PT.PUTRA RIMBA NUSANTARA"/>
    <s v="AR1"/>
    <s v="AYC"/>
    <s v="ZAB1"/>
    <n v="901178763"/>
    <n v="30"/>
    <n v="796648759"/>
    <n v="10"/>
    <s v="ZFBH"/>
    <n v="56334926"/>
    <n v="2"/>
    <s v="8RB"/>
    <x v="17"/>
    <x v="14"/>
    <n v="12"/>
    <s v="PC"/>
    <n v="2781600"/>
    <s v="IDR"/>
    <n v="305976"/>
    <s v="IDR"/>
    <s v="010.009-23.27014466"/>
    <m/>
    <m/>
    <m/>
  </r>
  <r>
    <m/>
    <s v="F1246A"/>
    <s v="PT.PUTRA RIMBA NUSANTARA"/>
    <s v="AR1"/>
    <s v="AYC"/>
    <s v="ZAB1"/>
    <n v="901178763"/>
    <n v="10"/>
    <n v="796648760"/>
    <n v="10"/>
    <s v="ZFBH"/>
    <n v="56334926"/>
    <n v="3"/>
    <s v="8RB"/>
    <x v="196"/>
    <x v="28"/>
    <n v="1"/>
    <s v="PC"/>
    <n v="5520800"/>
    <s v="IDR"/>
    <n v="607288"/>
    <s v="IDR"/>
    <s v="010.009-23.27014466"/>
    <m/>
    <m/>
    <m/>
  </r>
  <r>
    <m/>
    <s v="F1246A"/>
    <s v="PT.PUTRA RIMBA NUSANTARA"/>
    <s v="AR1"/>
    <s v="AYC"/>
    <s v="ZAB1"/>
    <n v="901178763"/>
    <n v="20"/>
    <n v="796648761"/>
    <n v="10"/>
    <s v="ZFBH"/>
    <n v="56334926"/>
    <n v="4"/>
    <s v="8RB"/>
    <x v="0"/>
    <x v="0"/>
    <n v="2"/>
    <s v="PC"/>
    <n v="10403000"/>
    <s v="IDR"/>
    <n v="1144330"/>
    <s v="IDR"/>
    <s v="010.009-23.27014466"/>
    <m/>
    <m/>
    <m/>
  </r>
  <r>
    <m/>
    <s v="F7499A"/>
    <s v="PT.KALIMANTAN INTI MAJU"/>
    <s v="AR1"/>
    <s v="AYC"/>
    <s v="ZAB1"/>
    <n v="901178535"/>
    <n v="10"/>
    <n v="796649183"/>
    <n v="10"/>
    <s v="ZFBH"/>
    <n v="56334933"/>
    <n v="1"/>
    <s v="8R1"/>
    <x v="7"/>
    <x v="6"/>
    <n v="1"/>
    <s v="PC"/>
    <n v="119200"/>
    <s v="IDR"/>
    <n v="13112"/>
    <s v="IDR"/>
    <s v="010.009-23.27014473"/>
    <m/>
    <m/>
    <m/>
  </r>
  <r>
    <m/>
    <s v="F7499A"/>
    <s v="PT.KALIMANTAN INTI MAJU"/>
    <s v="AR1"/>
    <s v="AYC"/>
    <s v="ZAB1"/>
    <n v="901178535"/>
    <n v="20"/>
    <n v="796649184"/>
    <n v="10"/>
    <s v="ZFBH"/>
    <n v="56334933"/>
    <n v="2"/>
    <s v="8R1"/>
    <x v="4"/>
    <x v="4"/>
    <n v="1"/>
    <s v="PC"/>
    <n v="119200"/>
    <s v="IDR"/>
    <n v="13112"/>
    <s v="IDR"/>
    <s v="010.009-23.27014473"/>
    <m/>
    <m/>
    <m/>
  </r>
  <r>
    <m/>
    <s v="F7499A"/>
    <s v="PT.KALIMANTAN INTI MAJU"/>
    <s v="AR1"/>
    <s v="AYC"/>
    <s v="ZAB1"/>
    <n v="901178535"/>
    <n v="30"/>
    <n v="796649185"/>
    <n v="10"/>
    <s v="ZFBH"/>
    <n v="56334933"/>
    <n v="3"/>
    <s v="8R1"/>
    <x v="8"/>
    <x v="7"/>
    <n v="1"/>
    <s v="PC"/>
    <n v="216300"/>
    <s v="IDR"/>
    <n v="23793"/>
    <s v="IDR"/>
    <s v="010.009-23.27014473"/>
    <m/>
    <m/>
    <m/>
  </r>
  <r>
    <m/>
    <s v="F7499A"/>
    <s v="PT.KALIMANTAN INTI MAJU"/>
    <s v="AR1"/>
    <s v="AYC"/>
    <s v="ZAB1"/>
    <n v="901178535"/>
    <n v="40"/>
    <n v="796649186"/>
    <n v="10"/>
    <s v="ZFBH"/>
    <n v="56334933"/>
    <n v="4"/>
    <s v="8R1"/>
    <x v="11"/>
    <x v="10"/>
    <n v="1"/>
    <s v="PC"/>
    <n v="883100"/>
    <s v="IDR"/>
    <n v="97141"/>
    <s v="IDR"/>
    <s v="010.009-23.27014473"/>
    <m/>
    <m/>
    <m/>
  </r>
  <r>
    <m/>
    <s v="F7499A"/>
    <s v="PT.KALIMANTAN INTI MAJU"/>
    <s v="AR1"/>
    <s v="AYC"/>
    <s v="ZAB1"/>
    <n v="901178535"/>
    <n v="70"/>
    <n v="796649187"/>
    <n v="10"/>
    <s v="ZFBH"/>
    <n v="56334933"/>
    <n v="5"/>
    <s v="8R1"/>
    <x v="7"/>
    <x v="6"/>
    <n v="1"/>
    <s v="PC"/>
    <n v="119200"/>
    <s v="IDR"/>
    <n v="13112"/>
    <s v="IDR"/>
    <s v="010.009-23.27014473"/>
    <m/>
    <m/>
    <m/>
  </r>
  <r>
    <m/>
    <s v="F7499A"/>
    <s v="PT.KALIMANTAN INTI MAJU"/>
    <s v="AR1"/>
    <s v="AYC"/>
    <s v="ZAB1"/>
    <n v="901178535"/>
    <n v="80"/>
    <n v="796649188"/>
    <n v="10"/>
    <s v="ZFBH"/>
    <n v="56334933"/>
    <n v="6"/>
    <s v="8R1"/>
    <x v="4"/>
    <x v="4"/>
    <n v="1"/>
    <s v="PC"/>
    <n v="119200"/>
    <s v="IDR"/>
    <n v="13112"/>
    <s v="IDR"/>
    <s v="010.009-23.27014473"/>
    <m/>
    <m/>
    <m/>
  </r>
  <r>
    <m/>
    <s v="F7499A"/>
    <s v="PT.KALIMANTAN INTI MAJU"/>
    <s v="AR1"/>
    <s v="AYC"/>
    <s v="ZAB1"/>
    <n v="901178535"/>
    <n v="90"/>
    <n v="796649189"/>
    <n v="10"/>
    <s v="ZFBH"/>
    <n v="56334933"/>
    <n v="7"/>
    <s v="8R1"/>
    <x v="8"/>
    <x v="7"/>
    <n v="1"/>
    <s v="PC"/>
    <n v="216300"/>
    <s v="IDR"/>
    <n v="23793"/>
    <s v="IDR"/>
    <s v="010.009-23.27014473"/>
    <m/>
    <m/>
    <m/>
  </r>
  <r>
    <m/>
    <s v="F7499A"/>
    <s v="PT.KALIMANTAN INTI MAJU"/>
    <s v="AR1"/>
    <s v="AYC"/>
    <s v="ZAB1"/>
    <n v="901178535"/>
    <n v="100"/>
    <n v="796649190"/>
    <n v="10"/>
    <s v="ZFBH"/>
    <n v="56334933"/>
    <n v="8"/>
    <s v="8R1"/>
    <x v="11"/>
    <x v="10"/>
    <n v="1"/>
    <s v="PC"/>
    <n v="883100"/>
    <s v="IDR"/>
    <n v="97141"/>
    <s v="IDR"/>
    <s v="010.009-23.27014473"/>
    <m/>
    <m/>
    <m/>
  </r>
  <r>
    <m/>
    <s v="F7499A"/>
    <s v="PT.KALIMANTAN INTI MAJU"/>
    <s v="AR1"/>
    <s v="AYC"/>
    <s v="ZAB1"/>
    <n v="901178535"/>
    <n v="50"/>
    <n v="796649191"/>
    <n v="10"/>
    <s v="ZFBH"/>
    <n v="56334933"/>
    <n v="9"/>
    <s v="8RB"/>
    <x v="17"/>
    <x v="14"/>
    <n v="3"/>
    <s v="PC"/>
    <n v="695400"/>
    <s v="IDR"/>
    <n v="76494"/>
    <s v="IDR"/>
    <s v="010.009-23.27014473"/>
    <m/>
    <m/>
    <m/>
  </r>
  <r>
    <m/>
    <s v="F7499A"/>
    <s v="PT.KALIMANTAN INTI MAJU"/>
    <s v="AR1"/>
    <s v="AYC"/>
    <s v="ZAB1"/>
    <n v="901178535"/>
    <n v="60"/>
    <n v="796649192"/>
    <n v="10"/>
    <s v="ZFBH"/>
    <n v="56334933"/>
    <n v="10"/>
    <s v="8RB"/>
    <x v="9"/>
    <x v="8"/>
    <n v="1"/>
    <s v="PC"/>
    <n v="669500"/>
    <s v="IDR"/>
    <n v="73645"/>
    <s v="IDR"/>
    <s v="010.009-23.27014473"/>
    <m/>
    <m/>
    <m/>
  </r>
  <r>
    <m/>
    <s v="F7499A"/>
    <s v="PT.KALIMANTAN INTI MAJU"/>
    <s v="AR1"/>
    <s v="AYC"/>
    <s v="ZAB1"/>
    <n v="901178535"/>
    <n v="110"/>
    <n v="796649193"/>
    <n v="10"/>
    <s v="ZFBH"/>
    <n v="56334933"/>
    <n v="11"/>
    <s v="8RB"/>
    <x v="17"/>
    <x v="14"/>
    <n v="3"/>
    <s v="PC"/>
    <n v="695400"/>
    <s v="IDR"/>
    <n v="76494"/>
    <s v="IDR"/>
    <s v="010.009-23.27014473"/>
    <m/>
    <m/>
    <m/>
  </r>
  <r>
    <m/>
    <s v="F7499A"/>
    <s v="PT.KALIMANTAN INTI MAJU"/>
    <s v="AR1"/>
    <s v="AYC"/>
    <s v="ZAB1"/>
    <n v="901178535"/>
    <n v="120"/>
    <n v="796649194"/>
    <n v="10"/>
    <s v="ZFBH"/>
    <n v="56334933"/>
    <n v="12"/>
    <s v="8RB"/>
    <x v="9"/>
    <x v="8"/>
    <n v="1"/>
    <s v="PC"/>
    <n v="669500"/>
    <s v="IDR"/>
    <n v="73645"/>
    <s v="IDR"/>
    <s v="010.009-23.27014473"/>
    <m/>
    <m/>
    <m/>
  </r>
  <r>
    <m/>
    <s v="F7499A"/>
    <s v="PT.KALIMANTAN INTI MAJU"/>
    <s v="AR1"/>
    <s v="AYC"/>
    <s v="ZAB1"/>
    <n v="901178536"/>
    <n v="20"/>
    <n v="796649168"/>
    <n v="10"/>
    <s v="ZFBH"/>
    <n v="56334934"/>
    <n v="1"/>
    <s v="8R2"/>
    <x v="193"/>
    <x v="119"/>
    <n v="1"/>
    <s v="PC"/>
    <n v="2180100"/>
    <s v="IDR"/>
    <n v="239811"/>
    <s v="IDR"/>
    <s v="010.009-23.27014474"/>
    <m/>
    <m/>
    <m/>
  </r>
  <r>
    <m/>
    <s v="F7499A"/>
    <s v="PT.KALIMANTAN INTI MAJU"/>
    <s v="AR1"/>
    <s v="AYC"/>
    <s v="ZAB1"/>
    <n v="901178536"/>
    <n v="70"/>
    <n v="796649169"/>
    <n v="10"/>
    <s v="ZFBH"/>
    <n v="56334934"/>
    <n v="2"/>
    <s v="8R2"/>
    <x v="193"/>
    <x v="119"/>
    <n v="1"/>
    <s v="PC"/>
    <n v="2180100"/>
    <s v="IDR"/>
    <n v="239811"/>
    <s v="IDR"/>
    <s v="010.009-23.27014474"/>
    <m/>
    <m/>
    <m/>
  </r>
  <r>
    <m/>
    <s v="F7499A"/>
    <s v="PT.KALIMANTAN INTI MAJU"/>
    <s v="AR1"/>
    <s v="AYC"/>
    <s v="ZAB1"/>
    <n v="901178536"/>
    <n v="120"/>
    <n v="796649170"/>
    <n v="10"/>
    <s v="ZFBH"/>
    <n v="56334934"/>
    <n v="3"/>
    <s v="8R4"/>
    <x v="213"/>
    <x v="27"/>
    <n v="1"/>
    <s v="PC"/>
    <n v="65000"/>
    <s v="IDR"/>
    <n v="7150"/>
    <s v="IDR"/>
    <s v="010.009-23.27014474"/>
    <m/>
    <m/>
    <m/>
  </r>
  <r>
    <m/>
    <s v="F7499A"/>
    <s v="PT.KALIMANTAN INTI MAJU"/>
    <s v="AR1"/>
    <s v="AYC"/>
    <s v="ZAB1"/>
    <n v="901178536"/>
    <n v="110"/>
    <n v="796649171"/>
    <n v="10"/>
    <s v="ZFBH"/>
    <n v="56334934"/>
    <n v="4"/>
    <s v="8R3"/>
    <x v="36"/>
    <x v="25"/>
    <n v="1"/>
    <s v="PC"/>
    <n v="430300"/>
    <s v="IDR"/>
    <n v="47333"/>
    <s v="IDR"/>
    <s v="010.009-23.27014474"/>
    <m/>
    <m/>
    <m/>
  </r>
  <r>
    <m/>
    <s v="F7499A"/>
    <s v="PT.KALIMANTAN INTI MAJU"/>
    <s v="AR1"/>
    <s v="AYC"/>
    <s v="ZAB1"/>
    <n v="901178536"/>
    <n v="140"/>
    <n v="796649172"/>
    <n v="10"/>
    <s v="ZFBH"/>
    <n v="56334934"/>
    <n v="5"/>
    <s v="8R4"/>
    <x v="147"/>
    <x v="27"/>
    <n v="1"/>
    <s v="PC"/>
    <n v="28600"/>
    <s v="IDR"/>
    <n v="3146"/>
    <s v="IDR"/>
    <s v="010.009-23.27014474"/>
    <m/>
    <m/>
    <m/>
  </r>
  <r>
    <m/>
    <s v="F7499A"/>
    <s v="PT.KALIMANTAN INTI MAJU"/>
    <s v="AR1"/>
    <s v="AYC"/>
    <s v="ZAB1"/>
    <n v="901178536"/>
    <n v="100"/>
    <n v="796649173"/>
    <n v="10"/>
    <s v="ZFBH"/>
    <n v="56334934"/>
    <n v="6"/>
    <s v="8R4"/>
    <x v="214"/>
    <x v="19"/>
    <n v="1"/>
    <s v="PC"/>
    <n v="720200"/>
    <s v="IDR"/>
    <n v="79222"/>
    <s v="IDR"/>
    <s v="010.009-23.27014474"/>
    <m/>
    <m/>
    <m/>
  </r>
  <r>
    <m/>
    <s v="F7499A"/>
    <s v="PT.KALIMANTAN INTI MAJU"/>
    <s v="AR1"/>
    <s v="AYC"/>
    <s v="ZAB1"/>
    <n v="901178536"/>
    <n v="10"/>
    <n v="796649174"/>
    <n v="10"/>
    <s v="ZFBH"/>
    <n v="56334934"/>
    <n v="7"/>
    <s v="8R2"/>
    <x v="194"/>
    <x v="101"/>
    <n v="1"/>
    <s v="PC"/>
    <n v="235300"/>
    <s v="IDR"/>
    <n v="25883"/>
    <s v="IDR"/>
    <s v="010.009-23.27014474"/>
    <m/>
    <m/>
    <m/>
  </r>
  <r>
    <m/>
    <s v="F7499A"/>
    <s v="PT.KALIMANTAN INTI MAJU"/>
    <s v="AR1"/>
    <s v="AYC"/>
    <s v="ZAB1"/>
    <n v="901178536"/>
    <n v="60"/>
    <n v="796649175"/>
    <n v="10"/>
    <s v="ZFBH"/>
    <n v="56334934"/>
    <n v="8"/>
    <s v="8R2"/>
    <x v="194"/>
    <x v="101"/>
    <n v="1"/>
    <s v="PC"/>
    <n v="235300"/>
    <s v="IDR"/>
    <n v="25883"/>
    <s v="IDR"/>
    <s v="010.009-23.27014474"/>
    <m/>
    <m/>
    <m/>
  </r>
  <r>
    <m/>
    <s v="F7499A"/>
    <s v="PT.KALIMANTAN INTI MAJU"/>
    <s v="AR1"/>
    <s v="AYC"/>
    <s v="ZAB1"/>
    <n v="901178536"/>
    <n v="130"/>
    <n v="796649176"/>
    <n v="10"/>
    <s v="ZFBH"/>
    <n v="56334934"/>
    <n v="9"/>
    <s v="8R3"/>
    <x v="173"/>
    <x v="106"/>
    <n v="1"/>
    <s v="PC"/>
    <n v="114400"/>
    <s v="IDR"/>
    <n v="12584"/>
    <s v="IDR"/>
    <s v="010.009-23.27014474"/>
    <m/>
    <m/>
    <m/>
  </r>
  <r>
    <m/>
    <s v="F7499A"/>
    <s v="PT.KALIMANTAN INTI MAJU"/>
    <s v="AR1"/>
    <s v="AYC"/>
    <s v="ZAB1"/>
    <n v="901178536"/>
    <n v="30"/>
    <n v="796649177"/>
    <n v="10"/>
    <s v="ZFBH"/>
    <n v="56334934"/>
    <n v="10"/>
    <s v="8R1"/>
    <x v="2"/>
    <x v="2"/>
    <n v="1"/>
    <s v="PC"/>
    <n v="3416000"/>
    <s v="IDR"/>
    <n v="375760"/>
    <s v="IDR"/>
    <s v="010.009-23.27014474"/>
    <m/>
    <m/>
    <m/>
  </r>
  <r>
    <m/>
    <s v="F7499A"/>
    <s v="PT.KALIMANTAN INTI MAJU"/>
    <s v="AR1"/>
    <s v="AYC"/>
    <s v="ZAB1"/>
    <n v="901178536"/>
    <n v="40"/>
    <n v="796649178"/>
    <n v="10"/>
    <s v="ZFBH"/>
    <n v="56334934"/>
    <n v="11"/>
    <s v="8R1"/>
    <x v="13"/>
    <x v="11"/>
    <n v="1"/>
    <s v="PC"/>
    <n v="327600"/>
    <s v="IDR"/>
    <n v="36036"/>
    <s v="IDR"/>
    <s v="010.009-23.27014474"/>
    <m/>
    <m/>
    <m/>
  </r>
  <r>
    <m/>
    <s v="F7499A"/>
    <s v="PT.KALIMANTAN INTI MAJU"/>
    <s v="AR1"/>
    <s v="AYC"/>
    <s v="ZAB1"/>
    <n v="901178536"/>
    <n v="50"/>
    <n v="796649179"/>
    <n v="10"/>
    <s v="ZFBH"/>
    <n v="56334934"/>
    <n v="12"/>
    <s v="8R1"/>
    <x v="12"/>
    <x v="11"/>
    <n v="1"/>
    <s v="PC"/>
    <n v="387500"/>
    <s v="IDR"/>
    <n v="42625"/>
    <s v="IDR"/>
    <s v="010.009-23.27014474"/>
    <m/>
    <m/>
    <m/>
  </r>
  <r>
    <m/>
    <s v="F7499A"/>
    <s v="PT.KALIMANTAN INTI MAJU"/>
    <s v="AR1"/>
    <s v="AYC"/>
    <s v="ZAB1"/>
    <n v="901178536"/>
    <n v="80"/>
    <n v="796649180"/>
    <n v="10"/>
    <s v="ZFBH"/>
    <n v="56334934"/>
    <n v="13"/>
    <s v="8R1"/>
    <x v="13"/>
    <x v="11"/>
    <n v="1"/>
    <s v="PC"/>
    <n v="327600"/>
    <s v="IDR"/>
    <n v="36036"/>
    <s v="IDR"/>
    <s v="010.009-23.27014474"/>
    <m/>
    <m/>
    <m/>
  </r>
  <r>
    <m/>
    <s v="F7499A"/>
    <s v="PT.KALIMANTAN INTI MAJU"/>
    <s v="AR1"/>
    <s v="AYC"/>
    <s v="ZAB1"/>
    <n v="901178536"/>
    <n v="90"/>
    <n v="796649181"/>
    <n v="10"/>
    <s v="ZFBH"/>
    <n v="56334934"/>
    <n v="14"/>
    <s v="8R1"/>
    <x v="12"/>
    <x v="11"/>
    <n v="1"/>
    <s v="PC"/>
    <n v="387500"/>
    <s v="IDR"/>
    <n v="42625"/>
    <s v="IDR"/>
    <s v="010.009-23.27014474"/>
    <m/>
    <m/>
    <m/>
  </r>
  <r>
    <m/>
    <s v="F7499A"/>
    <s v="PT.KALIMANTAN INTI MAJU"/>
    <s v="AR1"/>
    <s v="AYC"/>
    <s v="ZAB1"/>
    <n v="901178536"/>
    <n v="150"/>
    <n v="796649182"/>
    <n v="10"/>
    <s v="ZFBH"/>
    <n v="56334934"/>
    <n v="15"/>
    <s v="8R1"/>
    <x v="14"/>
    <x v="12"/>
    <n v="1"/>
    <s v="PC"/>
    <n v="427700"/>
    <s v="IDR"/>
    <n v="47047"/>
    <s v="IDR"/>
    <s v="010.009-23.27014474"/>
    <m/>
    <m/>
    <m/>
  </r>
  <r>
    <m/>
    <s v="F7499A"/>
    <s v="PT.KALIMANTAN INTI MAJU"/>
    <s v="AR1"/>
    <s v="AYC"/>
    <s v="ZAB1"/>
    <n v="901178537"/>
    <n v="10"/>
    <n v="796649153"/>
    <n v="10"/>
    <s v="ZFBH"/>
    <n v="56334935"/>
    <n v="1"/>
    <s v="8R6"/>
    <x v="44"/>
    <x v="31"/>
    <n v="2"/>
    <s v="PC"/>
    <n v="2061000"/>
    <s v="IDR"/>
    <n v="226710"/>
    <s v="IDR"/>
    <s v="010.009-23.27014475"/>
    <m/>
    <m/>
    <m/>
  </r>
  <r>
    <m/>
    <s v="F7499A"/>
    <s v="PT.KALIMANTAN INTI MAJU"/>
    <s v="AR1"/>
    <s v="AYC"/>
    <s v="ZAB1"/>
    <n v="901178537"/>
    <n v="30"/>
    <n v="796649154"/>
    <n v="10"/>
    <s v="ZFBH"/>
    <n v="56334935"/>
    <n v="2"/>
    <s v="8R9"/>
    <x v="157"/>
    <x v="98"/>
    <n v="1"/>
    <s v="PC"/>
    <n v="281900"/>
    <s v="IDR"/>
    <n v="31009"/>
    <s v="IDR"/>
    <s v="010.009-23.27014475"/>
    <m/>
    <m/>
    <m/>
  </r>
  <r>
    <m/>
    <s v="F7499A"/>
    <s v="PT.KALIMANTAN INTI MAJU"/>
    <s v="AR1"/>
    <s v="AYC"/>
    <s v="ZAB1"/>
    <n v="901178537"/>
    <n v="60"/>
    <n v="796649155"/>
    <n v="10"/>
    <s v="ZFBH"/>
    <n v="56334935"/>
    <n v="3"/>
    <s v="8R4"/>
    <x v="213"/>
    <x v="27"/>
    <n v="1"/>
    <s v="PC"/>
    <n v="65000"/>
    <s v="IDR"/>
    <n v="7150"/>
    <s v="IDR"/>
    <s v="010.009-23.27014475"/>
    <m/>
    <m/>
    <m/>
  </r>
  <r>
    <m/>
    <s v="F7499A"/>
    <s v="PT.KALIMANTAN INTI MAJU"/>
    <s v="AR1"/>
    <s v="AYC"/>
    <s v="ZAB1"/>
    <n v="901178537"/>
    <n v="110"/>
    <n v="796649156"/>
    <n v="10"/>
    <s v="ZFBH"/>
    <n v="56334935"/>
    <n v="4"/>
    <s v="8R4"/>
    <x v="213"/>
    <x v="27"/>
    <n v="1"/>
    <s v="PC"/>
    <n v="65000"/>
    <s v="IDR"/>
    <n v="7150"/>
    <s v="IDR"/>
    <s v="010.009-23.27014475"/>
    <m/>
    <m/>
    <m/>
  </r>
  <r>
    <m/>
    <s v="F7499A"/>
    <s v="PT.KALIMANTAN INTI MAJU"/>
    <s v="AR1"/>
    <s v="AYC"/>
    <s v="ZAB1"/>
    <n v="901178537"/>
    <n v="120"/>
    <n v="796649157"/>
    <n v="10"/>
    <s v="ZFBH"/>
    <n v="56334935"/>
    <n v="5"/>
    <s v="8R3"/>
    <x v="84"/>
    <x v="61"/>
    <n v="3"/>
    <s v="PC"/>
    <n v="117000"/>
    <s v="IDR"/>
    <n v="12870"/>
    <s v="IDR"/>
    <s v="010.009-23.27014475"/>
    <m/>
    <m/>
    <m/>
  </r>
  <r>
    <m/>
    <s v="F7499A"/>
    <s v="PT.KALIMANTAN INTI MAJU"/>
    <s v="AR1"/>
    <s v="AYC"/>
    <s v="ZAB1"/>
    <n v="901178537"/>
    <n v="130"/>
    <n v="796649158"/>
    <n v="10"/>
    <s v="ZFBH"/>
    <n v="56334935"/>
    <n v="6"/>
    <s v="8R3"/>
    <x v="90"/>
    <x v="54"/>
    <n v="4"/>
    <s v="PC"/>
    <n v="275600"/>
    <s v="IDR"/>
    <n v="30316"/>
    <s v="IDR"/>
    <s v="010.009-23.27014475"/>
    <m/>
    <m/>
    <m/>
  </r>
  <r>
    <m/>
    <s v="F7499A"/>
    <s v="PT.KALIMANTAN INTI MAJU"/>
    <s v="AR1"/>
    <s v="AYC"/>
    <s v="ZAB1"/>
    <n v="901178537"/>
    <n v="20"/>
    <n v="796649159"/>
    <n v="10"/>
    <s v="ZFBH"/>
    <n v="56334935"/>
    <n v="7"/>
    <s v="8R9"/>
    <x v="10"/>
    <x v="9"/>
    <n v="2"/>
    <s v="PC"/>
    <n v="1907600"/>
    <s v="IDR"/>
    <n v="209836"/>
    <s v="IDR"/>
    <s v="010.009-23.27014475"/>
    <m/>
    <m/>
    <m/>
  </r>
  <r>
    <m/>
    <s v="F7499A"/>
    <s v="PT.KALIMANTAN INTI MAJU"/>
    <s v="AR1"/>
    <s v="AYC"/>
    <s v="ZAB1"/>
    <n v="901178537"/>
    <n v="140"/>
    <n v="796649160"/>
    <n v="10"/>
    <s v="ZFBH"/>
    <n v="56334935"/>
    <n v="8"/>
    <s v="8R3"/>
    <x v="41"/>
    <x v="29"/>
    <n v="1"/>
    <s v="PC"/>
    <n v="689000"/>
    <s v="IDR"/>
    <n v="75790"/>
    <s v="IDR"/>
    <s v="010.009-23.27014475"/>
    <m/>
    <m/>
    <m/>
  </r>
  <r>
    <m/>
    <s v="F7499A"/>
    <s v="PT.KALIMANTAN INTI MAJU"/>
    <s v="AR1"/>
    <s v="AYC"/>
    <s v="ZAB1"/>
    <n v="901178537"/>
    <n v="150"/>
    <n v="796649161"/>
    <n v="10"/>
    <s v="ZFBH"/>
    <n v="56334935"/>
    <n v="9"/>
    <s v="8R1"/>
    <x v="215"/>
    <x v="129"/>
    <n v="1"/>
    <s v="PC"/>
    <n v="1671100"/>
    <s v="IDR"/>
    <n v="183821"/>
    <s v="IDR"/>
    <s v="010.009-23.27014475"/>
    <m/>
    <m/>
    <m/>
  </r>
  <r>
    <m/>
    <s v="F7499A"/>
    <s v="PT.KALIMANTAN INTI MAJU"/>
    <s v="AR1"/>
    <s v="AYC"/>
    <s v="ZAB1"/>
    <n v="901178537"/>
    <n v="90"/>
    <n v="796649162"/>
    <n v="10"/>
    <s v="ZFBH"/>
    <n v="56334935"/>
    <n v="10"/>
    <s v="8R1"/>
    <x v="158"/>
    <x v="99"/>
    <n v="1"/>
    <s v="PC"/>
    <n v="40200"/>
    <s v="IDR"/>
    <n v="4422"/>
    <s v="IDR"/>
    <s v="010.009-23.27014475"/>
    <m/>
    <m/>
    <m/>
  </r>
  <r>
    <m/>
    <s v="F7499A"/>
    <s v="PT.KALIMANTAN INTI MAJU"/>
    <s v="AR1"/>
    <s v="AYC"/>
    <s v="ZAB1"/>
    <n v="901178537"/>
    <n v="50"/>
    <n v="796649163"/>
    <n v="10"/>
    <s v="ZFBH"/>
    <n v="56334935"/>
    <n v="11"/>
    <s v="8R1"/>
    <x v="144"/>
    <x v="17"/>
    <n v="1"/>
    <s v="PC"/>
    <n v="140600"/>
    <s v="IDR"/>
    <n v="15466"/>
    <s v="IDR"/>
    <s v="010.009-23.27014475"/>
    <m/>
    <m/>
    <m/>
  </r>
  <r>
    <m/>
    <s v="F7499A"/>
    <s v="PT.KALIMANTAN INTI MAJU"/>
    <s v="AR1"/>
    <s v="AYC"/>
    <s v="ZAB1"/>
    <n v="901178537"/>
    <n v="40"/>
    <n v="796649164"/>
    <n v="10"/>
    <s v="ZFBH"/>
    <n v="56334935"/>
    <n v="12"/>
    <s v="8R1"/>
    <x v="145"/>
    <x v="17"/>
    <n v="2"/>
    <s v="PC"/>
    <n v="221000"/>
    <s v="IDR"/>
    <n v="24310"/>
    <s v="IDR"/>
    <s v="010.009-23.27014475"/>
    <m/>
    <m/>
    <m/>
  </r>
  <r>
    <m/>
    <s v="F7499A"/>
    <s v="PT.KALIMANTAN INTI MAJU"/>
    <s v="AR1"/>
    <s v="AYC"/>
    <s v="ZAB1"/>
    <n v="901178537"/>
    <n v="80"/>
    <n v="796649165"/>
    <n v="10"/>
    <s v="ZFBH"/>
    <n v="56334935"/>
    <n v="13"/>
    <s v="8R1"/>
    <x v="145"/>
    <x v="17"/>
    <n v="1"/>
    <s v="PC"/>
    <n v="110500"/>
    <s v="IDR"/>
    <n v="12155"/>
    <s v="IDR"/>
    <s v="010.009-23.27014475"/>
    <m/>
    <m/>
    <m/>
  </r>
  <r>
    <m/>
    <s v="F7499A"/>
    <s v="PT.KALIMANTAN INTI MAJU"/>
    <s v="AR1"/>
    <s v="AYC"/>
    <s v="ZAB1"/>
    <n v="901178537"/>
    <n v="70"/>
    <n v="796649166"/>
    <n v="10"/>
    <s v="ZFBH"/>
    <n v="56334935"/>
    <n v="14"/>
    <s v="8R1"/>
    <x v="14"/>
    <x v="12"/>
    <n v="1"/>
    <s v="PC"/>
    <n v="427700"/>
    <s v="IDR"/>
    <n v="47047"/>
    <s v="IDR"/>
    <s v="010.009-23.27014475"/>
    <m/>
    <m/>
    <m/>
  </r>
  <r>
    <m/>
    <s v="F7499A"/>
    <s v="PT.KALIMANTAN INTI MAJU"/>
    <s v="AR1"/>
    <s v="AYC"/>
    <s v="ZAB1"/>
    <n v="901178537"/>
    <n v="100"/>
    <n v="796649167"/>
    <n v="10"/>
    <s v="ZFBH"/>
    <n v="56334935"/>
    <n v="15"/>
    <s v="8R1"/>
    <x v="14"/>
    <x v="12"/>
    <n v="1"/>
    <s v="PC"/>
    <n v="427700"/>
    <s v="IDR"/>
    <n v="47047"/>
    <s v="IDR"/>
    <s v="010.009-23.27014475"/>
    <m/>
    <m/>
    <m/>
  </r>
  <r>
    <m/>
    <s v="F7499A"/>
    <s v="PT.KALIMANTAN INTI MAJU"/>
    <s v="AR1"/>
    <s v="AYC"/>
    <s v="ZAB1"/>
    <n v="901178538"/>
    <n v="110"/>
    <n v="796649137"/>
    <n v="10"/>
    <s v="ZFBH"/>
    <n v="56334936"/>
    <n v="1"/>
    <s v="8R9"/>
    <x v="10"/>
    <x v="9"/>
    <n v="1"/>
    <s v="PC"/>
    <n v="953800"/>
    <s v="IDR"/>
    <n v="104918"/>
    <s v="IDR"/>
    <s v="010.009-23.27014476"/>
    <m/>
    <m/>
    <m/>
  </r>
  <r>
    <m/>
    <s v="F7499A"/>
    <s v="PT.KALIMANTAN INTI MAJU"/>
    <s v="AR1"/>
    <s v="AYC"/>
    <s v="ZAB1"/>
    <n v="901178538"/>
    <n v="140"/>
    <n v="796649138"/>
    <n v="10"/>
    <s v="ZFBH"/>
    <n v="56334936"/>
    <n v="2"/>
    <s v="8R9"/>
    <x v="10"/>
    <x v="9"/>
    <n v="1"/>
    <s v="PC"/>
    <n v="953800"/>
    <s v="IDR"/>
    <n v="104918"/>
    <s v="IDR"/>
    <s v="010.009-23.27014476"/>
    <m/>
    <m/>
    <m/>
  </r>
  <r>
    <m/>
    <s v="F7499A"/>
    <s v="PT.KALIMANTAN INTI MAJU"/>
    <s v="AR1"/>
    <s v="AYC"/>
    <s v="ZAB1"/>
    <n v="901178538"/>
    <n v="80"/>
    <n v="796649139"/>
    <n v="10"/>
    <s v="ZFBH"/>
    <n v="56334936"/>
    <n v="3"/>
    <s v="8R4"/>
    <x v="147"/>
    <x v="27"/>
    <n v="1"/>
    <s v="PC"/>
    <n v="28600"/>
    <s v="IDR"/>
    <n v="3146"/>
    <s v="IDR"/>
    <s v="010.009-23.27014476"/>
    <m/>
    <m/>
    <m/>
  </r>
  <r>
    <m/>
    <s v="F7499A"/>
    <s v="PT.KALIMANTAN INTI MAJU"/>
    <s v="AR1"/>
    <s v="AYC"/>
    <s v="ZAB1"/>
    <n v="901178538"/>
    <n v="10"/>
    <n v="796649140"/>
    <n v="10"/>
    <s v="ZFBH"/>
    <n v="56334936"/>
    <n v="4"/>
    <s v="8R3"/>
    <x v="41"/>
    <x v="29"/>
    <n v="1"/>
    <s v="PC"/>
    <n v="689000"/>
    <s v="IDR"/>
    <n v="75790"/>
    <s v="IDR"/>
    <s v="010.009-23.27014476"/>
    <m/>
    <m/>
    <m/>
  </r>
  <r>
    <m/>
    <s v="F7499A"/>
    <s v="PT.KALIMANTAN INTI MAJU"/>
    <s v="AR1"/>
    <s v="AYC"/>
    <s v="ZAB1"/>
    <n v="901178538"/>
    <n v="20"/>
    <n v="796649141"/>
    <n v="10"/>
    <s v="ZFBH"/>
    <n v="56334936"/>
    <n v="5"/>
    <s v="8R1"/>
    <x v="215"/>
    <x v="129"/>
    <n v="1"/>
    <s v="PC"/>
    <n v="1671100"/>
    <s v="IDR"/>
    <n v="183821"/>
    <s v="IDR"/>
    <s v="010.009-23.27014476"/>
    <m/>
    <m/>
    <m/>
  </r>
  <r>
    <m/>
    <s v="F7499A"/>
    <s v="PT.KALIMANTAN INTI MAJU"/>
    <s v="AR1"/>
    <s v="AYC"/>
    <s v="ZAB1"/>
    <n v="901178538"/>
    <n v="60"/>
    <n v="796649142"/>
    <n v="10"/>
    <s v="ZFBH"/>
    <n v="56334936"/>
    <n v="6"/>
    <s v="8R1"/>
    <x v="215"/>
    <x v="129"/>
    <n v="1"/>
    <s v="PC"/>
    <n v="1671100"/>
    <s v="IDR"/>
    <n v="183821"/>
    <s v="IDR"/>
    <s v="010.009-23.27014476"/>
    <m/>
    <m/>
    <m/>
  </r>
  <r>
    <m/>
    <s v="F7499A"/>
    <s v="PT.KALIMANTAN INTI MAJU"/>
    <s v="AR1"/>
    <s v="AYC"/>
    <s v="ZAB1"/>
    <n v="901178538"/>
    <n v="90"/>
    <n v="796649143"/>
    <n v="10"/>
    <s v="ZFBH"/>
    <n v="56334936"/>
    <n v="7"/>
    <s v="8R1"/>
    <x v="18"/>
    <x v="15"/>
    <n v="1"/>
    <s v="PC"/>
    <n v="1021700"/>
    <s v="IDR"/>
    <n v="112387"/>
    <s v="IDR"/>
    <s v="010.009-23.27014476"/>
    <m/>
    <m/>
    <m/>
  </r>
  <r>
    <m/>
    <s v="F7499A"/>
    <s v="PT.KALIMANTAN INTI MAJU"/>
    <s v="AR1"/>
    <s v="AYC"/>
    <s v="ZAB1"/>
    <n v="901178538"/>
    <n v="120"/>
    <n v="796649144"/>
    <n v="10"/>
    <s v="ZFBH"/>
    <n v="56334936"/>
    <n v="8"/>
    <s v="8R1"/>
    <x v="18"/>
    <x v="15"/>
    <n v="1"/>
    <s v="PC"/>
    <n v="1021700"/>
    <s v="IDR"/>
    <n v="112387"/>
    <s v="IDR"/>
    <s v="010.009-23.27014476"/>
    <m/>
    <m/>
    <m/>
  </r>
  <r>
    <m/>
    <s v="F7499A"/>
    <s v="PT.KALIMANTAN INTI MAJU"/>
    <s v="AR1"/>
    <s v="AYC"/>
    <s v="ZAB1"/>
    <n v="901178538"/>
    <n v="50"/>
    <n v="796649145"/>
    <n v="10"/>
    <s v="ZFBH"/>
    <n v="56334936"/>
    <n v="9"/>
    <s v="8R3"/>
    <x v="59"/>
    <x v="43"/>
    <n v="1"/>
    <s v="PC"/>
    <n v="1782900"/>
    <s v="IDR"/>
    <n v="196119"/>
    <s v="IDR"/>
    <s v="010.009-23.27014476"/>
    <m/>
    <m/>
    <m/>
  </r>
  <r>
    <m/>
    <s v="F7499A"/>
    <s v="PT.KALIMANTAN INTI MAJU"/>
    <s v="AR1"/>
    <s v="AYC"/>
    <s v="ZAB1"/>
    <n v="901178538"/>
    <n v="70"/>
    <n v="796649146"/>
    <n v="10"/>
    <s v="ZFBH"/>
    <n v="56334936"/>
    <n v="10"/>
    <s v="8R3"/>
    <x v="59"/>
    <x v="43"/>
    <n v="1"/>
    <s v="PC"/>
    <n v="1782900"/>
    <s v="IDR"/>
    <n v="196119"/>
    <s v="IDR"/>
    <s v="010.009-23.27014476"/>
    <m/>
    <m/>
    <m/>
  </r>
  <r>
    <m/>
    <s v="F7499A"/>
    <s v="PT.KALIMANTAN INTI MAJU"/>
    <s v="AR1"/>
    <s v="AYC"/>
    <s v="ZAB1"/>
    <n v="901178538"/>
    <n v="150"/>
    <n v="796649147"/>
    <n v="10"/>
    <s v="ZFBH"/>
    <n v="56334936"/>
    <n v="11"/>
    <s v="8R2"/>
    <x v="116"/>
    <x v="80"/>
    <n v="1"/>
    <s v="PC"/>
    <n v="142700"/>
    <s v="IDR"/>
    <n v="15697"/>
    <s v="IDR"/>
    <s v="010.009-23.27014476"/>
    <m/>
    <m/>
    <m/>
  </r>
  <r>
    <m/>
    <s v="F7499A"/>
    <s v="PT.KALIMANTAN INTI MAJU"/>
    <s v="AR1"/>
    <s v="AYC"/>
    <s v="ZAB1"/>
    <n v="901178538"/>
    <n v="30"/>
    <n v="796649148"/>
    <n v="10"/>
    <s v="ZFBH"/>
    <n v="56334936"/>
    <n v="12"/>
    <s v="8R1"/>
    <x v="6"/>
    <x v="5"/>
    <n v="1"/>
    <s v="PC"/>
    <n v="119200"/>
    <s v="IDR"/>
    <n v="13112"/>
    <s v="IDR"/>
    <s v="010.009-23.27014476"/>
    <m/>
    <m/>
    <m/>
  </r>
  <r>
    <m/>
    <s v="F7499A"/>
    <s v="PT.KALIMANTAN INTI MAJU"/>
    <s v="AR1"/>
    <s v="AYC"/>
    <s v="ZAB1"/>
    <n v="901178538"/>
    <n v="40"/>
    <n v="796649149"/>
    <n v="10"/>
    <s v="ZFBH"/>
    <n v="56334936"/>
    <n v="13"/>
    <s v="8R1"/>
    <x v="5"/>
    <x v="5"/>
    <n v="1"/>
    <s v="PC"/>
    <n v="119200"/>
    <s v="IDR"/>
    <n v="13112"/>
    <s v="IDR"/>
    <s v="010.009-23.27014476"/>
    <m/>
    <m/>
    <m/>
  </r>
  <r>
    <m/>
    <s v="F7499A"/>
    <s v="PT.KALIMANTAN INTI MAJU"/>
    <s v="AR1"/>
    <s v="AYC"/>
    <s v="ZAB1"/>
    <n v="901178538"/>
    <n v="100"/>
    <n v="796649150"/>
    <n v="10"/>
    <s v="ZFBH"/>
    <n v="56334936"/>
    <n v="14"/>
    <s v="8R1"/>
    <x v="14"/>
    <x v="12"/>
    <n v="1"/>
    <s v="PC"/>
    <n v="427700"/>
    <s v="IDR"/>
    <n v="47047"/>
    <s v="IDR"/>
    <s v="010.009-23.27014476"/>
    <m/>
    <m/>
    <m/>
  </r>
  <r>
    <m/>
    <s v="F7499A"/>
    <s v="PT.KALIMANTAN INTI MAJU"/>
    <s v="AR1"/>
    <s v="AYC"/>
    <s v="ZAB1"/>
    <n v="901178538"/>
    <n v="130"/>
    <n v="796649151"/>
    <n v="10"/>
    <s v="ZFBH"/>
    <n v="56334936"/>
    <n v="15"/>
    <s v="8R1"/>
    <x v="14"/>
    <x v="12"/>
    <n v="1"/>
    <s v="PC"/>
    <n v="427700"/>
    <s v="IDR"/>
    <n v="47047"/>
    <s v="IDR"/>
    <s v="010.009-23.27014476"/>
    <m/>
    <m/>
    <m/>
  </r>
  <r>
    <m/>
    <s v="F7499A"/>
    <s v="PT.KALIMANTAN INTI MAJU"/>
    <s v="AR1"/>
    <s v="AYC"/>
    <s v="ZAB1"/>
    <n v="901178539"/>
    <n v="130"/>
    <n v="796649124"/>
    <n v="10"/>
    <s v="ZFBH"/>
    <n v="56334937"/>
    <n v="1"/>
    <s v="8R5"/>
    <x v="3"/>
    <x v="3"/>
    <n v="1"/>
    <s v="PC"/>
    <n v="1993100"/>
    <s v="IDR"/>
    <n v="219241"/>
    <s v="IDR"/>
    <s v="010.009-23.27014477"/>
    <m/>
    <m/>
    <m/>
  </r>
  <r>
    <m/>
    <s v="F7499A"/>
    <s v="PT.KALIMANTAN INTI MAJU"/>
    <s v="AR1"/>
    <s v="AYC"/>
    <s v="ZAB1"/>
    <n v="901178539"/>
    <n v="10"/>
    <n v="796649125"/>
    <n v="10"/>
    <s v="ZFBH"/>
    <n v="56334937"/>
    <n v="2"/>
    <s v="8R1"/>
    <x v="7"/>
    <x v="6"/>
    <n v="1"/>
    <s v="PC"/>
    <n v="119200"/>
    <s v="IDR"/>
    <n v="13112"/>
    <s v="IDR"/>
    <s v="010.009-23.27014477"/>
    <m/>
    <m/>
    <m/>
  </r>
  <r>
    <m/>
    <s v="F7499A"/>
    <s v="PT.KALIMANTAN INTI MAJU"/>
    <s v="AR1"/>
    <s v="AYC"/>
    <s v="ZAB1"/>
    <n v="901178539"/>
    <n v="20"/>
    <n v="796649126"/>
    <n v="10"/>
    <s v="ZFBH"/>
    <n v="56334937"/>
    <n v="3"/>
    <s v="8R1"/>
    <x v="4"/>
    <x v="4"/>
    <n v="1"/>
    <s v="PC"/>
    <n v="119200"/>
    <s v="IDR"/>
    <n v="13112"/>
    <s v="IDR"/>
    <s v="010.009-23.27014477"/>
    <m/>
    <m/>
    <m/>
  </r>
  <r>
    <m/>
    <s v="F7499A"/>
    <s v="PT.KALIMANTAN INTI MAJU"/>
    <s v="AR1"/>
    <s v="AYC"/>
    <s v="ZAB1"/>
    <n v="901178539"/>
    <n v="30"/>
    <n v="796649127"/>
    <n v="10"/>
    <s v="ZFBH"/>
    <n v="56334937"/>
    <n v="4"/>
    <s v="8R1"/>
    <x v="8"/>
    <x v="7"/>
    <n v="1"/>
    <s v="PC"/>
    <n v="216300"/>
    <s v="IDR"/>
    <n v="23793"/>
    <s v="IDR"/>
    <s v="010.009-23.27014477"/>
    <m/>
    <m/>
    <m/>
  </r>
  <r>
    <m/>
    <s v="F7499A"/>
    <s v="PT.KALIMANTAN INTI MAJU"/>
    <s v="AR1"/>
    <s v="AYC"/>
    <s v="ZAB1"/>
    <n v="901178539"/>
    <n v="40"/>
    <n v="796649128"/>
    <n v="10"/>
    <s v="ZFBH"/>
    <n v="56334937"/>
    <n v="5"/>
    <s v="8R1"/>
    <x v="11"/>
    <x v="10"/>
    <n v="1"/>
    <s v="PC"/>
    <n v="883100"/>
    <s v="IDR"/>
    <n v="97141"/>
    <s v="IDR"/>
    <s v="010.009-23.27014477"/>
    <m/>
    <m/>
    <m/>
  </r>
  <r>
    <m/>
    <s v="F7499A"/>
    <s v="PT.KALIMANTAN INTI MAJU"/>
    <s v="AR1"/>
    <s v="AYC"/>
    <s v="ZAB1"/>
    <n v="901178539"/>
    <n v="70"/>
    <n v="796649129"/>
    <n v="10"/>
    <s v="ZFBH"/>
    <n v="56334937"/>
    <n v="6"/>
    <s v="8R1"/>
    <x v="7"/>
    <x v="6"/>
    <n v="1"/>
    <s v="PC"/>
    <n v="119200"/>
    <s v="IDR"/>
    <n v="13112"/>
    <s v="IDR"/>
    <s v="010.009-23.27014477"/>
    <m/>
    <m/>
    <m/>
  </r>
  <r>
    <m/>
    <s v="F7499A"/>
    <s v="PT.KALIMANTAN INTI MAJU"/>
    <s v="AR1"/>
    <s v="AYC"/>
    <s v="ZAB1"/>
    <n v="901178539"/>
    <n v="80"/>
    <n v="796649130"/>
    <n v="10"/>
    <s v="ZFBH"/>
    <n v="56334937"/>
    <n v="7"/>
    <s v="8R1"/>
    <x v="4"/>
    <x v="4"/>
    <n v="1"/>
    <s v="PC"/>
    <n v="119200"/>
    <s v="IDR"/>
    <n v="13112"/>
    <s v="IDR"/>
    <s v="010.009-23.27014477"/>
    <m/>
    <m/>
    <m/>
  </r>
  <r>
    <m/>
    <s v="F7499A"/>
    <s v="PT.KALIMANTAN INTI MAJU"/>
    <s v="AR1"/>
    <s v="AYC"/>
    <s v="ZAB1"/>
    <n v="901178539"/>
    <n v="90"/>
    <n v="796649131"/>
    <n v="10"/>
    <s v="ZFBH"/>
    <n v="56334937"/>
    <n v="8"/>
    <s v="8R1"/>
    <x v="8"/>
    <x v="7"/>
    <n v="1"/>
    <s v="PC"/>
    <n v="216300"/>
    <s v="IDR"/>
    <n v="23793"/>
    <s v="IDR"/>
    <s v="010.009-23.27014477"/>
    <m/>
    <m/>
    <m/>
  </r>
  <r>
    <m/>
    <s v="F7499A"/>
    <s v="PT.KALIMANTAN INTI MAJU"/>
    <s v="AR1"/>
    <s v="AYC"/>
    <s v="ZAB1"/>
    <n v="901178539"/>
    <n v="110"/>
    <n v="796649132"/>
    <n v="10"/>
    <s v="ZFBH"/>
    <n v="56334937"/>
    <n v="9"/>
    <s v="8R1"/>
    <x v="11"/>
    <x v="10"/>
    <n v="1"/>
    <s v="PC"/>
    <n v="883100"/>
    <s v="IDR"/>
    <n v="97141"/>
    <s v="IDR"/>
    <s v="010.009-23.27014477"/>
    <m/>
    <m/>
    <m/>
  </r>
  <r>
    <m/>
    <s v="F7499A"/>
    <s v="PT.KALIMANTAN INTI MAJU"/>
    <s v="AR1"/>
    <s v="AYC"/>
    <s v="ZAB1"/>
    <n v="901178539"/>
    <n v="50"/>
    <n v="796649133"/>
    <n v="10"/>
    <s v="ZFBH"/>
    <n v="56334937"/>
    <n v="10"/>
    <s v="8RB"/>
    <x v="17"/>
    <x v="14"/>
    <n v="3"/>
    <s v="PC"/>
    <n v="695400"/>
    <s v="IDR"/>
    <n v="76494"/>
    <s v="IDR"/>
    <s v="010.009-23.27014477"/>
    <m/>
    <m/>
    <m/>
  </r>
  <r>
    <m/>
    <s v="F7499A"/>
    <s v="PT.KALIMANTAN INTI MAJU"/>
    <s v="AR1"/>
    <s v="AYC"/>
    <s v="ZAB1"/>
    <n v="901178539"/>
    <n v="60"/>
    <n v="796649134"/>
    <n v="10"/>
    <s v="ZFBH"/>
    <n v="56334937"/>
    <n v="11"/>
    <s v="8RB"/>
    <x v="9"/>
    <x v="8"/>
    <n v="1"/>
    <s v="PC"/>
    <n v="669500"/>
    <s v="IDR"/>
    <n v="73645"/>
    <s v="IDR"/>
    <s v="010.009-23.27014477"/>
    <m/>
    <m/>
    <m/>
  </r>
  <r>
    <m/>
    <s v="F7499A"/>
    <s v="PT.KALIMANTAN INTI MAJU"/>
    <s v="AR1"/>
    <s v="AYC"/>
    <s v="ZAB1"/>
    <n v="901178539"/>
    <n v="100"/>
    <n v="796649135"/>
    <n v="10"/>
    <s v="ZFBH"/>
    <n v="56334937"/>
    <n v="12"/>
    <s v="8RB"/>
    <x v="17"/>
    <x v="14"/>
    <n v="3"/>
    <s v="PC"/>
    <n v="695400"/>
    <s v="IDR"/>
    <n v="76494"/>
    <s v="IDR"/>
    <s v="010.009-23.27014477"/>
    <m/>
    <m/>
    <m/>
  </r>
  <r>
    <m/>
    <s v="F7499A"/>
    <s v="PT.KALIMANTAN INTI MAJU"/>
    <s v="AR1"/>
    <s v="AYC"/>
    <s v="ZAB1"/>
    <n v="901178539"/>
    <n v="120"/>
    <n v="796649136"/>
    <n v="10"/>
    <s v="ZFBH"/>
    <n v="56334937"/>
    <n v="13"/>
    <s v="8RB"/>
    <x v="9"/>
    <x v="8"/>
    <n v="1"/>
    <s v="PC"/>
    <n v="669500"/>
    <s v="IDR"/>
    <n v="73645"/>
    <s v="IDR"/>
    <s v="010.009-23.27014477"/>
    <m/>
    <m/>
    <m/>
  </r>
  <r>
    <m/>
    <s v="F7499A"/>
    <s v="PT.KALIMANTAN INTI MAJU"/>
    <s v="AR1"/>
    <s v="AYC"/>
    <s v="ZAB1"/>
    <n v="901178540"/>
    <n v="20"/>
    <n v="796649110"/>
    <n v="10"/>
    <s v="ZFBH"/>
    <n v="56334938"/>
    <n v="1"/>
    <s v="8R1"/>
    <x v="11"/>
    <x v="10"/>
    <n v="1"/>
    <s v="PC"/>
    <n v="883100"/>
    <s v="IDR"/>
    <n v="97141"/>
    <s v="IDR"/>
    <s v="010.009-23.27014478"/>
    <m/>
    <m/>
    <m/>
  </r>
  <r>
    <m/>
    <s v="F7499A"/>
    <s v="PT.KALIMANTAN INTI MAJU"/>
    <s v="AR1"/>
    <s v="AYC"/>
    <s v="ZAB1"/>
    <n v="901178540"/>
    <n v="30"/>
    <n v="796649111"/>
    <n v="10"/>
    <s v="ZFBH"/>
    <n v="56334938"/>
    <n v="2"/>
    <s v="8R1"/>
    <x v="7"/>
    <x v="6"/>
    <n v="1"/>
    <s v="PC"/>
    <n v="119200"/>
    <s v="IDR"/>
    <n v="13112"/>
    <s v="IDR"/>
    <s v="010.009-23.27014478"/>
    <m/>
    <m/>
    <m/>
  </r>
  <r>
    <m/>
    <s v="F7499A"/>
    <s v="PT.KALIMANTAN INTI MAJU"/>
    <s v="AR1"/>
    <s v="AYC"/>
    <s v="ZAB1"/>
    <n v="901178540"/>
    <n v="40"/>
    <n v="796649112"/>
    <n v="10"/>
    <s v="ZFBH"/>
    <n v="56334938"/>
    <n v="3"/>
    <s v="8R1"/>
    <x v="4"/>
    <x v="4"/>
    <n v="1"/>
    <s v="PC"/>
    <n v="119200"/>
    <s v="IDR"/>
    <n v="13112"/>
    <s v="IDR"/>
    <s v="010.009-23.27014478"/>
    <m/>
    <m/>
    <m/>
  </r>
  <r>
    <m/>
    <s v="F7499A"/>
    <s v="PT.KALIMANTAN INTI MAJU"/>
    <s v="AR1"/>
    <s v="AYC"/>
    <s v="ZAB1"/>
    <n v="901178540"/>
    <n v="50"/>
    <n v="796649113"/>
    <n v="10"/>
    <s v="ZFBH"/>
    <n v="56334938"/>
    <n v="4"/>
    <s v="8R1"/>
    <x v="8"/>
    <x v="7"/>
    <n v="1"/>
    <s v="PC"/>
    <n v="216300"/>
    <s v="IDR"/>
    <n v="23793"/>
    <s v="IDR"/>
    <s v="010.009-23.27014478"/>
    <m/>
    <m/>
    <m/>
  </r>
  <r>
    <m/>
    <s v="F7499A"/>
    <s v="PT.KALIMANTAN INTI MAJU"/>
    <s v="AR1"/>
    <s v="AYC"/>
    <s v="ZAB1"/>
    <n v="901178540"/>
    <n v="60"/>
    <n v="796649114"/>
    <n v="10"/>
    <s v="ZFBH"/>
    <n v="56334938"/>
    <n v="5"/>
    <s v="8R1"/>
    <x v="11"/>
    <x v="10"/>
    <n v="1"/>
    <s v="PC"/>
    <n v="883100"/>
    <s v="IDR"/>
    <n v="97141"/>
    <s v="IDR"/>
    <s v="010.009-23.27014478"/>
    <m/>
    <m/>
    <m/>
  </r>
  <r>
    <m/>
    <s v="F7499A"/>
    <s v="PT.KALIMANTAN INTI MAJU"/>
    <s v="AR1"/>
    <s v="AYC"/>
    <s v="ZAB1"/>
    <n v="901178540"/>
    <n v="90"/>
    <n v="796649115"/>
    <n v="10"/>
    <s v="ZFBH"/>
    <n v="56334938"/>
    <n v="6"/>
    <s v="8R1"/>
    <x v="7"/>
    <x v="6"/>
    <n v="1"/>
    <s v="PC"/>
    <n v="119200"/>
    <s v="IDR"/>
    <n v="13112"/>
    <s v="IDR"/>
    <s v="010.009-23.27014478"/>
    <m/>
    <m/>
    <m/>
  </r>
  <r>
    <m/>
    <s v="F7499A"/>
    <s v="PT.KALIMANTAN INTI MAJU"/>
    <s v="AR1"/>
    <s v="AYC"/>
    <s v="ZAB1"/>
    <n v="901178540"/>
    <n v="100"/>
    <n v="796649116"/>
    <n v="10"/>
    <s v="ZFBH"/>
    <n v="56334938"/>
    <n v="7"/>
    <s v="8R1"/>
    <x v="4"/>
    <x v="4"/>
    <n v="1"/>
    <s v="PC"/>
    <n v="119200"/>
    <s v="IDR"/>
    <n v="13112"/>
    <s v="IDR"/>
    <s v="010.009-23.27014478"/>
    <m/>
    <m/>
    <m/>
  </r>
  <r>
    <m/>
    <s v="F7499A"/>
    <s v="PT.KALIMANTAN INTI MAJU"/>
    <s v="AR1"/>
    <s v="AYC"/>
    <s v="ZAB1"/>
    <n v="901178540"/>
    <n v="110"/>
    <n v="796649117"/>
    <n v="10"/>
    <s v="ZFBH"/>
    <n v="56334938"/>
    <n v="8"/>
    <s v="8R1"/>
    <x v="8"/>
    <x v="7"/>
    <n v="1"/>
    <s v="PC"/>
    <n v="216300"/>
    <s v="IDR"/>
    <n v="23793"/>
    <s v="IDR"/>
    <s v="010.009-23.27014478"/>
    <m/>
    <m/>
    <m/>
  </r>
  <r>
    <m/>
    <s v="F7499A"/>
    <s v="PT.KALIMANTAN INTI MAJU"/>
    <s v="AR1"/>
    <s v="AYC"/>
    <s v="ZAB1"/>
    <n v="901178540"/>
    <n v="120"/>
    <n v="796649118"/>
    <n v="10"/>
    <s v="ZFBH"/>
    <n v="56334938"/>
    <n v="9"/>
    <s v="8R1"/>
    <x v="11"/>
    <x v="10"/>
    <n v="1"/>
    <s v="PC"/>
    <n v="883100"/>
    <s v="IDR"/>
    <n v="97141"/>
    <s v="IDR"/>
    <s v="010.009-23.27014478"/>
    <m/>
    <m/>
    <m/>
  </r>
  <r>
    <m/>
    <s v="F7499A"/>
    <s v="PT.KALIMANTAN INTI MAJU"/>
    <s v="AR1"/>
    <s v="AYC"/>
    <s v="ZAB1"/>
    <n v="901178540"/>
    <n v="10"/>
    <n v="796649119"/>
    <n v="10"/>
    <s v="ZFBH"/>
    <n v="56334938"/>
    <n v="10"/>
    <s v="8RB"/>
    <x v="9"/>
    <x v="8"/>
    <n v="1"/>
    <s v="PC"/>
    <n v="669500"/>
    <s v="IDR"/>
    <n v="73645"/>
    <s v="IDR"/>
    <s v="010.009-23.27014478"/>
    <m/>
    <m/>
    <m/>
  </r>
  <r>
    <m/>
    <s v="F7499A"/>
    <s v="PT.KALIMANTAN INTI MAJU"/>
    <s v="AR1"/>
    <s v="AYC"/>
    <s v="ZAB1"/>
    <n v="901178540"/>
    <n v="70"/>
    <n v="796649120"/>
    <n v="10"/>
    <s v="ZFBH"/>
    <n v="56334938"/>
    <n v="11"/>
    <s v="8RB"/>
    <x v="17"/>
    <x v="14"/>
    <n v="3"/>
    <s v="PC"/>
    <n v="695400"/>
    <s v="IDR"/>
    <n v="76494"/>
    <s v="IDR"/>
    <s v="010.009-23.27014478"/>
    <m/>
    <m/>
    <m/>
  </r>
  <r>
    <m/>
    <s v="F7499A"/>
    <s v="PT.KALIMANTAN INTI MAJU"/>
    <s v="AR1"/>
    <s v="AYC"/>
    <s v="ZAB1"/>
    <n v="901178540"/>
    <n v="80"/>
    <n v="796649121"/>
    <n v="10"/>
    <s v="ZFBH"/>
    <n v="56334938"/>
    <n v="12"/>
    <s v="8RB"/>
    <x v="9"/>
    <x v="8"/>
    <n v="1"/>
    <s v="PC"/>
    <n v="669500"/>
    <s v="IDR"/>
    <n v="73645"/>
    <s v="IDR"/>
    <s v="010.009-23.27014478"/>
    <m/>
    <m/>
    <m/>
  </r>
  <r>
    <m/>
    <s v="F7499A"/>
    <s v="PT.KALIMANTAN INTI MAJU"/>
    <s v="AR1"/>
    <s v="AYC"/>
    <s v="ZAB1"/>
    <n v="901178540"/>
    <n v="130"/>
    <n v="796649122"/>
    <n v="10"/>
    <s v="ZFBH"/>
    <n v="56334938"/>
    <n v="13"/>
    <s v="8RB"/>
    <x v="9"/>
    <x v="8"/>
    <n v="1"/>
    <s v="PC"/>
    <n v="669500"/>
    <s v="IDR"/>
    <n v="73645"/>
    <s v="IDR"/>
    <s v="010.009-23.27014478"/>
    <m/>
    <m/>
    <m/>
  </r>
  <r>
    <m/>
    <s v="F7499A"/>
    <s v="PT.KALIMANTAN INTI MAJU"/>
    <s v="AR1"/>
    <s v="AYC"/>
    <s v="ZAB1"/>
    <n v="901178540"/>
    <n v="140"/>
    <n v="796649123"/>
    <n v="10"/>
    <s v="ZFBH"/>
    <n v="56334938"/>
    <n v="14"/>
    <s v="8RB"/>
    <x v="17"/>
    <x v="14"/>
    <n v="3"/>
    <s v="PC"/>
    <n v="695400"/>
    <s v="IDR"/>
    <n v="76494"/>
    <s v="IDR"/>
    <s v="010.009-23.27014478"/>
    <m/>
    <m/>
    <m/>
  </r>
  <r>
    <m/>
    <s v="F7499A"/>
    <s v="PT.KALIMANTAN INTI MAJU"/>
    <s v="AR1"/>
    <s v="AYC"/>
    <s v="ZAB1"/>
    <n v="901178544"/>
    <n v="10"/>
    <n v="796649096"/>
    <n v="10"/>
    <s v="ZFBH"/>
    <n v="56334939"/>
    <n v="1"/>
    <s v="8R1"/>
    <x v="7"/>
    <x v="6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20"/>
    <n v="796649097"/>
    <n v="10"/>
    <s v="ZFBH"/>
    <n v="56334939"/>
    <n v="2"/>
    <s v="8R1"/>
    <x v="4"/>
    <x v="4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30"/>
    <n v="796649098"/>
    <n v="10"/>
    <s v="ZFBH"/>
    <n v="56334939"/>
    <n v="3"/>
    <s v="8R1"/>
    <x v="8"/>
    <x v="7"/>
    <n v="1"/>
    <s v="PC"/>
    <n v="216300"/>
    <s v="IDR"/>
    <n v="23793"/>
    <s v="IDR"/>
    <s v="010.009-23.27014479"/>
    <m/>
    <m/>
    <m/>
  </r>
  <r>
    <m/>
    <s v="F7499A"/>
    <s v="PT.KALIMANTAN INTI MAJU"/>
    <s v="AR1"/>
    <s v="AYC"/>
    <s v="ZAB1"/>
    <n v="901178544"/>
    <n v="50"/>
    <n v="796649099"/>
    <n v="10"/>
    <s v="ZFBH"/>
    <n v="56334939"/>
    <n v="4"/>
    <s v="8R1"/>
    <x v="7"/>
    <x v="6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60"/>
    <n v="796649100"/>
    <n v="10"/>
    <s v="ZFBH"/>
    <n v="56334939"/>
    <n v="5"/>
    <s v="8R1"/>
    <x v="4"/>
    <x v="4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70"/>
    <n v="796649101"/>
    <n v="10"/>
    <s v="ZFBH"/>
    <n v="56334939"/>
    <n v="6"/>
    <s v="8R1"/>
    <x v="8"/>
    <x v="7"/>
    <n v="1"/>
    <s v="PC"/>
    <n v="216300"/>
    <s v="IDR"/>
    <n v="23793"/>
    <s v="IDR"/>
    <s v="010.009-23.27014479"/>
    <m/>
    <m/>
    <m/>
  </r>
  <r>
    <m/>
    <s v="F7499A"/>
    <s v="PT.KALIMANTAN INTI MAJU"/>
    <s v="AR1"/>
    <s v="AYC"/>
    <s v="ZAB1"/>
    <n v="901178544"/>
    <n v="100"/>
    <n v="796649102"/>
    <n v="10"/>
    <s v="ZFBH"/>
    <n v="56334939"/>
    <n v="7"/>
    <s v="8R1"/>
    <x v="11"/>
    <x v="10"/>
    <n v="1"/>
    <s v="PC"/>
    <n v="883100"/>
    <s v="IDR"/>
    <n v="97141"/>
    <s v="IDR"/>
    <s v="010.009-23.27014479"/>
    <m/>
    <m/>
    <m/>
  </r>
  <r>
    <m/>
    <s v="F7499A"/>
    <s v="PT.KALIMANTAN INTI MAJU"/>
    <s v="AR1"/>
    <s v="AYC"/>
    <s v="ZAB1"/>
    <n v="901178544"/>
    <n v="110"/>
    <n v="796649103"/>
    <n v="10"/>
    <s v="ZFBH"/>
    <n v="56334939"/>
    <n v="8"/>
    <s v="8R1"/>
    <x v="7"/>
    <x v="6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120"/>
    <n v="796649104"/>
    <n v="10"/>
    <s v="ZFBH"/>
    <n v="56334939"/>
    <n v="9"/>
    <s v="8R1"/>
    <x v="4"/>
    <x v="4"/>
    <n v="1"/>
    <s v="PC"/>
    <n v="119200"/>
    <s v="IDR"/>
    <n v="13112"/>
    <s v="IDR"/>
    <s v="010.009-23.27014479"/>
    <m/>
    <m/>
    <m/>
  </r>
  <r>
    <m/>
    <s v="F7499A"/>
    <s v="PT.KALIMANTAN INTI MAJU"/>
    <s v="AR1"/>
    <s v="AYC"/>
    <s v="ZAB1"/>
    <n v="901178544"/>
    <n v="130"/>
    <n v="796649105"/>
    <n v="10"/>
    <s v="ZFBH"/>
    <n v="56334939"/>
    <n v="10"/>
    <s v="8R1"/>
    <x v="8"/>
    <x v="7"/>
    <n v="1"/>
    <s v="PC"/>
    <n v="216300"/>
    <s v="IDR"/>
    <n v="23793"/>
    <s v="IDR"/>
    <s v="010.009-23.27014479"/>
    <m/>
    <m/>
    <m/>
  </r>
  <r>
    <m/>
    <s v="F7499A"/>
    <s v="PT.KALIMANTAN INTI MAJU"/>
    <s v="AR1"/>
    <s v="AYC"/>
    <s v="ZAB1"/>
    <n v="901178544"/>
    <n v="40"/>
    <n v="796649106"/>
    <n v="10"/>
    <s v="ZFBH"/>
    <n v="56334939"/>
    <n v="11"/>
    <s v="8RB"/>
    <x v="9"/>
    <x v="8"/>
    <n v="1"/>
    <s v="PC"/>
    <n v="669500"/>
    <s v="IDR"/>
    <n v="73645"/>
    <s v="IDR"/>
    <s v="010.009-23.27014479"/>
    <m/>
    <m/>
    <m/>
  </r>
  <r>
    <m/>
    <s v="F7499A"/>
    <s v="PT.KALIMANTAN INTI MAJU"/>
    <s v="AR1"/>
    <s v="AYC"/>
    <s v="ZAB1"/>
    <n v="901178544"/>
    <n v="80"/>
    <n v="796649107"/>
    <n v="10"/>
    <s v="ZFBH"/>
    <n v="56334939"/>
    <n v="12"/>
    <s v="8RB"/>
    <x v="9"/>
    <x v="8"/>
    <n v="1"/>
    <s v="PC"/>
    <n v="669500"/>
    <s v="IDR"/>
    <n v="73645"/>
    <s v="IDR"/>
    <s v="010.009-23.27014479"/>
    <m/>
    <m/>
    <m/>
  </r>
  <r>
    <m/>
    <s v="F7499A"/>
    <s v="PT.KALIMANTAN INTI MAJU"/>
    <s v="AR1"/>
    <s v="AYC"/>
    <s v="ZAB1"/>
    <n v="901178544"/>
    <n v="90"/>
    <n v="796649108"/>
    <n v="10"/>
    <s v="ZFBH"/>
    <n v="56334939"/>
    <n v="13"/>
    <s v="8RB"/>
    <x v="17"/>
    <x v="14"/>
    <n v="3"/>
    <s v="PC"/>
    <n v="695400"/>
    <s v="IDR"/>
    <n v="76494"/>
    <s v="IDR"/>
    <s v="010.009-23.27014479"/>
    <m/>
    <m/>
    <m/>
  </r>
  <r>
    <m/>
    <s v="F7499A"/>
    <s v="PT.KALIMANTAN INTI MAJU"/>
    <s v="AR1"/>
    <s v="AYC"/>
    <s v="ZAB1"/>
    <n v="901178544"/>
    <n v="140"/>
    <n v="796649109"/>
    <n v="10"/>
    <s v="ZFBH"/>
    <n v="56334939"/>
    <n v="14"/>
    <s v="8RB"/>
    <x v="17"/>
    <x v="14"/>
    <n v="3"/>
    <s v="PC"/>
    <n v="695400"/>
    <s v="IDR"/>
    <n v="76494"/>
    <s v="IDR"/>
    <s v="010.009-23.27014479"/>
    <m/>
    <m/>
    <m/>
  </r>
  <r>
    <m/>
    <s v="F7499A"/>
    <s v="PT.KALIMANTAN INTI MAJU"/>
    <s v="AR1"/>
    <s v="AYC"/>
    <s v="ZAB1"/>
    <n v="901178546"/>
    <n v="10"/>
    <n v="796649082"/>
    <n v="10"/>
    <s v="ZFBH"/>
    <n v="56334940"/>
    <n v="1"/>
    <s v="8R1"/>
    <x v="7"/>
    <x v="6"/>
    <n v="1"/>
    <s v="PC"/>
    <n v="119200"/>
    <s v="IDR"/>
    <n v="13112"/>
    <s v="IDR"/>
    <s v="010.009-23.27014480"/>
    <m/>
    <m/>
    <m/>
  </r>
  <r>
    <m/>
    <s v="F7499A"/>
    <s v="PT.KALIMANTAN INTI MAJU"/>
    <s v="AR1"/>
    <s v="AYC"/>
    <s v="ZAB1"/>
    <n v="901178546"/>
    <n v="20"/>
    <n v="796649083"/>
    <n v="10"/>
    <s v="ZFBH"/>
    <n v="56334940"/>
    <n v="2"/>
    <s v="8R1"/>
    <x v="4"/>
    <x v="4"/>
    <n v="1"/>
    <s v="PC"/>
    <n v="119200"/>
    <s v="IDR"/>
    <n v="13112"/>
    <s v="IDR"/>
    <s v="010.009-23.27014480"/>
    <m/>
    <m/>
    <m/>
  </r>
  <r>
    <m/>
    <s v="F7499A"/>
    <s v="PT.KALIMANTAN INTI MAJU"/>
    <s v="AR1"/>
    <s v="AYC"/>
    <s v="ZAB1"/>
    <n v="901178546"/>
    <n v="30"/>
    <n v="796649084"/>
    <n v="10"/>
    <s v="ZFBH"/>
    <n v="56334940"/>
    <n v="3"/>
    <s v="8R1"/>
    <x v="8"/>
    <x v="7"/>
    <n v="1"/>
    <s v="PC"/>
    <n v="216300"/>
    <s v="IDR"/>
    <n v="23793"/>
    <s v="IDR"/>
    <s v="010.009-23.27014480"/>
    <m/>
    <m/>
    <m/>
  </r>
  <r>
    <m/>
    <s v="F7499A"/>
    <s v="PT.KALIMANTAN INTI MAJU"/>
    <s v="AR1"/>
    <s v="AYC"/>
    <s v="ZAB1"/>
    <n v="901178546"/>
    <n v="50"/>
    <n v="796649085"/>
    <n v="10"/>
    <s v="ZFBH"/>
    <n v="56334940"/>
    <n v="4"/>
    <s v="8R1"/>
    <x v="11"/>
    <x v="10"/>
    <n v="1"/>
    <s v="PC"/>
    <n v="883100"/>
    <s v="IDR"/>
    <n v="97141"/>
    <s v="IDR"/>
    <s v="010.009-23.27014480"/>
    <m/>
    <m/>
    <m/>
  </r>
  <r>
    <m/>
    <s v="F7499A"/>
    <s v="PT.KALIMANTAN INTI MAJU"/>
    <s v="AR1"/>
    <s v="AYC"/>
    <s v="ZAB1"/>
    <n v="901178546"/>
    <n v="70"/>
    <n v="796649086"/>
    <n v="10"/>
    <s v="ZFBH"/>
    <n v="56334940"/>
    <n v="5"/>
    <s v="8R1"/>
    <x v="7"/>
    <x v="6"/>
    <n v="1"/>
    <s v="PC"/>
    <n v="119200"/>
    <s v="IDR"/>
    <n v="13112"/>
    <s v="IDR"/>
    <s v="010.009-23.27014480"/>
    <m/>
    <m/>
    <m/>
  </r>
  <r>
    <m/>
    <s v="F7499A"/>
    <s v="PT.KALIMANTAN INTI MAJU"/>
    <s v="AR1"/>
    <s v="AYC"/>
    <s v="ZAB1"/>
    <n v="901178546"/>
    <n v="80"/>
    <n v="796649087"/>
    <n v="10"/>
    <s v="ZFBH"/>
    <n v="56334940"/>
    <n v="6"/>
    <s v="8R1"/>
    <x v="4"/>
    <x v="4"/>
    <n v="1"/>
    <s v="PC"/>
    <n v="119200"/>
    <s v="IDR"/>
    <n v="13112"/>
    <s v="IDR"/>
    <s v="010.009-23.27014480"/>
    <m/>
    <m/>
    <m/>
  </r>
  <r>
    <m/>
    <s v="F7499A"/>
    <s v="PT.KALIMANTAN INTI MAJU"/>
    <s v="AR1"/>
    <s v="AYC"/>
    <s v="ZAB1"/>
    <n v="901178546"/>
    <n v="90"/>
    <n v="796649088"/>
    <n v="10"/>
    <s v="ZFBH"/>
    <n v="56334940"/>
    <n v="7"/>
    <s v="8R1"/>
    <x v="8"/>
    <x v="7"/>
    <n v="1"/>
    <s v="PC"/>
    <n v="216300"/>
    <s v="IDR"/>
    <n v="23793"/>
    <s v="IDR"/>
    <s v="010.009-23.27014480"/>
    <m/>
    <m/>
    <m/>
  </r>
  <r>
    <m/>
    <s v="F7499A"/>
    <s v="PT.KALIMANTAN INTI MAJU"/>
    <s v="AR1"/>
    <s v="AYC"/>
    <s v="ZAB1"/>
    <n v="901178546"/>
    <n v="100"/>
    <n v="796649089"/>
    <n v="10"/>
    <s v="ZFBH"/>
    <n v="56334940"/>
    <n v="8"/>
    <s v="8R1"/>
    <x v="11"/>
    <x v="10"/>
    <n v="1"/>
    <s v="PC"/>
    <n v="883100"/>
    <s v="IDR"/>
    <n v="97141"/>
    <s v="IDR"/>
    <s v="010.009-23.27014480"/>
    <m/>
    <m/>
    <m/>
  </r>
  <r>
    <m/>
    <s v="F7499A"/>
    <s v="PT.KALIMANTAN INTI MAJU"/>
    <s v="AR1"/>
    <s v="AYC"/>
    <s v="ZAB1"/>
    <n v="901178546"/>
    <n v="40"/>
    <n v="796649090"/>
    <n v="10"/>
    <s v="ZFBH"/>
    <n v="56334940"/>
    <n v="9"/>
    <s v="8RB"/>
    <x v="9"/>
    <x v="8"/>
    <n v="1"/>
    <s v="PC"/>
    <n v="669500"/>
    <s v="IDR"/>
    <n v="73645"/>
    <s v="IDR"/>
    <s v="010.009-23.27014480"/>
    <m/>
    <m/>
    <m/>
  </r>
  <r>
    <m/>
    <s v="F7499A"/>
    <s v="PT.KALIMANTAN INTI MAJU"/>
    <s v="AR1"/>
    <s v="AYC"/>
    <s v="ZAB1"/>
    <n v="901178546"/>
    <n v="60"/>
    <n v="796649091"/>
    <n v="10"/>
    <s v="ZFBH"/>
    <n v="56334940"/>
    <n v="10"/>
    <s v="8RB"/>
    <x v="17"/>
    <x v="14"/>
    <n v="3"/>
    <s v="PC"/>
    <n v="695400"/>
    <s v="IDR"/>
    <n v="76494"/>
    <s v="IDR"/>
    <s v="010.009-23.27014480"/>
    <m/>
    <m/>
    <m/>
  </r>
  <r>
    <m/>
    <s v="F7499A"/>
    <s v="PT.KALIMANTAN INTI MAJU"/>
    <s v="AR1"/>
    <s v="AYC"/>
    <s v="ZAB1"/>
    <n v="901178546"/>
    <n v="110"/>
    <n v="796649092"/>
    <n v="10"/>
    <s v="ZFBH"/>
    <n v="56334940"/>
    <n v="11"/>
    <s v="8RB"/>
    <x v="9"/>
    <x v="8"/>
    <n v="1"/>
    <s v="PC"/>
    <n v="669500"/>
    <s v="IDR"/>
    <n v="73645"/>
    <s v="IDR"/>
    <s v="010.009-23.27014480"/>
    <m/>
    <m/>
    <m/>
  </r>
  <r>
    <m/>
    <s v="F7499A"/>
    <s v="PT.KALIMANTAN INTI MAJU"/>
    <s v="AR1"/>
    <s v="AYC"/>
    <s v="ZAB1"/>
    <n v="901178546"/>
    <n v="120"/>
    <n v="796649093"/>
    <n v="10"/>
    <s v="ZFBH"/>
    <n v="56334940"/>
    <n v="12"/>
    <s v="8RB"/>
    <x v="17"/>
    <x v="14"/>
    <n v="3"/>
    <s v="PC"/>
    <n v="695400"/>
    <s v="IDR"/>
    <n v="76494"/>
    <s v="IDR"/>
    <s v="010.009-23.27014480"/>
    <m/>
    <m/>
    <m/>
  </r>
  <r>
    <m/>
    <s v="F7499A"/>
    <s v="PT.KALIMANTAN INTI MAJU"/>
    <s v="AR1"/>
    <s v="AYC"/>
    <s v="ZAB1"/>
    <n v="901178546"/>
    <n v="130"/>
    <n v="796649094"/>
    <n v="10"/>
    <s v="ZFBH"/>
    <n v="56334940"/>
    <n v="13"/>
    <s v="8RB"/>
    <x v="17"/>
    <x v="14"/>
    <n v="3"/>
    <s v="PC"/>
    <n v="695400"/>
    <s v="IDR"/>
    <n v="76494"/>
    <s v="IDR"/>
    <s v="010.009-23.27014480"/>
    <m/>
    <m/>
    <m/>
  </r>
  <r>
    <m/>
    <s v="F7499A"/>
    <s v="PT.KALIMANTAN INTI MAJU"/>
    <s v="AR1"/>
    <s v="AYC"/>
    <s v="ZAB1"/>
    <n v="901178546"/>
    <n v="140"/>
    <n v="796649095"/>
    <n v="10"/>
    <s v="ZFBH"/>
    <n v="56334940"/>
    <n v="14"/>
    <s v="8RB"/>
    <x v="17"/>
    <x v="14"/>
    <n v="3"/>
    <s v="PC"/>
    <n v="695400"/>
    <s v="IDR"/>
    <n v="76494"/>
    <s v="IDR"/>
    <s v="010.009-23.27014480"/>
    <m/>
    <m/>
    <m/>
  </r>
  <r>
    <m/>
    <s v="F7499A"/>
    <s v="PT.KALIMANTAN INTI MAJU"/>
    <s v="AR1"/>
    <s v="AYC"/>
    <s v="ZAB1"/>
    <n v="901178549"/>
    <n v="10"/>
    <n v="796649076"/>
    <n v="10"/>
    <s v="ZFBH"/>
    <n v="56334941"/>
    <n v="1"/>
    <s v="8R1"/>
    <x v="8"/>
    <x v="7"/>
    <n v="1"/>
    <s v="PC"/>
    <n v="216300"/>
    <s v="IDR"/>
    <n v="23793"/>
    <s v="IDR"/>
    <s v="010.009-23.27014481"/>
    <m/>
    <m/>
    <m/>
  </r>
  <r>
    <m/>
    <s v="F7499A"/>
    <s v="PT.KALIMANTAN INTI MAJU"/>
    <s v="AR1"/>
    <s v="AYC"/>
    <s v="ZAB1"/>
    <n v="901178549"/>
    <n v="20"/>
    <n v="796649077"/>
    <n v="10"/>
    <s v="ZFBH"/>
    <n v="56334941"/>
    <n v="2"/>
    <s v="8R1"/>
    <x v="8"/>
    <x v="7"/>
    <n v="1"/>
    <s v="PC"/>
    <n v="216300"/>
    <s v="IDR"/>
    <n v="23793"/>
    <s v="IDR"/>
    <s v="010.009-23.27014481"/>
    <m/>
    <m/>
    <m/>
  </r>
  <r>
    <m/>
    <s v="F7499A"/>
    <s v="PT.KALIMANTAN INTI MAJU"/>
    <s v="AR1"/>
    <s v="AYC"/>
    <s v="ZAB1"/>
    <n v="901178549"/>
    <n v="30"/>
    <n v="796649078"/>
    <n v="10"/>
    <s v="ZFBH"/>
    <n v="56334941"/>
    <n v="3"/>
    <s v="8R1"/>
    <x v="16"/>
    <x v="13"/>
    <n v="1"/>
    <s v="PC"/>
    <n v="486100"/>
    <s v="IDR"/>
    <n v="53471"/>
    <s v="IDR"/>
    <s v="010.009-23.27014481"/>
    <m/>
    <m/>
    <m/>
  </r>
  <r>
    <m/>
    <s v="F7499A"/>
    <s v="PT.KALIMANTAN INTI MAJU"/>
    <s v="AR1"/>
    <s v="AYC"/>
    <s v="ZAB1"/>
    <n v="901178549"/>
    <n v="40"/>
    <n v="796649079"/>
    <n v="10"/>
    <s v="ZFBH"/>
    <n v="56334941"/>
    <n v="4"/>
    <s v="8R1"/>
    <x v="15"/>
    <x v="13"/>
    <n v="1"/>
    <s v="PC"/>
    <n v="249600"/>
    <s v="IDR"/>
    <n v="27456"/>
    <s v="IDR"/>
    <s v="010.009-23.27014481"/>
    <m/>
    <m/>
    <m/>
  </r>
  <r>
    <m/>
    <s v="F7499A"/>
    <s v="PT.KALIMANTAN INTI MAJU"/>
    <s v="AR1"/>
    <s v="AYC"/>
    <s v="ZAB1"/>
    <n v="901178549"/>
    <n v="50"/>
    <n v="796649080"/>
    <n v="10"/>
    <s v="ZFBH"/>
    <n v="56334941"/>
    <n v="5"/>
    <s v="8R1"/>
    <x v="16"/>
    <x v="13"/>
    <n v="1"/>
    <s v="PC"/>
    <n v="486100"/>
    <s v="IDR"/>
    <n v="53471"/>
    <s v="IDR"/>
    <s v="010.009-23.27014481"/>
    <m/>
    <m/>
    <m/>
  </r>
  <r>
    <m/>
    <s v="F7499A"/>
    <s v="PT.KALIMANTAN INTI MAJU"/>
    <s v="AR1"/>
    <s v="AYC"/>
    <s v="ZAB1"/>
    <n v="901178549"/>
    <n v="60"/>
    <n v="796649081"/>
    <n v="10"/>
    <s v="ZFBH"/>
    <n v="56334941"/>
    <n v="6"/>
    <s v="8R1"/>
    <x v="15"/>
    <x v="13"/>
    <n v="1"/>
    <s v="PC"/>
    <n v="249600"/>
    <s v="IDR"/>
    <n v="27456"/>
    <s v="IDR"/>
    <s v="010.009-23.27014481"/>
    <m/>
    <m/>
    <m/>
  </r>
  <r>
    <m/>
    <s v="F7499A"/>
    <s v="PT.KALIMANTAN INTI MAJU"/>
    <s v="AR1"/>
    <s v="AYC"/>
    <s v="ZAB1"/>
    <n v="901178550"/>
    <n v="20"/>
    <n v="796649074"/>
    <n v="10"/>
    <s v="ZFBH"/>
    <n v="56334942"/>
    <n v="1"/>
    <s v="8R9"/>
    <x v="10"/>
    <x v="9"/>
    <n v="1"/>
    <s v="PC"/>
    <n v="953800"/>
    <s v="IDR"/>
    <n v="104918"/>
    <s v="IDR"/>
    <s v="010.009-23.27014482"/>
    <m/>
    <m/>
    <m/>
  </r>
  <r>
    <m/>
    <s v="F7499A"/>
    <s v="PT.KALIMANTAN INTI MAJU"/>
    <s v="AR1"/>
    <s v="AYC"/>
    <s v="ZAB1"/>
    <n v="901178550"/>
    <n v="10"/>
    <n v="796649075"/>
    <n v="10"/>
    <s v="ZFBH"/>
    <n v="56334942"/>
    <n v="2"/>
    <s v="8RB"/>
    <x v="17"/>
    <x v="14"/>
    <n v="12"/>
    <s v="PC"/>
    <n v="2781600"/>
    <s v="IDR"/>
    <n v="305976"/>
    <s v="IDR"/>
    <s v="010.009-23.27014482"/>
    <m/>
    <m/>
    <m/>
  </r>
  <r>
    <m/>
    <s v="F7499A"/>
    <s v="PT.KALIMANTAN INTI MAJU"/>
    <s v="AR1"/>
    <s v="AYC"/>
    <s v="ZAB1"/>
    <n v="901178551"/>
    <n v="10"/>
    <n v="796649066"/>
    <n v="10"/>
    <s v="ZFBH"/>
    <n v="56334943"/>
    <n v="1"/>
    <s v="8RJ"/>
    <x v="130"/>
    <x v="88"/>
    <n v="1"/>
    <s v="PC"/>
    <n v="329400"/>
    <s v="IDR"/>
    <n v="36234"/>
    <s v="IDR"/>
    <s v="010.009-23.27014483"/>
    <m/>
    <m/>
    <m/>
  </r>
  <r>
    <m/>
    <s v="F7499A"/>
    <s v="PT.KALIMANTAN INTI MAJU"/>
    <s v="AR1"/>
    <s v="AYC"/>
    <s v="ZAB1"/>
    <n v="901178551"/>
    <n v="20"/>
    <n v="796649067"/>
    <n v="10"/>
    <s v="ZFBH"/>
    <n v="56334943"/>
    <n v="2"/>
    <s v="8R1"/>
    <x v="6"/>
    <x v="5"/>
    <n v="1"/>
    <s v="PC"/>
    <n v="119200"/>
    <s v="IDR"/>
    <n v="13112"/>
    <s v="IDR"/>
    <s v="010.009-23.27014483"/>
    <m/>
    <m/>
    <m/>
  </r>
  <r>
    <m/>
    <s v="F7499A"/>
    <s v="PT.KALIMANTAN INTI MAJU"/>
    <s v="AR1"/>
    <s v="AYC"/>
    <s v="ZAB1"/>
    <n v="901178551"/>
    <n v="30"/>
    <n v="796649068"/>
    <n v="10"/>
    <s v="ZFBH"/>
    <n v="56334943"/>
    <n v="3"/>
    <s v="8R1"/>
    <x v="5"/>
    <x v="5"/>
    <n v="1"/>
    <s v="PC"/>
    <n v="119200"/>
    <s v="IDR"/>
    <n v="13112"/>
    <s v="IDR"/>
    <s v="010.009-23.27014483"/>
    <m/>
    <m/>
    <m/>
  </r>
  <r>
    <m/>
    <s v="F7499A"/>
    <s v="PT.KALIMANTAN INTI MAJU"/>
    <s v="AR1"/>
    <s v="AYC"/>
    <s v="ZAB1"/>
    <n v="901178551"/>
    <n v="40"/>
    <n v="796649069"/>
    <n v="10"/>
    <s v="ZFBH"/>
    <n v="56334943"/>
    <n v="4"/>
    <s v="8R1"/>
    <x v="4"/>
    <x v="4"/>
    <n v="1"/>
    <s v="PC"/>
    <n v="119200"/>
    <s v="IDR"/>
    <n v="13112"/>
    <s v="IDR"/>
    <s v="010.009-23.27014483"/>
    <m/>
    <m/>
    <m/>
  </r>
  <r>
    <m/>
    <s v="F7499A"/>
    <s v="PT.KALIMANTAN INTI MAJU"/>
    <s v="AR1"/>
    <s v="AYC"/>
    <s v="ZAB1"/>
    <n v="901178551"/>
    <n v="50"/>
    <n v="796649070"/>
    <n v="10"/>
    <s v="ZFBH"/>
    <n v="56334943"/>
    <n v="5"/>
    <s v="8R1"/>
    <x v="13"/>
    <x v="11"/>
    <n v="1"/>
    <s v="PC"/>
    <n v="327600"/>
    <s v="IDR"/>
    <n v="36036"/>
    <s v="IDR"/>
    <s v="010.009-23.27014483"/>
    <m/>
    <m/>
    <m/>
  </r>
  <r>
    <m/>
    <s v="F7499A"/>
    <s v="PT.KALIMANTAN INTI MAJU"/>
    <s v="AR1"/>
    <s v="AYC"/>
    <s v="ZAB1"/>
    <n v="901178551"/>
    <n v="60"/>
    <n v="796649071"/>
    <n v="10"/>
    <s v="ZFBH"/>
    <n v="56334943"/>
    <n v="6"/>
    <s v="8R1"/>
    <x v="12"/>
    <x v="11"/>
    <n v="1"/>
    <s v="PC"/>
    <n v="387500"/>
    <s v="IDR"/>
    <n v="42625"/>
    <s v="IDR"/>
    <s v="010.009-23.27014483"/>
    <m/>
    <m/>
    <m/>
  </r>
  <r>
    <m/>
    <s v="F7499A"/>
    <s v="PT.KALIMANTAN INTI MAJU"/>
    <s v="AR1"/>
    <s v="AYC"/>
    <s v="ZAB1"/>
    <n v="901178551"/>
    <n v="70"/>
    <n v="796649072"/>
    <n v="10"/>
    <s v="ZFBH"/>
    <n v="56334943"/>
    <n v="7"/>
    <s v="8R1"/>
    <x v="13"/>
    <x v="11"/>
    <n v="1"/>
    <s v="PC"/>
    <n v="327600"/>
    <s v="IDR"/>
    <n v="36036"/>
    <s v="IDR"/>
    <s v="010.009-23.27014483"/>
    <m/>
    <m/>
    <m/>
  </r>
  <r>
    <m/>
    <s v="F7499A"/>
    <s v="PT.KALIMANTAN INTI MAJU"/>
    <s v="AR1"/>
    <s v="AYC"/>
    <s v="ZAB1"/>
    <n v="901178551"/>
    <n v="80"/>
    <n v="796649073"/>
    <n v="10"/>
    <s v="ZFBH"/>
    <n v="56334943"/>
    <n v="8"/>
    <s v="8R1"/>
    <x v="12"/>
    <x v="11"/>
    <n v="1"/>
    <s v="PC"/>
    <n v="387500"/>
    <s v="IDR"/>
    <n v="42625"/>
    <s v="IDR"/>
    <s v="010.009-23.27014483"/>
    <m/>
    <m/>
    <m/>
  </r>
  <r>
    <m/>
    <s v="F7499A"/>
    <s v="PT.KALIMANTAN INTI MAJU"/>
    <s v="AR1"/>
    <s v="AYC"/>
    <s v="ZAB1"/>
    <n v="901178553"/>
    <n v="10"/>
    <n v="796649060"/>
    <n v="10"/>
    <s v="ZFBH"/>
    <n v="56334944"/>
    <n v="1"/>
    <s v="8R2"/>
    <x v="69"/>
    <x v="51"/>
    <n v="1"/>
    <s v="PC"/>
    <n v="262300"/>
    <s v="IDR"/>
    <n v="28853"/>
    <s v="IDR"/>
    <s v="010.009-23.27014484"/>
    <m/>
    <m/>
    <m/>
  </r>
  <r>
    <m/>
    <s v="F7499A"/>
    <s v="PT.KALIMANTAN INTI MAJU"/>
    <s v="AR1"/>
    <s v="AYC"/>
    <s v="ZAB1"/>
    <n v="901178553"/>
    <n v="30"/>
    <n v="796649061"/>
    <n v="10"/>
    <s v="ZFBH"/>
    <n v="56334944"/>
    <n v="2"/>
    <s v="8R2"/>
    <x v="69"/>
    <x v="51"/>
    <n v="1"/>
    <s v="PC"/>
    <n v="262300"/>
    <s v="IDR"/>
    <n v="28853"/>
    <s v="IDR"/>
    <s v="010.009-23.27014484"/>
    <m/>
    <m/>
    <m/>
  </r>
  <r>
    <m/>
    <s v="F7499A"/>
    <s v="PT.KALIMANTAN INTI MAJU"/>
    <s v="AR1"/>
    <s v="AYC"/>
    <s v="ZAB1"/>
    <n v="901178553"/>
    <n v="50"/>
    <n v="796649062"/>
    <n v="10"/>
    <s v="ZFBH"/>
    <n v="56334944"/>
    <n v="3"/>
    <s v="8R2"/>
    <x v="69"/>
    <x v="51"/>
    <n v="1"/>
    <s v="PC"/>
    <n v="262300"/>
    <s v="IDR"/>
    <n v="28853"/>
    <s v="IDR"/>
    <s v="010.009-23.27014484"/>
    <m/>
    <m/>
    <m/>
  </r>
  <r>
    <m/>
    <s v="F7499A"/>
    <s v="PT.KALIMANTAN INTI MAJU"/>
    <s v="AR1"/>
    <s v="AYC"/>
    <s v="ZAB1"/>
    <n v="901178553"/>
    <n v="60"/>
    <n v="796649063"/>
    <n v="10"/>
    <s v="ZFBH"/>
    <n v="56334944"/>
    <n v="4"/>
    <s v="8R2"/>
    <x v="69"/>
    <x v="51"/>
    <n v="1"/>
    <s v="PC"/>
    <n v="262300"/>
    <s v="IDR"/>
    <n v="28853"/>
    <s v="IDR"/>
    <s v="010.009-23.27014484"/>
    <m/>
    <m/>
    <m/>
  </r>
  <r>
    <m/>
    <s v="F7499A"/>
    <s v="PT.KALIMANTAN INTI MAJU"/>
    <s v="AR1"/>
    <s v="AYC"/>
    <s v="ZAB1"/>
    <n v="901178553"/>
    <n v="20"/>
    <n v="796649064"/>
    <n v="10"/>
    <s v="ZFBH"/>
    <n v="56334944"/>
    <n v="5"/>
    <s v="8R4"/>
    <x v="148"/>
    <x v="27"/>
    <n v="2"/>
    <s v="PC"/>
    <n v="206700"/>
    <s v="IDR"/>
    <n v="22737"/>
    <s v="IDR"/>
    <s v="010.009-23.27014484"/>
    <m/>
    <m/>
    <m/>
  </r>
  <r>
    <m/>
    <s v="F7499A"/>
    <s v="PT.KALIMANTAN INTI MAJU"/>
    <s v="AR1"/>
    <s v="AYC"/>
    <s v="ZAB1"/>
    <n v="901178553"/>
    <n v="40"/>
    <n v="796649065"/>
    <n v="10"/>
    <s v="ZFBH"/>
    <n v="56334944"/>
    <n v="6"/>
    <s v="8R4"/>
    <x v="148"/>
    <x v="27"/>
    <n v="2"/>
    <s v="PC"/>
    <n v="206700"/>
    <s v="IDR"/>
    <n v="22737"/>
    <s v="IDR"/>
    <s v="010.009-23.27014484"/>
    <m/>
    <m/>
    <m/>
  </r>
  <r>
    <m/>
    <s v="F7499A"/>
    <s v="PT.KALIMANTAN INTI MAJU"/>
    <s v="AR1"/>
    <s v="AYC"/>
    <s v="ZAB1"/>
    <n v="901178556"/>
    <n v="60"/>
    <n v="796649048"/>
    <n v="10"/>
    <s v="ZFBH"/>
    <n v="56334945"/>
    <n v="1"/>
    <s v="8R2"/>
    <x v="69"/>
    <x v="51"/>
    <n v="1"/>
    <s v="PC"/>
    <n v="262300"/>
    <s v="IDR"/>
    <n v="28853"/>
    <s v="IDR"/>
    <s v="010.009-23.27014485"/>
    <m/>
    <m/>
    <m/>
  </r>
  <r>
    <m/>
    <s v="F7499A"/>
    <s v="PT.KALIMANTAN INTI MAJU"/>
    <s v="AR1"/>
    <s v="AYC"/>
    <s v="ZAB1"/>
    <n v="901178556"/>
    <n v="110"/>
    <n v="796649049"/>
    <n v="10"/>
    <s v="ZFBH"/>
    <n v="56334945"/>
    <n v="2"/>
    <s v="8R2"/>
    <x v="69"/>
    <x v="51"/>
    <n v="1"/>
    <s v="PC"/>
    <n v="262300"/>
    <s v="IDR"/>
    <n v="28853"/>
    <s v="IDR"/>
    <s v="010.009-23.27014485"/>
    <m/>
    <m/>
    <m/>
  </r>
  <r>
    <m/>
    <s v="F7499A"/>
    <s v="PT.KALIMANTAN INTI MAJU"/>
    <s v="AR1"/>
    <s v="AYC"/>
    <s v="ZAB1"/>
    <n v="901178556"/>
    <n v="120"/>
    <n v="796649050"/>
    <n v="10"/>
    <s v="ZFBH"/>
    <n v="56334945"/>
    <n v="3"/>
    <s v="8R2"/>
    <x v="69"/>
    <x v="51"/>
    <n v="1"/>
    <s v="PC"/>
    <n v="262300"/>
    <s v="IDR"/>
    <n v="28853"/>
    <s v="IDR"/>
    <s v="010.009-23.27014485"/>
    <m/>
    <m/>
    <m/>
  </r>
  <r>
    <m/>
    <s v="F7499A"/>
    <s v="PT.KALIMANTAN INTI MAJU"/>
    <s v="AR1"/>
    <s v="AYC"/>
    <s v="ZAB1"/>
    <n v="901178556"/>
    <n v="90"/>
    <n v="796649051"/>
    <n v="10"/>
    <s v="ZFBH"/>
    <n v="56334945"/>
    <n v="4"/>
    <s v="8R7"/>
    <x v="216"/>
    <x v="130"/>
    <n v="4"/>
    <s v="PC"/>
    <n v="94000"/>
    <s v="IDR"/>
    <n v="10340"/>
    <s v="IDR"/>
    <s v="010.009-23.27014485"/>
    <m/>
    <m/>
    <m/>
  </r>
  <r>
    <m/>
    <s v="F7499A"/>
    <s v="PT.KALIMANTAN INTI MAJU"/>
    <s v="AR1"/>
    <s v="AYC"/>
    <s v="ZAB1"/>
    <n v="901178556"/>
    <n v="10"/>
    <n v="796649052"/>
    <n v="10"/>
    <s v="ZFBH"/>
    <n v="56334945"/>
    <n v="5"/>
    <s v="8R3"/>
    <x v="204"/>
    <x v="27"/>
    <n v="1"/>
    <s v="PC"/>
    <n v="20800"/>
    <s v="IDR"/>
    <n v="2288"/>
    <s v="IDR"/>
    <s v="010.009-23.27014485"/>
    <m/>
    <m/>
    <m/>
  </r>
  <r>
    <m/>
    <s v="F7499A"/>
    <s v="PT.KALIMANTAN INTI MAJU"/>
    <s v="AR1"/>
    <s v="AYC"/>
    <s v="ZAB1"/>
    <n v="901178556"/>
    <n v="40"/>
    <n v="796649053"/>
    <n v="10"/>
    <s v="ZFBH"/>
    <n v="56334945"/>
    <n v="6"/>
    <s v="8R3"/>
    <x v="204"/>
    <x v="27"/>
    <n v="1"/>
    <s v="PC"/>
    <n v="20800"/>
    <s v="IDR"/>
    <n v="2288"/>
    <s v="IDR"/>
    <s v="010.009-23.27014485"/>
    <m/>
    <m/>
    <m/>
  </r>
  <r>
    <m/>
    <s v="F7499A"/>
    <s v="PT.KALIMANTAN INTI MAJU"/>
    <s v="AR1"/>
    <s v="AYC"/>
    <s v="ZAB1"/>
    <n v="901178556"/>
    <n v="30"/>
    <n v="796649054"/>
    <n v="10"/>
    <s v="ZFBH"/>
    <n v="56334945"/>
    <n v="7"/>
    <s v="8R4"/>
    <x v="70"/>
    <x v="19"/>
    <n v="1"/>
    <s v="PC"/>
    <n v="2476200"/>
    <s v="IDR"/>
    <n v="272382"/>
    <s v="IDR"/>
    <s v="010.009-23.27014485"/>
    <m/>
    <m/>
    <m/>
  </r>
  <r>
    <m/>
    <s v="F7499A"/>
    <s v="PT.KALIMANTAN INTI MAJU"/>
    <s v="AR1"/>
    <s v="AYC"/>
    <s v="ZAB1"/>
    <n v="901178556"/>
    <n v="80"/>
    <n v="796649055"/>
    <n v="10"/>
    <s v="ZFBH"/>
    <n v="56334945"/>
    <n v="8"/>
    <s v="8R4"/>
    <x v="70"/>
    <x v="19"/>
    <n v="1"/>
    <s v="PC"/>
    <n v="2476200"/>
    <s v="IDR"/>
    <n v="272382"/>
    <s v="IDR"/>
    <s v="010.009-23.27014485"/>
    <m/>
    <m/>
    <m/>
  </r>
  <r>
    <m/>
    <s v="F7499A"/>
    <s v="PT.KALIMANTAN INTI MAJU"/>
    <s v="AR1"/>
    <s v="AYC"/>
    <s v="ZAB1"/>
    <n v="901178556"/>
    <n v="20"/>
    <n v="796649056"/>
    <n v="10"/>
    <s v="ZFBH"/>
    <n v="56334945"/>
    <n v="9"/>
    <s v="8R3"/>
    <x v="217"/>
    <x v="90"/>
    <n v="3"/>
    <s v="PC"/>
    <n v="4139850"/>
    <s v="IDR"/>
    <n v="455384"/>
    <s v="IDR"/>
    <s v="010.009-23.27014485"/>
    <m/>
    <m/>
    <m/>
  </r>
  <r>
    <m/>
    <s v="F7499A"/>
    <s v="PT.KALIMANTAN INTI MAJU"/>
    <s v="AR1"/>
    <s v="AYC"/>
    <s v="ZAB1"/>
    <n v="901178556"/>
    <n v="70"/>
    <n v="796649057"/>
    <n v="10"/>
    <s v="ZFBH"/>
    <n v="56334945"/>
    <n v="10"/>
    <s v="8RJ"/>
    <x v="160"/>
    <x v="101"/>
    <n v="1"/>
    <s v="PC"/>
    <n v="128600"/>
    <s v="IDR"/>
    <n v="14146"/>
    <s v="IDR"/>
    <s v="010.009-23.27014485"/>
    <m/>
    <m/>
    <m/>
  </r>
  <r>
    <m/>
    <s v="F7499A"/>
    <s v="PT.KALIMANTAN INTI MAJU"/>
    <s v="AR1"/>
    <s v="AYC"/>
    <s v="ZAB1"/>
    <n v="901178556"/>
    <n v="50"/>
    <n v="796649058"/>
    <n v="10"/>
    <s v="ZFBH"/>
    <n v="56334945"/>
    <n v="11"/>
    <s v="8RJ"/>
    <x v="38"/>
    <x v="27"/>
    <n v="1"/>
    <s v="PC"/>
    <n v="42900"/>
    <s v="IDR"/>
    <n v="4719"/>
    <s v="IDR"/>
    <s v="010.009-23.27014485"/>
    <m/>
    <m/>
    <m/>
  </r>
  <r>
    <m/>
    <s v="F7499A"/>
    <s v="PT.KALIMANTAN INTI MAJU"/>
    <s v="AR1"/>
    <s v="AYC"/>
    <s v="ZAB1"/>
    <n v="901178556"/>
    <n v="100"/>
    <n v="796649059"/>
    <n v="10"/>
    <s v="ZFBH"/>
    <n v="56334945"/>
    <n v="12"/>
    <s v="8RJ"/>
    <x v="38"/>
    <x v="27"/>
    <n v="1"/>
    <s v="PC"/>
    <n v="42900"/>
    <s v="IDR"/>
    <n v="4719"/>
    <s v="IDR"/>
    <s v="010.009-23.27014485"/>
    <m/>
    <m/>
    <m/>
  </r>
  <r>
    <m/>
    <s v="F7499A"/>
    <s v="PT.KALIMANTAN INTI MAJU"/>
    <s v="AR1"/>
    <s v="AYC"/>
    <s v="ZAB1"/>
    <n v="901178558"/>
    <n v="40"/>
    <n v="796649035"/>
    <n v="10"/>
    <s v="ZFBH"/>
    <n v="56334946"/>
    <n v="1"/>
    <s v="8R3"/>
    <x v="209"/>
    <x v="128"/>
    <n v="1"/>
    <s v="PC"/>
    <n v="271700"/>
    <s v="IDR"/>
    <n v="29887"/>
    <s v="IDR"/>
    <s v="010.009-23.27014486"/>
    <m/>
    <m/>
    <m/>
  </r>
  <r>
    <m/>
    <s v="F7499A"/>
    <s v="PT.KALIMANTAN INTI MAJU"/>
    <s v="AR1"/>
    <s v="AYC"/>
    <s v="ZAB1"/>
    <n v="901178558"/>
    <n v="60"/>
    <n v="796649036"/>
    <n v="10"/>
    <s v="ZFBH"/>
    <n v="56334946"/>
    <n v="2"/>
    <s v="8R3"/>
    <x v="209"/>
    <x v="128"/>
    <n v="1"/>
    <s v="PC"/>
    <n v="271700"/>
    <s v="IDR"/>
    <n v="29887"/>
    <s v="IDR"/>
    <s v="010.009-23.27014486"/>
    <m/>
    <m/>
    <m/>
  </r>
  <r>
    <m/>
    <s v="F7499A"/>
    <s v="PT.KALIMANTAN INTI MAJU"/>
    <s v="AR1"/>
    <s v="AYC"/>
    <s v="ZAB1"/>
    <n v="901178558"/>
    <n v="70"/>
    <n v="796649037"/>
    <n v="10"/>
    <s v="ZFBH"/>
    <n v="56334946"/>
    <n v="3"/>
    <s v="8R3"/>
    <x v="218"/>
    <x v="131"/>
    <n v="1"/>
    <s v="PC"/>
    <n v="202900"/>
    <s v="IDR"/>
    <n v="22319"/>
    <s v="IDR"/>
    <s v="010.009-23.27014486"/>
    <m/>
    <m/>
    <m/>
  </r>
  <r>
    <m/>
    <s v="F7499A"/>
    <s v="PT.KALIMANTAN INTI MAJU"/>
    <s v="AR1"/>
    <s v="AYC"/>
    <s v="ZAB1"/>
    <n v="901178558"/>
    <n v="100"/>
    <n v="796649038"/>
    <n v="10"/>
    <s v="ZFBH"/>
    <n v="56334946"/>
    <n v="4"/>
    <s v="8R3"/>
    <x v="209"/>
    <x v="128"/>
    <n v="1"/>
    <s v="PC"/>
    <n v="271700"/>
    <s v="IDR"/>
    <n v="29887"/>
    <s v="IDR"/>
    <s v="010.009-23.27014486"/>
    <m/>
    <m/>
    <m/>
  </r>
  <r>
    <m/>
    <s v="F7499A"/>
    <s v="PT.KALIMANTAN INTI MAJU"/>
    <s v="AR1"/>
    <s v="AYC"/>
    <s v="ZAB1"/>
    <n v="901178558"/>
    <n v="110"/>
    <n v="796649039"/>
    <n v="10"/>
    <s v="ZFBH"/>
    <n v="56334946"/>
    <n v="5"/>
    <s v="8R3"/>
    <x v="218"/>
    <x v="131"/>
    <n v="1"/>
    <s v="PC"/>
    <n v="202900"/>
    <s v="IDR"/>
    <n v="22319"/>
    <s v="IDR"/>
    <s v="010.009-23.27014486"/>
    <m/>
    <m/>
    <m/>
  </r>
  <r>
    <m/>
    <s v="F7499A"/>
    <s v="PT.KALIMANTAN INTI MAJU"/>
    <s v="AR1"/>
    <s v="AYC"/>
    <s v="ZAB1"/>
    <n v="901178558"/>
    <n v="80"/>
    <n v="796649040"/>
    <n v="10"/>
    <s v="ZFBH"/>
    <n v="56334946"/>
    <n v="6"/>
    <s v="8R3"/>
    <x v="204"/>
    <x v="27"/>
    <n v="1"/>
    <s v="PC"/>
    <n v="20800"/>
    <s v="IDR"/>
    <n v="2288"/>
    <s v="IDR"/>
    <s v="010.009-23.27014486"/>
    <m/>
    <m/>
    <m/>
  </r>
  <r>
    <m/>
    <s v="F7499A"/>
    <s v="PT.KALIMANTAN INTI MAJU"/>
    <s v="AR1"/>
    <s v="AYC"/>
    <s v="ZAB1"/>
    <n v="901178558"/>
    <n v="120"/>
    <n v="796649041"/>
    <n v="10"/>
    <s v="ZFBH"/>
    <n v="56334946"/>
    <n v="7"/>
    <s v="8R3"/>
    <x v="204"/>
    <x v="27"/>
    <n v="1"/>
    <s v="PC"/>
    <n v="20800"/>
    <s v="IDR"/>
    <n v="2288"/>
    <s v="IDR"/>
    <s v="010.009-23.27014486"/>
    <m/>
    <m/>
    <m/>
  </r>
  <r>
    <m/>
    <s v="F7499A"/>
    <s v="PT.KALIMANTAN INTI MAJU"/>
    <s v="AR1"/>
    <s v="AYC"/>
    <s v="ZAB1"/>
    <n v="901178558"/>
    <n v="130"/>
    <n v="796649042"/>
    <n v="10"/>
    <s v="ZFBH"/>
    <n v="56334946"/>
    <n v="8"/>
    <s v="8R3"/>
    <x v="204"/>
    <x v="27"/>
    <n v="1"/>
    <s v="PC"/>
    <n v="20800"/>
    <s v="IDR"/>
    <n v="2288"/>
    <s v="IDR"/>
    <s v="010.009-23.27014486"/>
    <m/>
    <m/>
    <m/>
  </r>
  <r>
    <m/>
    <s v="F7499A"/>
    <s v="PT.KALIMANTAN INTI MAJU"/>
    <s v="AR1"/>
    <s v="AYC"/>
    <s v="ZAB1"/>
    <n v="901178558"/>
    <n v="10"/>
    <n v="796649043"/>
    <n v="10"/>
    <s v="ZFBH"/>
    <n v="56334946"/>
    <n v="9"/>
    <s v="8R3"/>
    <x v="127"/>
    <x v="87"/>
    <n v="1"/>
    <s v="PC"/>
    <n v="1735200"/>
    <s v="IDR"/>
    <n v="190872"/>
    <s v="IDR"/>
    <s v="010.009-23.27014486"/>
    <m/>
    <m/>
    <m/>
  </r>
  <r>
    <m/>
    <s v="F7499A"/>
    <s v="PT.KALIMANTAN INTI MAJU"/>
    <s v="AR1"/>
    <s v="AYC"/>
    <s v="ZAB1"/>
    <n v="901178558"/>
    <n v="50"/>
    <n v="796649044"/>
    <n v="10"/>
    <s v="ZFBH"/>
    <n v="56334946"/>
    <n v="10"/>
    <s v="8R3"/>
    <x v="127"/>
    <x v="87"/>
    <n v="1"/>
    <s v="PC"/>
    <n v="1735200"/>
    <s v="IDR"/>
    <n v="190872"/>
    <s v="IDR"/>
    <s v="010.009-23.27014486"/>
    <m/>
    <m/>
    <m/>
  </r>
  <r>
    <m/>
    <s v="F7499A"/>
    <s v="PT.KALIMANTAN INTI MAJU"/>
    <s v="AR1"/>
    <s v="AYC"/>
    <s v="ZAB1"/>
    <n v="901178558"/>
    <n v="90"/>
    <n v="796649045"/>
    <n v="10"/>
    <s v="ZFBH"/>
    <n v="56334946"/>
    <n v="11"/>
    <s v="8R3"/>
    <x v="127"/>
    <x v="87"/>
    <n v="1"/>
    <s v="PC"/>
    <n v="1735200"/>
    <s v="IDR"/>
    <n v="190872"/>
    <s v="IDR"/>
    <s v="010.009-23.27014486"/>
    <m/>
    <m/>
    <m/>
  </r>
  <r>
    <m/>
    <s v="F7499A"/>
    <s v="PT.KALIMANTAN INTI MAJU"/>
    <s v="AR1"/>
    <s v="AYC"/>
    <s v="ZAB1"/>
    <n v="901178558"/>
    <n v="30"/>
    <n v="796649046"/>
    <n v="10"/>
    <s v="ZFBH"/>
    <n v="56334946"/>
    <n v="12"/>
    <s v="8R3"/>
    <x v="174"/>
    <x v="107"/>
    <n v="1"/>
    <s v="PC"/>
    <n v="537400"/>
    <s v="IDR"/>
    <n v="59114"/>
    <s v="IDR"/>
    <s v="010.009-23.27014486"/>
    <m/>
    <m/>
    <m/>
  </r>
  <r>
    <m/>
    <s v="F7499A"/>
    <s v="PT.KALIMANTAN INTI MAJU"/>
    <s v="AR1"/>
    <s v="AYC"/>
    <s v="ZAB1"/>
    <n v="901178558"/>
    <n v="20"/>
    <n v="796649047"/>
    <n v="10"/>
    <s v="ZFBH"/>
    <n v="56334946"/>
    <n v="13"/>
    <s v="8R3"/>
    <x v="219"/>
    <x v="132"/>
    <n v="1"/>
    <s v="PC"/>
    <n v="6924900"/>
    <s v="IDR"/>
    <n v="761739"/>
    <s v="IDR"/>
    <s v="010.009-23.27014486"/>
    <m/>
    <m/>
    <m/>
  </r>
  <r>
    <m/>
    <s v="F7499A"/>
    <s v="PT.KALIMANTAN INTI MAJU"/>
    <s v="AR1"/>
    <s v="AYC"/>
    <s v="ZAB1"/>
    <n v="901178559"/>
    <n v="10"/>
    <n v="796649027"/>
    <n v="10"/>
    <s v="ZFBH"/>
    <n v="56334947"/>
    <n v="1"/>
    <s v="8R3"/>
    <x v="220"/>
    <x v="133"/>
    <n v="1"/>
    <s v="PC"/>
    <n v="2536800"/>
    <s v="IDR"/>
    <n v="279048"/>
    <s v="IDR"/>
    <s v="010.009-23.27014487"/>
    <m/>
    <m/>
    <m/>
  </r>
  <r>
    <m/>
    <s v="F7499A"/>
    <s v="PT.KALIMANTAN INTI MAJU"/>
    <s v="AR1"/>
    <s v="AYC"/>
    <s v="ZAB1"/>
    <n v="901178559"/>
    <n v="40"/>
    <n v="796649028"/>
    <n v="10"/>
    <s v="ZFBH"/>
    <n v="56334947"/>
    <n v="2"/>
    <s v="8R3"/>
    <x v="209"/>
    <x v="128"/>
    <n v="1"/>
    <s v="PC"/>
    <n v="271700"/>
    <s v="IDR"/>
    <n v="29887"/>
    <s v="IDR"/>
    <s v="010.009-23.27014487"/>
    <m/>
    <m/>
    <m/>
  </r>
  <r>
    <m/>
    <s v="F7499A"/>
    <s v="PT.KALIMANTAN INTI MAJU"/>
    <s v="AR1"/>
    <s v="AYC"/>
    <s v="ZAB1"/>
    <n v="901178559"/>
    <n v="50"/>
    <n v="796649029"/>
    <n v="10"/>
    <s v="ZFBH"/>
    <n v="56334947"/>
    <n v="3"/>
    <s v="8R3"/>
    <x v="220"/>
    <x v="133"/>
    <n v="1"/>
    <s v="PC"/>
    <n v="2536800"/>
    <s v="IDR"/>
    <n v="279048"/>
    <s v="IDR"/>
    <s v="010.009-23.27014487"/>
    <m/>
    <m/>
    <m/>
  </r>
  <r>
    <m/>
    <s v="F7499A"/>
    <s v="PT.KALIMANTAN INTI MAJU"/>
    <s v="AR1"/>
    <s v="AYC"/>
    <s v="ZAB1"/>
    <n v="901178559"/>
    <n v="80"/>
    <n v="796649030"/>
    <n v="10"/>
    <s v="ZFBH"/>
    <n v="56334947"/>
    <n v="4"/>
    <s v="8R3"/>
    <x v="209"/>
    <x v="128"/>
    <n v="1"/>
    <s v="PC"/>
    <n v="271700"/>
    <s v="IDR"/>
    <n v="29887"/>
    <s v="IDR"/>
    <s v="010.009-23.27014487"/>
    <m/>
    <m/>
    <m/>
  </r>
  <r>
    <m/>
    <s v="F7499A"/>
    <s v="PT.KALIMANTAN INTI MAJU"/>
    <s v="AR1"/>
    <s v="AYC"/>
    <s v="ZAB1"/>
    <n v="901178559"/>
    <n v="20"/>
    <n v="796649031"/>
    <n v="10"/>
    <s v="ZFBH"/>
    <n v="56334947"/>
    <n v="5"/>
    <s v="8R3"/>
    <x v="203"/>
    <x v="125"/>
    <n v="1"/>
    <s v="PC"/>
    <n v="1111500"/>
    <s v="IDR"/>
    <n v="122265"/>
    <s v="IDR"/>
    <s v="010.009-23.27014487"/>
    <m/>
    <m/>
    <m/>
  </r>
  <r>
    <m/>
    <s v="F7499A"/>
    <s v="PT.KALIMANTAN INTI MAJU"/>
    <s v="AR1"/>
    <s v="AYC"/>
    <s v="ZAB1"/>
    <n v="901178559"/>
    <n v="60"/>
    <n v="796649032"/>
    <n v="10"/>
    <s v="ZFBH"/>
    <n v="56334947"/>
    <n v="6"/>
    <s v="8R3"/>
    <x v="203"/>
    <x v="125"/>
    <n v="1"/>
    <s v="PC"/>
    <n v="1111500"/>
    <s v="IDR"/>
    <n v="122265"/>
    <s v="IDR"/>
    <s v="010.009-23.27014487"/>
    <m/>
    <m/>
    <m/>
  </r>
  <r>
    <m/>
    <s v="F7499A"/>
    <s v="PT.KALIMANTAN INTI MAJU"/>
    <s v="AR1"/>
    <s v="AYC"/>
    <s v="ZAB1"/>
    <n v="901178559"/>
    <n v="30"/>
    <n v="796649033"/>
    <n v="10"/>
    <s v="ZFBH"/>
    <n v="56334947"/>
    <n v="7"/>
    <s v="8R3"/>
    <x v="175"/>
    <x v="108"/>
    <n v="1"/>
    <s v="PC"/>
    <n v="1313600"/>
    <s v="IDR"/>
    <n v="144496"/>
    <s v="IDR"/>
    <s v="010.009-23.27014487"/>
    <m/>
    <m/>
    <m/>
  </r>
  <r>
    <m/>
    <s v="F7499A"/>
    <s v="PT.KALIMANTAN INTI MAJU"/>
    <s v="AR1"/>
    <s v="AYC"/>
    <s v="ZAB1"/>
    <n v="901178559"/>
    <n v="70"/>
    <n v="796649034"/>
    <n v="10"/>
    <s v="ZFBH"/>
    <n v="56334947"/>
    <n v="8"/>
    <s v="8R3"/>
    <x v="175"/>
    <x v="108"/>
    <n v="1"/>
    <s v="PC"/>
    <n v="1313600"/>
    <s v="IDR"/>
    <n v="144496"/>
    <s v="IDR"/>
    <s v="010.009-23.27014487"/>
    <m/>
    <m/>
    <m/>
  </r>
  <r>
    <m/>
    <s v="F7499A"/>
    <s v="PT.KALIMANTAN INTI MAJU"/>
    <s v="AR1"/>
    <s v="AYC"/>
    <s v="ZAB1"/>
    <n v="901178560"/>
    <n v="10"/>
    <n v="796649012"/>
    <n v="10"/>
    <s v="ZFBH"/>
    <n v="56334948"/>
    <n v="1"/>
    <s v="8R1"/>
    <x v="221"/>
    <x v="134"/>
    <n v="1"/>
    <s v="PC"/>
    <n v="119200"/>
    <s v="IDR"/>
    <n v="13112"/>
    <s v="IDR"/>
    <s v="010.009-23.27014488"/>
    <m/>
    <m/>
    <m/>
  </r>
  <r>
    <m/>
    <s v="F7499A"/>
    <s v="PT.KALIMANTAN INTI MAJU"/>
    <s v="AR1"/>
    <s v="AYC"/>
    <s v="ZAB1"/>
    <n v="901178560"/>
    <n v="30"/>
    <n v="796649013"/>
    <n v="10"/>
    <s v="ZFBH"/>
    <n v="56334948"/>
    <n v="2"/>
    <s v="8R4"/>
    <x v="222"/>
    <x v="19"/>
    <n v="1"/>
    <s v="PC"/>
    <n v="1891700"/>
    <s v="IDR"/>
    <n v="208087"/>
    <s v="IDR"/>
    <s v="010.009-23.27014488"/>
    <m/>
    <m/>
    <m/>
  </r>
  <r>
    <m/>
    <s v="F7499A"/>
    <s v="PT.KALIMANTAN INTI MAJU"/>
    <s v="AR1"/>
    <s v="AYC"/>
    <s v="ZAB1"/>
    <n v="901178560"/>
    <n v="70"/>
    <n v="796649014"/>
    <n v="10"/>
    <s v="ZFBH"/>
    <n v="56334948"/>
    <n v="3"/>
    <s v="8R1"/>
    <x v="221"/>
    <x v="134"/>
    <n v="1"/>
    <s v="PC"/>
    <n v="119200"/>
    <s v="IDR"/>
    <n v="13112"/>
    <s v="IDR"/>
    <s v="010.009-23.27014488"/>
    <m/>
    <m/>
    <m/>
  </r>
  <r>
    <m/>
    <s v="F7499A"/>
    <s v="PT.KALIMANTAN INTI MAJU"/>
    <s v="AR1"/>
    <s v="AYC"/>
    <s v="ZAB1"/>
    <n v="901178560"/>
    <n v="80"/>
    <n v="796649015"/>
    <n v="10"/>
    <s v="ZFBH"/>
    <n v="56334948"/>
    <n v="4"/>
    <s v="8R3"/>
    <x v="201"/>
    <x v="123"/>
    <n v="1"/>
    <s v="PC"/>
    <n v="57000"/>
    <s v="IDR"/>
    <n v="6270"/>
    <s v="IDR"/>
    <s v="010.009-23.27014488"/>
    <m/>
    <m/>
    <m/>
  </r>
  <r>
    <m/>
    <s v="F7499A"/>
    <s v="PT.KALIMANTAN INTI MAJU"/>
    <s v="AR1"/>
    <s v="AYC"/>
    <s v="ZAB1"/>
    <n v="901178560"/>
    <n v="110"/>
    <n v="796649016"/>
    <n v="10"/>
    <s v="ZFBH"/>
    <n v="56334948"/>
    <n v="5"/>
    <s v="8R3"/>
    <x v="209"/>
    <x v="128"/>
    <n v="1"/>
    <s v="PC"/>
    <n v="271700"/>
    <s v="IDR"/>
    <n v="29887"/>
    <s v="IDR"/>
    <s v="010.009-23.27014488"/>
    <m/>
    <m/>
    <m/>
  </r>
  <r>
    <m/>
    <s v="F7499A"/>
    <s v="PT.KALIMANTAN INTI MAJU"/>
    <s v="AR1"/>
    <s v="AYC"/>
    <s v="ZAB1"/>
    <n v="901178560"/>
    <n v="60"/>
    <n v="796649017"/>
    <n v="10"/>
    <s v="ZFBH"/>
    <n v="56334948"/>
    <n v="6"/>
    <s v="8R3"/>
    <x v="203"/>
    <x v="125"/>
    <n v="1"/>
    <s v="PC"/>
    <n v="1111500"/>
    <s v="IDR"/>
    <n v="122265"/>
    <s v="IDR"/>
    <s v="010.009-23.27014488"/>
    <m/>
    <m/>
    <m/>
  </r>
  <r>
    <m/>
    <s v="F7499A"/>
    <s v="PT.KALIMANTAN INTI MAJU"/>
    <s v="AR1"/>
    <s v="AYC"/>
    <s v="ZAB1"/>
    <n v="901178560"/>
    <n v="40"/>
    <n v="796649018"/>
    <n v="10"/>
    <s v="ZFBH"/>
    <n v="56334948"/>
    <n v="7"/>
    <s v="8R2"/>
    <x v="205"/>
    <x v="126"/>
    <n v="1"/>
    <s v="PC"/>
    <n v="1132950"/>
    <s v="IDR"/>
    <n v="124625"/>
    <s v="IDR"/>
    <s v="010.009-23.27014488"/>
    <m/>
    <m/>
    <m/>
  </r>
  <r>
    <m/>
    <s v="F7499A"/>
    <s v="PT.KALIMANTAN INTI MAJU"/>
    <s v="AR1"/>
    <s v="AYC"/>
    <s v="ZAB1"/>
    <n v="901178560"/>
    <n v="100"/>
    <n v="796649019"/>
    <n v="10"/>
    <s v="ZFBH"/>
    <n v="56334948"/>
    <n v="8"/>
    <s v="8R3"/>
    <x v="127"/>
    <x v="87"/>
    <n v="1"/>
    <s v="PC"/>
    <n v="1735200"/>
    <s v="IDR"/>
    <n v="190872"/>
    <s v="IDR"/>
    <s v="010.009-23.27014488"/>
    <m/>
    <m/>
    <m/>
  </r>
  <r>
    <m/>
    <s v="F7499A"/>
    <s v="PT.KALIMANTAN INTI MAJU"/>
    <s v="AR1"/>
    <s v="AYC"/>
    <s v="ZAB1"/>
    <n v="901178560"/>
    <n v="50"/>
    <n v="796649020"/>
    <n v="10"/>
    <s v="ZFBH"/>
    <n v="56334948"/>
    <n v="9"/>
    <s v="8R4"/>
    <x v="206"/>
    <x v="27"/>
    <n v="4"/>
    <s v="PC"/>
    <n v="94000"/>
    <s v="IDR"/>
    <n v="10340"/>
    <s v="IDR"/>
    <s v="010.009-23.27014488"/>
    <m/>
    <m/>
    <m/>
  </r>
  <r>
    <m/>
    <s v="F7499A"/>
    <s v="PT.KALIMANTAN INTI MAJU"/>
    <s v="AR1"/>
    <s v="AYC"/>
    <s v="ZAB1"/>
    <n v="901178560"/>
    <n v="90"/>
    <n v="796649021"/>
    <n v="10"/>
    <s v="ZFBH"/>
    <n v="56334948"/>
    <n v="10"/>
    <s v="8R3"/>
    <x v="175"/>
    <x v="108"/>
    <n v="1"/>
    <s v="PC"/>
    <n v="1313600"/>
    <s v="IDR"/>
    <n v="144496"/>
    <s v="IDR"/>
    <s v="010.009-23.27014488"/>
    <m/>
    <m/>
    <m/>
  </r>
  <r>
    <m/>
    <s v="F7499A"/>
    <s v="PT.KALIMANTAN INTI MAJU"/>
    <s v="AR1"/>
    <s v="AYC"/>
    <s v="ZAB1"/>
    <n v="901178560"/>
    <n v="20"/>
    <n v="796649022"/>
    <n v="10"/>
    <s v="ZFBH"/>
    <n v="56334948"/>
    <n v="11"/>
    <s v="8R1"/>
    <x v="6"/>
    <x v="5"/>
    <n v="1"/>
    <s v="PC"/>
    <n v="119200"/>
    <s v="IDR"/>
    <n v="13112"/>
    <s v="IDR"/>
    <s v="010.009-23.27014488"/>
    <m/>
    <m/>
    <m/>
  </r>
  <r>
    <m/>
    <s v="F7499A"/>
    <s v="PT.KALIMANTAN INTI MAJU"/>
    <s v="AR1"/>
    <s v="AYC"/>
    <s v="ZAB1"/>
    <n v="901178561"/>
    <n v="20"/>
    <n v="796649023"/>
    <n v="10"/>
    <s v="ZFBH"/>
    <n v="56334949"/>
    <n v="1"/>
    <s v="8RJ"/>
    <x v="130"/>
    <x v="88"/>
    <n v="1"/>
    <s v="PC"/>
    <n v="329400"/>
    <s v="IDR"/>
    <n v="36234"/>
    <s v="IDR"/>
    <s v="010.009-23.27014489"/>
    <m/>
    <m/>
    <m/>
  </r>
  <r>
    <m/>
    <s v="F7499A"/>
    <s v="PT.KALIMANTAN INTI MAJU"/>
    <s v="AR1"/>
    <s v="AYC"/>
    <s v="ZAB1"/>
    <n v="901178561"/>
    <n v="40"/>
    <n v="796649024"/>
    <n v="10"/>
    <s v="ZFBH"/>
    <n v="56334949"/>
    <n v="2"/>
    <s v="8R3"/>
    <x v="201"/>
    <x v="123"/>
    <n v="1"/>
    <s v="PC"/>
    <n v="57000"/>
    <s v="IDR"/>
    <n v="6270"/>
    <s v="IDR"/>
    <s v="010.009-23.27014489"/>
    <m/>
    <m/>
    <m/>
  </r>
  <r>
    <m/>
    <s v="F7499A"/>
    <s v="PT.KALIMANTAN INTI MAJU"/>
    <s v="AR1"/>
    <s v="AYC"/>
    <s v="ZAB1"/>
    <n v="901178561"/>
    <n v="30"/>
    <n v="796649025"/>
    <n v="10"/>
    <s v="ZFBH"/>
    <n v="56334949"/>
    <n v="3"/>
    <s v="8RL"/>
    <x v="101"/>
    <x v="69"/>
    <n v="6"/>
    <s v="PC"/>
    <n v="3198000"/>
    <s v="IDR"/>
    <n v="351780"/>
    <s v="IDR"/>
    <s v="010.009-23.27014489"/>
    <m/>
    <m/>
    <m/>
  </r>
  <r>
    <m/>
    <s v="F7499A"/>
    <s v="PT.KALIMANTAN INTI MAJU"/>
    <s v="AR1"/>
    <s v="AYC"/>
    <s v="ZAB1"/>
    <n v="901178561"/>
    <n v="10"/>
    <n v="796649026"/>
    <n v="10"/>
    <s v="ZFBH"/>
    <n v="56334949"/>
    <n v="4"/>
    <s v="8R6"/>
    <x v="61"/>
    <x v="45"/>
    <n v="1"/>
    <s v="PC"/>
    <n v="3499400"/>
    <s v="IDR"/>
    <n v="384934"/>
    <s v="IDR"/>
    <s v="010.009-23.27014489"/>
    <m/>
    <m/>
    <m/>
  </r>
  <r>
    <m/>
    <s v="F7499A"/>
    <s v="PT.KALIMANTAN INTI MAJU"/>
    <s v="AR1"/>
    <s v="AYC"/>
    <s v="ZAB1"/>
    <n v="901178562"/>
    <n v="20"/>
    <n v="796648997"/>
    <n v="10"/>
    <s v="ZFBH"/>
    <n v="56334950"/>
    <n v="1"/>
    <s v="8R3"/>
    <x v="223"/>
    <x v="135"/>
    <n v="2"/>
    <s v="PC"/>
    <n v="767000"/>
    <s v="IDR"/>
    <n v="84370"/>
    <s v="IDR"/>
    <s v="010.009-23.27014490"/>
    <m/>
    <m/>
    <m/>
  </r>
  <r>
    <m/>
    <s v="F7499A"/>
    <s v="PT.KALIMANTAN INTI MAJU"/>
    <s v="AR1"/>
    <s v="AYC"/>
    <s v="ZAB1"/>
    <n v="901178562"/>
    <n v="60"/>
    <n v="796648998"/>
    <n v="10"/>
    <s v="ZFBH"/>
    <n v="56334950"/>
    <n v="2"/>
    <s v="8R4"/>
    <x v="213"/>
    <x v="27"/>
    <n v="2"/>
    <s v="PC"/>
    <n v="130000"/>
    <s v="IDR"/>
    <n v="14300"/>
    <s v="IDR"/>
    <s v="010.009-23.27014490"/>
    <m/>
    <m/>
    <m/>
  </r>
  <r>
    <m/>
    <s v="F7499A"/>
    <s v="PT.KALIMANTAN INTI MAJU"/>
    <s v="AR1"/>
    <s v="AYC"/>
    <s v="ZAB1"/>
    <n v="901178562"/>
    <n v="70"/>
    <n v="796648999"/>
    <n v="10"/>
    <s v="ZFBH"/>
    <n v="56334950"/>
    <n v="3"/>
    <s v="8R6"/>
    <x v="224"/>
    <x v="136"/>
    <n v="5"/>
    <s v="PC"/>
    <n v="4721000"/>
    <s v="IDR"/>
    <n v="519310"/>
    <s v="IDR"/>
    <s v="010.009-23.27014490"/>
    <m/>
    <m/>
    <m/>
  </r>
  <r>
    <m/>
    <s v="F7499A"/>
    <s v="PT.KALIMANTAN INTI MAJU"/>
    <s v="AR1"/>
    <s v="AYC"/>
    <s v="ZAB1"/>
    <n v="901178562"/>
    <n v="90"/>
    <n v="796649000"/>
    <n v="10"/>
    <s v="ZFBH"/>
    <n v="56334950"/>
    <n v="4"/>
    <s v="8R6"/>
    <x v="224"/>
    <x v="136"/>
    <n v="5"/>
    <s v="PC"/>
    <n v="4721000"/>
    <s v="IDR"/>
    <n v="519310"/>
    <s v="IDR"/>
    <s v="010.009-23.27014490"/>
    <m/>
    <m/>
    <m/>
  </r>
  <r>
    <m/>
    <s v="F7499A"/>
    <s v="PT.KALIMANTAN INTI MAJU"/>
    <s v="AR1"/>
    <s v="AYC"/>
    <s v="ZAB1"/>
    <n v="901178562"/>
    <n v="140"/>
    <n v="796649001"/>
    <n v="10"/>
    <s v="ZFBH"/>
    <n v="56334950"/>
    <n v="5"/>
    <s v="8R3"/>
    <x v="201"/>
    <x v="123"/>
    <n v="1"/>
    <s v="PC"/>
    <n v="57000"/>
    <s v="IDR"/>
    <n v="6270"/>
    <s v="IDR"/>
    <s v="010.009-23.27014490"/>
    <m/>
    <m/>
    <m/>
  </r>
  <r>
    <m/>
    <s v="F7499A"/>
    <s v="PT.KALIMANTAN INTI MAJU"/>
    <s v="AR1"/>
    <s v="AYC"/>
    <s v="ZAB1"/>
    <n v="901178562"/>
    <n v="110"/>
    <n v="796649002"/>
    <n v="10"/>
    <s v="ZFBH"/>
    <n v="56334950"/>
    <n v="6"/>
    <s v="8R9"/>
    <x v="10"/>
    <x v="9"/>
    <n v="1"/>
    <s v="PC"/>
    <n v="953800"/>
    <s v="IDR"/>
    <n v="104918"/>
    <s v="IDR"/>
    <s v="010.009-23.27014490"/>
    <m/>
    <m/>
    <m/>
  </r>
  <r>
    <m/>
    <s v="F7499A"/>
    <s v="PT.KALIMANTAN INTI MAJU"/>
    <s v="AR1"/>
    <s v="AYC"/>
    <s v="ZAB1"/>
    <n v="901178562"/>
    <n v="30"/>
    <n v="796649003"/>
    <n v="10"/>
    <s v="ZFBH"/>
    <n v="56334950"/>
    <n v="7"/>
    <s v="8R4"/>
    <x v="225"/>
    <x v="27"/>
    <n v="2"/>
    <s v="PC"/>
    <n v="32200"/>
    <s v="IDR"/>
    <n v="3542"/>
    <s v="IDR"/>
    <s v="010.009-23.27014490"/>
    <m/>
    <m/>
    <m/>
  </r>
  <r>
    <m/>
    <s v="F7499A"/>
    <s v="PT.KALIMANTAN INTI MAJU"/>
    <s v="AR1"/>
    <s v="AYC"/>
    <s v="ZAB1"/>
    <n v="901178562"/>
    <n v="150"/>
    <n v="796649004"/>
    <n v="10"/>
    <s v="ZFBH"/>
    <n v="56334950"/>
    <n v="8"/>
    <s v="8R3"/>
    <x v="127"/>
    <x v="87"/>
    <n v="1"/>
    <s v="PC"/>
    <n v="1735200"/>
    <s v="IDR"/>
    <n v="190872"/>
    <s v="IDR"/>
    <s v="010.009-23.27014490"/>
    <m/>
    <m/>
    <m/>
  </r>
  <r>
    <m/>
    <s v="F7499A"/>
    <s v="PT.KALIMANTAN INTI MAJU"/>
    <s v="AR1"/>
    <s v="AYC"/>
    <s v="ZAB1"/>
    <n v="901178562"/>
    <n v="10"/>
    <n v="796649005"/>
    <n v="10"/>
    <s v="ZFBH"/>
    <n v="56334950"/>
    <n v="9"/>
    <s v="8R3"/>
    <x v="37"/>
    <x v="26"/>
    <n v="2"/>
    <s v="PC"/>
    <n v="236600"/>
    <s v="IDR"/>
    <n v="26026"/>
    <s v="IDR"/>
    <s v="010.009-23.27014490"/>
    <m/>
    <m/>
    <m/>
  </r>
  <r>
    <m/>
    <s v="F7499A"/>
    <s v="PT.KALIMANTAN INTI MAJU"/>
    <s v="AR1"/>
    <s v="AYC"/>
    <s v="ZAB1"/>
    <n v="901178562"/>
    <n v="40"/>
    <n v="796649006"/>
    <n v="10"/>
    <s v="ZFBH"/>
    <n v="56334950"/>
    <n v="10"/>
    <s v="8R3"/>
    <x v="37"/>
    <x v="26"/>
    <n v="2"/>
    <s v="PC"/>
    <n v="236600"/>
    <s v="IDR"/>
    <n v="26026"/>
    <s v="IDR"/>
    <s v="010.009-23.27014490"/>
    <m/>
    <m/>
    <m/>
  </r>
  <r>
    <m/>
    <s v="F7499A"/>
    <s v="PT.KALIMANTAN INTI MAJU"/>
    <s v="AR1"/>
    <s v="AYC"/>
    <s v="ZAB1"/>
    <n v="901178562"/>
    <n v="120"/>
    <n v="796649007"/>
    <n v="10"/>
    <s v="ZFBH"/>
    <n v="56334950"/>
    <n v="11"/>
    <s v="8R2"/>
    <x v="226"/>
    <x v="137"/>
    <n v="4"/>
    <s v="PC"/>
    <n v="4555200"/>
    <s v="IDR"/>
    <n v="501072"/>
    <s v="IDR"/>
    <s v="010.009-23.27014490"/>
    <m/>
    <m/>
    <m/>
  </r>
  <r>
    <m/>
    <s v="F7499A"/>
    <s v="PT.KALIMANTAN INTI MAJU"/>
    <s v="AR1"/>
    <s v="AYC"/>
    <s v="ZAB1"/>
    <n v="901178562"/>
    <n v="50"/>
    <n v="796649008"/>
    <n v="10"/>
    <s v="ZFBH"/>
    <n v="56334950"/>
    <n v="12"/>
    <s v="8R4"/>
    <x v="227"/>
    <x v="27"/>
    <n v="4"/>
    <s v="PC"/>
    <n v="83200"/>
    <s v="IDR"/>
    <n v="9152"/>
    <s v="IDR"/>
    <s v="010.009-23.27014490"/>
    <m/>
    <m/>
    <m/>
  </r>
  <r>
    <m/>
    <s v="F7499A"/>
    <s v="PT.KALIMANTAN INTI MAJU"/>
    <s v="AR1"/>
    <s v="AYC"/>
    <s v="ZAB1"/>
    <n v="901178562"/>
    <n v="80"/>
    <n v="796649009"/>
    <n v="10"/>
    <s v="ZFBH"/>
    <n v="56334950"/>
    <n v="13"/>
    <s v="8R1"/>
    <x v="14"/>
    <x v="12"/>
    <n v="1"/>
    <s v="PC"/>
    <n v="427700"/>
    <s v="IDR"/>
    <n v="47047"/>
    <s v="IDR"/>
    <s v="010.009-23.27014490"/>
    <m/>
    <m/>
    <m/>
  </r>
  <r>
    <m/>
    <s v="F7499A"/>
    <s v="PT.KALIMANTAN INTI MAJU"/>
    <s v="AR1"/>
    <s v="AYC"/>
    <s v="ZAB1"/>
    <n v="901178562"/>
    <n v="100"/>
    <n v="796649010"/>
    <n v="10"/>
    <s v="ZFBH"/>
    <n v="56334950"/>
    <n v="14"/>
    <s v="8R1"/>
    <x v="14"/>
    <x v="12"/>
    <n v="1"/>
    <s v="PC"/>
    <n v="427700"/>
    <s v="IDR"/>
    <n v="47047"/>
    <s v="IDR"/>
    <s v="010.009-23.27014490"/>
    <m/>
    <m/>
    <m/>
  </r>
  <r>
    <m/>
    <s v="F7499A"/>
    <s v="PT.KALIMANTAN INTI MAJU"/>
    <s v="AR1"/>
    <s v="AYC"/>
    <s v="ZAB1"/>
    <n v="901178562"/>
    <n v="130"/>
    <n v="796649011"/>
    <n v="10"/>
    <s v="ZFBH"/>
    <n v="56334950"/>
    <n v="15"/>
    <s v="8R1"/>
    <x v="14"/>
    <x v="12"/>
    <n v="1"/>
    <s v="PC"/>
    <n v="427700"/>
    <s v="IDR"/>
    <n v="47047"/>
    <s v="IDR"/>
    <s v="010.009-23.27014490"/>
    <m/>
    <m/>
    <m/>
  </r>
  <r>
    <m/>
    <s v="F7499A"/>
    <s v="PT.KALIMANTAN INTI MAJU"/>
    <s v="AR1"/>
    <s v="AYC"/>
    <s v="ZAB1"/>
    <n v="901178563"/>
    <n v="120"/>
    <n v="796648985"/>
    <n v="10"/>
    <s v="ZFBH"/>
    <n v="56334951"/>
    <n v="1"/>
    <s v="8R3"/>
    <x v="201"/>
    <x v="123"/>
    <n v="1"/>
    <s v="PC"/>
    <n v="57000"/>
    <s v="IDR"/>
    <n v="6270"/>
    <s v="IDR"/>
    <s v="010.009-23.27014491"/>
    <m/>
    <m/>
    <m/>
  </r>
  <r>
    <m/>
    <s v="F7499A"/>
    <s v="PT.KALIMANTAN INTI MAJU"/>
    <s v="AR1"/>
    <s v="AYC"/>
    <s v="ZAB1"/>
    <n v="901178563"/>
    <n v="90"/>
    <n v="796648986"/>
    <n v="10"/>
    <s v="ZFBH"/>
    <n v="56334951"/>
    <n v="2"/>
    <s v="8R9"/>
    <x v="10"/>
    <x v="9"/>
    <n v="2"/>
    <s v="PC"/>
    <n v="1907600"/>
    <s v="IDR"/>
    <n v="209836"/>
    <s v="IDR"/>
    <s v="010.009-23.27014491"/>
    <m/>
    <m/>
    <m/>
  </r>
  <r>
    <m/>
    <s v="F7499A"/>
    <s v="PT.KALIMANTAN INTI MAJU"/>
    <s v="AR1"/>
    <s v="AYC"/>
    <s v="ZAB1"/>
    <n v="901178563"/>
    <n v="110"/>
    <n v="796648987"/>
    <n v="10"/>
    <s v="ZFBH"/>
    <n v="56334951"/>
    <n v="3"/>
    <s v="8R9"/>
    <x v="10"/>
    <x v="9"/>
    <n v="2"/>
    <s v="PC"/>
    <n v="1907600"/>
    <s v="IDR"/>
    <n v="209836"/>
    <s v="IDR"/>
    <s v="010.009-23.27014491"/>
    <m/>
    <m/>
    <m/>
  </r>
  <r>
    <m/>
    <s v="F7499A"/>
    <s v="PT.KALIMANTAN INTI MAJU"/>
    <s v="AR1"/>
    <s v="AYC"/>
    <s v="ZAB1"/>
    <n v="901178563"/>
    <n v="30"/>
    <n v="796648988"/>
    <n v="10"/>
    <s v="ZFBH"/>
    <n v="56334951"/>
    <n v="4"/>
    <s v="8R4"/>
    <x v="147"/>
    <x v="27"/>
    <n v="1"/>
    <s v="PC"/>
    <n v="28600"/>
    <s v="IDR"/>
    <n v="3146"/>
    <s v="IDR"/>
    <s v="010.009-23.27014491"/>
    <m/>
    <m/>
    <m/>
  </r>
  <r>
    <m/>
    <s v="F7499A"/>
    <s v="PT.KALIMANTAN INTI MAJU"/>
    <s v="AR1"/>
    <s v="AYC"/>
    <s v="ZAB1"/>
    <n v="901178563"/>
    <n v="20"/>
    <n v="796648989"/>
    <n v="10"/>
    <s v="ZFBH"/>
    <n v="56334951"/>
    <n v="5"/>
    <s v="8R3"/>
    <x v="228"/>
    <x v="138"/>
    <n v="1"/>
    <s v="PC"/>
    <n v="284300"/>
    <s v="IDR"/>
    <n v="31273"/>
    <s v="IDR"/>
    <s v="010.009-23.27014491"/>
    <m/>
    <m/>
    <m/>
  </r>
  <r>
    <m/>
    <s v="F7499A"/>
    <s v="PT.KALIMANTAN INTI MAJU"/>
    <s v="AR1"/>
    <s v="AYC"/>
    <s v="ZAB1"/>
    <n v="901178563"/>
    <n v="40"/>
    <n v="796648990"/>
    <n v="10"/>
    <s v="ZFBH"/>
    <n v="56334951"/>
    <n v="6"/>
    <s v="8R3"/>
    <x v="228"/>
    <x v="138"/>
    <n v="1"/>
    <s v="PC"/>
    <n v="284300"/>
    <s v="IDR"/>
    <n v="31273"/>
    <s v="IDR"/>
    <s v="010.009-23.27014491"/>
    <m/>
    <m/>
    <m/>
  </r>
  <r>
    <m/>
    <s v="F7499A"/>
    <s v="PT.KALIMANTAN INTI MAJU"/>
    <s v="AR1"/>
    <s v="AYC"/>
    <s v="ZAB1"/>
    <n v="901178563"/>
    <n v="10"/>
    <n v="796648991"/>
    <n v="10"/>
    <s v="ZFBH"/>
    <n v="56334951"/>
    <n v="7"/>
    <s v="8R3"/>
    <x v="125"/>
    <x v="85"/>
    <n v="1"/>
    <s v="PC"/>
    <n v="135200"/>
    <s v="IDR"/>
    <n v="14872"/>
    <s v="IDR"/>
    <s v="010.009-23.27014491"/>
    <m/>
    <m/>
    <m/>
  </r>
  <r>
    <m/>
    <s v="F7499A"/>
    <s v="PT.KALIMANTAN INTI MAJU"/>
    <s v="AR1"/>
    <s v="AYC"/>
    <s v="ZAB1"/>
    <n v="901178563"/>
    <n v="80"/>
    <n v="796648992"/>
    <n v="10"/>
    <s v="ZFBH"/>
    <n v="56334951"/>
    <n v="8"/>
    <s v="8R4"/>
    <x v="149"/>
    <x v="82"/>
    <n v="1"/>
    <s v="PC"/>
    <n v="240400"/>
    <s v="IDR"/>
    <n v="26444"/>
    <s v="IDR"/>
    <s v="010.009-23.27014491"/>
    <m/>
    <m/>
    <m/>
  </r>
  <r>
    <m/>
    <s v="F7499A"/>
    <s v="PT.KALIMANTAN INTI MAJU"/>
    <s v="AR1"/>
    <s v="AYC"/>
    <s v="ZAB1"/>
    <n v="901178563"/>
    <n v="60"/>
    <n v="796648993"/>
    <n v="10"/>
    <s v="ZFBH"/>
    <n v="56334951"/>
    <n v="9"/>
    <s v="8R4"/>
    <x v="227"/>
    <x v="27"/>
    <n v="4"/>
    <s v="PC"/>
    <n v="83200"/>
    <s v="IDR"/>
    <n v="9152"/>
    <s v="IDR"/>
    <s v="010.009-23.27014491"/>
    <m/>
    <m/>
    <m/>
  </r>
  <r>
    <m/>
    <s v="F7499A"/>
    <s v="PT.KALIMANTAN INTI MAJU"/>
    <s v="AR1"/>
    <s v="AYC"/>
    <s v="ZAB1"/>
    <n v="901178563"/>
    <n v="50"/>
    <n v="796648994"/>
    <n v="10"/>
    <s v="ZFBH"/>
    <n v="56334951"/>
    <n v="10"/>
    <s v="8R1"/>
    <x v="14"/>
    <x v="12"/>
    <n v="1"/>
    <s v="PC"/>
    <n v="427700"/>
    <s v="IDR"/>
    <n v="47047"/>
    <s v="IDR"/>
    <s v="010.009-23.27014491"/>
    <m/>
    <m/>
    <m/>
  </r>
  <r>
    <m/>
    <s v="F7499A"/>
    <s v="PT.KALIMANTAN INTI MAJU"/>
    <s v="AR1"/>
    <s v="AYC"/>
    <s v="ZAB1"/>
    <n v="901178563"/>
    <n v="70"/>
    <n v="796648995"/>
    <n v="10"/>
    <s v="ZFBH"/>
    <n v="56334951"/>
    <n v="11"/>
    <s v="8R1"/>
    <x v="14"/>
    <x v="12"/>
    <n v="1"/>
    <s v="PC"/>
    <n v="427700"/>
    <s v="IDR"/>
    <n v="47047"/>
    <s v="IDR"/>
    <s v="010.009-23.27014491"/>
    <m/>
    <m/>
    <m/>
  </r>
  <r>
    <m/>
    <s v="F7499A"/>
    <s v="PT.KALIMANTAN INTI MAJU"/>
    <s v="AR1"/>
    <s v="AYC"/>
    <s v="ZAB1"/>
    <n v="901178563"/>
    <n v="100"/>
    <n v="796648996"/>
    <n v="10"/>
    <s v="ZFBH"/>
    <n v="56334951"/>
    <n v="12"/>
    <s v="8R1"/>
    <x v="14"/>
    <x v="12"/>
    <n v="1"/>
    <s v="PC"/>
    <n v="427700"/>
    <s v="IDR"/>
    <n v="47047"/>
    <s v="IDR"/>
    <s v="010.009-23.27014491"/>
    <m/>
    <m/>
    <m/>
  </r>
  <r>
    <m/>
    <s v="F7499A"/>
    <s v="PT.KALIMANTAN INTI MAJU"/>
    <s v="AR1"/>
    <s v="AYC"/>
    <s v="ZAB1"/>
    <n v="901178568"/>
    <n v="90"/>
    <n v="796648971"/>
    <n v="10"/>
    <s v="ZFBH"/>
    <n v="56334952"/>
    <n v="1"/>
    <s v="8RB"/>
    <x v="35"/>
    <x v="8"/>
    <n v="21"/>
    <s v="PC"/>
    <n v="14059500"/>
    <s v="IDR"/>
    <n v="1546545"/>
    <s v="IDR"/>
    <s v="010.009-23.27014492"/>
    <m/>
    <m/>
    <m/>
  </r>
  <r>
    <m/>
    <s v="F7499A"/>
    <s v="PT.KALIMANTAN INTI MAJU"/>
    <s v="AR1"/>
    <s v="AYC"/>
    <s v="ZAB1"/>
    <n v="901178568"/>
    <n v="110"/>
    <n v="796648972"/>
    <n v="10"/>
    <s v="ZFBH"/>
    <n v="56334952"/>
    <n v="2"/>
    <s v="8RL"/>
    <x v="101"/>
    <x v="69"/>
    <n v="1"/>
    <s v="PC"/>
    <n v="533000"/>
    <s v="IDR"/>
    <n v="58630"/>
    <s v="IDR"/>
    <s v="010.009-23.27014492"/>
    <m/>
    <m/>
    <m/>
  </r>
  <r>
    <m/>
    <s v="F7499A"/>
    <s v="PT.KALIMANTAN INTI MAJU"/>
    <s v="AR1"/>
    <s v="AYC"/>
    <s v="ZAB1"/>
    <n v="901178568"/>
    <n v="10"/>
    <n v="796648973"/>
    <n v="10"/>
    <s v="ZFBH"/>
    <n v="56334952"/>
    <n v="3"/>
    <s v="8R1"/>
    <x v="4"/>
    <x v="4"/>
    <n v="1"/>
    <s v="PC"/>
    <n v="119200"/>
    <s v="IDR"/>
    <n v="13112"/>
    <s v="IDR"/>
    <s v="010.009-23.27014492"/>
    <m/>
    <m/>
    <m/>
  </r>
  <r>
    <m/>
    <s v="F7499A"/>
    <s v="PT.KALIMANTAN INTI MAJU"/>
    <s v="AR1"/>
    <s v="AYC"/>
    <s v="ZAB1"/>
    <n v="901178568"/>
    <n v="20"/>
    <n v="796648974"/>
    <n v="10"/>
    <s v="ZFBH"/>
    <n v="56334952"/>
    <n v="4"/>
    <s v="8R1"/>
    <x v="8"/>
    <x v="7"/>
    <n v="1"/>
    <s v="PC"/>
    <n v="216300"/>
    <s v="IDR"/>
    <n v="23793"/>
    <s v="IDR"/>
    <s v="010.009-23.27014492"/>
    <m/>
    <m/>
    <m/>
  </r>
  <r>
    <m/>
    <s v="F7499A"/>
    <s v="PT.KALIMANTAN INTI MAJU"/>
    <s v="AR1"/>
    <s v="AYC"/>
    <s v="ZAB1"/>
    <n v="901178568"/>
    <n v="30"/>
    <n v="796648975"/>
    <n v="10"/>
    <s v="ZFBH"/>
    <n v="56334952"/>
    <n v="5"/>
    <s v="8R1"/>
    <x v="4"/>
    <x v="4"/>
    <n v="1"/>
    <s v="PC"/>
    <n v="119200"/>
    <s v="IDR"/>
    <n v="13112"/>
    <s v="IDR"/>
    <s v="010.009-23.27014492"/>
    <m/>
    <m/>
    <m/>
  </r>
  <r>
    <m/>
    <s v="F7499A"/>
    <s v="PT.KALIMANTAN INTI MAJU"/>
    <s v="AR1"/>
    <s v="AYC"/>
    <s v="ZAB1"/>
    <n v="901178568"/>
    <n v="40"/>
    <n v="796648976"/>
    <n v="10"/>
    <s v="ZFBH"/>
    <n v="56334952"/>
    <n v="6"/>
    <s v="8R1"/>
    <x v="8"/>
    <x v="7"/>
    <n v="1"/>
    <s v="PC"/>
    <n v="216300"/>
    <s v="IDR"/>
    <n v="23793"/>
    <s v="IDR"/>
    <s v="010.009-23.27014492"/>
    <m/>
    <m/>
    <m/>
  </r>
  <r>
    <m/>
    <s v="F7499A"/>
    <s v="PT.KALIMANTAN INTI MAJU"/>
    <s v="AR1"/>
    <s v="AYC"/>
    <s v="ZAB1"/>
    <n v="901178568"/>
    <n v="50"/>
    <n v="796648977"/>
    <n v="10"/>
    <s v="ZFBH"/>
    <n v="56334952"/>
    <n v="7"/>
    <s v="8R1"/>
    <x v="7"/>
    <x v="6"/>
    <n v="1"/>
    <s v="PC"/>
    <n v="119200"/>
    <s v="IDR"/>
    <n v="13112"/>
    <s v="IDR"/>
    <s v="010.009-23.27014492"/>
    <m/>
    <m/>
    <m/>
  </r>
  <r>
    <m/>
    <s v="F7499A"/>
    <s v="PT.KALIMANTAN INTI MAJU"/>
    <s v="AR1"/>
    <s v="AYC"/>
    <s v="ZAB1"/>
    <n v="901178568"/>
    <n v="60"/>
    <n v="796648978"/>
    <n v="10"/>
    <s v="ZFBH"/>
    <n v="56334952"/>
    <n v="8"/>
    <s v="8R1"/>
    <x v="4"/>
    <x v="4"/>
    <n v="1"/>
    <s v="PC"/>
    <n v="119200"/>
    <s v="IDR"/>
    <n v="13112"/>
    <s v="IDR"/>
    <s v="010.009-23.27014492"/>
    <m/>
    <m/>
    <m/>
  </r>
  <r>
    <m/>
    <s v="F7499A"/>
    <s v="PT.KALIMANTAN INTI MAJU"/>
    <s v="AR1"/>
    <s v="AYC"/>
    <s v="ZAB1"/>
    <n v="901178568"/>
    <n v="70"/>
    <n v="796648979"/>
    <n v="10"/>
    <s v="ZFBH"/>
    <n v="56334952"/>
    <n v="9"/>
    <s v="8R1"/>
    <x v="8"/>
    <x v="7"/>
    <n v="1"/>
    <s v="PC"/>
    <n v="216300"/>
    <s v="IDR"/>
    <n v="23793"/>
    <s v="IDR"/>
    <s v="010.009-23.27014492"/>
    <m/>
    <m/>
    <m/>
  </r>
  <r>
    <m/>
    <s v="F7499A"/>
    <s v="PT.KALIMANTAN INTI MAJU"/>
    <s v="AR1"/>
    <s v="AYC"/>
    <s v="ZAB1"/>
    <n v="901178568"/>
    <n v="80"/>
    <n v="796648980"/>
    <n v="10"/>
    <s v="ZFBH"/>
    <n v="56334952"/>
    <n v="10"/>
    <s v="8RB"/>
    <x v="9"/>
    <x v="8"/>
    <n v="1"/>
    <s v="PC"/>
    <n v="669500"/>
    <s v="IDR"/>
    <n v="73645"/>
    <s v="IDR"/>
    <s v="010.009-23.27014492"/>
    <m/>
    <m/>
    <m/>
  </r>
  <r>
    <m/>
    <s v="F7499A"/>
    <s v="PT.KALIMANTAN INTI MAJU"/>
    <s v="AR1"/>
    <s v="AYC"/>
    <s v="ZAB1"/>
    <n v="901178568"/>
    <n v="100"/>
    <n v="796648981"/>
    <n v="10"/>
    <s v="ZFBH"/>
    <n v="56334952"/>
    <n v="11"/>
    <s v="8RB"/>
    <x v="22"/>
    <x v="18"/>
    <n v="20"/>
    <s v="PC"/>
    <n v="11290000"/>
    <s v="IDR"/>
    <n v="1241900"/>
    <s v="IDR"/>
    <s v="010.009-23.27014492"/>
    <m/>
    <m/>
    <m/>
  </r>
  <r>
    <m/>
    <s v="F7499A"/>
    <s v="PT.KALIMANTAN INTI MAJU"/>
    <s v="AR1"/>
    <s v="AYC"/>
    <s v="ZAB1"/>
    <n v="901178568"/>
    <n v="120"/>
    <n v="796648982"/>
    <n v="10"/>
    <s v="ZFBH"/>
    <n v="56334952"/>
    <n v="12"/>
    <s v="8RB"/>
    <x v="9"/>
    <x v="8"/>
    <n v="1"/>
    <s v="PC"/>
    <n v="669500"/>
    <s v="IDR"/>
    <n v="73645"/>
    <s v="IDR"/>
    <s v="010.009-23.27014492"/>
    <m/>
    <m/>
    <m/>
  </r>
  <r>
    <m/>
    <s v="F7499A"/>
    <s v="PT.KALIMANTAN INTI MAJU"/>
    <s v="AR1"/>
    <s v="AYC"/>
    <s v="ZAB1"/>
    <n v="901178568"/>
    <n v="130"/>
    <n v="796648983"/>
    <n v="10"/>
    <s v="ZFBH"/>
    <n v="56334952"/>
    <n v="13"/>
    <s v="8RB"/>
    <x v="9"/>
    <x v="8"/>
    <n v="1"/>
    <s v="PC"/>
    <n v="669500"/>
    <s v="IDR"/>
    <n v="73645"/>
    <s v="IDR"/>
    <s v="010.009-23.27014492"/>
    <m/>
    <m/>
    <m/>
  </r>
  <r>
    <m/>
    <s v="F7499A"/>
    <s v="PT.KALIMANTAN INTI MAJU"/>
    <s v="AR1"/>
    <s v="AYC"/>
    <s v="ZAB1"/>
    <n v="901178568"/>
    <n v="140"/>
    <n v="796648984"/>
    <n v="10"/>
    <s v="ZFBH"/>
    <n v="56334952"/>
    <n v="14"/>
    <s v="8RB"/>
    <x v="9"/>
    <x v="8"/>
    <n v="1"/>
    <s v="PC"/>
    <n v="669500"/>
    <s v="IDR"/>
    <n v="73645"/>
    <s v="IDR"/>
    <s v="010.009-23.27014492"/>
    <m/>
    <m/>
    <m/>
  </r>
  <r>
    <m/>
    <s v="F7499A"/>
    <s v="PT.KALIMANTAN INTI MAJU"/>
    <s v="AR1"/>
    <s v="AYC"/>
    <s v="ZAB1"/>
    <n v="901178569"/>
    <n v="40"/>
    <n v="796648961"/>
    <n v="10"/>
    <s v="ZFBH"/>
    <n v="56334953"/>
    <n v="1"/>
    <s v="8R3"/>
    <x v="64"/>
    <x v="3"/>
    <n v="1"/>
    <s v="PC"/>
    <n v="1901400"/>
    <s v="IDR"/>
    <n v="209154"/>
    <s v="IDR"/>
    <s v="010.009-23.27014493"/>
    <m/>
    <m/>
    <m/>
  </r>
  <r>
    <m/>
    <s v="F7499A"/>
    <s v="PT.KALIMANTAN INTI MAJU"/>
    <s v="AR1"/>
    <s v="AYC"/>
    <s v="ZAB1"/>
    <n v="901178569"/>
    <n v="50"/>
    <n v="796648962"/>
    <n v="10"/>
    <s v="ZFBH"/>
    <n v="56334953"/>
    <n v="2"/>
    <s v="8R1"/>
    <x v="8"/>
    <x v="7"/>
    <n v="1"/>
    <s v="PC"/>
    <n v="216300"/>
    <s v="IDR"/>
    <n v="23793"/>
    <s v="IDR"/>
    <s v="010.009-23.27014493"/>
    <m/>
    <m/>
    <m/>
  </r>
  <r>
    <m/>
    <s v="F7499A"/>
    <s v="PT.KALIMANTAN INTI MAJU"/>
    <s v="AR1"/>
    <s v="AYC"/>
    <s v="ZAB1"/>
    <n v="901178569"/>
    <n v="60"/>
    <n v="796648963"/>
    <n v="10"/>
    <s v="ZFBH"/>
    <n v="56334953"/>
    <n v="3"/>
    <s v="8R1"/>
    <x v="4"/>
    <x v="4"/>
    <n v="1"/>
    <s v="PC"/>
    <n v="119200"/>
    <s v="IDR"/>
    <n v="13112"/>
    <s v="IDR"/>
    <s v="010.009-23.27014493"/>
    <m/>
    <m/>
    <m/>
  </r>
  <r>
    <m/>
    <s v="F7499A"/>
    <s v="PT.KALIMANTAN INTI MAJU"/>
    <s v="AR1"/>
    <s v="AYC"/>
    <s v="ZAB1"/>
    <n v="901178569"/>
    <n v="70"/>
    <n v="796648964"/>
    <n v="10"/>
    <s v="ZFBH"/>
    <n v="56334953"/>
    <n v="4"/>
    <s v="8R1"/>
    <x v="7"/>
    <x v="6"/>
    <n v="1"/>
    <s v="PC"/>
    <n v="119200"/>
    <s v="IDR"/>
    <n v="13112"/>
    <s v="IDR"/>
    <s v="010.009-23.27014493"/>
    <m/>
    <m/>
    <m/>
  </r>
  <r>
    <m/>
    <s v="F7499A"/>
    <s v="PT.KALIMANTAN INTI MAJU"/>
    <s v="AR1"/>
    <s v="AYC"/>
    <s v="ZAB1"/>
    <n v="901178569"/>
    <n v="90"/>
    <n v="796648965"/>
    <n v="10"/>
    <s v="ZFBH"/>
    <n v="56334953"/>
    <n v="5"/>
    <s v="8R1"/>
    <x v="8"/>
    <x v="7"/>
    <n v="1"/>
    <s v="PC"/>
    <n v="216300"/>
    <s v="IDR"/>
    <n v="23793"/>
    <s v="IDR"/>
    <s v="010.009-23.27014493"/>
    <m/>
    <m/>
    <m/>
  </r>
  <r>
    <m/>
    <s v="F7499A"/>
    <s v="PT.KALIMANTAN INTI MAJU"/>
    <s v="AR1"/>
    <s v="AYC"/>
    <s v="ZAB1"/>
    <n v="901178569"/>
    <n v="100"/>
    <n v="796648966"/>
    <n v="10"/>
    <s v="ZFBH"/>
    <n v="56334953"/>
    <n v="6"/>
    <s v="8R1"/>
    <x v="4"/>
    <x v="4"/>
    <n v="1"/>
    <s v="PC"/>
    <n v="119200"/>
    <s v="IDR"/>
    <n v="13112"/>
    <s v="IDR"/>
    <s v="010.009-23.27014493"/>
    <m/>
    <m/>
    <m/>
  </r>
  <r>
    <m/>
    <s v="F7499A"/>
    <s v="PT.KALIMANTAN INTI MAJU"/>
    <s v="AR1"/>
    <s v="AYC"/>
    <s v="ZAB1"/>
    <n v="901178569"/>
    <n v="10"/>
    <n v="796648967"/>
    <n v="10"/>
    <s v="ZFBH"/>
    <n v="56334953"/>
    <n v="7"/>
    <s v="8RB"/>
    <x v="9"/>
    <x v="8"/>
    <n v="5"/>
    <s v="PC"/>
    <n v="3347500"/>
    <s v="IDR"/>
    <n v="368225"/>
    <s v="IDR"/>
    <s v="010.009-23.27014493"/>
    <m/>
    <m/>
    <m/>
  </r>
  <r>
    <m/>
    <s v="F7499A"/>
    <s v="PT.KALIMANTAN INTI MAJU"/>
    <s v="AR1"/>
    <s v="AYC"/>
    <s v="ZAB1"/>
    <n v="901178569"/>
    <n v="20"/>
    <n v="796648968"/>
    <n v="10"/>
    <s v="ZFBH"/>
    <n v="56334953"/>
    <n v="8"/>
    <s v="8RB"/>
    <x v="17"/>
    <x v="14"/>
    <n v="6"/>
    <s v="PC"/>
    <n v="1390800"/>
    <s v="IDR"/>
    <n v="152988"/>
    <s v="IDR"/>
    <s v="010.009-23.27014493"/>
    <m/>
    <m/>
    <m/>
  </r>
  <r>
    <m/>
    <s v="F7499A"/>
    <s v="PT.KALIMANTAN INTI MAJU"/>
    <s v="AR1"/>
    <s v="AYC"/>
    <s v="ZAB1"/>
    <n v="901178569"/>
    <n v="30"/>
    <n v="796648969"/>
    <n v="10"/>
    <s v="ZFBH"/>
    <n v="56334953"/>
    <n v="9"/>
    <s v="8RB"/>
    <x v="22"/>
    <x v="18"/>
    <n v="5"/>
    <s v="PC"/>
    <n v="2822500"/>
    <s v="IDR"/>
    <n v="310475"/>
    <s v="IDR"/>
    <s v="010.009-23.27014493"/>
    <m/>
    <m/>
    <m/>
  </r>
  <r>
    <m/>
    <s v="F7499A"/>
    <s v="PT.KALIMANTAN INTI MAJU"/>
    <s v="AR1"/>
    <s v="AYC"/>
    <s v="ZAB1"/>
    <n v="901178569"/>
    <n v="80"/>
    <n v="796648970"/>
    <n v="10"/>
    <s v="ZFBH"/>
    <n v="56334953"/>
    <n v="10"/>
    <s v="8RB"/>
    <x v="9"/>
    <x v="8"/>
    <n v="1"/>
    <s v="PC"/>
    <n v="669500"/>
    <s v="IDR"/>
    <n v="73645"/>
    <s v="IDR"/>
    <s v="010.009-23.27014493"/>
    <m/>
    <m/>
    <m/>
  </r>
  <r>
    <m/>
    <s v="F7499A"/>
    <s v="PT.KALIMANTAN INTI MAJU"/>
    <s v="AR1"/>
    <s v="AYC"/>
    <s v="ZAB1"/>
    <n v="901178570"/>
    <n v="110"/>
    <n v="796648933"/>
    <n v="10"/>
    <s v="ZFBH"/>
    <n v="56334954"/>
    <n v="1"/>
    <s v="8R5"/>
    <x v="55"/>
    <x v="3"/>
    <n v="1"/>
    <s v="PC"/>
    <n v="1751000"/>
    <s v="IDR"/>
    <n v="192610"/>
    <s v="IDR"/>
    <s v="010.009-23.27014494"/>
    <m/>
    <m/>
    <m/>
  </r>
  <r>
    <m/>
    <s v="F7499A"/>
    <s v="PT.KALIMANTAN INTI MAJU"/>
    <s v="AR1"/>
    <s v="AYC"/>
    <s v="ZAB1"/>
    <n v="901178570"/>
    <n v="10"/>
    <n v="796648934"/>
    <n v="10"/>
    <s v="ZFBH"/>
    <n v="56334954"/>
    <n v="2"/>
    <s v="8R1"/>
    <x v="7"/>
    <x v="6"/>
    <n v="1"/>
    <s v="PC"/>
    <n v="119200"/>
    <s v="IDR"/>
    <n v="13112"/>
    <s v="IDR"/>
    <s v="010.009-23.27014494"/>
    <m/>
    <m/>
    <m/>
  </r>
  <r>
    <m/>
    <s v="F7499A"/>
    <s v="PT.KALIMANTAN INTI MAJU"/>
    <s v="AR1"/>
    <s v="AYC"/>
    <s v="ZAB1"/>
    <n v="901178570"/>
    <n v="20"/>
    <n v="796648935"/>
    <n v="10"/>
    <s v="ZFBH"/>
    <n v="56334954"/>
    <n v="3"/>
    <s v="8R1"/>
    <x v="4"/>
    <x v="4"/>
    <n v="1"/>
    <s v="PC"/>
    <n v="119200"/>
    <s v="IDR"/>
    <n v="13112"/>
    <s v="IDR"/>
    <s v="010.009-23.27014494"/>
    <m/>
    <m/>
    <m/>
  </r>
  <r>
    <m/>
    <s v="F7499A"/>
    <s v="PT.KALIMANTAN INTI MAJU"/>
    <s v="AR1"/>
    <s v="AYC"/>
    <s v="ZAB1"/>
    <n v="901178570"/>
    <n v="30"/>
    <n v="796648936"/>
    <n v="10"/>
    <s v="ZFBH"/>
    <n v="56334954"/>
    <n v="4"/>
    <s v="8R1"/>
    <x v="8"/>
    <x v="7"/>
    <n v="1"/>
    <s v="PC"/>
    <n v="216300"/>
    <s v="IDR"/>
    <n v="23793"/>
    <s v="IDR"/>
    <s v="010.009-23.27014494"/>
    <m/>
    <m/>
    <m/>
  </r>
  <r>
    <m/>
    <s v="F7499A"/>
    <s v="PT.KALIMANTAN INTI MAJU"/>
    <s v="AR1"/>
    <s v="AYC"/>
    <s v="ZAB1"/>
    <n v="901178570"/>
    <n v="40"/>
    <n v="796648937"/>
    <n v="10"/>
    <s v="ZFBH"/>
    <n v="56334954"/>
    <n v="5"/>
    <s v="8R1"/>
    <x v="14"/>
    <x v="12"/>
    <n v="1"/>
    <s v="PC"/>
    <n v="427700"/>
    <s v="IDR"/>
    <n v="47047"/>
    <s v="IDR"/>
    <s v="010.009-23.27014494"/>
    <m/>
    <m/>
    <m/>
  </r>
  <r>
    <m/>
    <s v="F7499A"/>
    <s v="PT.KALIMANTAN INTI MAJU"/>
    <s v="AR1"/>
    <s v="AYC"/>
    <s v="ZAB1"/>
    <n v="901178570"/>
    <n v="50"/>
    <n v="796648938"/>
    <n v="10"/>
    <s v="ZFBH"/>
    <n v="56334954"/>
    <n v="6"/>
    <s v="8R1"/>
    <x v="11"/>
    <x v="10"/>
    <n v="1"/>
    <s v="PC"/>
    <n v="883100"/>
    <s v="IDR"/>
    <n v="97141"/>
    <s v="IDR"/>
    <s v="010.009-23.27014494"/>
    <m/>
    <m/>
    <m/>
  </r>
  <r>
    <m/>
    <s v="F7499A"/>
    <s v="PT.KALIMANTAN INTI MAJU"/>
    <s v="AR1"/>
    <s v="AYC"/>
    <s v="ZAB1"/>
    <n v="901178570"/>
    <n v="60"/>
    <n v="796648939"/>
    <n v="10"/>
    <s v="ZFBH"/>
    <n v="56334954"/>
    <n v="7"/>
    <s v="8R1"/>
    <x v="13"/>
    <x v="11"/>
    <n v="1"/>
    <s v="PC"/>
    <n v="327600"/>
    <s v="IDR"/>
    <n v="36036"/>
    <s v="IDR"/>
    <s v="010.009-23.27014494"/>
    <m/>
    <m/>
    <m/>
  </r>
  <r>
    <m/>
    <s v="F7499A"/>
    <s v="PT.KALIMANTAN INTI MAJU"/>
    <s v="AR1"/>
    <s v="AYC"/>
    <s v="ZAB1"/>
    <n v="901178570"/>
    <n v="70"/>
    <n v="796648940"/>
    <n v="10"/>
    <s v="ZFBH"/>
    <n v="56334954"/>
    <n v="8"/>
    <s v="8R1"/>
    <x v="12"/>
    <x v="11"/>
    <n v="1"/>
    <s v="PC"/>
    <n v="387500"/>
    <s v="IDR"/>
    <n v="42625"/>
    <s v="IDR"/>
    <s v="010.009-23.27014494"/>
    <m/>
    <m/>
    <m/>
  </r>
  <r>
    <m/>
    <s v="F7499A"/>
    <s v="PT.KALIMANTAN INTI MAJU"/>
    <s v="AR1"/>
    <s v="AYC"/>
    <s v="ZAB1"/>
    <n v="901178570"/>
    <n v="80"/>
    <n v="796648941"/>
    <n v="10"/>
    <s v="ZFBH"/>
    <n v="56334954"/>
    <n v="9"/>
    <s v="8RB"/>
    <x v="22"/>
    <x v="18"/>
    <n v="10"/>
    <s v="PC"/>
    <n v="5645000"/>
    <s v="IDR"/>
    <n v="620950"/>
    <s v="IDR"/>
    <s v="010.009-23.27014494"/>
    <m/>
    <m/>
    <m/>
  </r>
  <r>
    <m/>
    <s v="F7499A"/>
    <s v="PT.KALIMANTAN INTI MAJU"/>
    <s v="AR1"/>
    <s v="AYC"/>
    <s v="ZAB1"/>
    <n v="901178570"/>
    <n v="90"/>
    <n v="796648942"/>
    <n v="10"/>
    <s v="ZFBH"/>
    <n v="56334954"/>
    <n v="10"/>
    <s v="8RB"/>
    <x v="9"/>
    <x v="8"/>
    <n v="1"/>
    <s v="PC"/>
    <n v="669500"/>
    <s v="IDR"/>
    <n v="73645"/>
    <s v="IDR"/>
    <s v="010.009-23.27014494"/>
    <m/>
    <m/>
    <m/>
  </r>
  <r>
    <m/>
    <s v="F7499A"/>
    <s v="PT.KALIMANTAN INTI MAJU"/>
    <s v="AR1"/>
    <s v="AYC"/>
    <s v="ZAB1"/>
    <n v="901178570"/>
    <n v="100"/>
    <n v="796648943"/>
    <n v="10"/>
    <s v="ZFBH"/>
    <n v="56334954"/>
    <n v="11"/>
    <s v="8RB"/>
    <x v="17"/>
    <x v="14"/>
    <n v="3"/>
    <s v="PC"/>
    <n v="695400"/>
    <s v="IDR"/>
    <n v="76494"/>
    <s v="IDR"/>
    <s v="010.009-23.27014494"/>
    <m/>
    <m/>
    <m/>
  </r>
  <r>
    <m/>
    <s v="F7499A"/>
    <s v="PT.KALIMANTAN INTI MAJU"/>
    <s v="AR1"/>
    <s v="AYC"/>
    <s v="ZAB1"/>
    <n v="901178570"/>
    <n v="120"/>
    <n v="796648944"/>
    <n v="10"/>
    <s v="ZFBH"/>
    <n v="56334954"/>
    <n v="12"/>
    <s v="8R6"/>
    <x v="68"/>
    <x v="50"/>
    <n v="11"/>
    <s v="PC"/>
    <n v="13605900"/>
    <s v="IDR"/>
    <n v="1496649"/>
    <s v="IDR"/>
    <s v="010.009-23.27014494"/>
    <m/>
    <m/>
    <m/>
  </r>
  <r>
    <m/>
    <s v="F7499A"/>
    <s v="PT.KALIMANTAN INTI MAJU"/>
    <s v="AR1"/>
    <s v="AYC"/>
    <s v="ZAB1"/>
    <n v="901178570"/>
    <n v="130"/>
    <n v="796648945"/>
    <n v="10"/>
    <s v="ZFBH"/>
    <n v="56334954"/>
    <n v="13"/>
    <s v="8R2"/>
    <x v="31"/>
    <x v="21"/>
    <n v="1"/>
    <s v="PC"/>
    <n v="7330600"/>
    <s v="IDR"/>
    <n v="806366"/>
    <s v="IDR"/>
    <s v="010.009-23.27014494"/>
    <m/>
    <m/>
    <m/>
  </r>
  <r>
    <m/>
    <s v="F7499A"/>
    <s v="PT.KALIMANTAN INTI MAJU"/>
    <s v="AR1"/>
    <s v="AYC"/>
    <s v="ZAB1"/>
    <n v="901178571"/>
    <n v="60"/>
    <n v="796648918"/>
    <n v="10"/>
    <s v="ZFBH"/>
    <n v="56334955"/>
    <n v="1"/>
    <s v="8R5"/>
    <x v="55"/>
    <x v="3"/>
    <n v="1"/>
    <s v="PC"/>
    <n v="1751000"/>
    <s v="IDR"/>
    <n v="192610"/>
    <s v="IDR"/>
    <s v="010.009-23.27014495"/>
    <m/>
    <m/>
    <m/>
  </r>
  <r>
    <m/>
    <s v="F7499A"/>
    <s v="PT.KALIMANTAN INTI MAJU"/>
    <s v="AR1"/>
    <s v="AYC"/>
    <s v="ZAB1"/>
    <n v="901178571"/>
    <n v="70"/>
    <n v="796648919"/>
    <n v="10"/>
    <s v="ZFBH"/>
    <n v="56334955"/>
    <n v="2"/>
    <s v="8R3"/>
    <x v="64"/>
    <x v="3"/>
    <n v="1"/>
    <s v="PC"/>
    <n v="1901400"/>
    <s v="IDR"/>
    <n v="209154"/>
    <s v="IDR"/>
    <s v="010.009-23.27014495"/>
    <m/>
    <m/>
    <m/>
  </r>
  <r>
    <m/>
    <s v="F7499A"/>
    <s v="PT.KALIMANTAN INTI MAJU"/>
    <s v="AR1"/>
    <s v="AYC"/>
    <s v="ZAB1"/>
    <n v="901178571"/>
    <n v="90"/>
    <n v="796648920"/>
    <n v="10"/>
    <s v="ZFBH"/>
    <n v="56334955"/>
    <n v="3"/>
    <s v="8R3"/>
    <x v="64"/>
    <x v="3"/>
    <n v="1"/>
    <s v="PC"/>
    <n v="1901400"/>
    <s v="IDR"/>
    <n v="209154"/>
    <s v="IDR"/>
    <s v="010.009-23.27014495"/>
    <m/>
    <m/>
    <m/>
  </r>
  <r>
    <m/>
    <s v="F7499A"/>
    <s v="PT.KALIMANTAN INTI MAJU"/>
    <s v="AR1"/>
    <s v="AYC"/>
    <s v="ZAB1"/>
    <n v="901178571"/>
    <n v="100"/>
    <n v="796648921"/>
    <n v="10"/>
    <s v="ZFBH"/>
    <n v="56334955"/>
    <n v="4"/>
    <s v="8R2"/>
    <x v="39"/>
    <x v="3"/>
    <n v="1"/>
    <s v="PC"/>
    <n v="1982800"/>
    <s v="IDR"/>
    <n v="218108"/>
    <s v="IDR"/>
    <s v="010.009-23.27014495"/>
    <m/>
    <m/>
    <m/>
  </r>
  <r>
    <m/>
    <s v="F7499A"/>
    <s v="PT.KALIMANTAN INTI MAJU"/>
    <s v="AR1"/>
    <s v="AYC"/>
    <s v="ZAB1"/>
    <n v="901178571"/>
    <n v="120"/>
    <n v="796648922"/>
    <n v="10"/>
    <s v="ZFBH"/>
    <n v="56334955"/>
    <n v="5"/>
    <s v="8R9"/>
    <x v="10"/>
    <x v="9"/>
    <n v="2"/>
    <s v="PC"/>
    <n v="1907600"/>
    <s v="IDR"/>
    <n v="209836"/>
    <s v="IDR"/>
    <s v="010.009-23.27014495"/>
    <m/>
    <m/>
    <m/>
  </r>
  <r>
    <m/>
    <s v="F7499A"/>
    <s v="PT.KALIMANTAN INTI MAJU"/>
    <s v="AR1"/>
    <s v="AYC"/>
    <s v="ZAB1"/>
    <n v="901178571"/>
    <n v="150"/>
    <n v="796648923"/>
    <n v="10"/>
    <s v="ZFBH"/>
    <n v="56334955"/>
    <n v="6"/>
    <s v="8R4"/>
    <x v="148"/>
    <x v="27"/>
    <n v="1"/>
    <s v="PC"/>
    <n v="103350"/>
    <s v="IDR"/>
    <n v="11369"/>
    <s v="IDR"/>
    <s v="010.009-23.27014495"/>
    <m/>
    <m/>
    <m/>
  </r>
  <r>
    <m/>
    <s v="F7499A"/>
    <s v="PT.KALIMANTAN INTI MAJU"/>
    <s v="AR1"/>
    <s v="AYC"/>
    <s v="ZAB1"/>
    <n v="901178571"/>
    <n v="50"/>
    <n v="796648924"/>
    <n v="10"/>
    <s v="ZFBH"/>
    <n v="56334955"/>
    <n v="7"/>
    <s v="8R4"/>
    <x v="67"/>
    <x v="47"/>
    <n v="1"/>
    <s v="PC"/>
    <n v="895100"/>
    <s v="IDR"/>
    <n v="98461"/>
    <s v="IDR"/>
    <s v="010.009-23.27014495"/>
    <m/>
    <m/>
    <m/>
  </r>
  <r>
    <m/>
    <s v="F7499A"/>
    <s v="PT.KALIMANTAN INTI MAJU"/>
    <s v="AR1"/>
    <s v="AYC"/>
    <s v="ZAB1"/>
    <n v="901178571"/>
    <n v="110"/>
    <n v="796648925"/>
    <n v="10"/>
    <s v="ZFBH"/>
    <n v="56334955"/>
    <n v="8"/>
    <s v="8R4"/>
    <x v="150"/>
    <x v="82"/>
    <n v="2"/>
    <s v="PC"/>
    <n v="265200"/>
    <s v="IDR"/>
    <n v="29172"/>
    <s v="IDR"/>
    <s v="010.009-23.27014495"/>
    <m/>
    <m/>
    <m/>
  </r>
  <r>
    <m/>
    <s v="F7499A"/>
    <s v="PT.KALIMANTAN INTI MAJU"/>
    <s v="AR1"/>
    <s v="AYC"/>
    <s v="ZAB1"/>
    <n v="901178571"/>
    <n v="80"/>
    <n v="796648926"/>
    <n v="10"/>
    <s v="ZFBH"/>
    <n v="56334955"/>
    <n v="9"/>
    <s v="8R4"/>
    <x v="122"/>
    <x v="82"/>
    <n v="8"/>
    <s v="PC"/>
    <n v="743600"/>
    <s v="IDR"/>
    <n v="81796"/>
    <s v="IDR"/>
    <s v="010.009-23.27014495"/>
    <m/>
    <m/>
    <m/>
  </r>
  <r>
    <m/>
    <s v="F7499A"/>
    <s v="PT.KALIMANTAN INTI MAJU"/>
    <s v="AR1"/>
    <s v="AYC"/>
    <s v="ZAB1"/>
    <n v="901178571"/>
    <n v="30"/>
    <n v="796648927"/>
    <n v="10"/>
    <s v="ZFBH"/>
    <n v="56334955"/>
    <n v="10"/>
    <s v="8R1"/>
    <x v="7"/>
    <x v="6"/>
    <n v="1"/>
    <s v="PC"/>
    <n v="119200"/>
    <s v="IDR"/>
    <n v="13112"/>
    <s v="IDR"/>
    <s v="010.009-23.27014495"/>
    <m/>
    <m/>
    <m/>
  </r>
  <r>
    <m/>
    <s v="F7499A"/>
    <s v="PT.KALIMANTAN INTI MAJU"/>
    <s v="AR1"/>
    <s v="AYC"/>
    <s v="ZAB1"/>
    <n v="901178571"/>
    <n v="40"/>
    <n v="796648928"/>
    <n v="10"/>
    <s v="ZFBH"/>
    <n v="56334955"/>
    <n v="11"/>
    <s v="8R1"/>
    <x v="42"/>
    <x v="10"/>
    <n v="1"/>
    <s v="PC"/>
    <n v="857000"/>
    <s v="IDR"/>
    <n v="94270"/>
    <s v="IDR"/>
    <s v="010.009-23.27014495"/>
    <m/>
    <m/>
    <m/>
  </r>
  <r>
    <m/>
    <s v="F7499A"/>
    <s v="PT.KALIMANTAN INTI MAJU"/>
    <s v="AR1"/>
    <s v="AYC"/>
    <s v="ZAB1"/>
    <n v="901178571"/>
    <n v="20"/>
    <n v="796648929"/>
    <n v="10"/>
    <s v="ZFBH"/>
    <n v="56334955"/>
    <n v="12"/>
    <s v="8RB"/>
    <x v="9"/>
    <x v="8"/>
    <n v="1"/>
    <s v="PC"/>
    <n v="669500"/>
    <s v="IDR"/>
    <n v="73645"/>
    <s v="IDR"/>
    <s v="010.009-23.27014495"/>
    <m/>
    <m/>
    <m/>
  </r>
  <r>
    <m/>
    <s v="F7499A"/>
    <s v="PT.KALIMANTAN INTI MAJU"/>
    <s v="AR1"/>
    <s v="AYC"/>
    <s v="ZAB1"/>
    <n v="901178571"/>
    <n v="140"/>
    <n v="796648930"/>
    <n v="10"/>
    <s v="ZFBH"/>
    <n v="56334955"/>
    <n v="13"/>
    <s v="8RB"/>
    <x v="9"/>
    <x v="8"/>
    <n v="1"/>
    <s v="PC"/>
    <n v="669500"/>
    <s v="IDR"/>
    <n v="73645"/>
    <s v="IDR"/>
    <s v="010.009-23.27014495"/>
    <m/>
    <m/>
    <m/>
  </r>
  <r>
    <m/>
    <s v="F7499A"/>
    <s v="PT.KALIMANTAN INTI MAJU"/>
    <s v="AR1"/>
    <s v="AYC"/>
    <s v="ZAB1"/>
    <n v="901178571"/>
    <n v="10"/>
    <n v="796648931"/>
    <n v="10"/>
    <s v="ZFBH"/>
    <n v="56334955"/>
    <n v="14"/>
    <s v="8RB"/>
    <x v="0"/>
    <x v="0"/>
    <n v="1"/>
    <s v="PC"/>
    <n v="5201500"/>
    <s v="IDR"/>
    <n v="572165"/>
    <s v="IDR"/>
    <s v="010.009-23.27014495"/>
    <m/>
    <m/>
    <m/>
  </r>
  <r>
    <m/>
    <s v="F7499A"/>
    <s v="PT.KALIMANTAN INTI MAJU"/>
    <s v="AR1"/>
    <s v="AYC"/>
    <s v="ZAB1"/>
    <n v="901178571"/>
    <n v="130"/>
    <n v="796648932"/>
    <n v="10"/>
    <s v="ZFBH"/>
    <n v="56334955"/>
    <n v="15"/>
    <s v="8RB"/>
    <x v="0"/>
    <x v="0"/>
    <n v="1"/>
    <s v="PC"/>
    <n v="5201500"/>
    <s v="IDR"/>
    <n v="572165"/>
    <s v="IDR"/>
    <s v="010.009-23.27014495"/>
    <m/>
    <m/>
    <m/>
  </r>
  <r>
    <m/>
    <s v="F7499A"/>
    <s v="PT.KALIMANTAN INTI MAJU"/>
    <s v="AR1"/>
    <s v="AYC"/>
    <s v="ZAB1"/>
    <n v="901178573"/>
    <n v="140"/>
    <n v="796648904"/>
    <n v="10"/>
    <s v="ZFBH"/>
    <n v="56334956"/>
    <n v="1"/>
    <s v="8R5"/>
    <x v="55"/>
    <x v="3"/>
    <n v="1"/>
    <s v="PC"/>
    <n v="1751000"/>
    <s v="IDR"/>
    <n v="192610"/>
    <s v="IDR"/>
    <s v="010.009-23.27014496"/>
    <m/>
    <m/>
    <m/>
  </r>
  <r>
    <m/>
    <s v="F7499A"/>
    <s v="PT.KALIMANTAN INTI MAJU"/>
    <s v="AR1"/>
    <s v="AYC"/>
    <s v="ZAB1"/>
    <n v="901178573"/>
    <n v="70"/>
    <n v="796648905"/>
    <n v="10"/>
    <s v="ZFBH"/>
    <n v="56334956"/>
    <n v="2"/>
    <s v="8R9"/>
    <x v="10"/>
    <x v="9"/>
    <n v="2"/>
    <s v="PC"/>
    <n v="1907600"/>
    <s v="IDR"/>
    <n v="209836"/>
    <s v="IDR"/>
    <s v="010.009-23.27014496"/>
    <m/>
    <m/>
    <m/>
  </r>
  <r>
    <m/>
    <s v="F7499A"/>
    <s v="PT.KALIMANTAN INTI MAJU"/>
    <s v="AR1"/>
    <s v="AYC"/>
    <s v="ZAB1"/>
    <n v="901178573"/>
    <n v="130"/>
    <n v="796648906"/>
    <n v="10"/>
    <s v="ZFBH"/>
    <n v="56334956"/>
    <n v="3"/>
    <s v="8R9"/>
    <x v="10"/>
    <x v="9"/>
    <n v="2"/>
    <s v="PC"/>
    <n v="1907600"/>
    <s v="IDR"/>
    <n v="209835"/>
    <s v="IDR"/>
    <s v="010.009-23.27014496"/>
    <m/>
    <m/>
    <m/>
  </r>
  <r>
    <m/>
    <s v="F7499A"/>
    <s v="PT.KALIMANTAN INTI MAJU"/>
    <s v="AR1"/>
    <s v="AYC"/>
    <s v="ZAB1"/>
    <n v="901178573"/>
    <n v="110"/>
    <n v="796648907"/>
    <n v="10"/>
    <s v="ZFBH"/>
    <n v="56334956"/>
    <n v="4"/>
    <s v="8R3"/>
    <x v="36"/>
    <x v="25"/>
    <n v="1"/>
    <s v="PC"/>
    <n v="430300"/>
    <s v="IDR"/>
    <n v="47333"/>
    <s v="IDR"/>
    <s v="010.009-23.27014496"/>
    <m/>
    <m/>
    <m/>
  </r>
  <r>
    <m/>
    <s v="F7499A"/>
    <s v="PT.KALIMANTAN INTI MAJU"/>
    <s v="AR1"/>
    <s v="AYC"/>
    <s v="ZAB1"/>
    <n v="901178573"/>
    <n v="90"/>
    <n v="796648908"/>
    <n v="10"/>
    <s v="ZFBH"/>
    <n v="56334956"/>
    <n v="5"/>
    <s v="8R3"/>
    <x v="37"/>
    <x v="26"/>
    <n v="2"/>
    <s v="PC"/>
    <n v="236600"/>
    <s v="IDR"/>
    <n v="26026"/>
    <s v="IDR"/>
    <s v="010.009-23.27014496"/>
    <m/>
    <m/>
    <m/>
  </r>
  <r>
    <m/>
    <s v="F7499A"/>
    <s v="PT.KALIMANTAN INTI MAJU"/>
    <s v="AR1"/>
    <s v="AYC"/>
    <s v="ZAB1"/>
    <n v="901178573"/>
    <n v="60"/>
    <n v="796648909"/>
    <n v="10"/>
    <s v="ZFBH"/>
    <n v="56334956"/>
    <n v="6"/>
    <s v="8RL"/>
    <x v="101"/>
    <x v="69"/>
    <n v="1"/>
    <s v="PC"/>
    <n v="533000"/>
    <s v="IDR"/>
    <n v="58630"/>
    <s v="IDR"/>
    <s v="010.009-23.27014496"/>
    <m/>
    <m/>
    <m/>
  </r>
  <r>
    <m/>
    <s v="F7499A"/>
    <s v="PT.KALIMANTAN INTI MAJU"/>
    <s v="AR1"/>
    <s v="AYC"/>
    <s v="ZAB1"/>
    <n v="901178573"/>
    <n v="20"/>
    <n v="796648910"/>
    <n v="10"/>
    <s v="ZFBH"/>
    <n v="56334956"/>
    <n v="7"/>
    <s v="8R4"/>
    <x v="122"/>
    <x v="82"/>
    <n v="8"/>
    <s v="PC"/>
    <n v="743600"/>
    <s v="IDR"/>
    <n v="81796"/>
    <s v="IDR"/>
    <s v="010.009-23.27014496"/>
    <m/>
    <m/>
    <m/>
  </r>
  <r>
    <m/>
    <s v="F7499A"/>
    <s v="PT.KALIMANTAN INTI MAJU"/>
    <s v="AR1"/>
    <s v="AYC"/>
    <s v="ZAB1"/>
    <n v="901178573"/>
    <n v="120"/>
    <n v="796648911"/>
    <n v="10"/>
    <s v="ZFBH"/>
    <n v="56334956"/>
    <n v="8"/>
    <s v="8R4"/>
    <x v="122"/>
    <x v="82"/>
    <n v="8"/>
    <s v="PC"/>
    <n v="743600"/>
    <s v="IDR"/>
    <n v="81796"/>
    <s v="IDR"/>
    <s v="010.009-23.27014496"/>
    <m/>
    <m/>
    <m/>
  </r>
  <r>
    <m/>
    <s v="F7499A"/>
    <s v="PT.KALIMANTAN INTI MAJU"/>
    <s v="AR1"/>
    <s v="AYC"/>
    <s v="ZAB1"/>
    <n v="901178573"/>
    <n v="80"/>
    <n v="796648912"/>
    <n v="10"/>
    <s v="ZFBH"/>
    <n v="56334956"/>
    <n v="9"/>
    <s v="8RJ"/>
    <x v="160"/>
    <x v="101"/>
    <n v="2"/>
    <s v="PC"/>
    <n v="257200"/>
    <s v="IDR"/>
    <n v="28292"/>
    <s v="IDR"/>
    <s v="010.009-23.27014496"/>
    <m/>
    <m/>
    <m/>
  </r>
  <r>
    <m/>
    <s v="F7499A"/>
    <s v="PT.KALIMANTAN INTI MAJU"/>
    <s v="AR1"/>
    <s v="AYC"/>
    <s v="ZAB1"/>
    <n v="901178573"/>
    <n v="30"/>
    <n v="796648913"/>
    <n v="10"/>
    <s v="ZFBH"/>
    <n v="56334956"/>
    <n v="10"/>
    <s v="8R4"/>
    <x v="177"/>
    <x v="110"/>
    <n v="1"/>
    <s v="PC"/>
    <n v="120250"/>
    <s v="IDR"/>
    <n v="13228"/>
    <s v="IDR"/>
    <s v="010.009-23.27014496"/>
    <m/>
    <m/>
    <m/>
  </r>
  <r>
    <m/>
    <s v="F7499A"/>
    <s v="PT.KALIMANTAN INTI MAJU"/>
    <s v="AR1"/>
    <s v="AYC"/>
    <s v="ZAB1"/>
    <n v="901178573"/>
    <n v="40"/>
    <n v="796648914"/>
    <n v="10"/>
    <s v="ZFBH"/>
    <n v="56334956"/>
    <n v="11"/>
    <s v="8R1"/>
    <x v="27"/>
    <x v="4"/>
    <n v="1"/>
    <s v="PC"/>
    <n v="116400"/>
    <s v="IDR"/>
    <n v="12804"/>
    <s v="IDR"/>
    <s v="010.009-23.27014496"/>
    <m/>
    <m/>
    <m/>
  </r>
  <r>
    <m/>
    <s v="F7499A"/>
    <s v="PT.KALIMANTAN INTI MAJU"/>
    <s v="AR1"/>
    <s v="AYC"/>
    <s v="ZAB1"/>
    <n v="901178573"/>
    <n v="50"/>
    <n v="796648915"/>
    <n v="10"/>
    <s v="ZFBH"/>
    <n v="56334956"/>
    <n v="12"/>
    <s v="8R1"/>
    <x v="21"/>
    <x v="6"/>
    <n v="1"/>
    <s v="PC"/>
    <n v="112500"/>
    <s v="IDR"/>
    <n v="12375"/>
    <s v="IDR"/>
    <s v="010.009-23.27014496"/>
    <m/>
    <m/>
    <m/>
  </r>
  <r>
    <m/>
    <s v="F7499A"/>
    <s v="PT.KALIMANTAN INTI MAJU"/>
    <s v="AR1"/>
    <s v="AYC"/>
    <s v="ZAB1"/>
    <n v="901178573"/>
    <n v="10"/>
    <n v="796648916"/>
    <n v="10"/>
    <s v="ZFBH"/>
    <n v="56334956"/>
    <n v="13"/>
    <s v="8R3"/>
    <x v="192"/>
    <x v="118"/>
    <n v="1"/>
    <s v="PC"/>
    <n v="1767350"/>
    <s v="IDR"/>
    <n v="194409"/>
    <s v="IDR"/>
    <s v="010.009-23.27014496"/>
    <m/>
    <m/>
    <m/>
  </r>
  <r>
    <m/>
    <s v="F7499A"/>
    <s v="PT.KALIMANTAN INTI MAJU"/>
    <s v="AR1"/>
    <s v="AYC"/>
    <s v="ZAB1"/>
    <n v="901178573"/>
    <n v="100"/>
    <n v="796648917"/>
    <n v="10"/>
    <s v="ZFBH"/>
    <n v="56334956"/>
    <n v="14"/>
    <s v="8R3"/>
    <x v="192"/>
    <x v="118"/>
    <n v="1"/>
    <s v="PC"/>
    <n v="1767350"/>
    <s v="IDR"/>
    <n v="194409"/>
    <s v="IDR"/>
    <s v="010.009-23.27014496"/>
    <m/>
    <m/>
    <m/>
  </r>
  <r>
    <m/>
    <s v="F7499A"/>
    <s v="PT.KALIMANTAN INTI MAJU"/>
    <s v="AR1"/>
    <s v="AYC"/>
    <s v="ZAB1"/>
    <n v="901178574"/>
    <n v="80"/>
    <n v="796648890"/>
    <n v="10"/>
    <s v="ZFBH"/>
    <n v="56334957"/>
    <n v="1"/>
    <s v="8R4"/>
    <x v="54"/>
    <x v="19"/>
    <n v="1"/>
    <s v="PC"/>
    <n v="270500"/>
    <s v="IDR"/>
    <n v="29755"/>
    <s v="IDR"/>
    <s v="010.009-23.27014497"/>
    <m/>
    <m/>
    <m/>
  </r>
  <r>
    <m/>
    <s v="F7499A"/>
    <s v="PT.KALIMANTAN INTI MAJU"/>
    <s v="AR1"/>
    <s v="AYC"/>
    <s v="ZAB1"/>
    <n v="901178574"/>
    <n v="30"/>
    <n v="796648891"/>
    <n v="10"/>
    <s v="ZFBH"/>
    <n v="56334957"/>
    <n v="2"/>
    <s v="8R5"/>
    <x v="146"/>
    <x v="3"/>
    <n v="1"/>
    <s v="PC"/>
    <n v="1882900"/>
    <s v="IDR"/>
    <n v="207119"/>
    <s v="IDR"/>
    <s v="010.009-23.27014497"/>
    <m/>
    <m/>
    <m/>
  </r>
  <r>
    <m/>
    <s v="F7499A"/>
    <s v="PT.KALIMANTAN INTI MAJU"/>
    <s v="AR1"/>
    <s v="AYC"/>
    <s v="ZAB1"/>
    <n v="901178574"/>
    <n v="70"/>
    <n v="796648892"/>
    <n v="10"/>
    <s v="ZFBH"/>
    <n v="56334957"/>
    <n v="3"/>
    <s v="8R5"/>
    <x v="146"/>
    <x v="3"/>
    <n v="1"/>
    <s v="PC"/>
    <n v="1882900"/>
    <s v="IDR"/>
    <n v="207119"/>
    <s v="IDR"/>
    <s v="010.009-23.27014497"/>
    <m/>
    <m/>
    <m/>
  </r>
  <r>
    <m/>
    <s v="F7499A"/>
    <s v="PT.KALIMANTAN INTI MAJU"/>
    <s v="AR1"/>
    <s v="AYC"/>
    <s v="ZAB1"/>
    <n v="901178574"/>
    <n v="60"/>
    <n v="796648893"/>
    <n v="10"/>
    <s v="ZFBH"/>
    <n v="56334957"/>
    <n v="4"/>
    <s v="8R9"/>
    <x v="10"/>
    <x v="9"/>
    <n v="1"/>
    <s v="PC"/>
    <n v="953800"/>
    <s v="IDR"/>
    <n v="104918"/>
    <s v="IDR"/>
    <s v="010.009-23.27014497"/>
    <m/>
    <m/>
    <m/>
  </r>
  <r>
    <m/>
    <s v="F7499A"/>
    <s v="PT.KALIMANTAN INTI MAJU"/>
    <s v="AR1"/>
    <s v="AYC"/>
    <s v="ZAB1"/>
    <n v="901178574"/>
    <n v="40"/>
    <n v="796648894"/>
    <n v="10"/>
    <s v="ZFBH"/>
    <n v="56334957"/>
    <n v="5"/>
    <s v="8R3"/>
    <x v="36"/>
    <x v="25"/>
    <n v="1"/>
    <s v="PC"/>
    <n v="430300"/>
    <s v="IDR"/>
    <n v="47333"/>
    <s v="IDR"/>
    <s v="010.009-23.27014497"/>
    <m/>
    <m/>
    <m/>
  </r>
  <r>
    <m/>
    <s v="F7499A"/>
    <s v="PT.KALIMANTAN INTI MAJU"/>
    <s v="AR1"/>
    <s v="AYC"/>
    <s v="ZAB1"/>
    <n v="901178574"/>
    <n v="50"/>
    <n v="796648895"/>
    <n v="10"/>
    <s v="ZFBH"/>
    <n v="56334957"/>
    <n v="6"/>
    <s v="8R3"/>
    <x v="228"/>
    <x v="138"/>
    <n v="1"/>
    <s v="PC"/>
    <n v="284300"/>
    <s v="IDR"/>
    <n v="31273"/>
    <s v="IDR"/>
    <s v="010.009-23.27014497"/>
    <m/>
    <m/>
    <m/>
  </r>
  <r>
    <m/>
    <s v="F7499A"/>
    <s v="PT.KALIMANTAN INTI MAJU"/>
    <s v="AR1"/>
    <s v="AYC"/>
    <s v="ZAB1"/>
    <n v="901178574"/>
    <n v="90"/>
    <n v="796648896"/>
    <n v="10"/>
    <s v="ZFBH"/>
    <n v="56334957"/>
    <n v="7"/>
    <s v="8R3"/>
    <x v="127"/>
    <x v="87"/>
    <n v="1"/>
    <s v="PC"/>
    <n v="1735200"/>
    <s v="IDR"/>
    <n v="190872"/>
    <s v="IDR"/>
    <s v="010.009-23.27014497"/>
    <m/>
    <m/>
    <m/>
  </r>
  <r>
    <m/>
    <s v="F7499A"/>
    <s v="PT.KALIMANTAN INTI MAJU"/>
    <s v="AR1"/>
    <s v="AYC"/>
    <s v="ZAB1"/>
    <n v="901178574"/>
    <n v="110"/>
    <n v="796648897"/>
    <n v="10"/>
    <s v="ZFBH"/>
    <n v="56334957"/>
    <n v="8"/>
    <s v="8R1"/>
    <x v="7"/>
    <x v="6"/>
    <n v="1"/>
    <s v="PC"/>
    <n v="119200"/>
    <s v="IDR"/>
    <n v="13112"/>
    <s v="IDR"/>
    <s v="010.009-23.27014497"/>
    <m/>
    <m/>
    <m/>
  </r>
  <r>
    <m/>
    <s v="F7499A"/>
    <s v="PT.KALIMANTAN INTI MAJU"/>
    <s v="AR1"/>
    <s v="AYC"/>
    <s v="ZAB1"/>
    <n v="901178574"/>
    <n v="120"/>
    <n v="796648898"/>
    <n v="10"/>
    <s v="ZFBH"/>
    <n v="56334957"/>
    <n v="9"/>
    <s v="8R1"/>
    <x v="4"/>
    <x v="4"/>
    <n v="1"/>
    <s v="PC"/>
    <n v="119200"/>
    <s v="IDR"/>
    <n v="13112"/>
    <s v="IDR"/>
    <s v="010.009-23.27014497"/>
    <m/>
    <m/>
    <m/>
  </r>
  <r>
    <m/>
    <s v="F7499A"/>
    <s v="PT.KALIMANTAN INTI MAJU"/>
    <s v="AR1"/>
    <s v="AYC"/>
    <s v="ZAB1"/>
    <n v="901178574"/>
    <n v="130"/>
    <n v="796648899"/>
    <n v="10"/>
    <s v="ZFBH"/>
    <n v="56334957"/>
    <n v="10"/>
    <s v="8R1"/>
    <x v="11"/>
    <x v="10"/>
    <n v="1"/>
    <s v="PC"/>
    <n v="883100"/>
    <s v="IDR"/>
    <n v="97141"/>
    <s v="IDR"/>
    <s v="010.009-23.27014497"/>
    <m/>
    <m/>
    <m/>
  </r>
  <r>
    <m/>
    <s v="F7499A"/>
    <s v="PT.KALIMANTAN INTI MAJU"/>
    <s v="AR1"/>
    <s v="AYC"/>
    <s v="ZAB1"/>
    <n v="901178574"/>
    <n v="10"/>
    <n v="796648900"/>
    <n v="10"/>
    <s v="ZFBH"/>
    <n v="56334957"/>
    <n v="11"/>
    <s v="8RB"/>
    <x v="22"/>
    <x v="18"/>
    <n v="10"/>
    <s v="PC"/>
    <n v="5645000"/>
    <s v="IDR"/>
    <n v="620950"/>
    <s v="IDR"/>
    <s v="010.009-23.27014497"/>
    <m/>
    <m/>
    <m/>
  </r>
  <r>
    <m/>
    <s v="F7499A"/>
    <s v="PT.KALIMANTAN INTI MAJU"/>
    <s v="AR1"/>
    <s v="AYC"/>
    <s v="ZAB1"/>
    <n v="901178574"/>
    <n v="20"/>
    <n v="796648901"/>
    <n v="10"/>
    <s v="ZFBH"/>
    <n v="56334957"/>
    <n v="12"/>
    <s v="8RB"/>
    <x v="9"/>
    <x v="8"/>
    <n v="10"/>
    <s v="PC"/>
    <n v="6695000"/>
    <s v="IDR"/>
    <n v="736450"/>
    <s v="IDR"/>
    <s v="010.009-23.27014497"/>
    <m/>
    <m/>
    <m/>
  </r>
  <r>
    <m/>
    <s v="F7499A"/>
    <s v="PT.KALIMANTAN INTI MAJU"/>
    <s v="AR1"/>
    <s v="AYC"/>
    <s v="ZAB1"/>
    <n v="901178574"/>
    <n v="140"/>
    <n v="796648902"/>
    <n v="10"/>
    <s v="ZFBH"/>
    <n v="56334957"/>
    <n v="13"/>
    <s v="8RB"/>
    <x v="9"/>
    <x v="8"/>
    <n v="1"/>
    <s v="PC"/>
    <n v="669500"/>
    <s v="IDR"/>
    <n v="73645"/>
    <s v="IDR"/>
    <s v="010.009-23.27014497"/>
    <m/>
    <m/>
    <m/>
  </r>
  <r>
    <m/>
    <s v="F7499A"/>
    <s v="PT.KALIMANTAN INTI MAJU"/>
    <s v="AR1"/>
    <s v="AYC"/>
    <s v="ZAB1"/>
    <n v="901178574"/>
    <n v="100"/>
    <n v="796648903"/>
    <n v="10"/>
    <s v="ZFBH"/>
    <n v="56334957"/>
    <n v="14"/>
    <s v="8R2"/>
    <x v="31"/>
    <x v="21"/>
    <n v="1"/>
    <s v="PC"/>
    <n v="7330600"/>
    <s v="IDR"/>
    <n v="806366"/>
    <s v="IDR"/>
    <s v="010.009-23.27014497"/>
    <m/>
    <m/>
    <m/>
  </r>
  <r>
    <m/>
    <s v="F7499A"/>
    <s v="PT.KALIMANTAN INTI MAJU"/>
    <s v="AR1"/>
    <s v="AYC"/>
    <s v="ZAB1"/>
    <n v="901178575"/>
    <n v="70"/>
    <n v="796648882"/>
    <n v="10"/>
    <s v="ZFBH"/>
    <n v="56334958"/>
    <n v="1"/>
    <s v="8R4"/>
    <x v="229"/>
    <x v="139"/>
    <n v="1"/>
    <s v="PC"/>
    <n v="772500"/>
    <s v="IDR"/>
    <n v="84975"/>
    <s v="IDR"/>
    <s v="010.009-23.27014498"/>
    <m/>
    <m/>
    <m/>
  </r>
  <r>
    <m/>
    <s v="F7499A"/>
    <s v="PT.KALIMANTAN INTI MAJU"/>
    <s v="AR1"/>
    <s v="AYC"/>
    <s v="ZAB1"/>
    <n v="901178575"/>
    <n v="80"/>
    <n v="796648883"/>
    <n v="10"/>
    <s v="ZFBH"/>
    <n v="56334958"/>
    <n v="2"/>
    <s v="8R2"/>
    <x v="39"/>
    <x v="3"/>
    <n v="2"/>
    <s v="PC"/>
    <n v="3965600"/>
    <s v="IDR"/>
    <n v="436216"/>
    <s v="IDR"/>
    <s v="010.009-23.27014498"/>
    <m/>
    <m/>
    <m/>
  </r>
  <r>
    <m/>
    <s v="F7499A"/>
    <s v="PT.KALIMANTAN INTI MAJU"/>
    <s v="AR1"/>
    <s v="AYC"/>
    <s v="ZAB1"/>
    <n v="901178575"/>
    <n v="20"/>
    <n v="796648884"/>
    <n v="10"/>
    <s v="ZFBH"/>
    <n v="56334958"/>
    <n v="3"/>
    <s v="8R5"/>
    <x v="146"/>
    <x v="3"/>
    <n v="1"/>
    <s v="PC"/>
    <n v="1882900"/>
    <s v="IDR"/>
    <n v="207119"/>
    <s v="IDR"/>
    <s v="010.009-23.27014498"/>
    <m/>
    <m/>
    <m/>
  </r>
  <r>
    <m/>
    <s v="F7499A"/>
    <s v="PT.KALIMANTAN INTI MAJU"/>
    <s v="AR1"/>
    <s v="AYC"/>
    <s v="ZAB1"/>
    <n v="901178575"/>
    <n v="40"/>
    <n v="796648885"/>
    <n v="10"/>
    <s v="ZFBH"/>
    <n v="56334958"/>
    <n v="4"/>
    <s v="8R9"/>
    <x v="10"/>
    <x v="9"/>
    <n v="2"/>
    <s v="PC"/>
    <n v="1907600"/>
    <s v="IDR"/>
    <n v="209836"/>
    <s v="IDR"/>
    <s v="010.009-23.27014498"/>
    <m/>
    <m/>
    <m/>
  </r>
  <r>
    <m/>
    <s v="F7499A"/>
    <s v="PT.KALIMANTAN INTI MAJU"/>
    <s v="AR1"/>
    <s v="AYC"/>
    <s v="ZAB1"/>
    <n v="901178575"/>
    <n v="50"/>
    <n v="796648886"/>
    <n v="10"/>
    <s v="ZFBH"/>
    <n v="56334958"/>
    <n v="5"/>
    <s v="8R9"/>
    <x v="129"/>
    <x v="9"/>
    <n v="1"/>
    <s v="PC"/>
    <n v="571700"/>
    <s v="IDR"/>
    <n v="62887"/>
    <s v="IDR"/>
    <s v="010.009-23.27014498"/>
    <m/>
    <m/>
    <m/>
  </r>
  <r>
    <m/>
    <s v="F7499A"/>
    <s v="PT.KALIMANTAN INTI MAJU"/>
    <s v="AR1"/>
    <s v="AYC"/>
    <s v="ZAB1"/>
    <n v="901178575"/>
    <n v="30"/>
    <n v="796648887"/>
    <n v="10"/>
    <s v="ZFBH"/>
    <n v="56334958"/>
    <n v="6"/>
    <s v="8R3"/>
    <x v="36"/>
    <x v="25"/>
    <n v="1"/>
    <s v="PC"/>
    <n v="430300"/>
    <s v="IDR"/>
    <n v="47333"/>
    <s v="IDR"/>
    <s v="010.009-23.27014498"/>
    <m/>
    <m/>
    <m/>
  </r>
  <r>
    <m/>
    <s v="F7499A"/>
    <s v="PT.KALIMANTAN INTI MAJU"/>
    <s v="AR1"/>
    <s v="AYC"/>
    <s v="ZAB1"/>
    <n v="901178575"/>
    <n v="10"/>
    <n v="796648888"/>
    <n v="10"/>
    <s v="ZFBH"/>
    <n v="56334958"/>
    <n v="7"/>
    <s v="8R3"/>
    <x v="228"/>
    <x v="138"/>
    <n v="1"/>
    <s v="PC"/>
    <n v="284300"/>
    <s v="IDR"/>
    <n v="31273"/>
    <s v="IDR"/>
    <s v="010.009-23.27014498"/>
    <m/>
    <m/>
    <m/>
  </r>
  <r>
    <m/>
    <s v="F7499A"/>
    <s v="PT.KALIMANTAN INTI MAJU"/>
    <s v="AR1"/>
    <s v="AYC"/>
    <s v="ZAB1"/>
    <n v="901178575"/>
    <n v="60"/>
    <n v="796648889"/>
    <n v="10"/>
    <s v="ZFBH"/>
    <n v="56334958"/>
    <n v="8"/>
    <s v="8R1"/>
    <x v="8"/>
    <x v="7"/>
    <n v="1"/>
    <s v="PC"/>
    <n v="216300"/>
    <s v="IDR"/>
    <n v="23793"/>
    <s v="IDR"/>
    <s v="010.009-23.27014498"/>
    <m/>
    <m/>
    <m/>
  </r>
  <r>
    <m/>
    <s v="F7499A"/>
    <s v="PT.KALIMANTAN INTI MAJU"/>
    <s v="AR1"/>
    <s v="AYC"/>
    <s v="ZAB1"/>
    <n v="901178576"/>
    <n v="60"/>
    <n v="796648867"/>
    <n v="10"/>
    <s v="ZFBH"/>
    <n v="56334959"/>
    <n v="1"/>
    <s v="8R7"/>
    <x v="230"/>
    <x v="59"/>
    <n v="1"/>
    <s v="PC"/>
    <n v="4838600"/>
    <s v="IDR"/>
    <n v="532246"/>
    <s v="IDR"/>
    <s v="010.009-23.27014499"/>
    <m/>
    <m/>
    <m/>
  </r>
  <r>
    <m/>
    <s v="F7499A"/>
    <s v="PT.KALIMANTAN INTI MAJU"/>
    <s v="AR1"/>
    <s v="AYC"/>
    <s v="ZAB1"/>
    <n v="901178576"/>
    <n v="50"/>
    <n v="796648868"/>
    <n v="10"/>
    <s v="ZFBH"/>
    <n v="56334959"/>
    <n v="2"/>
    <s v="8R5"/>
    <x v="3"/>
    <x v="3"/>
    <n v="1"/>
    <s v="PC"/>
    <n v="1993100"/>
    <s v="IDR"/>
    <n v="219241"/>
    <s v="IDR"/>
    <s v="010.009-23.27014499"/>
    <m/>
    <m/>
    <m/>
  </r>
  <r>
    <m/>
    <s v="F7499A"/>
    <s v="PT.KALIMANTAN INTI MAJU"/>
    <s v="AR1"/>
    <s v="AYC"/>
    <s v="ZAB1"/>
    <n v="901178576"/>
    <n v="40"/>
    <n v="796648869"/>
    <n v="10"/>
    <s v="ZFBH"/>
    <n v="56334959"/>
    <n v="3"/>
    <s v="8R5"/>
    <x v="55"/>
    <x v="3"/>
    <n v="1"/>
    <s v="PC"/>
    <n v="1751000"/>
    <s v="IDR"/>
    <n v="192610"/>
    <s v="IDR"/>
    <s v="010.009-23.27014499"/>
    <m/>
    <m/>
    <m/>
  </r>
  <r>
    <m/>
    <s v="F7499A"/>
    <s v="PT.KALIMANTAN INTI MAJU"/>
    <s v="AR1"/>
    <s v="AYC"/>
    <s v="ZAB1"/>
    <n v="901178576"/>
    <n v="90"/>
    <n v="796648870"/>
    <n v="10"/>
    <s v="ZFBH"/>
    <n v="56334959"/>
    <n v="4"/>
    <s v="8R2"/>
    <x v="39"/>
    <x v="3"/>
    <n v="1"/>
    <s v="PC"/>
    <n v="1982800"/>
    <s v="IDR"/>
    <n v="218108"/>
    <s v="IDR"/>
    <s v="010.009-23.27014499"/>
    <m/>
    <m/>
    <m/>
  </r>
  <r>
    <m/>
    <s v="F7499A"/>
    <s v="PT.KALIMANTAN INTI MAJU"/>
    <s v="AR1"/>
    <s v="AYC"/>
    <s v="ZAB1"/>
    <n v="901178576"/>
    <n v="100"/>
    <n v="796648871"/>
    <n v="10"/>
    <s v="ZFBH"/>
    <n v="56334959"/>
    <n v="5"/>
    <s v="8R5"/>
    <x v="146"/>
    <x v="3"/>
    <n v="1"/>
    <s v="PC"/>
    <n v="1882900"/>
    <s v="IDR"/>
    <n v="207119"/>
    <s v="IDR"/>
    <s v="010.009-23.27014499"/>
    <m/>
    <m/>
    <m/>
  </r>
  <r>
    <m/>
    <s v="F7499A"/>
    <s v="PT.KALIMANTAN INTI MAJU"/>
    <s v="AR1"/>
    <s v="AYC"/>
    <s v="ZAB1"/>
    <n v="901178576"/>
    <n v="120"/>
    <n v="796648872"/>
    <n v="10"/>
    <s v="ZFBH"/>
    <n v="56334959"/>
    <n v="6"/>
    <s v="8R4"/>
    <x v="67"/>
    <x v="47"/>
    <n v="1"/>
    <s v="PC"/>
    <n v="895100"/>
    <s v="IDR"/>
    <n v="98461"/>
    <s v="IDR"/>
    <s v="010.009-23.27014499"/>
    <m/>
    <m/>
    <m/>
  </r>
  <r>
    <m/>
    <s v="F7499A"/>
    <s v="PT.KALIMANTAN INTI MAJU"/>
    <s v="AR1"/>
    <s v="AYC"/>
    <s v="ZAB1"/>
    <n v="901178576"/>
    <n v="80"/>
    <n v="796648873"/>
    <n v="10"/>
    <s v="ZFBH"/>
    <n v="56334959"/>
    <n v="7"/>
    <s v="8R4"/>
    <x v="122"/>
    <x v="82"/>
    <n v="8"/>
    <s v="PC"/>
    <n v="743600"/>
    <s v="IDR"/>
    <n v="81796"/>
    <s v="IDR"/>
    <s v="010.009-23.27014499"/>
    <m/>
    <m/>
    <m/>
  </r>
  <r>
    <m/>
    <s v="F7499A"/>
    <s v="PT.KALIMANTAN INTI MAJU"/>
    <s v="AR1"/>
    <s v="AYC"/>
    <s v="ZAB1"/>
    <n v="901178576"/>
    <n v="150"/>
    <n v="796648874"/>
    <n v="10"/>
    <s v="ZFBH"/>
    <n v="56334959"/>
    <n v="8"/>
    <s v="8R4"/>
    <x v="122"/>
    <x v="82"/>
    <n v="8"/>
    <s v="PC"/>
    <n v="743600"/>
    <s v="IDR"/>
    <n v="81796"/>
    <s v="IDR"/>
    <s v="010.009-23.27014499"/>
    <m/>
    <m/>
    <m/>
  </r>
  <r>
    <m/>
    <s v="F7499A"/>
    <s v="PT.KALIMANTAN INTI MAJU"/>
    <s v="AR1"/>
    <s v="AYC"/>
    <s v="ZAB1"/>
    <n v="901178576"/>
    <n v="70"/>
    <n v="796648875"/>
    <n v="10"/>
    <s v="ZFBH"/>
    <n v="56334959"/>
    <n v="9"/>
    <s v="8R4"/>
    <x v="231"/>
    <x v="19"/>
    <n v="1"/>
    <s v="PC"/>
    <n v="1278100"/>
    <s v="IDR"/>
    <n v="140591"/>
    <s v="IDR"/>
    <s v="010.009-23.27014499"/>
    <m/>
    <m/>
    <m/>
  </r>
  <r>
    <m/>
    <s v="F7499A"/>
    <s v="PT.KALIMANTAN INTI MAJU"/>
    <s v="AR1"/>
    <s v="AYC"/>
    <s v="ZAB1"/>
    <n v="901178576"/>
    <n v="130"/>
    <n v="796648876"/>
    <n v="10"/>
    <s v="ZFBH"/>
    <n v="56334959"/>
    <n v="10"/>
    <s v="8R4"/>
    <x v="161"/>
    <x v="27"/>
    <n v="2"/>
    <s v="PC"/>
    <n v="74100"/>
    <s v="IDR"/>
    <n v="8151"/>
    <s v="IDR"/>
    <s v="010.009-23.27014499"/>
    <m/>
    <m/>
    <m/>
  </r>
  <r>
    <m/>
    <s v="F7499A"/>
    <s v="PT.KALIMANTAN INTI MAJU"/>
    <s v="AR1"/>
    <s v="AYC"/>
    <s v="ZAB1"/>
    <n v="901178576"/>
    <n v="10"/>
    <n v="796648877"/>
    <n v="10"/>
    <s v="ZFBH"/>
    <n v="56334959"/>
    <n v="11"/>
    <s v="8R1"/>
    <x v="4"/>
    <x v="4"/>
    <n v="1"/>
    <s v="PC"/>
    <n v="119200"/>
    <s v="IDR"/>
    <n v="13112"/>
    <s v="IDR"/>
    <s v="010.009-23.27014499"/>
    <m/>
    <m/>
    <m/>
  </r>
  <r>
    <m/>
    <s v="F7499A"/>
    <s v="PT.KALIMANTAN INTI MAJU"/>
    <s v="AR1"/>
    <s v="AYC"/>
    <s v="ZAB1"/>
    <n v="901178576"/>
    <n v="20"/>
    <n v="796648878"/>
    <n v="10"/>
    <s v="ZFBH"/>
    <n v="56334959"/>
    <n v="12"/>
    <s v="8R1"/>
    <x v="6"/>
    <x v="5"/>
    <n v="1"/>
    <s v="PC"/>
    <n v="119200"/>
    <s v="IDR"/>
    <n v="13112"/>
    <s v="IDR"/>
    <s v="010.009-23.27014499"/>
    <m/>
    <m/>
    <m/>
  </r>
  <r>
    <m/>
    <s v="F7499A"/>
    <s v="PT.KALIMANTAN INTI MAJU"/>
    <s v="AR1"/>
    <s v="AYC"/>
    <s v="ZAB1"/>
    <n v="901178576"/>
    <n v="30"/>
    <n v="796648879"/>
    <n v="10"/>
    <s v="ZFBH"/>
    <n v="56334959"/>
    <n v="13"/>
    <s v="8R1"/>
    <x v="5"/>
    <x v="5"/>
    <n v="1"/>
    <s v="PC"/>
    <n v="119200"/>
    <s v="IDR"/>
    <n v="13112"/>
    <s v="IDR"/>
    <s v="010.009-23.27014499"/>
    <m/>
    <m/>
    <m/>
  </r>
  <r>
    <m/>
    <s v="F7499A"/>
    <s v="PT.KALIMANTAN INTI MAJU"/>
    <s v="AR1"/>
    <s v="AYC"/>
    <s v="ZAB1"/>
    <n v="901178576"/>
    <n v="110"/>
    <n v="796648880"/>
    <n v="10"/>
    <s v="ZFBH"/>
    <n v="56334959"/>
    <n v="14"/>
    <s v="8R1"/>
    <x v="6"/>
    <x v="5"/>
    <n v="1"/>
    <s v="PC"/>
    <n v="119200"/>
    <s v="IDR"/>
    <n v="13112"/>
    <s v="IDR"/>
    <s v="010.009-23.27014499"/>
    <m/>
    <m/>
    <m/>
  </r>
  <r>
    <m/>
    <s v="F7499A"/>
    <s v="PT.KALIMANTAN INTI MAJU"/>
    <s v="AR1"/>
    <s v="AYC"/>
    <s v="ZAB1"/>
    <n v="901178576"/>
    <n v="140"/>
    <n v="796648881"/>
    <n v="10"/>
    <s v="ZFBH"/>
    <n v="56334959"/>
    <n v="15"/>
    <s v="8RB"/>
    <x v="0"/>
    <x v="0"/>
    <n v="1"/>
    <s v="PC"/>
    <n v="5201500"/>
    <s v="IDR"/>
    <n v="572165"/>
    <s v="IDR"/>
    <s v="010.009-23.27014499"/>
    <m/>
    <m/>
    <m/>
  </r>
  <r>
    <m/>
    <s v="F7499A"/>
    <s v="PT.KALIMANTAN INTI MAJU"/>
    <s v="AR1"/>
    <s v="AYC"/>
    <s v="ZAB1"/>
    <n v="901178577"/>
    <n v="110"/>
    <n v="796648852"/>
    <n v="10"/>
    <s v="ZFBH"/>
    <n v="56334960"/>
    <n v="1"/>
    <s v="8R3"/>
    <x v="198"/>
    <x v="43"/>
    <n v="1"/>
    <s v="PC"/>
    <n v="1471300"/>
    <s v="IDR"/>
    <n v="161843"/>
    <s v="IDR"/>
    <s v="010.009-23.27014500"/>
    <m/>
    <m/>
    <m/>
  </r>
  <r>
    <m/>
    <s v="F7499A"/>
    <s v="PT.KALIMANTAN INTI MAJU"/>
    <s v="AR1"/>
    <s v="AYC"/>
    <s v="ZAB1"/>
    <n v="901178577"/>
    <n v="20"/>
    <n v="796648853"/>
    <n v="10"/>
    <s v="ZFBH"/>
    <n v="56334960"/>
    <n v="2"/>
    <s v="8R9"/>
    <x v="10"/>
    <x v="9"/>
    <n v="2"/>
    <s v="PC"/>
    <n v="1907600"/>
    <s v="IDR"/>
    <n v="209836"/>
    <s v="IDR"/>
    <s v="010.009-23.27014500"/>
    <m/>
    <m/>
    <m/>
  </r>
  <r>
    <m/>
    <s v="F7499A"/>
    <s v="PT.KALIMANTAN INTI MAJU"/>
    <s v="AR1"/>
    <s v="AYC"/>
    <s v="ZAB1"/>
    <n v="901178577"/>
    <n v="80"/>
    <n v="796648854"/>
    <n v="10"/>
    <s v="ZFBH"/>
    <n v="56334960"/>
    <n v="3"/>
    <s v="8R9"/>
    <x v="10"/>
    <x v="9"/>
    <n v="2"/>
    <s v="PC"/>
    <n v="1907600"/>
    <s v="IDR"/>
    <n v="209836"/>
    <s v="IDR"/>
    <s v="010.009-23.27014500"/>
    <m/>
    <m/>
    <m/>
  </r>
  <r>
    <m/>
    <s v="F7499A"/>
    <s v="PT.KALIMANTAN INTI MAJU"/>
    <s v="AR1"/>
    <s v="AYC"/>
    <s v="ZAB1"/>
    <n v="901178577"/>
    <n v="140"/>
    <n v="796648855"/>
    <n v="10"/>
    <s v="ZFBH"/>
    <n v="56334960"/>
    <n v="4"/>
    <s v="8R9"/>
    <x v="10"/>
    <x v="9"/>
    <n v="1"/>
    <s v="PC"/>
    <n v="953800"/>
    <s v="IDR"/>
    <n v="104918"/>
    <s v="IDR"/>
    <s v="010.009-23.27014500"/>
    <m/>
    <m/>
    <m/>
  </r>
  <r>
    <m/>
    <s v="F7499A"/>
    <s v="PT.KALIMANTAN INTI MAJU"/>
    <s v="AR1"/>
    <s v="AYC"/>
    <s v="ZAB1"/>
    <n v="901178577"/>
    <n v="50"/>
    <n v="796648856"/>
    <n v="10"/>
    <s v="ZFBH"/>
    <n v="56334960"/>
    <n v="5"/>
    <s v="8R3"/>
    <x v="232"/>
    <x v="140"/>
    <n v="1"/>
    <s v="PC"/>
    <n v="31500"/>
    <s v="IDR"/>
    <n v="3465"/>
    <s v="IDR"/>
    <s v="010.009-23.27014500"/>
    <m/>
    <m/>
    <m/>
  </r>
  <r>
    <m/>
    <s v="F7499A"/>
    <s v="PT.KALIMANTAN INTI MAJU"/>
    <s v="AR1"/>
    <s v="AYC"/>
    <s v="ZAB1"/>
    <n v="901178577"/>
    <n v="10"/>
    <n v="796648857"/>
    <n v="10"/>
    <s v="ZFBH"/>
    <n v="56334960"/>
    <n v="6"/>
    <s v="8R1"/>
    <x v="28"/>
    <x v="11"/>
    <n v="1"/>
    <s v="PC"/>
    <n v="214300"/>
    <s v="IDR"/>
    <n v="23573"/>
    <s v="IDR"/>
    <s v="010.009-23.27014500"/>
    <m/>
    <m/>
    <m/>
  </r>
  <r>
    <m/>
    <s v="F7499A"/>
    <s v="PT.KALIMANTAN INTI MAJU"/>
    <s v="AR1"/>
    <s v="AYC"/>
    <s v="ZAB1"/>
    <n v="901178577"/>
    <n v="30"/>
    <n v="796648858"/>
    <n v="10"/>
    <s v="ZFBH"/>
    <n v="56334960"/>
    <n v="7"/>
    <s v="8R1"/>
    <x v="28"/>
    <x v="11"/>
    <n v="1"/>
    <s v="PC"/>
    <n v="214300"/>
    <s v="IDR"/>
    <n v="23573"/>
    <s v="IDR"/>
    <s v="010.009-23.27014500"/>
    <m/>
    <m/>
    <m/>
  </r>
  <r>
    <m/>
    <s v="F7499A"/>
    <s v="PT.KALIMANTAN INTI MAJU"/>
    <s v="AR1"/>
    <s v="AYC"/>
    <s v="ZAB1"/>
    <n v="901178577"/>
    <n v="40"/>
    <n v="796648859"/>
    <n v="10"/>
    <s v="ZFBH"/>
    <n v="56334960"/>
    <n v="8"/>
    <s v="8R1"/>
    <x v="14"/>
    <x v="12"/>
    <n v="1"/>
    <s v="PC"/>
    <n v="427700"/>
    <s v="IDR"/>
    <n v="47047"/>
    <s v="IDR"/>
    <s v="010.009-23.27014500"/>
    <m/>
    <m/>
    <m/>
  </r>
  <r>
    <m/>
    <s v="F7499A"/>
    <s v="PT.KALIMANTAN INTI MAJU"/>
    <s v="AR1"/>
    <s v="AYC"/>
    <s v="ZAB1"/>
    <n v="901178577"/>
    <n v="60"/>
    <n v="796648860"/>
    <n v="10"/>
    <s v="ZFBH"/>
    <n v="56334960"/>
    <n v="9"/>
    <s v="8R1"/>
    <x v="28"/>
    <x v="11"/>
    <n v="1"/>
    <s v="PC"/>
    <n v="214300"/>
    <s v="IDR"/>
    <n v="23573"/>
    <s v="IDR"/>
    <s v="010.009-23.27014500"/>
    <m/>
    <m/>
    <m/>
  </r>
  <r>
    <m/>
    <s v="F7499A"/>
    <s v="PT.KALIMANTAN INTI MAJU"/>
    <s v="AR1"/>
    <s v="AYC"/>
    <s v="ZAB1"/>
    <n v="901178577"/>
    <n v="70"/>
    <n v="796648861"/>
    <n v="10"/>
    <s v="ZFBH"/>
    <n v="56334960"/>
    <n v="10"/>
    <s v="8R1"/>
    <x v="14"/>
    <x v="12"/>
    <n v="1"/>
    <s v="PC"/>
    <n v="427700"/>
    <s v="IDR"/>
    <n v="47047"/>
    <s v="IDR"/>
    <s v="010.009-23.27014500"/>
    <m/>
    <m/>
    <m/>
  </r>
  <r>
    <m/>
    <s v="F7499A"/>
    <s v="PT.KALIMANTAN INTI MAJU"/>
    <s v="AR1"/>
    <s v="AYC"/>
    <s v="ZAB1"/>
    <n v="901178577"/>
    <n v="90"/>
    <n v="796648862"/>
    <n v="10"/>
    <s v="ZFBH"/>
    <n v="56334960"/>
    <n v="11"/>
    <s v="8R1"/>
    <x v="28"/>
    <x v="11"/>
    <n v="1"/>
    <s v="PC"/>
    <n v="214300"/>
    <s v="IDR"/>
    <n v="23573"/>
    <s v="IDR"/>
    <s v="010.009-23.27014500"/>
    <m/>
    <m/>
    <m/>
  </r>
  <r>
    <m/>
    <s v="F7499A"/>
    <s v="PT.KALIMANTAN INTI MAJU"/>
    <s v="AR1"/>
    <s v="AYC"/>
    <s v="ZAB1"/>
    <n v="901178577"/>
    <n v="100"/>
    <n v="796648863"/>
    <n v="10"/>
    <s v="ZFBH"/>
    <n v="56334960"/>
    <n v="12"/>
    <s v="8R1"/>
    <x v="14"/>
    <x v="12"/>
    <n v="1"/>
    <s v="PC"/>
    <n v="427700"/>
    <s v="IDR"/>
    <n v="47047"/>
    <s v="IDR"/>
    <s v="010.009-23.27014500"/>
    <m/>
    <m/>
    <m/>
  </r>
  <r>
    <m/>
    <s v="F7499A"/>
    <s v="PT.KALIMANTAN INTI MAJU"/>
    <s v="AR1"/>
    <s v="AYC"/>
    <s v="ZAB1"/>
    <n v="901178577"/>
    <n v="120"/>
    <n v="796648864"/>
    <n v="10"/>
    <s v="ZFBH"/>
    <n v="56334960"/>
    <n v="13"/>
    <s v="8R1"/>
    <x v="28"/>
    <x v="11"/>
    <n v="1"/>
    <s v="PC"/>
    <n v="214300"/>
    <s v="IDR"/>
    <n v="23573"/>
    <s v="IDR"/>
    <s v="010.009-23.27014500"/>
    <m/>
    <m/>
    <m/>
  </r>
  <r>
    <m/>
    <s v="F7499A"/>
    <s v="PT.KALIMANTAN INTI MAJU"/>
    <s v="AR1"/>
    <s v="AYC"/>
    <s v="ZAB1"/>
    <n v="901178577"/>
    <n v="130"/>
    <n v="796648865"/>
    <n v="10"/>
    <s v="ZFBH"/>
    <n v="56334960"/>
    <n v="14"/>
    <s v="8R1"/>
    <x v="14"/>
    <x v="12"/>
    <n v="1"/>
    <s v="PC"/>
    <n v="427700"/>
    <s v="IDR"/>
    <n v="47047"/>
    <s v="IDR"/>
    <s v="010.009-23.27014500"/>
    <m/>
    <m/>
    <m/>
  </r>
  <r>
    <m/>
    <s v="F7499A"/>
    <s v="PT.KALIMANTAN INTI MAJU"/>
    <s v="AR1"/>
    <s v="AYC"/>
    <s v="ZAB1"/>
    <n v="901178577"/>
    <n v="150"/>
    <n v="796648866"/>
    <n v="10"/>
    <s v="ZFBH"/>
    <n v="56334960"/>
    <n v="15"/>
    <s v="8R1"/>
    <x v="14"/>
    <x v="12"/>
    <n v="1"/>
    <s v="PC"/>
    <n v="427700"/>
    <s v="IDR"/>
    <n v="47047"/>
    <s v="IDR"/>
    <s v="010.009-23.27014500"/>
    <m/>
    <m/>
    <m/>
  </r>
  <r>
    <m/>
    <s v="F7499A"/>
    <s v="PT.KALIMANTAN INTI MAJU"/>
    <s v="AR1"/>
    <s v="AYC"/>
    <s v="ZAB1"/>
    <n v="901178578"/>
    <n v="10"/>
    <n v="796648838"/>
    <n v="10"/>
    <s v="ZFBH"/>
    <n v="56334961"/>
    <n v="1"/>
    <s v="8R3"/>
    <x v="60"/>
    <x v="44"/>
    <n v="1"/>
    <s v="PC"/>
    <n v="421200"/>
    <s v="IDR"/>
    <n v="46332"/>
    <s v="IDR"/>
    <s v="010.009-23.27014501"/>
    <m/>
    <m/>
    <m/>
  </r>
  <r>
    <m/>
    <s v="F7499A"/>
    <s v="PT.KALIMANTAN INTI MAJU"/>
    <s v="AR1"/>
    <s v="AYC"/>
    <s v="ZAB1"/>
    <n v="901178578"/>
    <n v="40"/>
    <n v="796648839"/>
    <n v="10"/>
    <s v="ZFBH"/>
    <n v="56334961"/>
    <n v="2"/>
    <s v="8R4"/>
    <x v="147"/>
    <x v="27"/>
    <n v="1"/>
    <s v="PC"/>
    <n v="28600"/>
    <s v="IDR"/>
    <n v="3146"/>
    <s v="IDR"/>
    <s v="010.009-23.27014501"/>
    <m/>
    <m/>
    <m/>
  </r>
  <r>
    <m/>
    <s v="F7499A"/>
    <s v="PT.KALIMANTAN INTI MAJU"/>
    <s v="AR1"/>
    <s v="AYC"/>
    <s v="ZAB1"/>
    <n v="901178578"/>
    <n v="70"/>
    <n v="796648840"/>
    <n v="10"/>
    <s v="ZFBH"/>
    <n v="56334961"/>
    <n v="3"/>
    <s v="8R4"/>
    <x v="147"/>
    <x v="27"/>
    <n v="1"/>
    <s v="PC"/>
    <n v="28600"/>
    <s v="IDR"/>
    <n v="3146"/>
    <s v="IDR"/>
    <s v="010.009-23.27014501"/>
    <m/>
    <m/>
    <m/>
  </r>
  <r>
    <m/>
    <s v="F7499A"/>
    <s v="PT.KALIMANTAN INTI MAJU"/>
    <s v="AR1"/>
    <s v="AYC"/>
    <s v="ZAB1"/>
    <n v="901178578"/>
    <n v="130"/>
    <n v="796648841"/>
    <n v="10"/>
    <s v="ZFBH"/>
    <n v="56334961"/>
    <n v="4"/>
    <s v="8R4"/>
    <x v="147"/>
    <x v="27"/>
    <n v="1"/>
    <s v="PC"/>
    <n v="28600"/>
    <s v="IDR"/>
    <n v="3146"/>
    <s v="IDR"/>
    <s v="010.009-23.27014501"/>
    <m/>
    <m/>
    <m/>
  </r>
  <r>
    <m/>
    <s v="F7499A"/>
    <s v="PT.KALIMANTAN INTI MAJU"/>
    <s v="AR1"/>
    <s v="AYC"/>
    <s v="ZAB1"/>
    <n v="901178578"/>
    <n v="80"/>
    <n v="796648842"/>
    <n v="10"/>
    <s v="ZFBH"/>
    <n v="56334961"/>
    <n v="5"/>
    <s v="8R4"/>
    <x v="149"/>
    <x v="82"/>
    <n v="1"/>
    <s v="PC"/>
    <n v="240400"/>
    <s v="IDR"/>
    <n v="26444"/>
    <s v="IDR"/>
    <s v="010.009-23.27014501"/>
    <m/>
    <m/>
    <m/>
  </r>
  <r>
    <m/>
    <s v="F7499A"/>
    <s v="PT.KALIMANTAN INTI MAJU"/>
    <s v="AR1"/>
    <s v="AYC"/>
    <s v="ZAB1"/>
    <n v="901178578"/>
    <n v="110"/>
    <n v="796648843"/>
    <n v="10"/>
    <s v="ZFBH"/>
    <n v="56334961"/>
    <n v="6"/>
    <s v="8R4"/>
    <x v="149"/>
    <x v="82"/>
    <n v="1"/>
    <s v="PC"/>
    <n v="240400"/>
    <s v="IDR"/>
    <n v="26444"/>
    <s v="IDR"/>
    <s v="010.009-23.27014501"/>
    <m/>
    <m/>
    <m/>
  </r>
  <r>
    <m/>
    <s v="F7499A"/>
    <s v="PT.KALIMANTAN INTI MAJU"/>
    <s v="AR1"/>
    <s v="AYC"/>
    <s v="ZAB1"/>
    <n v="901178578"/>
    <n v="30"/>
    <n v="796648844"/>
    <n v="10"/>
    <s v="ZFBH"/>
    <n v="56334961"/>
    <n v="7"/>
    <s v="8R1"/>
    <x v="18"/>
    <x v="15"/>
    <n v="1"/>
    <s v="PC"/>
    <n v="1021700"/>
    <s v="IDR"/>
    <n v="112387"/>
    <s v="IDR"/>
    <s v="010.009-23.27014501"/>
    <m/>
    <m/>
    <m/>
  </r>
  <r>
    <m/>
    <s v="F7499A"/>
    <s v="PT.KALIMANTAN INTI MAJU"/>
    <s v="AR1"/>
    <s v="AYC"/>
    <s v="ZAB1"/>
    <n v="901178578"/>
    <n v="60"/>
    <n v="796648845"/>
    <n v="10"/>
    <s v="ZFBH"/>
    <n v="56334961"/>
    <n v="8"/>
    <s v="8R1"/>
    <x v="18"/>
    <x v="15"/>
    <n v="1"/>
    <s v="PC"/>
    <n v="1021700"/>
    <s v="IDR"/>
    <n v="112387"/>
    <s v="IDR"/>
    <s v="010.009-23.27014501"/>
    <m/>
    <m/>
    <m/>
  </r>
  <r>
    <m/>
    <s v="F7499A"/>
    <s v="PT.KALIMANTAN INTI MAJU"/>
    <s v="AR1"/>
    <s v="AYC"/>
    <s v="ZAB1"/>
    <n v="901178578"/>
    <n v="90"/>
    <n v="796648846"/>
    <n v="10"/>
    <s v="ZFBH"/>
    <n v="56334961"/>
    <n v="9"/>
    <s v="8R1"/>
    <x v="18"/>
    <x v="15"/>
    <n v="1"/>
    <s v="PC"/>
    <n v="1021700"/>
    <s v="IDR"/>
    <n v="112387"/>
    <s v="IDR"/>
    <s v="010.009-23.27014501"/>
    <m/>
    <m/>
    <m/>
  </r>
  <r>
    <m/>
    <s v="F7499A"/>
    <s v="PT.KALIMANTAN INTI MAJU"/>
    <s v="AR1"/>
    <s v="AYC"/>
    <s v="ZAB1"/>
    <n v="901178578"/>
    <n v="120"/>
    <n v="796648847"/>
    <n v="10"/>
    <s v="ZFBH"/>
    <n v="56334961"/>
    <n v="10"/>
    <s v="8R1"/>
    <x v="18"/>
    <x v="15"/>
    <n v="1"/>
    <s v="PC"/>
    <n v="1021700"/>
    <s v="IDR"/>
    <n v="112387"/>
    <s v="IDR"/>
    <s v="010.009-23.27014501"/>
    <m/>
    <m/>
    <m/>
  </r>
  <r>
    <m/>
    <s v="F7499A"/>
    <s v="PT.KALIMANTAN INTI MAJU"/>
    <s v="AR1"/>
    <s v="AYC"/>
    <s v="ZAB1"/>
    <n v="901178578"/>
    <n v="50"/>
    <n v="796648848"/>
    <n v="10"/>
    <s v="ZFBH"/>
    <n v="56334961"/>
    <n v="11"/>
    <s v="8R1"/>
    <x v="14"/>
    <x v="12"/>
    <n v="1"/>
    <s v="PC"/>
    <n v="427700"/>
    <s v="IDR"/>
    <n v="47047"/>
    <s v="IDR"/>
    <s v="010.009-23.27014501"/>
    <m/>
    <m/>
    <m/>
  </r>
  <r>
    <m/>
    <s v="F7499A"/>
    <s v="PT.KALIMANTAN INTI MAJU"/>
    <s v="AR1"/>
    <s v="AYC"/>
    <s v="ZAB1"/>
    <n v="901178578"/>
    <n v="100"/>
    <n v="796648849"/>
    <n v="10"/>
    <s v="ZFBH"/>
    <n v="56334961"/>
    <n v="12"/>
    <s v="8R1"/>
    <x v="14"/>
    <x v="12"/>
    <n v="1"/>
    <s v="PC"/>
    <n v="427700"/>
    <s v="IDR"/>
    <n v="47047"/>
    <s v="IDR"/>
    <s v="010.009-23.27014501"/>
    <m/>
    <m/>
    <m/>
  </r>
  <r>
    <m/>
    <s v="F7499A"/>
    <s v="PT.KALIMANTAN INTI MAJU"/>
    <s v="AR1"/>
    <s v="AYC"/>
    <s v="ZAB1"/>
    <n v="901178578"/>
    <n v="140"/>
    <n v="796648850"/>
    <n v="10"/>
    <s v="ZFBH"/>
    <n v="56334961"/>
    <n v="13"/>
    <s v="8R1"/>
    <x v="14"/>
    <x v="12"/>
    <n v="1"/>
    <s v="PC"/>
    <n v="427700"/>
    <s v="IDR"/>
    <n v="47047"/>
    <s v="IDR"/>
    <s v="010.009-23.27014501"/>
    <m/>
    <m/>
    <m/>
  </r>
  <r>
    <m/>
    <s v="F7499A"/>
    <s v="PT.KALIMANTAN INTI MAJU"/>
    <s v="AR1"/>
    <s v="AYC"/>
    <s v="ZAB1"/>
    <n v="901178578"/>
    <n v="20"/>
    <n v="796648851"/>
    <n v="10"/>
    <s v="ZFBH"/>
    <n v="56334961"/>
    <n v="14"/>
    <s v="8R3"/>
    <x v="192"/>
    <x v="118"/>
    <n v="1"/>
    <s v="PC"/>
    <n v="1767350"/>
    <s v="IDR"/>
    <n v="194409"/>
    <s v="IDR"/>
    <s v="010.009-23.27014501"/>
    <m/>
    <m/>
    <m/>
  </r>
  <r>
    <m/>
    <s v="F7499A"/>
    <s v="PT.KALIMANTAN INTI MAJU"/>
    <s v="AR1"/>
    <s v="AYC"/>
    <s v="ZAB1"/>
    <n v="901178579"/>
    <n v="80"/>
    <n v="796648826"/>
    <n v="10"/>
    <s v="ZFBH"/>
    <n v="56334962"/>
    <n v="1"/>
    <s v="8R3"/>
    <x v="201"/>
    <x v="123"/>
    <n v="1"/>
    <s v="PC"/>
    <n v="57000"/>
    <s v="IDR"/>
    <n v="6270"/>
    <s v="IDR"/>
    <s v="010.009-23.27014502"/>
    <m/>
    <m/>
    <m/>
  </r>
  <r>
    <m/>
    <s v="F7499A"/>
    <s v="PT.KALIMANTAN INTI MAJU"/>
    <s v="AR1"/>
    <s v="AYC"/>
    <s v="ZAB1"/>
    <n v="901178579"/>
    <n v="90"/>
    <n v="796648827"/>
    <n v="10"/>
    <s v="ZFBH"/>
    <n v="56334962"/>
    <n v="2"/>
    <s v="8R4"/>
    <x v="233"/>
    <x v="93"/>
    <n v="1"/>
    <s v="PC"/>
    <n v="1108250"/>
    <s v="IDR"/>
    <n v="121908"/>
    <s v="IDR"/>
    <s v="010.009-23.27014502"/>
    <m/>
    <m/>
    <m/>
  </r>
  <r>
    <m/>
    <s v="F7499A"/>
    <s v="PT.KALIMANTAN INTI MAJU"/>
    <s v="AR1"/>
    <s v="AYC"/>
    <s v="ZAB1"/>
    <n v="901178579"/>
    <n v="100"/>
    <n v="796648828"/>
    <n v="10"/>
    <s v="ZFBH"/>
    <n v="56334962"/>
    <n v="3"/>
    <s v="8R3"/>
    <x v="201"/>
    <x v="123"/>
    <n v="1"/>
    <s v="PC"/>
    <n v="57000"/>
    <s v="IDR"/>
    <n v="6270"/>
    <s v="IDR"/>
    <s v="010.009-23.27014502"/>
    <m/>
    <m/>
    <m/>
  </r>
  <r>
    <m/>
    <s v="F7499A"/>
    <s v="PT.KALIMANTAN INTI MAJU"/>
    <s v="AR1"/>
    <s v="AYC"/>
    <s v="ZAB1"/>
    <n v="901178579"/>
    <n v="110"/>
    <n v="796648829"/>
    <n v="10"/>
    <s v="ZFBH"/>
    <n v="56334962"/>
    <n v="4"/>
    <s v="8R4"/>
    <x v="233"/>
    <x v="93"/>
    <n v="1"/>
    <s v="PC"/>
    <n v="1108250"/>
    <s v="IDR"/>
    <n v="121908"/>
    <s v="IDR"/>
    <s v="010.009-23.27014502"/>
    <m/>
    <m/>
    <m/>
  </r>
  <r>
    <m/>
    <s v="F7499A"/>
    <s v="PT.KALIMANTAN INTI MAJU"/>
    <s v="AR1"/>
    <s v="AYC"/>
    <s v="ZAB1"/>
    <n v="901178579"/>
    <n v="60"/>
    <n v="796648830"/>
    <n v="10"/>
    <s v="ZFBH"/>
    <n v="56334962"/>
    <n v="5"/>
    <s v="8R9"/>
    <x v="10"/>
    <x v="9"/>
    <n v="2"/>
    <s v="PC"/>
    <n v="1907600"/>
    <s v="IDR"/>
    <n v="209834"/>
    <s v="IDR"/>
    <s v="010.009-23.27014502"/>
    <m/>
    <m/>
    <m/>
  </r>
  <r>
    <m/>
    <s v="F7499A"/>
    <s v="PT.KALIMANTAN INTI MAJU"/>
    <s v="AR1"/>
    <s v="AYC"/>
    <s v="ZAB1"/>
    <n v="901178579"/>
    <n v="40"/>
    <n v="796648831"/>
    <n v="10"/>
    <s v="ZFBH"/>
    <n v="56334962"/>
    <n v="6"/>
    <s v="8R4"/>
    <x v="147"/>
    <x v="27"/>
    <n v="1"/>
    <s v="PC"/>
    <n v="28600"/>
    <s v="IDR"/>
    <n v="3146"/>
    <s v="IDR"/>
    <s v="010.009-23.27014502"/>
    <m/>
    <m/>
    <m/>
  </r>
  <r>
    <m/>
    <s v="F7499A"/>
    <s v="PT.KALIMANTAN INTI MAJU"/>
    <s v="AR1"/>
    <s v="AYC"/>
    <s v="ZAB1"/>
    <n v="901178579"/>
    <n v="50"/>
    <n v="796648832"/>
    <n v="10"/>
    <s v="ZFBH"/>
    <n v="56334962"/>
    <n v="7"/>
    <s v="8R4"/>
    <x v="149"/>
    <x v="82"/>
    <n v="1"/>
    <s v="PC"/>
    <n v="240400"/>
    <s v="IDR"/>
    <n v="26444"/>
    <s v="IDR"/>
    <s v="010.009-23.27014502"/>
    <m/>
    <m/>
    <m/>
  </r>
  <r>
    <m/>
    <s v="F7499A"/>
    <s v="PT.KALIMANTAN INTI MAJU"/>
    <s v="AR1"/>
    <s v="AYC"/>
    <s v="ZAB1"/>
    <n v="901178579"/>
    <n v="20"/>
    <n v="796648833"/>
    <n v="10"/>
    <s v="ZFBH"/>
    <n v="56334962"/>
    <n v="8"/>
    <s v="8R1"/>
    <x v="18"/>
    <x v="15"/>
    <n v="1"/>
    <s v="PC"/>
    <n v="1021700"/>
    <s v="IDR"/>
    <n v="112387"/>
    <s v="IDR"/>
    <s v="010.009-23.27014502"/>
    <m/>
    <m/>
    <m/>
  </r>
  <r>
    <m/>
    <s v="F7499A"/>
    <s v="PT.KALIMANTAN INTI MAJU"/>
    <s v="AR1"/>
    <s v="AYC"/>
    <s v="ZAB1"/>
    <n v="901178579"/>
    <n v="10"/>
    <n v="796648834"/>
    <n v="10"/>
    <s v="ZFBH"/>
    <n v="56334962"/>
    <n v="9"/>
    <s v="8R3"/>
    <x v="192"/>
    <x v="118"/>
    <n v="1"/>
    <s v="PC"/>
    <n v="1767350"/>
    <s v="IDR"/>
    <n v="194409"/>
    <s v="IDR"/>
    <s v="010.009-23.27014502"/>
    <m/>
    <m/>
    <m/>
  </r>
  <r>
    <m/>
    <s v="F7499A"/>
    <s v="PT.KALIMANTAN INTI MAJU"/>
    <s v="AR1"/>
    <s v="AYC"/>
    <s v="ZAB1"/>
    <n v="901178579"/>
    <n v="30"/>
    <n v="796648835"/>
    <n v="10"/>
    <s v="ZFBH"/>
    <n v="56334962"/>
    <n v="10"/>
    <s v="8R3"/>
    <x v="192"/>
    <x v="118"/>
    <n v="1"/>
    <s v="PC"/>
    <n v="1767350"/>
    <s v="IDR"/>
    <n v="194409"/>
    <s v="IDR"/>
    <s v="010.009-23.27014502"/>
    <m/>
    <m/>
    <m/>
  </r>
  <r>
    <m/>
    <s v="F1246A"/>
    <s v="PT.PUTRA RIMBA NUSANTARA"/>
    <s v="AR1"/>
    <s v="AYC"/>
    <s v="ZAB1"/>
    <n v="901179480"/>
    <n v="10"/>
    <n v="796657308"/>
    <n v="10"/>
    <s v="ZFBH"/>
    <n v="56335288"/>
    <n v="1"/>
    <s v="8RB"/>
    <x v="9"/>
    <x v="8"/>
    <n v="2"/>
    <s v="PC"/>
    <n v="1339000"/>
    <s v="IDR"/>
    <n v="147290"/>
    <s v="IDR"/>
    <s v="010.009-23.27014828"/>
    <m/>
    <m/>
    <m/>
  </r>
  <r>
    <m/>
    <s v="F7499A"/>
    <s v="PT.KALIMANTAN INTI MAJU"/>
    <s v="AR1"/>
    <s v="AYC"/>
    <s v="ZAB1"/>
    <n v="901179475"/>
    <n v="10"/>
    <n v="796657307"/>
    <n v="10"/>
    <s v="ZFBH"/>
    <n v="56335292"/>
    <n v="1"/>
    <s v="8RB"/>
    <x v="22"/>
    <x v="18"/>
    <n v="4"/>
    <s v="PC"/>
    <n v="2258000"/>
    <s v="IDR"/>
    <n v="248380"/>
    <s v="IDR"/>
    <s v="010.009-23.27014832"/>
    <m/>
    <m/>
    <m/>
  </r>
  <r>
    <m/>
    <s v="F7499A"/>
    <s v="PT.KALIMANTAN INTI MAJU"/>
    <s v="AR1"/>
    <s v="AYC"/>
    <s v="ZAB1"/>
    <n v="901180192"/>
    <n v="10"/>
    <n v="796661637"/>
    <n v="10"/>
    <s v="ZFBH"/>
    <n v="56335823"/>
    <n v="1"/>
    <s v="8RB"/>
    <x v="22"/>
    <x v="18"/>
    <n v="2"/>
    <s v="PC"/>
    <n v="1129000"/>
    <s v="IDR"/>
    <n v="124190"/>
    <s v="IDR"/>
    <s v="010.009-23.27015413"/>
    <m/>
    <m/>
    <m/>
  </r>
  <r>
    <m/>
    <s v="F7499A"/>
    <s v="PT.KALIMANTAN INTI MAJU"/>
    <s v="AR1"/>
    <s v="AYC"/>
    <s v="ZAB1"/>
    <n v="901180192"/>
    <n v="20"/>
    <n v="796661638"/>
    <n v="10"/>
    <s v="ZFBH"/>
    <n v="56335823"/>
    <n v="2"/>
    <s v="8RB"/>
    <x v="17"/>
    <x v="14"/>
    <n v="3"/>
    <s v="PC"/>
    <n v="695400"/>
    <s v="IDR"/>
    <n v="76494"/>
    <s v="IDR"/>
    <s v="010.009-23.27015413"/>
    <m/>
    <m/>
    <m/>
  </r>
  <r>
    <m/>
    <s v="F7499A"/>
    <s v="PT.KALIMANTAN INTI MAJU"/>
    <s v="AR1"/>
    <s v="AYC"/>
    <s v="ZAB1"/>
    <n v="901180192"/>
    <n v="30"/>
    <n v="796661639"/>
    <n v="10"/>
    <s v="ZFBH"/>
    <n v="56335823"/>
    <n v="3"/>
    <s v="8RB"/>
    <x v="22"/>
    <x v="18"/>
    <n v="2"/>
    <s v="PC"/>
    <n v="1129000"/>
    <s v="IDR"/>
    <n v="124190"/>
    <s v="IDR"/>
    <s v="010.009-23.27015413"/>
    <m/>
    <m/>
    <m/>
  </r>
  <r>
    <m/>
    <s v="F7499A"/>
    <s v="PT.KALIMANTAN INTI MAJU"/>
    <s v="AR1"/>
    <s v="AYC"/>
    <s v="ZAB1"/>
    <n v="901180192"/>
    <n v="40"/>
    <n v="796661640"/>
    <n v="10"/>
    <s v="ZFBH"/>
    <n v="56335823"/>
    <n v="4"/>
    <s v="8RB"/>
    <x v="17"/>
    <x v="14"/>
    <n v="3"/>
    <s v="PC"/>
    <n v="695400"/>
    <s v="IDR"/>
    <n v="76494"/>
    <s v="IDR"/>
    <s v="010.009-23.27015413"/>
    <m/>
    <m/>
    <m/>
  </r>
  <r>
    <m/>
    <s v="F7499A"/>
    <s v="PT.KALIMANTAN INTI MAJU"/>
    <s v="AR1"/>
    <s v="AYC"/>
    <s v="ZAB1"/>
    <n v="901180192"/>
    <n v="70"/>
    <n v="796661641"/>
    <n v="10"/>
    <s v="ZFBH"/>
    <n v="56335823"/>
    <n v="5"/>
    <s v="8R6"/>
    <x v="45"/>
    <x v="32"/>
    <n v="20"/>
    <s v="PC"/>
    <n v="8240000"/>
    <s v="IDR"/>
    <n v="906400"/>
    <s v="IDR"/>
    <s v="010.009-23.27015413"/>
    <m/>
    <m/>
    <m/>
  </r>
  <r>
    <m/>
    <s v="F7499A"/>
    <s v="PT.KALIMANTAN INTI MAJU"/>
    <s v="AR1"/>
    <s v="AYC"/>
    <s v="ZAB1"/>
    <n v="901180192"/>
    <n v="50"/>
    <n v="796661642"/>
    <n v="10"/>
    <s v="ZFBH"/>
    <n v="56335823"/>
    <n v="6"/>
    <s v="8RB"/>
    <x v="196"/>
    <x v="28"/>
    <n v="2"/>
    <s v="PC"/>
    <n v="11041600"/>
    <s v="IDR"/>
    <n v="1214576"/>
    <s v="IDR"/>
    <s v="010.009-23.27015413"/>
    <m/>
    <m/>
    <m/>
  </r>
  <r>
    <m/>
    <s v="F7499A"/>
    <s v="PT.KALIMANTAN INTI MAJU"/>
    <s v="AR1"/>
    <s v="AYC"/>
    <s v="ZAB1"/>
    <n v="901180192"/>
    <n v="60"/>
    <n v="796661643"/>
    <n v="10"/>
    <s v="ZFBH"/>
    <n v="56335823"/>
    <n v="7"/>
    <s v="8RB"/>
    <x v="0"/>
    <x v="0"/>
    <n v="2"/>
    <s v="PC"/>
    <n v="10403000"/>
    <s v="IDR"/>
    <n v="1144330"/>
    <s v="IDR"/>
    <s v="010.009-23.27015413"/>
    <m/>
    <m/>
    <m/>
  </r>
  <r>
    <m/>
    <s v="F7499A"/>
    <s v="PT.KALIMANTAN INTI MAJU"/>
    <s v="AR1"/>
    <s v="AYC"/>
    <s v="ZAB1"/>
    <n v="901180193"/>
    <n v="10"/>
    <n v="796661661"/>
    <n v="10"/>
    <s v="ZFBH"/>
    <n v="56335824"/>
    <n v="1"/>
    <s v="8R3"/>
    <x v="109"/>
    <x v="75"/>
    <n v="1"/>
    <s v="PC"/>
    <n v="634400"/>
    <s v="IDR"/>
    <n v="69784"/>
    <s v="IDR"/>
    <s v="010.009-23.27015414"/>
    <m/>
    <m/>
    <m/>
  </r>
  <r>
    <m/>
    <s v="F7499A"/>
    <s v="PT.KALIMANTAN INTI MAJU"/>
    <s v="AR1"/>
    <s v="AYC"/>
    <s v="ZAB1"/>
    <n v="901180193"/>
    <n v="20"/>
    <n v="796661662"/>
    <n v="10"/>
    <s v="ZFBH"/>
    <n v="56335824"/>
    <n v="2"/>
    <s v="8R7"/>
    <x v="234"/>
    <x v="141"/>
    <n v="1"/>
    <s v="PC"/>
    <n v="403000"/>
    <s v="IDR"/>
    <n v="44330"/>
    <s v="IDR"/>
    <s v="010.009-23.27015414"/>
    <m/>
    <m/>
    <m/>
  </r>
  <r>
    <m/>
    <s v="F7499A"/>
    <s v="PT.KALIMANTAN INTI MAJU"/>
    <s v="AR1"/>
    <s v="AYC"/>
    <s v="ZAB1"/>
    <n v="901180219"/>
    <n v="40"/>
    <n v="796662562"/>
    <n v="10"/>
    <s v="ZFBH"/>
    <n v="56336006"/>
    <n v="10"/>
    <s v="8R4"/>
    <x v="235"/>
    <x v="19"/>
    <n v="1"/>
    <s v="PC"/>
    <n v="62500"/>
    <s v="IDR"/>
    <n v="6875"/>
    <s v="IDR"/>
    <s v="010.009-23.74173675"/>
    <m/>
    <m/>
    <m/>
  </r>
  <r>
    <m/>
    <s v="F7499A"/>
    <s v="PT.KALIMANTAN INTI MAJU"/>
    <s v="AR1"/>
    <s v="AYC"/>
    <s v="ZAB1"/>
    <n v="901180219"/>
    <n v="100"/>
    <n v="796662563"/>
    <n v="10"/>
    <s v="ZFBH"/>
    <n v="56336006"/>
    <n v="11"/>
    <s v="8R4"/>
    <x v="235"/>
    <x v="19"/>
    <n v="1"/>
    <s v="PC"/>
    <n v="62500"/>
    <s v="IDR"/>
    <n v="6875"/>
    <s v="IDR"/>
    <s v="010.009-23.74173675"/>
    <m/>
    <m/>
    <m/>
  </r>
  <r>
    <m/>
    <s v="F7499A"/>
    <s v="PT.KALIMANTAN INTI MAJU"/>
    <s v="AR1"/>
    <s v="AYC"/>
    <s v="ZAB1"/>
    <n v="901180219"/>
    <n v="70"/>
    <n v="796662564"/>
    <n v="10"/>
    <s v="ZFBH"/>
    <n v="56336006"/>
    <n v="12"/>
    <s v="8R4"/>
    <x v="236"/>
    <x v="47"/>
    <n v="2"/>
    <s v="PC"/>
    <n v="1837200"/>
    <s v="IDR"/>
    <n v="202092"/>
    <s v="IDR"/>
    <s v="010.009-23.74173675"/>
    <m/>
    <m/>
    <m/>
  </r>
  <r>
    <m/>
    <s v="F7499A"/>
    <s v="PT.KALIMANTAN INTI MAJU"/>
    <s v="AR1"/>
    <s v="AYC"/>
    <s v="ZAB1"/>
    <n v="901180219"/>
    <n v="50"/>
    <n v="796662565"/>
    <n v="10"/>
    <s v="ZFBH"/>
    <n v="56336006"/>
    <n v="13"/>
    <s v="8R1"/>
    <x v="237"/>
    <x v="142"/>
    <n v="1"/>
    <s v="PC"/>
    <n v="333500"/>
    <s v="IDR"/>
    <n v="36685"/>
    <s v="IDR"/>
    <s v="010.009-23.74173675"/>
    <m/>
    <m/>
    <m/>
  </r>
  <r>
    <m/>
    <s v="F7499A"/>
    <s v="PT.KALIMANTAN INTI MAJU"/>
    <s v="AR1"/>
    <s v="AYC"/>
    <s v="ZAB1"/>
    <n v="901180219"/>
    <n v="120"/>
    <n v="796662566"/>
    <n v="10"/>
    <s v="ZFBH"/>
    <n v="56336006"/>
    <n v="14"/>
    <s v="8R1"/>
    <x v="238"/>
    <x v="143"/>
    <n v="1"/>
    <s v="PC"/>
    <n v="216300"/>
    <s v="IDR"/>
    <n v="23793"/>
    <s v="IDR"/>
    <s v="010.009-23.74173675"/>
    <m/>
    <m/>
    <m/>
  </r>
  <r>
    <m/>
    <s v="F7499A"/>
    <s v="PT.KALIMANTAN INTI MAJU"/>
    <s v="AR1"/>
    <s v="AYC"/>
    <s v="ZAB1"/>
    <n v="901180220"/>
    <n v="30"/>
    <n v="796662567"/>
    <n v="10"/>
    <s v="ZFBH"/>
    <n v="56336007"/>
    <n v="1"/>
    <s v="8R4"/>
    <x v="239"/>
    <x v="47"/>
    <n v="1"/>
    <s v="PC"/>
    <n v="810100"/>
    <s v="IDR"/>
    <n v="89111"/>
    <s v="IDR"/>
    <s v="010.009-23.74173676"/>
    <m/>
    <m/>
    <m/>
  </r>
  <r>
    <m/>
    <s v="F7499A"/>
    <s v="PT.KALIMANTAN INTI MAJU"/>
    <s v="AR1"/>
    <s v="AYC"/>
    <s v="ZAB1"/>
    <n v="901180220"/>
    <n v="50"/>
    <n v="796662568"/>
    <n v="10"/>
    <s v="ZFBH"/>
    <n v="56336007"/>
    <n v="2"/>
    <s v="8R4"/>
    <x v="239"/>
    <x v="47"/>
    <n v="1"/>
    <s v="PC"/>
    <n v="810100"/>
    <s v="IDR"/>
    <n v="89111"/>
    <s v="IDR"/>
    <s v="010.009-23.74173676"/>
    <m/>
    <m/>
    <m/>
  </r>
  <r>
    <m/>
    <s v="F7499A"/>
    <s v="PT.KALIMANTAN INTI MAJU"/>
    <s v="AR1"/>
    <s v="AYC"/>
    <s v="ZAB1"/>
    <n v="901180220"/>
    <n v="20"/>
    <n v="796662569"/>
    <n v="10"/>
    <s v="ZFBH"/>
    <n v="56336007"/>
    <n v="3"/>
    <s v="8R3"/>
    <x v="64"/>
    <x v="3"/>
    <n v="1"/>
    <s v="PC"/>
    <n v="1901400"/>
    <s v="IDR"/>
    <n v="209154"/>
    <s v="IDR"/>
    <s v="010.009-23.74173676"/>
    <m/>
    <m/>
    <m/>
  </r>
  <r>
    <m/>
    <s v="F7499A"/>
    <s v="PT.KALIMANTAN INTI MAJU"/>
    <s v="AR1"/>
    <s v="AYC"/>
    <s v="ZAB1"/>
    <n v="901180220"/>
    <n v="60"/>
    <n v="796662570"/>
    <n v="10"/>
    <s v="ZFBH"/>
    <n v="56336007"/>
    <n v="4"/>
    <s v="8R3"/>
    <x v="64"/>
    <x v="3"/>
    <n v="1"/>
    <s v="PC"/>
    <n v="1901400"/>
    <s v="IDR"/>
    <n v="209154"/>
    <s v="IDR"/>
    <s v="010.009-23.74173676"/>
    <m/>
    <m/>
    <m/>
  </r>
  <r>
    <m/>
    <s v="F7499A"/>
    <s v="PT.KALIMANTAN INTI MAJU"/>
    <s v="AR1"/>
    <s v="AYC"/>
    <s v="ZAB1"/>
    <n v="901180220"/>
    <n v="40"/>
    <n v="796662571"/>
    <n v="10"/>
    <s v="ZFBH"/>
    <n v="56336007"/>
    <n v="5"/>
    <s v="8R2"/>
    <x v="39"/>
    <x v="3"/>
    <n v="2"/>
    <s v="PC"/>
    <n v="3965600"/>
    <s v="IDR"/>
    <n v="436216"/>
    <s v="IDR"/>
    <s v="010.009-23.74173676"/>
    <m/>
    <m/>
    <m/>
  </r>
  <r>
    <m/>
    <s v="F7499A"/>
    <s v="PT.KALIMANTAN INTI MAJU"/>
    <s v="AR1"/>
    <s v="AYC"/>
    <s v="ZAB1"/>
    <n v="901180220"/>
    <n v="10"/>
    <n v="796662572"/>
    <n v="10"/>
    <s v="ZFBH"/>
    <n v="56336007"/>
    <n v="6"/>
    <s v="8R4"/>
    <x v="240"/>
    <x v="144"/>
    <n v="1"/>
    <s v="PC"/>
    <n v="810100"/>
    <s v="IDR"/>
    <n v="89111"/>
    <s v="IDR"/>
    <s v="010.009-23.74173676"/>
    <m/>
    <m/>
    <m/>
  </r>
  <r>
    <m/>
    <s v="F7499A"/>
    <s v="PT.KALIMANTAN INTI MAJU"/>
    <s v="AR1"/>
    <s v="AYC"/>
    <s v="ZAB1"/>
    <n v="901180222"/>
    <n v="60"/>
    <n v="796662573"/>
    <n v="10"/>
    <s v="ZFBH"/>
    <n v="56336008"/>
    <n v="1"/>
    <s v="8R4"/>
    <x v="123"/>
    <x v="27"/>
    <n v="8"/>
    <s v="PC"/>
    <n v="98800"/>
    <s v="IDR"/>
    <n v="10868"/>
    <s v="IDR"/>
    <s v="010.009-23.74173677"/>
    <m/>
    <m/>
    <m/>
  </r>
  <r>
    <m/>
    <s v="F7499A"/>
    <s v="PT.KALIMANTAN INTI MAJU"/>
    <s v="AR1"/>
    <s v="AYC"/>
    <s v="ZAB1"/>
    <n v="901180222"/>
    <n v="30"/>
    <n v="796662574"/>
    <n v="10"/>
    <s v="ZFBH"/>
    <n v="56336008"/>
    <n v="2"/>
    <s v="8R5"/>
    <x v="55"/>
    <x v="3"/>
    <n v="1"/>
    <s v="PC"/>
    <n v="1751000"/>
    <s v="IDR"/>
    <n v="192610"/>
    <s v="IDR"/>
    <s v="010.009-23.74173677"/>
    <m/>
    <m/>
    <m/>
  </r>
  <r>
    <m/>
    <s v="F7499A"/>
    <s v="PT.KALIMANTAN INTI MAJU"/>
    <s v="AR1"/>
    <s v="AYC"/>
    <s v="ZAB1"/>
    <n v="901180222"/>
    <n v="40"/>
    <n v="796662575"/>
    <n v="10"/>
    <s v="ZFBH"/>
    <n v="56336008"/>
    <n v="3"/>
    <s v="8R5"/>
    <x v="55"/>
    <x v="3"/>
    <n v="1"/>
    <s v="PC"/>
    <n v="1751000"/>
    <s v="IDR"/>
    <n v="192610"/>
    <s v="IDR"/>
    <s v="010.009-23.74173677"/>
    <m/>
    <m/>
    <m/>
  </r>
  <r>
    <m/>
    <s v="F7499A"/>
    <s v="PT.KALIMANTAN INTI MAJU"/>
    <s v="AR1"/>
    <s v="AYC"/>
    <s v="ZAB1"/>
    <n v="901180222"/>
    <n v="10"/>
    <n v="796662576"/>
    <n v="10"/>
    <s v="ZFBH"/>
    <n v="56336008"/>
    <n v="4"/>
    <s v="8R4"/>
    <x v="107"/>
    <x v="47"/>
    <n v="2"/>
    <s v="PC"/>
    <n v="2151600"/>
    <s v="IDR"/>
    <n v="236676"/>
    <s v="IDR"/>
    <s v="010.009-23.74173677"/>
    <m/>
    <m/>
    <m/>
  </r>
  <r>
    <m/>
    <s v="F7499A"/>
    <s v="PT.KALIMANTAN INTI MAJU"/>
    <s v="AR1"/>
    <s v="AYC"/>
    <s v="ZAB1"/>
    <n v="901180222"/>
    <n v="50"/>
    <n v="796662577"/>
    <n v="10"/>
    <s v="ZFBH"/>
    <n v="56336008"/>
    <n v="5"/>
    <s v="8RL"/>
    <x v="101"/>
    <x v="69"/>
    <n v="1"/>
    <s v="PC"/>
    <n v="533000"/>
    <s v="IDR"/>
    <n v="58630"/>
    <s v="IDR"/>
    <s v="010.009-23.74173677"/>
    <m/>
    <m/>
    <m/>
  </r>
  <r>
    <m/>
    <s v="F7499A"/>
    <s v="PT.KALIMANTAN INTI MAJU"/>
    <s v="AR1"/>
    <s v="AYC"/>
    <s v="ZAB1"/>
    <n v="901180222"/>
    <n v="20"/>
    <n v="796662578"/>
    <n v="10"/>
    <s v="ZFBH"/>
    <n v="56336008"/>
    <n v="6"/>
    <s v="8R1"/>
    <x v="19"/>
    <x v="16"/>
    <n v="1"/>
    <s v="PC"/>
    <n v="914700"/>
    <s v="IDR"/>
    <n v="100617"/>
    <s v="IDR"/>
    <s v="010.009-23.74173677"/>
    <m/>
    <m/>
    <m/>
  </r>
  <r>
    <m/>
    <s v="F7499A"/>
    <s v="PT.KALIMANTAN INTI MAJU"/>
    <s v="AR1"/>
    <s v="AYC"/>
    <s v="ZAB1"/>
    <n v="901180224"/>
    <n v="50"/>
    <n v="796662592"/>
    <n v="10"/>
    <s v="ZFBH"/>
    <n v="56336009"/>
    <n v="1"/>
    <s v="8R5"/>
    <x v="55"/>
    <x v="3"/>
    <n v="1"/>
    <s v="PC"/>
    <n v="1751000"/>
    <s v="IDR"/>
    <n v="192610"/>
    <s v="IDR"/>
    <s v="010.009-23.74173678"/>
    <m/>
    <m/>
    <m/>
  </r>
  <r>
    <m/>
    <s v="F7499A"/>
    <s v="PT.KALIMANTAN INTI MAJU"/>
    <s v="AR1"/>
    <s v="AYC"/>
    <s v="ZAB1"/>
    <n v="901180224"/>
    <n v="30"/>
    <n v="796662593"/>
    <n v="10"/>
    <s v="ZFBH"/>
    <n v="56336009"/>
    <n v="2"/>
    <s v="8R3"/>
    <x v="64"/>
    <x v="3"/>
    <n v="1"/>
    <s v="PC"/>
    <n v="1901400"/>
    <s v="IDR"/>
    <n v="209154"/>
    <s v="IDR"/>
    <s v="010.009-23.74173678"/>
    <m/>
    <m/>
    <m/>
  </r>
  <r>
    <m/>
    <s v="F7499A"/>
    <s v="PT.KALIMANTAN INTI MAJU"/>
    <s v="AR1"/>
    <s v="AYC"/>
    <s v="ZAB1"/>
    <n v="901180224"/>
    <n v="10"/>
    <n v="796662594"/>
    <n v="10"/>
    <s v="ZFBH"/>
    <n v="56336009"/>
    <n v="3"/>
    <s v="8R4"/>
    <x v="135"/>
    <x v="91"/>
    <n v="1"/>
    <s v="PC"/>
    <n v="772500"/>
    <s v="IDR"/>
    <n v="84975"/>
    <s v="IDR"/>
    <s v="010.009-23.74173678"/>
    <m/>
    <m/>
    <m/>
  </r>
  <r>
    <m/>
    <s v="F7499A"/>
    <s v="PT.KALIMANTAN INTI MAJU"/>
    <s v="AR1"/>
    <s v="AYC"/>
    <s v="ZAB1"/>
    <n v="901180224"/>
    <n v="20"/>
    <n v="796662595"/>
    <n v="10"/>
    <s v="ZFBH"/>
    <n v="56336009"/>
    <n v="4"/>
    <s v="8R4"/>
    <x v="107"/>
    <x v="47"/>
    <n v="2"/>
    <s v="PC"/>
    <n v="2151600"/>
    <s v="IDR"/>
    <n v="236676"/>
    <s v="IDR"/>
    <s v="010.009-23.74173678"/>
    <m/>
    <m/>
    <m/>
  </r>
  <r>
    <m/>
    <s v="F7499A"/>
    <s v="PT.KALIMANTAN INTI MAJU"/>
    <s v="AR1"/>
    <s v="AYC"/>
    <s v="ZAB1"/>
    <n v="901180224"/>
    <n v="40"/>
    <n v="796662596"/>
    <n v="10"/>
    <s v="ZFBH"/>
    <n v="56336009"/>
    <n v="5"/>
    <s v="8R4"/>
    <x v="107"/>
    <x v="47"/>
    <n v="2"/>
    <s v="PC"/>
    <n v="2151600"/>
    <s v="IDR"/>
    <n v="236676"/>
    <s v="IDR"/>
    <s v="010.009-23.74173678"/>
    <m/>
    <m/>
    <m/>
  </r>
  <r>
    <m/>
    <s v="F7499A"/>
    <s v="PT.KALIMANTAN INTI MAJU"/>
    <s v="AR1"/>
    <s v="AYC"/>
    <s v="ZAB1"/>
    <n v="901180225"/>
    <n v="50"/>
    <n v="796662597"/>
    <n v="10"/>
    <s v="ZFBH"/>
    <n v="56336010"/>
    <n v="1"/>
    <s v="8R4"/>
    <x v="123"/>
    <x v="27"/>
    <n v="8"/>
    <s v="PC"/>
    <n v="98800"/>
    <s v="IDR"/>
    <n v="10868"/>
    <s v="IDR"/>
    <s v="010.009-23.74173679"/>
    <m/>
    <m/>
    <m/>
  </r>
  <r>
    <m/>
    <s v="F7499A"/>
    <s v="PT.KALIMANTAN INTI MAJU"/>
    <s v="AR1"/>
    <s v="AYC"/>
    <s v="ZAB1"/>
    <n v="901180225"/>
    <n v="20"/>
    <n v="796662598"/>
    <n v="10"/>
    <s v="ZFBH"/>
    <n v="56336010"/>
    <n v="2"/>
    <s v="8R4"/>
    <x v="67"/>
    <x v="47"/>
    <n v="1"/>
    <s v="PC"/>
    <n v="895100"/>
    <s v="IDR"/>
    <n v="98461"/>
    <s v="IDR"/>
    <s v="010.009-23.74173679"/>
    <m/>
    <m/>
    <m/>
  </r>
  <r>
    <m/>
    <s v="F7499A"/>
    <s v="PT.KALIMANTAN INTI MAJU"/>
    <s v="AR1"/>
    <s v="AYC"/>
    <s v="ZAB1"/>
    <n v="901180225"/>
    <n v="40"/>
    <n v="796662599"/>
    <n v="10"/>
    <s v="ZFBH"/>
    <n v="56336010"/>
    <n v="3"/>
    <s v="8R4"/>
    <x v="67"/>
    <x v="47"/>
    <n v="1"/>
    <s v="PC"/>
    <n v="895100"/>
    <s v="IDR"/>
    <n v="98461"/>
    <s v="IDR"/>
    <s v="010.009-23.74173679"/>
    <m/>
    <m/>
    <m/>
  </r>
  <r>
    <m/>
    <s v="F7499A"/>
    <s v="PT.KALIMANTAN INTI MAJU"/>
    <s v="AR1"/>
    <s v="AYC"/>
    <s v="ZAB1"/>
    <n v="901180225"/>
    <n v="10"/>
    <n v="796662600"/>
    <n v="10"/>
    <s v="ZFBH"/>
    <n v="56336010"/>
    <n v="4"/>
    <s v="8R4"/>
    <x v="135"/>
    <x v="91"/>
    <n v="1"/>
    <s v="PC"/>
    <n v="772500"/>
    <s v="IDR"/>
    <n v="84975"/>
    <s v="IDR"/>
    <s v="010.009-23.74173679"/>
    <m/>
    <m/>
    <m/>
  </r>
  <r>
    <m/>
    <s v="F7499A"/>
    <s v="PT.KALIMANTAN INTI MAJU"/>
    <s v="AR1"/>
    <s v="AYC"/>
    <s v="ZAB1"/>
    <n v="901180225"/>
    <n v="30"/>
    <n v="796662601"/>
    <n v="10"/>
    <s v="ZFBH"/>
    <n v="56336010"/>
    <n v="5"/>
    <s v="8R4"/>
    <x v="135"/>
    <x v="91"/>
    <n v="1"/>
    <s v="PC"/>
    <n v="772500"/>
    <s v="IDR"/>
    <n v="84975"/>
    <s v="IDR"/>
    <s v="010.009-23.74173679"/>
    <m/>
    <m/>
    <m/>
  </r>
  <r>
    <m/>
    <s v="F7499A"/>
    <s v="PT.KALIMANTAN INTI MAJU"/>
    <s v="AR1"/>
    <s v="AYC"/>
    <s v="ZAB1"/>
    <n v="901180226"/>
    <n v="10"/>
    <n v="796662602"/>
    <n v="10"/>
    <s v="ZFBH"/>
    <n v="56336011"/>
    <n v="1"/>
    <s v="8R4"/>
    <x v="63"/>
    <x v="47"/>
    <n v="1"/>
    <s v="PC"/>
    <n v="895100"/>
    <s v="IDR"/>
    <n v="98461"/>
    <s v="IDR"/>
    <s v="010.009-23.74173680"/>
    <m/>
    <m/>
    <m/>
  </r>
  <r>
    <m/>
    <s v="F7499A"/>
    <s v="PT.KALIMANTAN INTI MAJU"/>
    <s v="AR1"/>
    <s v="AYC"/>
    <s v="ZAB1"/>
    <n v="901180226"/>
    <n v="50"/>
    <n v="796662603"/>
    <n v="10"/>
    <s v="ZFBH"/>
    <n v="56336011"/>
    <n v="2"/>
    <s v="8R4"/>
    <x v="63"/>
    <x v="47"/>
    <n v="1"/>
    <s v="PC"/>
    <n v="895100"/>
    <s v="IDR"/>
    <n v="98461"/>
    <s v="IDR"/>
    <s v="010.009-23.74173680"/>
    <m/>
    <m/>
    <m/>
  </r>
  <r>
    <m/>
    <s v="F7499A"/>
    <s v="PT.KALIMANTAN INTI MAJU"/>
    <s v="AR1"/>
    <s v="AYC"/>
    <s v="ZAB1"/>
    <n v="901180226"/>
    <n v="30"/>
    <n v="796662604"/>
    <n v="10"/>
    <s v="ZFBH"/>
    <n v="56336011"/>
    <n v="3"/>
    <s v="8R5"/>
    <x v="55"/>
    <x v="3"/>
    <n v="1"/>
    <s v="PC"/>
    <n v="1751000"/>
    <s v="IDR"/>
    <n v="192610"/>
    <s v="IDR"/>
    <s v="010.009-23.74173680"/>
    <m/>
    <m/>
    <m/>
  </r>
  <r>
    <m/>
    <s v="F7499A"/>
    <s v="PT.KALIMANTAN INTI MAJU"/>
    <s v="AR1"/>
    <s v="AYC"/>
    <s v="ZAB1"/>
    <n v="901180226"/>
    <n v="20"/>
    <n v="796662605"/>
    <n v="10"/>
    <s v="ZFBH"/>
    <n v="56336011"/>
    <n v="4"/>
    <s v="8R4"/>
    <x v="67"/>
    <x v="47"/>
    <n v="1"/>
    <s v="PC"/>
    <n v="895100"/>
    <s v="IDR"/>
    <n v="98461"/>
    <s v="IDR"/>
    <s v="010.009-23.74173680"/>
    <m/>
    <m/>
    <m/>
  </r>
  <r>
    <m/>
    <s v="F7499A"/>
    <s v="PT.KALIMANTAN INTI MAJU"/>
    <s v="AR1"/>
    <s v="AYC"/>
    <s v="ZAB1"/>
    <n v="901179477"/>
    <n v="10"/>
    <n v="796657334"/>
    <n v="10"/>
    <s v="ZFBH"/>
    <n v="56335987"/>
    <n v="1"/>
    <s v="8R7"/>
    <x v="241"/>
    <x v="145"/>
    <n v="2"/>
    <s v="PC"/>
    <n v="48400"/>
    <s v="IDR"/>
    <n v="5324"/>
    <s v="IDR"/>
    <s v="010.009-23.74173656"/>
    <m/>
    <m/>
    <m/>
  </r>
  <r>
    <m/>
    <s v="F7499A"/>
    <s v="PT.KALIMANTAN INTI MAJU"/>
    <s v="AR1"/>
    <s v="AYC"/>
    <s v="ZAB1"/>
    <n v="901180195"/>
    <n v="10"/>
    <n v="796662271"/>
    <n v="10"/>
    <s v="ZFBH"/>
    <n v="56335988"/>
    <n v="1"/>
    <s v="8RB"/>
    <x v="17"/>
    <x v="14"/>
    <n v="3"/>
    <s v="PC"/>
    <n v="695400"/>
    <s v="IDR"/>
    <n v="76494"/>
    <s v="IDR"/>
    <s v="010.009-23.74173657"/>
    <m/>
    <m/>
    <m/>
  </r>
  <r>
    <m/>
    <s v="F7499A"/>
    <s v="PT.KALIMANTAN INTI MAJU"/>
    <s v="AR1"/>
    <s v="AYC"/>
    <s v="ZAB1"/>
    <n v="901180195"/>
    <n v="20"/>
    <n v="796662272"/>
    <n v="10"/>
    <s v="ZFBH"/>
    <n v="56335988"/>
    <n v="2"/>
    <s v="8RB"/>
    <x v="9"/>
    <x v="8"/>
    <n v="1"/>
    <s v="PC"/>
    <n v="669500"/>
    <s v="IDR"/>
    <n v="73645"/>
    <s v="IDR"/>
    <s v="010.009-23.74173657"/>
    <m/>
    <m/>
    <m/>
  </r>
  <r>
    <m/>
    <s v="F7499A"/>
    <s v="PT.KALIMANTAN INTI MAJU"/>
    <s v="AR1"/>
    <s v="AYC"/>
    <s v="ZAB1"/>
    <n v="901180197"/>
    <n v="30"/>
    <n v="796662273"/>
    <n v="10"/>
    <s v="ZFBH"/>
    <n v="56335989"/>
    <n v="1"/>
    <s v="8R5"/>
    <x v="3"/>
    <x v="3"/>
    <n v="1"/>
    <s v="PC"/>
    <n v="1993100"/>
    <s v="IDR"/>
    <n v="219241"/>
    <s v="IDR"/>
    <s v="010.009-23.74173658"/>
    <m/>
    <m/>
    <m/>
  </r>
  <r>
    <m/>
    <s v="F7499A"/>
    <s v="PT.KALIMANTAN INTI MAJU"/>
    <s v="AR1"/>
    <s v="AYC"/>
    <s v="ZAB1"/>
    <n v="901180197"/>
    <n v="40"/>
    <n v="796662274"/>
    <n v="10"/>
    <s v="ZFBH"/>
    <n v="56335989"/>
    <n v="2"/>
    <s v="8R5"/>
    <x v="146"/>
    <x v="3"/>
    <n v="1"/>
    <s v="PC"/>
    <n v="1882900"/>
    <s v="IDR"/>
    <n v="207119"/>
    <s v="IDR"/>
    <s v="010.009-23.74173658"/>
    <m/>
    <m/>
    <m/>
  </r>
  <r>
    <m/>
    <s v="F7499A"/>
    <s v="PT.KALIMANTAN INTI MAJU"/>
    <s v="AR1"/>
    <s v="AYC"/>
    <s v="ZAB1"/>
    <n v="901180197"/>
    <n v="10"/>
    <n v="796662275"/>
    <n v="10"/>
    <s v="ZFBH"/>
    <n v="56335989"/>
    <n v="3"/>
    <s v="8R1"/>
    <x v="13"/>
    <x v="11"/>
    <n v="1"/>
    <s v="PC"/>
    <n v="327600"/>
    <s v="IDR"/>
    <n v="36036"/>
    <s v="IDR"/>
    <s v="010.009-23.74173658"/>
    <m/>
    <m/>
    <m/>
  </r>
  <r>
    <m/>
    <s v="F7499A"/>
    <s v="PT.KALIMANTAN INTI MAJU"/>
    <s v="AR1"/>
    <s v="AYC"/>
    <s v="ZAB1"/>
    <n v="901180197"/>
    <n v="20"/>
    <n v="796662276"/>
    <n v="10"/>
    <s v="ZFBH"/>
    <n v="56335989"/>
    <n v="4"/>
    <s v="8R1"/>
    <x v="12"/>
    <x v="11"/>
    <n v="1"/>
    <s v="PC"/>
    <n v="387500"/>
    <s v="IDR"/>
    <n v="42625"/>
    <s v="IDR"/>
    <s v="010.009-23.74173658"/>
    <m/>
    <m/>
    <m/>
  </r>
  <r>
    <m/>
    <s v="F7499A"/>
    <s v="PT.KALIMANTAN INTI MAJU"/>
    <s v="AR1"/>
    <s v="AYC"/>
    <s v="ZAB1"/>
    <n v="901180197"/>
    <n v="50"/>
    <n v="796662277"/>
    <n v="10"/>
    <s v="ZFBH"/>
    <n v="56335989"/>
    <n v="5"/>
    <s v="8R1"/>
    <x v="7"/>
    <x v="6"/>
    <n v="1"/>
    <s v="PC"/>
    <n v="119200"/>
    <s v="IDR"/>
    <n v="13112"/>
    <s v="IDR"/>
    <s v="010.009-23.74173658"/>
    <m/>
    <m/>
    <m/>
  </r>
  <r>
    <m/>
    <s v="F7499A"/>
    <s v="PT.KALIMANTAN INTI MAJU"/>
    <s v="AR1"/>
    <s v="AYC"/>
    <s v="ZAB1"/>
    <n v="901180197"/>
    <n v="60"/>
    <n v="796662278"/>
    <n v="10"/>
    <s v="ZFBH"/>
    <n v="56335989"/>
    <n v="6"/>
    <s v="8R1"/>
    <x v="4"/>
    <x v="4"/>
    <n v="1"/>
    <s v="PC"/>
    <n v="119200"/>
    <s v="IDR"/>
    <n v="13112"/>
    <s v="IDR"/>
    <s v="010.009-23.74173658"/>
    <m/>
    <m/>
    <m/>
  </r>
  <r>
    <m/>
    <s v="F7499A"/>
    <s v="PT.KALIMANTAN INTI MAJU"/>
    <s v="AR1"/>
    <s v="AYC"/>
    <s v="ZAB1"/>
    <n v="901180197"/>
    <n v="70"/>
    <n v="796662279"/>
    <n v="10"/>
    <s v="ZFBH"/>
    <n v="56335989"/>
    <n v="7"/>
    <s v="8R1"/>
    <x v="6"/>
    <x v="5"/>
    <n v="1"/>
    <s v="PC"/>
    <n v="119200"/>
    <s v="IDR"/>
    <n v="13112"/>
    <s v="IDR"/>
    <s v="010.009-23.74173658"/>
    <m/>
    <m/>
    <m/>
  </r>
  <r>
    <m/>
    <s v="F7499A"/>
    <s v="PT.KALIMANTAN INTI MAJU"/>
    <s v="AR1"/>
    <s v="AYC"/>
    <s v="ZAB1"/>
    <n v="901180197"/>
    <n v="80"/>
    <n v="796662280"/>
    <n v="10"/>
    <s v="ZFBH"/>
    <n v="56335989"/>
    <n v="8"/>
    <s v="8R1"/>
    <x v="5"/>
    <x v="5"/>
    <n v="1"/>
    <s v="PC"/>
    <n v="119200"/>
    <s v="IDR"/>
    <n v="13112"/>
    <s v="IDR"/>
    <s v="010.009-23.74173658"/>
    <m/>
    <m/>
    <m/>
  </r>
  <r>
    <m/>
    <s v="F7499A"/>
    <s v="PT.KALIMANTAN INTI MAJU"/>
    <s v="AR1"/>
    <s v="AYC"/>
    <s v="ZAB1"/>
    <n v="901180197"/>
    <n v="90"/>
    <n v="796662281"/>
    <n v="10"/>
    <s v="ZFBH"/>
    <n v="56335989"/>
    <n v="9"/>
    <s v="8R1"/>
    <x v="42"/>
    <x v="10"/>
    <n v="1"/>
    <s v="PC"/>
    <n v="857000"/>
    <s v="IDR"/>
    <n v="94270"/>
    <s v="IDR"/>
    <s v="010.009-23.74173658"/>
    <m/>
    <m/>
    <m/>
  </r>
  <r>
    <m/>
    <s v="F7499A"/>
    <s v="PT.KALIMANTAN INTI MAJU"/>
    <s v="AR1"/>
    <s v="AYC"/>
    <s v="ZAB1"/>
    <n v="901180197"/>
    <n v="100"/>
    <n v="796662282"/>
    <n v="10"/>
    <s v="ZFBH"/>
    <n v="56335989"/>
    <n v="10"/>
    <s v="8RB"/>
    <x v="22"/>
    <x v="18"/>
    <n v="7"/>
    <s v="PC"/>
    <n v="3951500"/>
    <s v="IDR"/>
    <n v="434665"/>
    <s v="IDR"/>
    <s v="010.009-23.74173658"/>
    <m/>
    <m/>
    <m/>
  </r>
  <r>
    <m/>
    <s v="F7499A"/>
    <s v="PT.KALIMANTAN INTI MAJU"/>
    <s v="AR1"/>
    <s v="AYC"/>
    <s v="ZAB1"/>
    <n v="901180198"/>
    <n v="100"/>
    <n v="796662283"/>
    <n v="10"/>
    <s v="ZFBH"/>
    <n v="56335990"/>
    <n v="1"/>
    <s v="8R1"/>
    <x v="18"/>
    <x v="15"/>
    <n v="1"/>
    <s v="PC"/>
    <n v="1021700"/>
    <s v="IDR"/>
    <n v="112387"/>
    <s v="IDR"/>
    <s v="010.009-23.74173659"/>
    <m/>
    <m/>
    <m/>
  </r>
  <r>
    <m/>
    <s v="F7499A"/>
    <s v="PT.KALIMANTAN INTI MAJU"/>
    <s v="AR1"/>
    <s v="AYC"/>
    <s v="ZAB1"/>
    <n v="901180198"/>
    <n v="10"/>
    <n v="796662284"/>
    <n v="10"/>
    <s v="ZFBH"/>
    <n v="56335990"/>
    <n v="2"/>
    <s v="8R1"/>
    <x v="7"/>
    <x v="6"/>
    <n v="1"/>
    <s v="PC"/>
    <n v="119200"/>
    <s v="IDR"/>
    <n v="13112"/>
    <s v="IDR"/>
    <s v="010.009-23.74173659"/>
    <m/>
    <m/>
    <m/>
  </r>
  <r>
    <m/>
    <s v="F7499A"/>
    <s v="PT.KALIMANTAN INTI MAJU"/>
    <s v="AR1"/>
    <s v="AYC"/>
    <s v="ZAB1"/>
    <n v="901180198"/>
    <n v="20"/>
    <n v="796662285"/>
    <n v="10"/>
    <s v="ZFBH"/>
    <n v="56335990"/>
    <n v="3"/>
    <s v="8R1"/>
    <x v="4"/>
    <x v="4"/>
    <n v="1"/>
    <s v="PC"/>
    <n v="119200"/>
    <s v="IDR"/>
    <n v="13112"/>
    <s v="IDR"/>
    <s v="010.009-23.74173659"/>
    <m/>
    <m/>
    <m/>
  </r>
  <r>
    <m/>
    <s v="F7499A"/>
    <s v="PT.KALIMANTAN INTI MAJU"/>
    <s v="AR1"/>
    <s v="AYC"/>
    <s v="ZAB1"/>
    <n v="901180198"/>
    <n v="30"/>
    <n v="796662286"/>
    <n v="10"/>
    <s v="ZFBH"/>
    <n v="56335990"/>
    <n v="4"/>
    <s v="8R1"/>
    <x v="8"/>
    <x v="7"/>
    <n v="1"/>
    <s v="PC"/>
    <n v="216300"/>
    <s v="IDR"/>
    <n v="23793"/>
    <s v="IDR"/>
    <s v="010.009-23.74173659"/>
    <m/>
    <m/>
    <m/>
  </r>
  <r>
    <m/>
    <s v="F7499A"/>
    <s v="PT.KALIMANTAN INTI MAJU"/>
    <s v="AR1"/>
    <s v="AYC"/>
    <s v="ZAB1"/>
    <n v="901180198"/>
    <n v="40"/>
    <n v="796662287"/>
    <n v="10"/>
    <s v="ZFBH"/>
    <n v="56335990"/>
    <n v="5"/>
    <s v="8R1"/>
    <x v="11"/>
    <x v="10"/>
    <n v="1"/>
    <s v="PC"/>
    <n v="883100"/>
    <s v="IDR"/>
    <n v="97141"/>
    <s v="IDR"/>
    <s v="010.009-23.74173659"/>
    <m/>
    <m/>
    <m/>
  </r>
  <r>
    <m/>
    <s v="F7499A"/>
    <s v="PT.KALIMANTAN INTI MAJU"/>
    <s v="AR1"/>
    <s v="AYC"/>
    <s v="ZAB1"/>
    <n v="901180198"/>
    <n v="50"/>
    <n v="796662288"/>
    <n v="10"/>
    <s v="ZFBH"/>
    <n v="56335990"/>
    <n v="6"/>
    <s v="8R1"/>
    <x v="14"/>
    <x v="12"/>
    <n v="1"/>
    <s v="PC"/>
    <n v="427700"/>
    <s v="IDR"/>
    <n v="47047"/>
    <s v="IDR"/>
    <s v="010.009-23.74173659"/>
    <m/>
    <m/>
    <m/>
  </r>
  <r>
    <m/>
    <s v="F7499A"/>
    <s v="PT.KALIMANTAN INTI MAJU"/>
    <s v="AR1"/>
    <s v="AYC"/>
    <s v="ZAB1"/>
    <n v="901180198"/>
    <n v="60"/>
    <n v="796662289"/>
    <n v="10"/>
    <s v="ZFBH"/>
    <n v="56335990"/>
    <n v="7"/>
    <s v="8R1"/>
    <x v="13"/>
    <x v="11"/>
    <n v="1"/>
    <s v="PC"/>
    <n v="327600"/>
    <s v="IDR"/>
    <n v="36036"/>
    <s v="IDR"/>
    <s v="010.009-23.74173659"/>
    <m/>
    <m/>
    <m/>
  </r>
  <r>
    <m/>
    <s v="F7499A"/>
    <s v="PT.KALIMANTAN INTI MAJU"/>
    <s v="AR1"/>
    <s v="AYC"/>
    <s v="ZAB1"/>
    <n v="901180198"/>
    <n v="70"/>
    <n v="796662290"/>
    <n v="10"/>
    <s v="ZFBH"/>
    <n v="56335990"/>
    <n v="8"/>
    <s v="8R1"/>
    <x v="12"/>
    <x v="11"/>
    <n v="1"/>
    <s v="PC"/>
    <n v="387500"/>
    <s v="IDR"/>
    <n v="42625"/>
    <s v="IDR"/>
    <s v="010.009-23.74173659"/>
    <m/>
    <m/>
    <m/>
  </r>
  <r>
    <m/>
    <s v="F7499A"/>
    <s v="PT.KALIMANTAN INTI MAJU"/>
    <s v="AR1"/>
    <s v="AYC"/>
    <s v="ZAB1"/>
    <n v="901180198"/>
    <n v="80"/>
    <n v="796662291"/>
    <n v="10"/>
    <s v="ZFBH"/>
    <n v="56335990"/>
    <n v="9"/>
    <s v="8R1"/>
    <x v="16"/>
    <x v="13"/>
    <n v="1"/>
    <s v="PC"/>
    <n v="486100"/>
    <s v="IDR"/>
    <n v="53471"/>
    <s v="IDR"/>
    <s v="010.009-23.74173659"/>
    <m/>
    <m/>
    <m/>
  </r>
  <r>
    <m/>
    <s v="F7499A"/>
    <s v="PT.KALIMANTAN INTI MAJU"/>
    <s v="AR1"/>
    <s v="AYC"/>
    <s v="ZAB1"/>
    <n v="901180198"/>
    <n v="90"/>
    <n v="796662292"/>
    <n v="10"/>
    <s v="ZFBH"/>
    <n v="56335990"/>
    <n v="10"/>
    <s v="8R1"/>
    <x v="15"/>
    <x v="13"/>
    <n v="1"/>
    <s v="PC"/>
    <n v="249600"/>
    <s v="IDR"/>
    <n v="27456"/>
    <s v="IDR"/>
    <s v="010.009-23.74173659"/>
    <m/>
    <m/>
    <m/>
  </r>
  <r>
    <m/>
    <s v="F7499A"/>
    <s v="PT.KALIMANTAN INTI MAJU"/>
    <s v="AR1"/>
    <s v="AYC"/>
    <s v="ZAB1"/>
    <n v="901180198"/>
    <n v="110"/>
    <n v="796662293"/>
    <n v="10"/>
    <s v="ZFBH"/>
    <n v="56335990"/>
    <n v="11"/>
    <s v="8RB"/>
    <x v="22"/>
    <x v="18"/>
    <n v="10"/>
    <s v="PC"/>
    <n v="5645000"/>
    <s v="IDR"/>
    <n v="620950"/>
    <s v="IDR"/>
    <s v="010.009-23.74173659"/>
    <m/>
    <m/>
    <m/>
  </r>
  <r>
    <m/>
    <s v="F7499A"/>
    <s v="PT.KALIMANTAN INTI MAJU"/>
    <s v="AR1"/>
    <s v="AYC"/>
    <s v="ZAB1"/>
    <n v="901180198"/>
    <n v="120"/>
    <n v="796662294"/>
    <n v="10"/>
    <s v="ZFBH"/>
    <n v="56335990"/>
    <n v="12"/>
    <s v="8RB"/>
    <x v="17"/>
    <x v="14"/>
    <n v="3"/>
    <s v="PC"/>
    <n v="695400"/>
    <s v="IDR"/>
    <n v="76494"/>
    <s v="IDR"/>
    <s v="010.009-23.74173659"/>
    <m/>
    <m/>
    <m/>
  </r>
  <r>
    <m/>
    <s v="F7499A"/>
    <s v="PT.KALIMANTAN INTI MAJU"/>
    <s v="AR1"/>
    <s v="AYC"/>
    <s v="ZAB1"/>
    <n v="901180198"/>
    <n v="130"/>
    <n v="796662295"/>
    <n v="10"/>
    <s v="ZFBH"/>
    <n v="56335990"/>
    <n v="13"/>
    <s v="8RB"/>
    <x v="9"/>
    <x v="8"/>
    <n v="1"/>
    <s v="PC"/>
    <n v="669500"/>
    <s v="IDR"/>
    <n v="73645"/>
    <s v="IDR"/>
    <s v="010.009-23.74173659"/>
    <m/>
    <m/>
    <m/>
  </r>
  <r>
    <m/>
    <s v="F7499A"/>
    <s v="PT.KALIMANTAN INTI MAJU"/>
    <s v="AR1"/>
    <s v="AYC"/>
    <s v="ZAB1"/>
    <n v="901180199"/>
    <n v="100"/>
    <n v="796662296"/>
    <n v="10"/>
    <s v="ZFBH"/>
    <n v="56335991"/>
    <n v="1"/>
    <s v="8R1"/>
    <x v="18"/>
    <x v="15"/>
    <n v="1"/>
    <s v="PC"/>
    <n v="1021700"/>
    <s v="IDR"/>
    <n v="112387"/>
    <s v="IDR"/>
    <s v="010.009-23.74173660"/>
    <m/>
    <m/>
    <m/>
  </r>
  <r>
    <m/>
    <s v="F7499A"/>
    <s v="PT.KALIMANTAN INTI MAJU"/>
    <s v="AR1"/>
    <s v="AYC"/>
    <s v="ZAB1"/>
    <n v="901180199"/>
    <n v="10"/>
    <n v="796662297"/>
    <n v="10"/>
    <s v="ZFBH"/>
    <n v="56335991"/>
    <n v="2"/>
    <s v="8R1"/>
    <x v="7"/>
    <x v="6"/>
    <n v="1"/>
    <s v="PC"/>
    <n v="119200"/>
    <s v="IDR"/>
    <n v="13112"/>
    <s v="IDR"/>
    <s v="010.009-23.74173660"/>
    <m/>
    <m/>
    <m/>
  </r>
  <r>
    <m/>
    <s v="F7499A"/>
    <s v="PT.KALIMANTAN INTI MAJU"/>
    <s v="AR1"/>
    <s v="AYC"/>
    <s v="ZAB1"/>
    <n v="901180199"/>
    <n v="20"/>
    <n v="796662298"/>
    <n v="10"/>
    <s v="ZFBH"/>
    <n v="56335991"/>
    <n v="3"/>
    <s v="8R1"/>
    <x v="4"/>
    <x v="4"/>
    <n v="1"/>
    <s v="PC"/>
    <n v="119200"/>
    <s v="IDR"/>
    <n v="13112"/>
    <s v="IDR"/>
    <s v="010.009-23.74173660"/>
    <m/>
    <m/>
    <m/>
  </r>
  <r>
    <m/>
    <s v="F7499A"/>
    <s v="PT.KALIMANTAN INTI MAJU"/>
    <s v="AR1"/>
    <s v="AYC"/>
    <s v="ZAB1"/>
    <n v="901180199"/>
    <n v="30"/>
    <n v="796662299"/>
    <n v="10"/>
    <s v="ZFBH"/>
    <n v="56335991"/>
    <n v="4"/>
    <s v="8R1"/>
    <x v="8"/>
    <x v="7"/>
    <n v="1"/>
    <s v="PC"/>
    <n v="216300"/>
    <s v="IDR"/>
    <n v="23793"/>
    <s v="IDR"/>
    <s v="010.009-23.74173660"/>
    <m/>
    <m/>
    <m/>
  </r>
  <r>
    <m/>
    <s v="F7499A"/>
    <s v="PT.KALIMANTAN INTI MAJU"/>
    <s v="AR1"/>
    <s v="AYC"/>
    <s v="ZAB1"/>
    <n v="901180199"/>
    <n v="40"/>
    <n v="796662300"/>
    <n v="10"/>
    <s v="ZFBH"/>
    <n v="56335991"/>
    <n v="5"/>
    <s v="8R1"/>
    <x v="11"/>
    <x v="10"/>
    <n v="1"/>
    <s v="PC"/>
    <n v="883100"/>
    <s v="IDR"/>
    <n v="97141"/>
    <s v="IDR"/>
    <s v="010.009-23.74173660"/>
    <m/>
    <m/>
    <m/>
  </r>
  <r>
    <m/>
    <s v="F7499A"/>
    <s v="PT.KALIMANTAN INTI MAJU"/>
    <s v="AR1"/>
    <s v="AYC"/>
    <s v="ZAB1"/>
    <n v="901180199"/>
    <n v="50"/>
    <n v="796662301"/>
    <n v="10"/>
    <s v="ZFBH"/>
    <n v="56335991"/>
    <n v="6"/>
    <s v="8R1"/>
    <x v="14"/>
    <x v="12"/>
    <n v="1"/>
    <s v="PC"/>
    <n v="427700"/>
    <s v="IDR"/>
    <n v="47047"/>
    <s v="IDR"/>
    <s v="010.009-23.74173660"/>
    <m/>
    <m/>
    <m/>
  </r>
  <r>
    <m/>
    <s v="F7499A"/>
    <s v="PT.KALIMANTAN INTI MAJU"/>
    <s v="AR1"/>
    <s v="AYC"/>
    <s v="ZAB1"/>
    <n v="901180199"/>
    <n v="60"/>
    <n v="796662302"/>
    <n v="10"/>
    <s v="ZFBH"/>
    <n v="56335991"/>
    <n v="7"/>
    <s v="8R1"/>
    <x v="13"/>
    <x v="11"/>
    <n v="1"/>
    <s v="PC"/>
    <n v="327600"/>
    <s v="IDR"/>
    <n v="36036"/>
    <s v="IDR"/>
    <s v="010.009-23.74173660"/>
    <m/>
    <m/>
    <m/>
  </r>
  <r>
    <m/>
    <s v="F7499A"/>
    <s v="PT.KALIMANTAN INTI MAJU"/>
    <s v="AR1"/>
    <s v="AYC"/>
    <s v="ZAB1"/>
    <n v="901180199"/>
    <n v="70"/>
    <n v="796662303"/>
    <n v="10"/>
    <s v="ZFBH"/>
    <n v="56335991"/>
    <n v="8"/>
    <s v="8R1"/>
    <x v="12"/>
    <x v="11"/>
    <n v="1"/>
    <s v="PC"/>
    <n v="387500"/>
    <s v="IDR"/>
    <n v="42625"/>
    <s v="IDR"/>
    <s v="010.009-23.74173660"/>
    <m/>
    <m/>
    <m/>
  </r>
  <r>
    <m/>
    <s v="F7499A"/>
    <s v="PT.KALIMANTAN INTI MAJU"/>
    <s v="AR1"/>
    <s v="AYC"/>
    <s v="ZAB1"/>
    <n v="901180199"/>
    <n v="80"/>
    <n v="796662304"/>
    <n v="10"/>
    <s v="ZFBH"/>
    <n v="56335991"/>
    <n v="9"/>
    <s v="8R1"/>
    <x v="16"/>
    <x v="13"/>
    <n v="1"/>
    <s v="PC"/>
    <n v="486100"/>
    <s v="IDR"/>
    <n v="53471"/>
    <s v="IDR"/>
    <s v="010.009-23.74173660"/>
    <m/>
    <m/>
    <m/>
  </r>
  <r>
    <m/>
    <s v="F7499A"/>
    <s v="PT.KALIMANTAN INTI MAJU"/>
    <s v="AR1"/>
    <s v="AYC"/>
    <s v="ZAB1"/>
    <n v="901180199"/>
    <n v="90"/>
    <n v="796662305"/>
    <n v="10"/>
    <s v="ZFBH"/>
    <n v="56335991"/>
    <n v="10"/>
    <s v="8R1"/>
    <x v="15"/>
    <x v="13"/>
    <n v="1"/>
    <s v="PC"/>
    <n v="249600"/>
    <s v="IDR"/>
    <n v="27456"/>
    <s v="IDR"/>
    <s v="010.009-23.74173660"/>
    <m/>
    <m/>
    <m/>
  </r>
  <r>
    <m/>
    <s v="F7499A"/>
    <s v="PT.KALIMANTAN INTI MAJU"/>
    <s v="AR1"/>
    <s v="AYC"/>
    <s v="ZAB1"/>
    <n v="901180199"/>
    <n v="110"/>
    <n v="796662306"/>
    <n v="10"/>
    <s v="ZFBH"/>
    <n v="56335991"/>
    <n v="11"/>
    <s v="8RB"/>
    <x v="22"/>
    <x v="18"/>
    <n v="10"/>
    <s v="PC"/>
    <n v="5645000"/>
    <s v="IDR"/>
    <n v="620950"/>
    <s v="IDR"/>
    <s v="010.009-23.74173660"/>
    <m/>
    <m/>
    <m/>
  </r>
  <r>
    <m/>
    <s v="F7499A"/>
    <s v="PT.KALIMANTAN INTI MAJU"/>
    <s v="AR1"/>
    <s v="AYC"/>
    <s v="ZAB1"/>
    <n v="901180199"/>
    <n v="120"/>
    <n v="796662307"/>
    <n v="10"/>
    <s v="ZFBH"/>
    <n v="56335991"/>
    <n v="12"/>
    <s v="8RB"/>
    <x v="9"/>
    <x v="8"/>
    <n v="1"/>
    <s v="PC"/>
    <n v="669500"/>
    <s v="IDR"/>
    <n v="73645"/>
    <s v="IDR"/>
    <s v="010.009-23.74173660"/>
    <m/>
    <m/>
    <m/>
  </r>
  <r>
    <m/>
    <s v="F7499A"/>
    <s v="PT.KALIMANTAN INTI MAJU"/>
    <s v="AR1"/>
    <s v="AYC"/>
    <s v="ZAB1"/>
    <n v="901180199"/>
    <n v="130"/>
    <n v="796662308"/>
    <n v="10"/>
    <s v="ZFBH"/>
    <n v="56335991"/>
    <n v="13"/>
    <s v="8RB"/>
    <x v="17"/>
    <x v="14"/>
    <n v="3"/>
    <s v="PC"/>
    <n v="695400"/>
    <s v="IDR"/>
    <n v="76494"/>
    <s v="IDR"/>
    <s v="010.009-23.74173660"/>
    <m/>
    <m/>
    <m/>
  </r>
  <r>
    <m/>
    <s v="F7499A"/>
    <s v="PT.KALIMANTAN INTI MAJU"/>
    <s v="AR1"/>
    <s v="AYC"/>
    <s v="ZAB1"/>
    <n v="901180200"/>
    <n v="110"/>
    <n v="796662309"/>
    <n v="10"/>
    <s v="ZFBH"/>
    <n v="56335992"/>
    <n v="1"/>
    <s v="8R9"/>
    <x v="10"/>
    <x v="9"/>
    <n v="1"/>
    <s v="PC"/>
    <n v="953800"/>
    <s v="IDR"/>
    <n v="104918"/>
    <s v="IDR"/>
    <s v="010.009-23.74173661"/>
    <m/>
    <m/>
    <m/>
  </r>
  <r>
    <m/>
    <s v="F7499A"/>
    <s v="PT.KALIMANTAN INTI MAJU"/>
    <s v="AR1"/>
    <s v="AYC"/>
    <s v="ZAB1"/>
    <n v="901180200"/>
    <n v="100"/>
    <n v="796662310"/>
    <n v="10"/>
    <s v="ZFBH"/>
    <n v="56335992"/>
    <n v="2"/>
    <s v="8R1"/>
    <x v="18"/>
    <x v="15"/>
    <n v="1"/>
    <s v="PC"/>
    <n v="1021700"/>
    <s v="IDR"/>
    <n v="112387"/>
    <s v="IDR"/>
    <s v="010.009-23.74173661"/>
    <m/>
    <m/>
    <m/>
  </r>
  <r>
    <m/>
    <s v="F7499A"/>
    <s v="PT.KALIMANTAN INTI MAJU"/>
    <s v="AR1"/>
    <s v="AYC"/>
    <s v="ZAB1"/>
    <n v="901180200"/>
    <n v="10"/>
    <n v="796662311"/>
    <n v="10"/>
    <s v="ZFBH"/>
    <n v="56335992"/>
    <n v="3"/>
    <s v="8R1"/>
    <x v="7"/>
    <x v="6"/>
    <n v="1"/>
    <s v="PC"/>
    <n v="119200"/>
    <s v="IDR"/>
    <n v="13112"/>
    <s v="IDR"/>
    <s v="010.009-23.74173661"/>
    <m/>
    <m/>
    <m/>
  </r>
  <r>
    <m/>
    <s v="F7499A"/>
    <s v="PT.KALIMANTAN INTI MAJU"/>
    <s v="AR1"/>
    <s v="AYC"/>
    <s v="ZAB1"/>
    <n v="901180200"/>
    <n v="20"/>
    <n v="796662312"/>
    <n v="10"/>
    <s v="ZFBH"/>
    <n v="56335992"/>
    <n v="4"/>
    <s v="8R1"/>
    <x v="4"/>
    <x v="4"/>
    <n v="1"/>
    <s v="PC"/>
    <n v="119200"/>
    <s v="IDR"/>
    <n v="13112"/>
    <s v="IDR"/>
    <s v="010.009-23.74173661"/>
    <m/>
    <m/>
    <m/>
  </r>
  <r>
    <m/>
    <s v="F7499A"/>
    <s v="PT.KALIMANTAN INTI MAJU"/>
    <s v="AR1"/>
    <s v="AYC"/>
    <s v="ZAB1"/>
    <n v="901180200"/>
    <n v="30"/>
    <n v="796662313"/>
    <n v="10"/>
    <s v="ZFBH"/>
    <n v="56335992"/>
    <n v="5"/>
    <s v="8R1"/>
    <x v="8"/>
    <x v="7"/>
    <n v="1"/>
    <s v="PC"/>
    <n v="216300"/>
    <s v="IDR"/>
    <n v="23793"/>
    <s v="IDR"/>
    <s v="010.009-23.74173661"/>
    <m/>
    <m/>
    <m/>
  </r>
  <r>
    <m/>
    <s v="F7499A"/>
    <s v="PT.KALIMANTAN INTI MAJU"/>
    <s v="AR1"/>
    <s v="AYC"/>
    <s v="ZAB1"/>
    <n v="901180200"/>
    <n v="40"/>
    <n v="796662314"/>
    <n v="10"/>
    <s v="ZFBH"/>
    <n v="56335992"/>
    <n v="6"/>
    <s v="8R1"/>
    <x v="11"/>
    <x v="10"/>
    <n v="1"/>
    <s v="PC"/>
    <n v="883100"/>
    <s v="IDR"/>
    <n v="97141"/>
    <s v="IDR"/>
    <s v="010.009-23.74173661"/>
    <m/>
    <m/>
    <m/>
  </r>
  <r>
    <m/>
    <s v="F7499A"/>
    <s v="PT.KALIMANTAN INTI MAJU"/>
    <s v="AR1"/>
    <s v="AYC"/>
    <s v="ZAB1"/>
    <n v="901180200"/>
    <n v="50"/>
    <n v="796662315"/>
    <n v="10"/>
    <s v="ZFBH"/>
    <n v="56335992"/>
    <n v="7"/>
    <s v="8R1"/>
    <x v="14"/>
    <x v="12"/>
    <n v="1"/>
    <s v="PC"/>
    <n v="427700"/>
    <s v="IDR"/>
    <n v="47047"/>
    <s v="IDR"/>
    <s v="010.009-23.74173661"/>
    <m/>
    <m/>
    <m/>
  </r>
  <r>
    <m/>
    <s v="F7499A"/>
    <s v="PT.KALIMANTAN INTI MAJU"/>
    <s v="AR1"/>
    <s v="AYC"/>
    <s v="ZAB1"/>
    <n v="901180200"/>
    <n v="60"/>
    <n v="796662316"/>
    <n v="10"/>
    <s v="ZFBH"/>
    <n v="56335992"/>
    <n v="8"/>
    <s v="8R1"/>
    <x v="13"/>
    <x v="11"/>
    <n v="1"/>
    <s v="PC"/>
    <n v="327600"/>
    <s v="IDR"/>
    <n v="36036"/>
    <s v="IDR"/>
    <s v="010.009-23.74173661"/>
    <m/>
    <m/>
    <m/>
  </r>
  <r>
    <m/>
    <s v="F7499A"/>
    <s v="PT.KALIMANTAN INTI MAJU"/>
    <s v="AR1"/>
    <s v="AYC"/>
    <s v="ZAB1"/>
    <n v="901180200"/>
    <n v="70"/>
    <n v="796662317"/>
    <n v="10"/>
    <s v="ZFBH"/>
    <n v="56335992"/>
    <n v="9"/>
    <s v="8R1"/>
    <x v="12"/>
    <x v="11"/>
    <n v="1"/>
    <s v="PC"/>
    <n v="387500"/>
    <s v="IDR"/>
    <n v="42625"/>
    <s v="IDR"/>
    <s v="010.009-23.74173661"/>
    <m/>
    <m/>
    <m/>
  </r>
  <r>
    <m/>
    <s v="F7499A"/>
    <s v="PT.KALIMANTAN INTI MAJU"/>
    <s v="AR1"/>
    <s v="AYC"/>
    <s v="ZAB1"/>
    <n v="901180200"/>
    <n v="80"/>
    <n v="796662318"/>
    <n v="10"/>
    <s v="ZFBH"/>
    <n v="56335992"/>
    <n v="10"/>
    <s v="8R1"/>
    <x v="16"/>
    <x v="13"/>
    <n v="1"/>
    <s v="PC"/>
    <n v="486100"/>
    <s v="IDR"/>
    <n v="53471"/>
    <s v="IDR"/>
    <s v="010.009-23.74173661"/>
    <m/>
    <m/>
    <m/>
  </r>
  <r>
    <m/>
    <s v="F7499A"/>
    <s v="PT.KALIMANTAN INTI MAJU"/>
    <s v="AR1"/>
    <s v="AYC"/>
    <s v="ZAB1"/>
    <n v="901180200"/>
    <n v="90"/>
    <n v="796662319"/>
    <n v="10"/>
    <s v="ZFBH"/>
    <n v="56335992"/>
    <n v="11"/>
    <s v="8R1"/>
    <x v="15"/>
    <x v="13"/>
    <n v="1"/>
    <s v="PC"/>
    <n v="249600"/>
    <s v="IDR"/>
    <n v="27456"/>
    <s v="IDR"/>
    <s v="010.009-23.74173661"/>
    <m/>
    <m/>
    <m/>
  </r>
  <r>
    <m/>
    <s v="F7499A"/>
    <s v="PT.KALIMANTAN INTI MAJU"/>
    <s v="AR1"/>
    <s v="AYC"/>
    <s v="ZAB1"/>
    <n v="901180200"/>
    <n v="120"/>
    <n v="796662320"/>
    <n v="10"/>
    <s v="ZFBH"/>
    <n v="56335992"/>
    <n v="12"/>
    <s v="8RB"/>
    <x v="9"/>
    <x v="8"/>
    <n v="1"/>
    <s v="PC"/>
    <n v="669500"/>
    <s v="IDR"/>
    <n v="73645"/>
    <s v="IDR"/>
    <s v="010.009-23.74173661"/>
    <m/>
    <m/>
    <m/>
  </r>
  <r>
    <m/>
    <s v="F7499A"/>
    <s v="PT.KALIMANTAN INTI MAJU"/>
    <s v="AR1"/>
    <s v="AYC"/>
    <s v="ZAB1"/>
    <n v="901180200"/>
    <n v="130"/>
    <n v="796662321"/>
    <n v="10"/>
    <s v="ZFBH"/>
    <n v="56335992"/>
    <n v="13"/>
    <s v="8RB"/>
    <x v="17"/>
    <x v="14"/>
    <n v="3"/>
    <s v="PC"/>
    <n v="695400"/>
    <s v="IDR"/>
    <n v="76494"/>
    <s v="IDR"/>
    <s v="010.009-23.74173661"/>
    <m/>
    <m/>
    <m/>
  </r>
  <r>
    <m/>
    <s v="F7499A"/>
    <s v="PT.KALIMANTAN INTI MAJU"/>
    <s v="AR1"/>
    <s v="AYC"/>
    <s v="ZAB1"/>
    <n v="901180200"/>
    <n v="140"/>
    <n v="796662322"/>
    <n v="10"/>
    <s v="ZFBH"/>
    <n v="56335992"/>
    <n v="14"/>
    <s v="8RB"/>
    <x v="22"/>
    <x v="18"/>
    <n v="8"/>
    <s v="PC"/>
    <n v="4516000"/>
    <s v="IDR"/>
    <n v="496760"/>
    <s v="IDR"/>
    <s v="010.009-23.74173661"/>
    <m/>
    <m/>
    <m/>
  </r>
  <r>
    <m/>
    <s v="F7499A"/>
    <s v="PT.KALIMANTAN INTI MAJU"/>
    <s v="AR1"/>
    <s v="AYC"/>
    <s v="ZAB1"/>
    <n v="901180201"/>
    <n v="100"/>
    <n v="796662323"/>
    <n v="10"/>
    <s v="ZFBH"/>
    <n v="56335993"/>
    <n v="1"/>
    <s v="8R1"/>
    <x v="18"/>
    <x v="15"/>
    <n v="1"/>
    <s v="PC"/>
    <n v="1021700"/>
    <s v="IDR"/>
    <n v="112387"/>
    <s v="IDR"/>
    <s v="010.009-23.74173662"/>
    <m/>
    <m/>
    <m/>
  </r>
  <r>
    <m/>
    <s v="F7499A"/>
    <s v="PT.KALIMANTAN INTI MAJU"/>
    <s v="AR1"/>
    <s v="AYC"/>
    <s v="ZAB1"/>
    <n v="901180201"/>
    <n v="10"/>
    <n v="796662324"/>
    <n v="10"/>
    <s v="ZFBH"/>
    <n v="56335993"/>
    <n v="2"/>
    <s v="8R1"/>
    <x v="7"/>
    <x v="6"/>
    <n v="1"/>
    <s v="PC"/>
    <n v="119200"/>
    <s v="IDR"/>
    <n v="13112"/>
    <s v="IDR"/>
    <s v="010.009-23.74173662"/>
    <m/>
    <m/>
    <m/>
  </r>
  <r>
    <m/>
    <s v="F7499A"/>
    <s v="PT.KALIMANTAN INTI MAJU"/>
    <s v="AR1"/>
    <s v="AYC"/>
    <s v="ZAB1"/>
    <n v="901180201"/>
    <n v="20"/>
    <n v="796662325"/>
    <n v="10"/>
    <s v="ZFBH"/>
    <n v="56335993"/>
    <n v="3"/>
    <s v="8R1"/>
    <x v="4"/>
    <x v="4"/>
    <n v="1"/>
    <s v="PC"/>
    <n v="119200"/>
    <s v="IDR"/>
    <n v="13112"/>
    <s v="IDR"/>
    <s v="010.009-23.74173662"/>
    <m/>
    <m/>
    <m/>
  </r>
  <r>
    <m/>
    <s v="F7499A"/>
    <s v="PT.KALIMANTAN INTI MAJU"/>
    <s v="AR1"/>
    <s v="AYC"/>
    <s v="ZAB1"/>
    <n v="901180201"/>
    <n v="30"/>
    <n v="796662326"/>
    <n v="10"/>
    <s v="ZFBH"/>
    <n v="56335993"/>
    <n v="4"/>
    <s v="8R1"/>
    <x v="8"/>
    <x v="7"/>
    <n v="1"/>
    <s v="PC"/>
    <n v="216300"/>
    <s v="IDR"/>
    <n v="23793"/>
    <s v="IDR"/>
    <s v="010.009-23.74173662"/>
    <m/>
    <m/>
    <m/>
  </r>
  <r>
    <m/>
    <s v="F7499A"/>
    <s v="PT.KALIMANTAN INTI MAJU"/>
    <s v="AR1"/>
    <s v="AYC"/>
    <s v="ZAB1"/>
    <n v="901180201"/>
    <n v="40"/>
    <n v="796662327"/>
    <n v="10"/>
    <s v="ZFBH"/>
    <n v="56335993"/>
    <n v="5"/>
    <s v="8R1"/>
    <x v="14"/>
    <x v="12"/>
    <n v="1"/>
    <s v="PC"/>
    <n v="427700"/>
    <s v="IDR"/>
    <n v="47047"/>
    <s v="IDR"/>
    <s v="010.009-23.74173662"/>
    <m/>
    <m/>
    <m/>
  </r>
  <r>
    <m/>
    <s v="F7499A"/>
    <s v="PT.KALIMANTAN INTI MAJU"/>
    <s v="AR1"/>
    <s v="AYC"/>
    <s v="ZAB1"/>
    <n v="901180201"/>
    <n v="50"/>
    <n v="796662328"/>
    <n v="10"/>
    <s v="ZFBH"/>
    <n v="56335993"/>
    <n v="6"/>
    <s v="8R1"/>
    <x v="11"/>
    <x v="10"/>
    <n v="1"/>
    <s v="PC"/>
    <n v="883100"/>
    <s v="IDR"/>
    <n v="97141"/>
    <s v="IDR"/>
    <s v="010.009-23.74173662"/>
    <m/>
    <m/>
    <m/>
  </r>
  <r>
    <m/>
    <s v="F7499A"/>
    <s v="PT.KALIMANTAN INTI MAJU"/>
    <s v="AR1"/>
    <s v="AYC"/>
    <s v="ZAB1"/>
    <n v="901180201"/>
    <n v="60"/>
    <n v="796662329"/>
    <n v="10"/>
    <s v="ZFBH"/>
    <n v="56335993"/>
    <n v="7"/>
    <s v="8R1"/>
    <x v="13"/>
    <x v="11"/>
    <n v="1"/>
    <s v="PC"/>
    <n v="327600"/>
    <s v="IDR"/>
    <n v="36036"/>
    <s v="IDR"/>
    <s v="010.009-23.74173662"/>
    <m/>
    <m/>
    <m/>
  </r>
  <r>
    <m/>
    <s v="F7499A"/>
    <s v="PT.KALIMANTAN INTI MAJU"/>
    <s v="AR1"/>
    <s v="AYC"/>
    <s v="ZAB1"/>
    <n v="901180201"/>
    <n v="70"/>
    <n v="796662330"/>
    <n v="10"/>
    <s v="ZFBH"/>
    <n v="56335993"/>
    <n v="8"/>
    <s v="8R1"/>
    <x v="12"/>
    <x v="11"/>
    <n v="1"/>
    <s v="PC"/>
    <n v="387500"/>
    <s v="IDR"/>
    <n v="42625"/>
    <s v="IDR"/>
    <s v="010.009-23.74173662"/>
    <m/>
    <m/>
    <m/>
  </r>
  <r>
    <m/>
    <s v="F7499A"/>
    <s v="PT.KALIMANTAN INTI MAJU"/>
    <s v="AR1"/>
    <s v="AYC"/>
    <s v="ZAB1"/>
    <n v="901180201"/>
    <n v="80"/>
    <n v="796662331"/>
    <n v="10"/>
    <s v="ZFBH"/>
    <n v="56335993"/>
    <n v="9"/>
    <s v="8R1"/>
    <x v="16"/>
    <x v="13"/>
    <n v="1"/>
    <s v="PC"/>
    <n v="486100"/>
    <s v="IDR"/>
    <n v="53471"/>
    <s v="IDR"/>
    <s v="010.009-23.74173662"/>
    <m/>
    <m/>
    <m/>
  </r>
  <r>
    <m/>
    <s v="F7499A"/>
    <s v="PT.KALIMANTAN INTI MAJU"/>
    <s v="AR1"/>
    <s v="AYC"/>
    <s v="ZAB1"/>
    <n v="901180201"/>
    <n v="90"/>
    <n v="796662332"/>
    <n v="10"/>
    <s v="ZFBH"/>
    <n v="56335993"/>
    <n v="10"/>
    <s v="8R1"/>
    <x v="15"/>
    <x v="13"/>
    <n v="1"/>
    <s v="PC"/>
    <n v="249600"/>
    <s v="IDR"/>
    <n v="27456"/>
    <s v="IDR"/>
    <s v="010.009-23.74173662"/>
    <m/>
    <m/>
    <m/>
  </r>
  <r>
    <m/>
    <s v="F7499A"/>
    <s v="PT.KALIMANTAN INTI MAJU"/>
    <s v="AR1"/>
    <s v="AYC"/>
    <s v="ZAB1"/>
    <n v="901180201"/>
    <n v="110"/>
    <n v="796662333"/>
    <n v="10"/>
    <s v="ZFBH"/>
    <n v="56335993"/>
    <n v="11"/>
    <s v="8RB"/>
    <x v="9"/>
    <x v="8"/>
    <n v="1"/>
    <s v="PC"/>
    <n v="669500"/>
    <s v="IDR"/>
    <n v="73645"/>
    <s v="IDR"/>
    <s v="010.009-23.74173662"/>
    <m/>
    <m/>
    <m/>
  </r>
  <r>
    <m/>
    <s v="F7499A"/>
    <s v="PT.KALIMANTAN INTI MAJU"/>
    <s v="AR1"/>
    <s v="AYC"/>
    <s v="ZAB1"/>
    <n v="901180201"/>
    <n v="120"/>
    <n v="796662334"/>
    <n v="10"/>
    <s v="ZFBH"/>
    <n v="56335993"/>
    <n v="12"/>
    <s v="8RB"/>
    <x v="22"/>
    <x v="18"/>
    <n v="10"/>
    <s v="PC"/>
    <n v="5645000"/>
    <s v="IDR"/>
    <n v="620950"/>
    <s v="IDR"/>
    <s v="010.009-23.74173662"/>
    <m/>
    <m/>
    <m/>
  </r>
  <r>
    <m/>
    <s v="F7499A"/>
    <s v="PT.KALIMANTAN INTI MAJU"/>
    <s v="AR1"/>
    <s v="AYC"/>
    <s v="ZAB1"/>
    <n v="901180201"/>
    <n v="130"/>
    <n v="796662335"/>
    <n v="10"/>
    <s v="ZFBH"/>
    <n v="56335993"/>
    <n v="13"/>
    <s v="8RB"/>
    <x v="17"/>
    <x v="14"/>
    <n v="3"/>
    <s v="PC"/>
    <n v="695400"/>
    <s v="IDR"/>
    <n v="76494"/>
    <s v="IDR"/>
    <s v="010.009-23.74173662"/>
    <m/>
    <m/>
    <m/>
  </r>
  <r>
    <m/>
    <s v="F7499A"/>
    <s v="PT.KALIMANTAN INTI MAJU"/>
    <s v="AR1"/>
    <s v="AYC"/>
    <s v="ZAB1"/>
    <n v="901180203"/>
    <n v="110"/>
    <n v="796662338"/>
    <n v="10"/>
    <s v="ZFBH"/>
    <n v="56335994"/>
    <n v="1"/>
    <s v="8R9"/>
    <x v="10"/>
    <x v="9"/>
    <n v="1"/>
    <s v="PC"/>
    <n v="953800"/>
    <s v="IDR"/>
    <n v="104918"/>
    <s v="IDR"/>
    <s v="010.009-23.74173663"/>
    <m/>
    <m/>
    <m/>
  </r>
  <r>
    <m/>
    <s v="F7499A"/>
    <s v="PT.KALIMANTAN INTI MAJU"/>
    <s v="AR1"/>
    <s v="AYC"/>
    <s v="ZAB1"/>
    <n v="901180203"/>
    <n v="100"/>
    <n v="796662339"/>
    <n v="10"/>
    <s v="ZFBH"/>
    <n v="56335994"/>
    <n v="2"/>
    <s v="8R1"/>
    <x v="18"/>
    <x v="15"/>
    <n v="1"/>
    <s v="PC"/>
    <n v="1021700"/>
    <s v="IDR"/>
    <n v="112387"/>
    <s v="IDR"/>
    <s v="010.009-23.74173663"/>
    <m/>
    <m/>
    <m/>
  </r>
  <r>
    <m/>
    <s v="F7499A"/>
    <s v="PT.KALIMANTAN INTI MAJU"/>
    <s v="AR1"/>
    <s v="AYC"/>
    <s v="ZAB1"/>
    <n v="901180203"/>
    <n v="10"/>
    <n v="796662340"/>
    <n v="10"/>
    <s v="ZFBH"/>
    <n v="56335994"/>
    <n v="3"/>
    <s v="8R1"/>
    <x v="7"/>
    <x v="6"/>
    <n v="1"/>
    <s v="PC"/>
    <n v="119200"/>
    <s v="IDR"/>
    <n v="13112"/>
    <s v="IDR"/>
    <s v="010.009-23.74173663"/>
    <m/>
    <m/>
    <m/>
  </r>
  <r>
    <m/>
    <s v="F7499A"/>
    <s v="PT.KALIMANTAN INTI MAJU"/>
    <s v="AR1"/>
    <s v="AYC"/>
    <s v="ZAB1"/>
    <n v="901180203"/>
    <n v="20"/>
    <n v="796662341"/>
    <n v="10"/>
    <s v="ZFBH"/>
    <n v="56335994"/>
    <n v="4"/>
    <s v="8R1"/>
    <x v="4"/>
    <x v="4"/>
    <n v="1"/>
    <s v="PC"/>
    <n v="119200"/>
    <s v="IDR"/>
    <n v="13112"/>
    <s v="IDR"/>
    <s v="010.009-23.74173663"/>
    <m/>
    <m/>
    <m/>
  </r>
  <r>
    <m/>
    <s v="F7499A"/>
    <s v="PT.KALIMANTAN INTI MAJU"/>
    <s v="AR1"/>
    <s v="AYC"/>
    <s v="ZAB1"/>
    <n v="901180203"/>
    <n v="30"/>
    <n v="796662342"/>
    <n v="10"/>
    <s v="ZFBH"/>
    <n v="56335994"/>
    <n v="5"/>
    <s v="8R1"/>
    <x v="8"/>
    <x v="7"/>
    <n v="1"/>
    <s v="PC"/>
    <n v="216300"/>
    <s v="IDR"/>
    <n v="23793"/>
    <s v="IDR"/>
    <s v="010.009-23.74173663"/>
    <m/>
    <m/>
    <m/>
  </r>
  <r>
    <m/>
    <s v="F7499A"/>
    <s v="PT.KALIMANTAN INTI MAJU"/>
    <s v="AR1"/>
    <s v="AYC"/>
    <s v="ZAB1"/>
    <n v="901180203"/>
    <n v="40"/>
    <n v="796662343"/>
    <n v="10"/>
    <s v="ZFBH"/>
    <n v="56335994"/>
    <n v="6"/>
    <s v="8R1"/>
    <x v="11"/>
    <x v="10"/>
    <n v="1"/>
    <s v="PC"/>
    <n v="883100"/>
    <s v="IDR"/>
    <n v="97141"/>
    <s v="IDR"/>
    <s v="010.009-23.74173663"/>
    <m/>
    <m/>
    <m/>
  </r>
  <r>
    <m/>
    <s v="F7499A"/>
    <s v="PT.KALIMANTAN INTI MAJU"/>
    <s v="AR1"/>
    <s v="AYC"/>
    <s v="ZAB1"/>
    <n v="901180203"/>
    <n v="50"/>
    <n v="796662344"/>
    <n v="10"/>
    <s v="ZFBH"/>
    <n v="56335994"/>
    <n v="7"/>
    <s v="8R1"/>
    <x v="14"/>
    <x v="12"/>
    <n v="1"/>
    <s v="PC"/>
    <n v="427700"/>
    <s v="IDR"/>
    <n v="47047"/>
    <s v="IDR"/>
    <s v="010.009-23.74173663"/>
    <m/>
    <m/>
    <m/>
  </r>
  <r>
    <m/>
    <s v="F7499A"/>
    <s v="PT.KALIMANTAN INTI MAJU"/>
    <s v="AR1"/>
    <s v="AYC"/>
    <s v="ZAB1"/>
    <n v="901180203"/>
    <n v="60"/>
    <n v="796662345"/>
    <n v="10"/>
    <s v="ZFBH"/>
    <n v="56335994"/>
    <n v="8"/>
    <s v="8R1"/>
    <x v="13"/>
    <x v="11"/>
    <n v="1"/>
    <s v="PC"/>
    <n v="327600"/>
    <s v="IDR"/>
    <n v="36036"/>
    <s v="IDR"/>
    <s v="010.009-23.74173663"/>
    <m/>
    <m/>
    <m/>
  </r>
  <r>
    <m/>
    <s v="F7499A"/>
    <s v="PT.KALIMANTAN INTI MAJU"/>
    <s v="AR1"/>
    <s v="AYC"/>
    <s v="ZAB1"/>
    <n v="901180203"/>
    <n v="70"/>
    <n v="796662346"/>
    <n v="10"/>
    <s v="ZFBH"/>
    <n v="56335994"/>
    <n v="9"/>
    <s v="8R1"/>
    <x v="12"/>
    <x v="11"/>
    <n v="1"/>
    <s v="PC"/>
    <n v="387500"/>
    <s v="IDR"/>
    <n v="42625"/>
    <s v="IDR"/>
    <s v="010.009-23.74173663"/>
    <m/>
    <m/>
    <m/>
  </r>
  <r>
    <m/>
    <s v="F7499A"/>
    <s v="PT.KALIMANTAN INTI MAJU"/>
    <s v="AR1"/>
    <s v="AYC"/>
    <s v="ZAB1"/>
    <n v="901180203"/>
    <n v="80"/>
    <n v="796662347"/>
    <n v="10"/>
    <s v="ZFBH"/>
    <n v="56335994"/>
    <n v="10"/>
    <s v="8R1"/>
    <x v="16"/>
    <x v="13"/>
    <n v="1"/>
    <s v="PC"/>
    <n v="486100"/>
    <s v="IDR"/>
    <n v="53471"/>
    <s v="IDR"/>
    <s v="010.009-23.74173663"/>
    <m/>
    <m/>
    <m/>
  </r>
  <r>
    <m/>
    <s v="F7499A"/>
    <s v="PT.KALIMANTAN INTI MAJU"/>
    <s v="AR1"/>
    <s v="AYC"/>
    <s v="ZAB1"/>
    <n v="901180203"/>
    <n v="90"/>
    <n v="796662348"/>
    <n v="10"/>
    <s v="ZFBH"/>
    <n v="56335994"/>
    <n v="11"/>
    <s v="8R1"/>
    <x v="15"/>
    <x v="13"/>
    <n v="1"/>
    <s v="PC"/>
    <n v="249600"/>
    <s v="IDR"/>
    <n v="27456"/>
    <s v="IDR"/>
    <s v="010.009-23.74173663"/>
    <m/>
    <m/>
    <m/>
  </r>
  <r>
    <m/>
    <s v="F7499A"/>
    <s v="PT.KALIMANTAN INTI MAJU"/>
    <s v="AR1"/>
    <s v="AYC"/>
    <s v="ZAB1"/>
    <n v="901180203"/>
    <n v="120"/>
    <n v="796662349"/>
    <n v="10"/>
    <s v="ZFBH"/>
    <n v="56335994"/>
    <n v="12"/>
    <s v="8RB"/>
    <x v="22"/>
    <x v="18"/>
    <n v="10"/>
    <s v="PC"/>
    <n v="5645000"/>
    <s v="IDR"/>
    <n v="620950"/>
    <s v="IDR"/>
    <s v="010.009-23.74173663"/>
    <m/>
    <m/>
    <m/>
  </r>
  <r>
    <m/>
    <s v="F7499A"/>
    <s v="PT.KALIMANTAN INTI MAJU"/>
    <s v="AR1"/>
    <s v="AYC"/>
    <s v="ZAB1"/>
    <n v="901180203"/>
    <n v="130"/>
    <n v="796662350"/>
    <n v="10"/>
    <s v="ZFBH"/>
    <n v="56335994"/>
    <n v="13"/>
    <s v="8RB"/>
    <x v="9"/>
    <x v="8"/>
    <n v="1"/>
    <s v="PC"/>
    <n v="669500"/>
    <s v="IDR"/>
    <n v="73645"/>
    <s v="IDR"/>
    <s v="010.009-23.74173663"/>
    <m/>
    <m/>
    <m/>
  </r>
  <r>
    <m/>
    <s v="F7499A"/>
    <s v="PT.KALIMANTAN INTI MAJU"/>
    <s v="AR1"/>
    <s v="AYC"/>
    <s v="ZAB1"/>
    <n v="901180203"/>
    <n v="140"/>
    <n v="796662351"/>
    <n v="10"/>
    <s v="ZFBH"/>
    <n v="56335994"/>
    <n v="14"/>
    <s v="8RB"/>
    <x v="17"/>
    <x v="14"/>
    <n v="3"/>
    <s v="PC"/>
    <n v="695400"/>
    <s v="IDR"/>
    <n v="76494"/>
    <s v="IDR"/>
    <s v="010.009-23.74173663"/>
    <m/>
    <m/>
    <m/>
  </r>
  <r>
    <m/>
    <s v="F7499A"/>
    <s v="PT.KALIMANTAN INTI MAJU"/>
    <s v="AR1"/>
    <s v="AYC"/>
    <s v="ZAB1"/>
    <n v="901180204"/>
    <n v="10"/>
    <n v="796662359"/>
    <n v="10"/>
    <s v="ZFBH"/>
    <n v="56335995"/>
    <n v="1"/>
    <s v="8R1"/>
    <x v="4"/>
    <x v="4"/>
    <n v="1"/>
    <s v="PC"/>
    <n v="119200"/>
    <s v="IDR"/>
    <n v="13112"/>
    <s v="IDR"/>
    <s v="010.009-23.74173664"/>
    <m/>
    <m/>
    <m/>
  </r>
  <r>
    <m/>
    <s v="F7499A"/>
    <s v="PT.KALIMANTAN INTI MAJU"/>
    <s v="AR1"/>
    <s v="AYC"/>
    <s v="ZAB1"/>
    <n v="901180204"/>
    <n v="20"/>
    <n v="796662360"/>
    <n v="10"/>
    <s v="ZFBH"/>
    <n v="56335995"/>
    <n v="2"/>
    <s v="8R1"/>
    <x v="8"/>
    <x v="7"/>
    <n v="1"/>
    <s v="PC"/>
    <n v="216300"/>
    <s v="IDR"/>
    <n v="23793"/>
    <s v="IDR"/>
    <s v="010.009-23.74173664"/>
    <m/>
    <m/>
    <m/>
  </r>
  <r>
    <m/>
    <s v="F7499A"/>
    <s v="PT.KALIMANTAN INTI MAJU"/>
    <s v="AR1"/>
    <s v="AYC"/>
    <s v="ZAB1"/>
    <n v="901180204"/>
    <n v="30"/>
    <n v="796662361"/>
    <n v="10"/>
    <s v="ZFBH"/>
    <n v="56335995"/>
    <n v="3"/>
    <s v="8R1"/>
    <x v="11"/>
    <x v="10"/>
    <n v="1"/>
    <s v="PC"/>
    <n v="883100"/>
    <s v="IDR"/>
    <n v="97141"/>
    <s v="IDR"/>
    <s v="010.009-23.74173664"/>
    <m/>
    <m/>
    <m/>
  </r>
  <r>
    <m/>
    <s v="F7499A"/>
    <s v="PT.KALIMANTAN INTI MAJU"/>
    <s v="AR1"/>
    <s v="AYC"/>
    <s v="ZAB1"/>
    <n v="901180204"/>
    <n v="60"/>
    <n v="796662362"/>
    <n v="10"/>
    <s v="ZFBH"/>
    <n v="56335995"/>
    <n v="4"/>
    <s v="8R1"/>
    <x v="7"/>
    <x v="6"/>
    <n v="1"/>
    <s v="PC"/>
    <n v="119200"/>
    <s v="IDR"/>
    <n v="13112"/>
    <s v="IDR"/>
    <s v="010.009-23.74173664"/>
    <m/>
    <m/>
    <m/>
  </r>
  <r>
    <m/>
    <s v="F7499A"/>
    <s v="PT.KALIMANTAN INTI MAJU"/>
    <s v="AR1"/>
    <s v="AYC"/>
    <s v="ZAB1"/>
    <n v="901180204"/>
    <n v="70"/>
    <n v="796662363"/>
    <n v="10"/>
    <s v="ZFBH"/>
    <n v="56335995"/>
    <n v="5"/>
    <s v="8R1"/>
    <x v="4"/>
    <x v="4"/>
    <n v="1"/>
    <s v="PC"/>
    <n v="119200"/>
    <s v="IDR"/>
    <n v="13112"/>
    <s v="IDR"/>
    <s v="010.009-23.74173664"/>
    <m/>
    <m/>
    <m/>
  </r>
  <r>
    <m/>
    <s v="F7499A"/>
    <s v="PT.KALIMANTAN INTI MAJU"/>
    <s v="AR1"/>
    <s v="AYC"/>
    <s v="ZAB1"/>
    <n v="901180204"/>
    <n v="80"/>
    <n v="796662364"/>
    <n v="10"/>
    <s v="ZFBH"/>
    <n v="56335995"/>
    <n v="6"/>
    <s v="8R1"/>
    <x v="8"/>
    <x v="7"/>
    <n v="1"/>
    <s v="PC"/>
    <n v="216300"/>
    <s v="IDR"/>
    <n v="23793"/>
    <s v="IDR"/>
    <s v="010.009-23.74173664"/>
    <m/>
    <m/>
    <m/>
  </r>
  <r>
    <m/>
    <s v="F7499A"/>
    <s v="PT.KALIMANTAN INTI MAJU"/>
    <s v="AR1"/>
    <s v="AYC"/>
    <s v="ZAB1"/>
    <n v="901180204"/>
    <n v="110"/>
    <n v="796662365"/>
    <n v="10"/>
    <s v="ZFBH"/>
    <n v="56335995"/>
    <n v="7"/>
    <s v="8R1"/>
    <x v="4"/>
    <x v="4"/>
    <n v="1"/>
    <s v="PC"/>
    <n v="119200"/>
    <s v="IDR"/>
    <n v="13112"/>
    <s v="IDR"/>
    <s v="010.009-23.74173664"/>
    <m/>
    <m/>
    <m/>
  </r>
  <r>
    <m/>
    <s v="F7499A"/>
    <s v="PT.KALIMANTAN INTI MAJU"/>
    <s v="AR1"/>
    <s v="AYC"/>
    <s v="ZAB1"/>
    <n v="901180204"/>
    <n v="120"/>
    <n v="796662366"/>
    <n v="10"/>
    <s v="ZFBH"/>
    <n v="56335995"/>
    <n v="8"/>
    <s v="8R1"/>
    <x v="8"/>
    <x v="7"/>
    <n v="1"/>
    <s v="PC"/>
    <n v="216300"/>
    <s v="IDR"/>
    <n v="23793"/>
    <s v="IDR"/>
    <s v="010.009-23.74173664"/>
    <m/>
    <m/>
    <m/>
  </r>
  <r>
    <m/>
    <s v="F7499A"/>
    <s v="PT.KALIMANTAN INTI MAJU"/>
    <s v="AR1"/>
    <s v="AYC"/>
    <s v="ZAB1"/>
    <n v="901180204"/>
    <n v="40"/>
    <n v="796662367"/>
    <n v="10"/>
    <s v="ZFBH"/>
    <n v="56335995"/>
    <n v="9"/>
    <s v="8RB"/>
    <x v="22"/>
    <x v="18"/>
    <n v="4"/>
    <s v="PC"/>
    <n v="2258000"/>
    <s v="IDR"/>
    <n v="248380"/>
    <s v="IDR"/>
    <s v="010.009-23.74173664"/>
    <m/>
    <m/>
    <m/>
  </r>
  <r>
    <m/>
    <s v="F7499A"/>
    <s v="PT.KALIMANTAN INTI MAJU"/>
    <s v="AR1"/>
    <s v="AYC"/>
    <s v="ZAB1"/>
    <n v="901180204"/>
    <n v="50"/>
    <n v="796662368"/>
    <n v="10"/>
    <s v="ZFBH"/>
    <n v="56335995"/>
    <n v="10"/>
    <s v="8RB"/>
    <x v="17"/>
    <x v="14"/>
    <n v="3"/>
    <s v="PC"/>
    <n v="695400"/>
    <s v="IDR"/>
    <n v="76494"/>
    <s v="IDR"/>
    <s v="010.009-23.74173664"/>
    <m/>
    <m/>
    <m/>
  </r>
  <r>
    <m/>
    <s v="F7499A"/>
    <s v="PT.KALIMANTAN INTI MAJU"/>
    <s v="AR1"/>
    <s v="AYC"/>
    <s v="ZAB1"/>
    <n v="901180204"/>
    <n v="90"/>
    <n v="796662369"/>
    <n v="10"/>
    <s v="ZFBH"/>
    <n v="56335995"/>
    <n v="11"/>
    <s v="8RB"/>
    <x v="17"/>
    <x v="14"/>
    <n v="3"/>
    <s v="PC"/>
    <n v="695400"/>
    <s v="IDR"/>
    <n v="76494"/>
    <s v="IDR"/>
    <s v="010.009-23.74173664"/>
    <m/>
    <m/>
    <m/>
  </r>
  <r>
    <m/>
    <s v="F7499A"/>
    <s v="PT.KALIMANTAN INTI MAJU"/>
    <s v="AR1"/>
    <s v="AYC"/>
    <s v="ZAB1"/>
    <n v="901180204"/>
    <n v="100"/>
    <n v="796662370"/>
    <n v="10"/>
    <s v="ZFBH"/>
    <n v="56335995"/>
    <n v="12"/>
    <s v="8RB"/>
    <x v="9"/>
    <x v="8"/>
    <n v="1"/>
    <s v="PC"/>
    <n v="669500"/>
    <s v="IDR"/>
    <n v="73645"/>
    <s v="IDR"/>
    <s v="010.009-23.74173664"/>
    <m/>
    <m/>
    <m/>
  </r>
  <r>
    <m/>
    <s v="F7499A"/>
    <s v="PT.KALIMANTAN INTI MAJU"/>
    <s v="AR1"/>
    <s v="AYC"/>
    <s v="ZAB1"/>
    <n v="901180205"/>
    <n v="100"/>
    <n v="796662388"/>
    <n v="10"/>
    <s v="ZFBH"/>
    <n v="56335996"/>
    <n v="1"/>
    <s v="8R1"/>
    <x v="18"/>
    <x v="15"/>
    <n v="1"/>
    <s v="PC"/>
    <n v="1021700"/>
    <s v="IDR"/>
    <n v="112387"/>
    <s v="IDR"/>
    <s v="010.009-23.74173665"/>
    <m/>
    <m/>
    <m/>
  </r>
  <r>
    <m/>
    <s v="F7499A"/>
    <s v="PT.KALIMANTAN INTI MAJU"/>
    <s v="AR1"/>
    <s v="AYC"/>
    <s v="ZAB1"/>
    <n v="901180205"/>
    <n v="10"/>
    <n v="796662389"/>
    <n v="10"/>
    <s v="ZFBH"/>
    <n v="56335996"/>
    <n v="2"/>
    <s v="8R1"/>
    <x v="7"/>
    <x v="6"/>
    <n v="1"/>
    <s v="PC"/>
    <n v="119200"/>
    <s v="IDR"/>
    <n v="13112"/>
    <s v="IDR"/>
    <s v="010.009-23.74173665"/>
    <m/>
    <m/>
    <m/>
  </r>
  <r>
    <m/>
    <s v="F7499A"/>
    <s v="PT.KALIMANTAN INTI MAJU"/>
    <s v="AR1"/>
    <s v="AYC"/>
    <s v="ZAB1"/>
    <n v="901180205"/>
    <n v="20"/>
    <n v="796662390"/>
    <n v="10"/>
    <s v="ZFBH"/>
    <n v="56335996"/>
    <n v="3"/>
    <s v="8R1"/>
    <x v="4"/>
    <x v="4"/>
    <n v="1"/>
    <s v="PC"/>
    <n v="119200"/>
    <s v="IDR"/>
    <n v="13112"/>
    <s v="IDR"/>
    <s v="010.009-23.74173665"/>
    <m/>
    <m/>
    <m/>
  </r>
  <r>
    <m/>
    <s v="F7499A"/>
    <s v="PT.KALIMANTAN INTI MAJU"/>
    <s v="AR1"/>
    <s v="AYC"/>
    <s v="ZAB1"/>
    <n v="901180205"/>
    <n v="30"/>
    <n v="796662391"/>
    <n v="10"/>
    <s v="ZFBH"/>
    <n v="56335996"/>
    <n v="4"/>
    <s v="8R1"/>
    <x v="8"/>
    <x v="7"/>
    <n v="1"/>
    <s v="PC"/>
    <n v="216300"/>
    <s v="IDR"/>
    <n v="23793"/>
    <s v="IDR"/>
    <s v="010.009-23.74173665"/>
    <m/>
    <m/>
    <m/>
  </r>
  <r>
    <m/>
    <s v="F7499A"/>
    <s v="PT.KALIMANTAN INTI MAJU"/>
    <s v="AR1"/>
    <s v="AYC"/>
    <s v="ZAB1"/>
    <n v="901180205"/>
    <n v="40"/>
    <n v="796662392"/>
    <n v="10"/>
    <s v="ZFBH"/>
    <n v="56335996"/>
    <n v="5"/>
    <s v="8R1"/>
    <x v="14"/>
    <x v="12"/>
    <n v="1"/>
    <s v="PC"/>
    <n v="427700"/>
    <s v="IDR"/>
    <n v="47047"/>
    <s v="IDR"/>
    <s v="010.009-23.74173665"/>
    <m/>
    <m/>
    <m/>
  </r>
  <r>
    <m/>
    <s v="F7499A"/>
    <s v="PT.KALIMANTAN INTI MAJU"/>
    <s v="AR1"/>
    <s v="AYC"/>
    <s v="ZAB1"/>
    <n v="901180205"/>
    <n v="50"/>
    <n v="796662393"/>
    <n v="10"/>
    <s v="ZFBH"/>
    <n v="56335996"/>
    <n v="6"/>
    <s v="8R1"/>
    <x v="11"/>
    <x v="10"/>
    <n v="1"/>
    <s v="PC"/>
    <n v="883100"/>
    <s v="IDR"/>
    <n v="97141"/>
    <s v="IDR"/>
    <s v="010.009-23.74173665"/>
    <m/>
    <m/>
    <m/>
  </r>
  <r>
    <m/>
    <s v="F7499A"/>
    <s v="PT.KALIMANTAN INTI MAJU"/>
    <s v="AR1"/>
    <s v="AYC"/>
    <s v="ZAB1"/>
    <n v="901180205"/>
    <n v="60"/>
    <n v="796662394"/>
    <n v="10"/>
    <s v="ZFBH"/>
    <n v="56335996"/>
    <n v="7"/>
    <s v="8R1"/>
    <x v="13"/>
    <x v="11"/>
    <n v="1"/>
    <s v="PC"/>
    <n v="327600"/>
    <s v="IDR"/>
    <n v="36036"/>
    <s v="IDR"/>
    <s v="010.009-23.74173665"/>
    <m/>
    <m/>
    <m/>
  </r>
  <r>
    <m/>
    <s v="F7499A"/>
    <s v="PT.KALIMANTAN INTI MAJU"/>
    <s v="AR1"/>
    <s v="AYC"/>
    <s v="ZAB1"/>
    <n v="901180205"/>
    <n v="70"/>
    <n v="796662395"/>
    <n v="10"/>
    <s v="ZFBH"/>
    <n v="56335996"/>
    <n v="8"/>
    <s v="8R1"/>
    <x v="12"/>
    <x v="11"/>
    <n v="1"/>
    <s v="PC"/>
    <n v="387500"/>
    <s v="IDR"/>
    <n v="42625"/>
    <s v="IDR"/>
    <s v="010.009-23.74173665"/>
    <m/>
    <m/>
    <m/>
  </r>
  <r>
    <m/>
    <s v="F7499A"/>
    <s v="PT.KALIMANTAN INTI MAJU"/>
    <s v="AR1"/>
    <s v="AYC"/>
    <s v="ZAB1"/>
    <n v="901180205"/>
    <n v="80"/>
    <n v="796662396"/>
    <n v="10"/>
    <s v="ZFBH"/>
    <n v="56335996"/>
    <n v="9"/>
    <s v="8R1"/>
    <x v="16"/>
    <x v="13"/>
    <n v="1"/>
    <s v="PC"/>
    <n v="486100"/>
    <s v="IDR"/>
    <n v="53471"/>
    <s v="IDR"/>
    <s v="010.009-23.74173665"/>
    <m/>
    <m/>
    <m/>
  </r>
  <r>
    <m/>
    <s v="F7499A"/>
    <s v="PT.KALIMANTAN INTI MAJU"/>
    <s v="AR1"/>
    <s v="AYC"/>
    <s v="ZAB1"/>
    <n v="901180205"/>
    <n v="90"/>
    <n v="796662397"/>
    <n v="10"/>
    <s v="ZFBH"/>
    <n v="56335996"/>
    <n v="10"/>
    <s v="8R1"/>
    <x v="15"/>
    <x v="13"/>
    <n v="1"/>
    <s v="PC"/>
    <n v="249600"/>
    <s v="IDR"/>
    <n v="27456"/>
    <s v="IDR"/>
    <s v="010.009-23.74173665"/>
    <m/>
    <m/>
    <m/>
  </r>
  <r>
    <m/>
    <s v="F7499A"/>
    <s v="PT.KALIMANTAN INTI MAJU"/>
    <s v="AR1"/>
    <s v="AYC"/>
    <s v="ZAB1"/>
    <n v="901180205"/>
    <n v="110"/>
    <n v="796662398"/>
    <n v="10"/>
    <s v="ZFBH"/>
    <n v="56335996"/>
    <n v="11"/>
    <s v="8RB"/>
    <x v="17"/>
    <x v="14"/>
    <n v="3"/>
    <s v="PC"/>
    <n v="695400"/>
    <s v="IDR"/>
    <n v="76494"/>
    <s v="IDR"/>
    <s v="010.009-23.74173665"/>
    <m/>
    <m/>
    <m/>
  </r>
  <r>
    <m/>
    <s v="F7499A"/>
    <s v="PT.KALIMANTAN INTI MAJU"/>
    <s v="AR1"/>
    <s v="AYC"/>
    <s v="ZAB1"/>
    <n v="901180205"/>
    <n v="120"/>
    <n v="796662399"/>
    <n v="10"/>
    <s v="ZFBH"/>
    <n v="56335996"/>
    <n v="12"/>
    <s v="8RB"/>
    <x v="9"/>
    <x v="8"/>
    <n v="1"/>
    <s v="PC"/>
    <n v="669500"/>
    <s v="IDR"/>
    <n v="73645"/>
    <s v="IDR"/>
    <s v="010.009-23.74173665"/>
    <m/>
    <m/>
    <m/>
  </r>
  <r>
    <m/>
    <s v="F7499A"/>
    <s v="PT.KALIMANTAN INTI MAJU"/>
    <s v="AR1"/>
    <s v="AYC"/>
    <s v="ZAB1"/>
    <n v="901180205"/>
    <n v="130"/>
    <n v="796662400"/>
    <n v="10"/>
    <s v="ZFBH"/>
    <n v="56335996"/>
    <n v="13"/>
    <s v="8RB"/>
    <x v="22"/>
    <x v="18"/>
    <n v="8"/>
    <s v="PC"/>
    <n v="4516000"/>
    <s v="IDR"/>
    <n v="496760"/>
    <s v="IDR"/>
    <s v="010.009-23.74173665"/>
    <m/>
    <m/>
    <m/>
  </r>
  <r>
    <m/>
    <s v="F7499A"/>
    <s v="PT.KALIMANTAN INTI MAJU"/>
    <s v="AR1"/>
    <s v="AYC"/>
    <s v="ZAB1"/>
    <n v="901180206"/>
    <n v="100"/>
    <n v="796662405"/>
    <n v="10"/>
    <s v="ZFBH"/>
    <n v="56335997"/>
    <n v="1"/>
    <s v="8R1"/>
    <x v="18"/>
    <x v="15"/>
    <n v="1"/>
    <s v="PC"/>
    <n v="1021700"/>
    <s v="IDR"/>
    <n v="112387"/>
    <s v="IDR"/>
    <s v="010.009-23.74173666"/>
    <m/>
    <m/>
    <m/>
  </r>
  <r>
    <m/>
    <s v="F7499A"/>
    <s v="PT.KALIMANTAN INTI MAJU"/>
    <s v="AR1"/>
    <s v="AYC"/>
    <s v="ZAB1"/>
    <n v="901180206"/>
    <n v="10"/>
    <n v="796662406"/>
    <n v="10"/>
    <s v="ZFBH"/>
    <n v="56335997"/>
    <n v="2"/>
    <s v="8R1"/>
    <x v="7"/>
    <x v="6"/>
    <n v="1"/>
    <s v="PC"/>
    <n v="119200"/>
    <s v="IDR"/>
    <n v="13112"/>
    <s v="IDR"/>
    <s v="010.009-23.74173666"/>
    <m/>
    <m/>
    <m/>
  </r>
  <r>
    <m/>
    <s v="F7499A"/>
    <s v="PT.KALIMANTAN INTI MAJU"/>
    <s v="AR1"/>
    <s v="AYC"/>
    <s v="ZAB1"/>
    <n v="901180206"/>
    <n v="20"/>
    <n v="796662407"/>
    <n v="10"/>
    <s v="ZFBH"/>
    <n v="56335997"/>
    <n v="3"/>
    <s v="8R1"/>
    <x v="4"/>
    <x v="4"/>
    <n v="1"/>
    <s v="PC"/>
    <n v="119200"/>
    <s v="IDR"/>
    <n v="13112"/>
    <s v="IDR"/>
    <s v="010.009-23.74173666"/>
    <m/>
    <m/>
    <m/>
  </r>
  <r>
    <m/>
    <s v="F7499A"/>
    <s v="PT.KALIMANTAN INTI MAJU"/>
    <s v="AR1"/>
    <s v="AYC"/>
    <s v="ZAB1"/>
    <n v="901180206"/>
    <n v="30"/>
    <n v="796662408"/>
    <n v="10"/>
    <s v="ZFBH"/>
    <n v="56335997"/>
    <n v="4"/>
    <s v="8R1"/>
    <x v="8"/>
    <x v="7"/>
    <n v="1"/>
    <s v="PC"/>
    <n v="216300"/>
    <s v="IDR"/>
    <n v="23793"/>
    <s v="IDR"/>
    <s v="010.009-23.74173666"/>
    <m/>
    <m/>
    <m/>
  </r>
  <r>
    <m/>
    <s v="F7499A"/>
    <s v="PT.KALIMANTAN INTI MAJU"/>
    <s v="AR1"/>
    <s v="AYC"/>
    <s v="ZAB1"/>
    <n v="901180206"/>
    <n v="40"/>
    <n v="796662409"/>
    <n v="10"/>
    <s v="ZFBH"/>
    <n v="56335997"/>
    <n v="5"/>
    <s v="8R1"/>
    <x v="14"/>
    <x v="12"/>
    <n v="1"/>
    <s v="PC"/>
    <n v="427700"/>
    <s v="IDR"/>
    <n v="47047"/>
    <s v="IDR"/>
    <s v="010.009-23.74173666"/>
    <m/>
    <m/>
    <m/>
  </r>
  <r>
    <m/>
    <s v="F7499A"/>
    <s v="PT.KALIMANTAN INTI MAJU"/>
    <s v="AR1"/>
    <s v="AYC"/>
    <s v="ZAB1"/>
    <n v="901180206"/>
    <n v="50"/>
    <n v="796662410"/>
    <n v="10"/>
    <s v="ZFBH"/>
    <n v="56335997"/>
    <n v="6"/>
    <s v="8R1"/>
    <x v="11"/>
    <x v="10"/>
    <n v="1"/>
    <s v="PC"/>
    <n v="883100"/>
    <s v="IDR"/>
    <n v="97141"/>
    <s v="IDR"/>
    <s v="010.009-23.74173666"/>
    <m/>
    <m/>
    <m/>
  </r>
  <r>
    <m/>
    <s v="F7499A"/>
    <s v="PT.KALIMANTAN INTI MAJU"/>
    <s v="AR1"/>
    <s v="AYC"/>
    <s v="ZAB1"/>
    <n v="901180206"/>
    <n v="60"/>
    <n v="796662411"/>
    <n v="10"/>
    <s v="ZFBH"/>
    <n v="56335997"/>
    <n v="7"/>
    <s v="8R1"/>
    <x v="13"/>
    <x v="11"/>
    <n v="1"/>
    <s v="PC"/>
    <n v="327600"/>
    <s v="IDR"/>
    <n v="36036"/>
    <s v="IDR"/>
    <s v="010.009-23.74173666"/>
    <m/>
    <m/>
    <m/>
  </r>
  <r>
    <m/>
    <s v="F7499A"/>
    <s v="PT.KALIMANTAN INTI MAJU"/>
    <s v="AR1"/>
    <s v="AYC"/>
    <s v="ZAB1"/>
    <n v="901180206"/>
    <n v="70"/>
    <n v="796662412"/>
    <n v="10"/>
    <s v="ZFBH"/>
    <n v="56335997"/>
    <n v="8"/>
    <s v="8R1"/>
    <x v="12"/>
    <x v="11"/>
    <n v="1"/>
    <s v="PC"/>
    <n v="387500"/>
    <s v="IDR"/>
    <n v="42625"/>
    <s v="IDR"/>
    <s v="010.009-23.74173666"/>
    <m/>
    <m/>
    <m/>
  </r>
  <r>
    <m/>
    <s v="F7499A"/>
    <s v="PT.KALIMANTAN INTI MAJU"/>
    <s v="AR1"/>
    <s v="AYC"/>
    <s v="ZAB1"/>
    <n v="901180206"/>
    <n v="80"/>
    <n v="796662413"/>
    <n v="10"/>
    <s v="ZFBH"/>
    <n v="56335997"/>
    <n v="9"/>
    <s v="8R1"/>
    <x v="16"/>
    <x v="13"/>
    <n v="1"/>
    <s v="PC"/>
    <n v="486100"/>
    <s v="IDR"/>
    <n v="53471"/>
    <s v="IDR"/>
    <s v="010.009-23.74173666"/>
    <m/>
    <m/>
    <m/>
  </r>
  <r>
    <m/>
    <s v="F7499A"/>
    <s v="PT.KALIMANTAN INTI MAJU"/>
    <s v="AR1"/>
    <s v="AYC"/>
    <s v="ZAB1"/>
    <n v="901180206"/>
    <n v="90"/>
    <n v="796662414"/>
    <n v="10"/>
    <s v="ZFBH"/>
    <n v="56335997"/>
    <n v="10"/>
    <s v="8R1"/>
    <x v="15"/>
    <x v="13"/>
    <n v="1"/>
    <s v="PC"/>
    <n v="249600"/>
    <s v="IDR"/>
    <n v="27456"/>
    <s v="IDR"/>
    <s v="010.009-23.74173666"/>
    <m/>
    <m/>
    <m/>
  </r>
  <r>
    <m/>
    <s v="F7499A"/>
    <s v="PT.KALIMANTAN INTI MAJU"/>
    <s v="AR1"/>
    <s v="AYC"/>
    <s v="ZAB1"/>
    <n v="901180206"/>
    <n v="110"/>
    <n v="796662415"/>
    <n v="10"/>
    <s v="ZFBH"/>
    <n v="56335997"/>
    <n v="11"/>
    <s v="8RB"/>
    <x v="17"/>
    <x v="14"/>
    <n v="3"/>
    <s v="PC"/>
    <n v="695400"/>
    <s v="IDR"/>
    <n v="76494"/>
    <s v="IDR"/>
    <s v="010.009-23.74173666"/>
    <m/>
    <m/>
    <m/>
  </r>
  <r>
    <m/>
    <s v="F7499A"/>
    <s v="PT.KALIMANTAN INTI MAJU"/>
    <s v="AR1"/>
    <s v="AYC"/>
    <s v="ZAB1"/>
    <n v="901180206"/>
    <n v="120"/>
    <n v="796662416"/>
    <n v="10"/>
    <s v="ZFBH"/>
    <n v="56335997"/>
    <n v="12"/>
    <s v="8RB"/>
    <x v="22"/>
    <x v="18"/>
    <n v="9"/>
    <s v="PC"/>
    <n v="5080500"/>
    <s v="IDR"/>
    <n v="558855"/>
    <s v="IDR"/>
    <s v="010.009-23.74173666"/>
    <m/>
    <m/>
    <m/>
  </r>
  <r>
    <m/>
    <s v="F7499A"/>
    <s v="PT.KALIMANTAN INTI MAJU"/>
    <s v="AR1"/>
    <s v="AYC"/>
    <s v="ZAB1"/>
    <n v="901180206"/>
    <n v="130"/>
    <n v="796662417"/>
    <n v="10"/>
    <s v="ZFBH"/>
    <n v="56335997"/>
    <n v="13"/>
    <s v="8RB"/>
    <x v="9"/>
    <x v="8"/>
    <n v="1"/>
    <s v="PC"/>
    <n v="669500"/>
    <s v="IDR"/>
    <n v="73645"/>
    <s v="IDR"/>
    <s v="010.009-23.74173666"/>
    <m/>
    <m/>
    <m/>
  </r>
  <r>
    <m/>
    <s v="F7499A"/>
    <s v="PT.KALIMANTAN INTI MAJU"/>
    <s v="AR1"/>
    <s v="AYC"/>
    <s v="ZAB1"/>
    <n v="901180207"/>
    <n v="10"/>
    <n v="796662418"/>
    <n v="10"/>
    <s v="ZFBH"/>
    <n v="56335998"/>
    <n v="1"/>
    <s v="8R1"/>
    <x v="7"/>
    <x v="6"/>
    <n v="1"/>
    <s v="PC"/>
    <n v="119200"/>
    <s v="IDR"/>
    <n v="13112"/>
    <s v="IDR"/>
    <s v="010.009-23.74173667"/>
    <m/>
    <m/>
    <m/>
  </r>
  <r>
    <m/>
    <s v="F7499A"/>
    <s v="PT.KALIMANTAN INTI MAJU"/>
    <s v="AR1"/>
    <s v="AYC"/>
    <s v="ZAB1"/>
    <n v="901180207"/>
    <n v="20"/>
    <n v="796662419"/>
    <n v="10"/>
    <s v="ZFBH"/>
    <n v="56335998"/>
    <n v="2"/>
    <s v="8R1"/>
    <x v="4"/>
    <x v="4"/>
    <n v="1"/>
    <s v="PC"/>
    <n v="119200"/>
    <s v="IDR"/>
    <n v="13112"/>
    <s v="IDR"/>
    <s v="010.009-23.74173667"/>
    <m/>
    <m/>
    <m/>
  </r>
  <r>
    <m/>
    <s v="F7499A"/>
    <s v="PT.KALIMANTAN INTI MAJU"/>
    <s v="AR1"/>
    <s v="AYC"/>
    <s v="ZAB1"/>
    <n v="901180207"/>
    <n v="30"/>
    <n v="796662420"/>
    <n v="10"/>
    <s v="ZFBH"/>
    <n v="56335998"/>
    <n v="3"/>
    <s v="8R1"/>
    <x v="8"/>
    <x v="7"/>
    <n v="1"/>
    <s v="PC"/>
    <n v="216300"/>
    <s v="IDR"/>
    <n v="23793"/>
    <s v="IDR"/>
    <s v="010.009-23.74173667"/>
    <m/>
    <m/>
    <m/>
  </r>
  <r>
    <m/>
    <s v="F7499A"/>
    <s v="PT.KALIMANTAN INTI MAJU"/>
    <s v="AR1"/>
    <s v="AYC"/>
    <s v="ZAB1"/>
    <n v="901180207"/>
    <n v="40"/>
    <n v="796662421"/>
    <n v="10"/>
    <s v="ZFBH"/>
    <n v="56335998"/>
    <n v="4"/>
    <s v="8R1"/>
    <x v="16"/>
    <x v="13"/>
    <n v="1"/>
    <s v="PC"/>
    <n v="486100"/>
    <s v="IDR"/>
    <n v="53471"/>
    <s v="IDR"/>
    <s v="010.009-23.74173667"/>
    <m/>
    <m/>
    <m/>
  </r>
  <r>
    <m/>
    <s v="F7499A"/>
    <s v="PT.KALIMANTAN INTI MAJU"/>
    <s v="AR1"/>
    <s v="AYC"/>
    <s v="ZAB1"/>
    <n v="901180207"/>
    <n v="50"/>
    <n v="796662422"/>
    <n v="10"/>
    <s v="ZFBH"/>
    <n v="56335998"/>
    <n v="5"/>
    <s v="8R1"/>
    <x v="15"/>
    <x v="13"/>
    <n v="1"/>
    <s v="PC"/>
    <n v="249600"/>
    <s v="IDR"/>
    <n v="27456"/>
    <s v="IDR"/>
    <s v="010.009-23.74173667"/>
    <m/>
    <m/>
    <m/>
  </r>
  <r>
    <m/>
    <s v="F7499A"/>
    <s v="PT.KALIMANTAN INTI MAJU"/>
    <s v="AR1"/>
    <s v="AYC"/>
    <s v="ZAB1"/>
    <n v="901180207"/>
    <n v="70"/>
    <n v="796662423"/>
    <n v="10"/>
    <s v="ZFBH"/>
    <n v="56335998"/>
    <n v="6"/>
    <s v="8R1"/>
    <x v="7"/>
    <x v="6"/>
    <n v="1"/>
    <s v="PC"/>
    <n v="119200"/>
    <s v="IDR"/>
    <n v="13112"/>
    <s v="IDR"/>
    <s v="010.009-23.74173667"/>
    <m/>
    <m/>
    <m/>
  </r>
  <r>
    <m/>
    <s v="F7499A"/>
    <s v="PT.KALIMANTAN INTI MAJU"/>
    <s v="AR1"/>
    <s v="AYC"/>
    <s v="ZAB1"/>
    <n v="901180207"/>
    <n v="80"/>
    <n v="796662424"/>
    <n v="10"/>
    <s v="ZFBH"/>
    <n v="56335998"/>
    <n v="7"/>
    <s v="8R1"/>
    <x v="4"/>
    <x v="4"/>
    <n v="1"/>
    <s v="PC"/>
    <n v="119200"/>
    <s v="IDR"/>
    <n v="13112"/>
    <s v="IDR"/>
    <s v="010.009-23.74173667"/>
    <m/>
    <m/>
    <m/>
  </r>
  <r>
    <m/>
    <s v="F7499A"/>
    <s v="PT.KALIMANTAN INTI MAJU"/>
    <s v="AR1"/>
    <s v="AYC"/>
    <s v="ZAB1"/>
    <n v="901180207"/>
    <n v="90"/>
    <n v="796662425"/>
    <n v="10"/>
    <s v="ZFBH"/>
    <n v="56335998"/>
    <n v="8"/>
    <s v="8R1"/>
    <x v="8"/>
    <x v="7"/>
    <n v="1"/>
    <s v="PC"/>
    <n v="216300"/>
    <s v="IDR"/>
    <n v="23793"/>
    <s v="IDR"/>
    <s v="010.009-23.74173667"/>
    <m/>
    <m/>
    <m/>
  </r>
  <r>
    <m/>
    <s v="F7499A"/>
    <s v="PT.KALIMANTAN INTI MAJU"/>
    <s v="AR1"/>
    <s v="AYC"/>
    <s v="ZAB1"/>
    <n v="901180207"/>
    <n v="120"/>
    <n v="796662426"/>
    <n v="10"/>
    <s v="ZFBH"/>
    <n v="56335998"/>
    <n v="9"/>
    <s v="8R1"/>
    <x v="4"/>
    <x v="4"/>
    <n v="1"/>
    <s v="PC"/>
    <n v="119200"/>
    <s v="IDR"/>
    <n v="13112"/>
    <s v="IDR"/>
    <s v="010.009-23.74173667"/>
    <m/>
    <m/>
    <m/>
  </r>
  <r>
    <m/>
    <s v="F7499A"/>
    <s v="PT.KALIMANTAN INTI MAJU"/>
    <s v="AR1"/>
    <s v="AYC"/>
    <s v="ZAB1"/>
    <n v="901180207"/>
    <n v="130"/>
    <n v="796662427"/>
    <n v="10"/>
    <s v="ZFBH"/>
    <n v="56335998"/>
    <n v="10"/>
    <s v="8R1"/>
    <x v="8"/>
    <x v="7"/>
    <n v="1"/>
    <s v="PC"/>
    <n v="216300"/>
    <s v="IDR"/>
    <n v="23793"/>
    <s v="IDR"/>
    <s v="010.009-23.74173667"/>
    <m/>
    <m/>
    <m/>
  </r>
  <r>
    <m/>
    <s v="F7499A"/>
    <s v="PT.KALIMANTAN INTI MAJU"/>
    <s v="AR1"/>
    <s v="AYC"/>
    <s v="ZAB1"/>
    <n v="901180207"/>
    <n v="60"/>
    <n v="796662428"/>
    <n v="10"/>
    <s v="ZFBH"/>
    <n v="56335998"/>
    <n v="11"/>
    <s v="8RB"/>
    <x v="9"/>
    <x v="8"/>
    <n v="1"/>
    <s v="PC"/>
    <n v="669500"/>
    <s v="IDR"/>
    <n v="73645"/>
    <s v="IDR"/>
    <s v="010.009-23.74173667"/>
    <m/>
    <m/>
    <m/>
  </r>
  <r>
    <m/>
    <s v="F7499A"/>
    <s v="PT.KALIMANTAN INTI MAJU"/>
    <s v="AR1"/>
    <s v="AYC"/>
    <s v="ZAB1"/>
    <n v="901180207"/>
    <n v="100"/>
    <n v="796662429"/>
    <n v="10"/>
    <s v="ZFBH"/>
    <n v="56335998"/>
    <n v="12"/>
    <s v="8RB"/>
    <x v="17"/>
    <x v="14"/>
    <n v="3"/>
    <s v="PC"/>
    <n v="695400"/>
    <s v="IDR"/>
    <n v="76494"/>
    <s v="IDR"/>
    <s v="010.009-23.74173667"/>
    <m/>
    <m/>
    <m/>
  </r>
  <r>
    <m/>
    <s v="F7499A"/>
    <s v="PT.KALIMANTAN INTI MAJU"/>
    <s v="AR1"/>
    <s v="AYC"/>
    <s v="ZAB1"/>
    <n v="901180207"/>
    <n v="110"/>
    <n v="796662430"/>
    <n v="10"/>
    <s v="ZFBH"/>
    <n v="56335998"/>
    <n v="13"/>
    <s v="8RB"/>
    <x v="9"/>
    <x v="8"/>
    <n v="1"/>
    <s v="PC"/>
    <n v="669500"/>
    <s v="IDR"/>
    <n v="73645"/>
    <s v="IDR"/>
    <s v="010.009-23.74173667"/>
    <m/>
    <m/>
    <m/>
  </r>
  <r>
    <m/>
    <s v="F7499A"/>
    <s v="PT.KALIMANTAN INTI MAJU"/>
    <s v="AR1"/>
    <s v="AYC"/>
    <s v="ZAB1"/>
    <n v="901180209"/>
    <n v="10"/>
    <n v="796662431"/>
    <n v="10"/>
    <s v="ZFBH"/>
    <n v="56335999"/>
    <n v="1"/>
    <s v="8R1"/>
    <x v="13"/>
    <x v="11"/>
    <n v="1"/>
    <s v="PC"/>
    <n v="327600"/>
    <s v="IDR"/>
    <n v="36036"/>
    <s v="IDR"/>
    <s v="010.009-23.74173668"/>
    <m/>
    <m/>
    <m/>
  </r>
  <r>
    <m/>
    <s v="F7499A"/>
    <s v="PT.KALIMANTAN INTI MAJU"/>
    <s v="AR1"/>
    <s v="AYC"/>
    <s v="ZAB1"/>
    <n v="901180209"/>
    <n v="20"/>
    <n v="796662432"/>
    <n v="10"/>
    <s v="ZFBH"/>
    <n v="56335999"/>
    <n v="2"/>
    <s v="8R1"/>
    <x v="12"/>
    <x v="11"/>
    <n v="1"/>
    <s v="PC"/>
    <n v="387500"/>
    <s v="IDR"/>
    <n v="42625"/>
    <s v="IDR"/>
    <s v="010.009-23.74173668"/>
    <m/>
    <m/>
    <m/>
  </r>
  <r>
    <m/>
    <s v="F7499A"/>
    <s v="PT.KALIMANTAN INTI MAJU"/>
    <s v="AR1"/>
    <s v="AYC"/>
    <s v="ZAB1"/>
    <n v="901180209"/>
    <n v="30"/>
    <n v="796662433"/>
    <n v="10"/>
    <s v="ZFBH"/>
    <n v="56335999"/>
    <n v="3"/>
    <s v="8R1"/>
    <x v="11"/>
    <x v="10"/>
    <n v="1"/>
    <s v="PC"/>
    <n v="883100"/>
    <s v="IDR"/>
    <n v="97141"/>
    <s v="IDR"/>
    <s v="010.009-23.74173668"/>
    <m/>
    <m/>
    <m/>
  </r>
  <r>
    <m/>
    <s v="F7499A"/>
    <s v="PT.KALIMANTAN INTI MAJU"/>
    <s v="AR1"/>
    <s v="AYC"/>
    <s v="ZAB1"/>
    <n v="901180209"/>
    <n v="50"/>
    <n v="796662434"/>
    <n v="10"/>
    <s v="ZFBH"/>
    <n v="56335999"/>
    <n v="4"/>
    <s v="8R1"/>
    <x v="11"/>
    <x v="10"/>
    <n v="1"/>
    <s v="PC"/>
    <n v="883100"/>
    <s v="IDR"/>
    <n v="97141"/>
    <s v="IDR"/>
    <s v="010.009-23.74173668"/>
    <m/>
    <m/>
    <m/>
  </r>
  <r>
    <m/>
    <s v="F7499A"/>
    <s v="PT.KALIMANTAN INTI MAJU"/>
    <s v="AR1"/>
    <s v="AYC"/>
    <s v="ZAB1"/>
    <n v="901180209"/>
    <n v="40"/>
    <n v="796662436"/>
    <n v="10"/>
    <s v="ZFBH"/>
    <n v="56335999"/>
    <n v="5"/>
    <s v="8RB"/>
    <x v="17"/>
    <x v="14"/>
    <n v="3"/>
    <s v="PC"/>
    <n v="695400"/>
    <s v="IDR"/>
    <n v="76494"/>
    <s v="IDR"/>
    <s v="010.009-23.74173668"/>
    <m/>
    <m/>
    <m/>
  </r>
  <r>
    <m/>
    <s v="F7499A"/>
    <s v="PT.KALIMANTAN INTI MAJU"/>
    <s v="AR1"/>
    <s v="AYC"/>
    <s v="ZAB1"/>
    <n v="901180209"/>
    <n v="60"/>
    <n v="796662437"/>
    <n v="10"/>
    <s v="ZFBH"/>
    <n v="56335999"/>
    <n v="6"/>
    <s v="8RB"/>
    <x v="17"/>
    <x v="14"/>
    <n v="3"/>
    <s v="PC"/>
    <n v="695400"/>
    <s v="IDR"/>
    <n v="76494"/>
    <s v="IDR"/>
    <s v="010.009-23.74173668"/>
    <m/>
    <m/>
    <m/>
  </r>
  <r>
    <m/>
    <s v="F7499A"/>
    <s v="PT.KALIMANTAN INTI MAJU"/>
    <s v="AR1"/>
    <s v="AYC"/>
    <s v="ZAB1"/>
    <n v="901180212"/>
    <n v="10"/>
    <n v="796662440"/>
    <n v="10"/>
    <s v="ZFBH"/>
    <n v="56336000"/>
    <n v="1"/>
    <s v="8R1"/>
    <x v="7"/>
    <x v="6"/>
    <n v="1"/>
    <s v="PC"/>
    <n v="119200"/>
    <s v="IDR"/>
    <n v="13112"/>
    <s v="IDR"/>
    <s v="010.009-23.74173669"/>
    <m/>
    <m/>
    <m/>
  </r>
  <r>
    <m/>
    <s v="F7499A"/>
    <s v="PT.KALIMANTAN INTI MAJU"/>
    <s v="AR1"/>
    <s v="AYC"/>
    <s v="ZAB1"/>
    <n v="901180212"/>
    <n v="20"/>
    <n v="796662441"/>
    <n v="10"/>
    <s v="ZFBH"/>
    <n v="56336000"/>
    <n v="2"/>
    <s v="8R1"/>
    <x v="4"/>
    <x v="4"/>
    <n v="1"/>
    <s v="PC"/>
    <n v="119200"/>
    <s v="IDR"/>
    <n v="13112"/>
    <s v="IDR"/>
    <s v="010.009-23.74173669"/>
    <m/>
    <m/>
    <m/>
  </r>
  <r>
    <m/>
    <s v="F7499A"/>
    <s v="PT.KALIMANTAN INTI MAJU"/>
    <s v="AR1"/>
    <s v="AYC"/>
    <s v="ZAB1"/>
    <n v="901180212"/>
    <n v="30"/>
    <n v="796662442"/>
    <n v="10"/>
    <s v="ZFBH"/>
    <n v="56336000"/>
    <n v="3"/>
    <s v="8R1"/>
    <x v="8"/>
    <x v="7"/>
    <n v="1"/>
    <s v="PC"/>
    <n v="216300"/>
    <s v="IDR"/>
    <n v="23793"/>
    <s v="IDR"/>
    <s v="010.009-23.74173669"/>
    <m/>
    <m/>
    <m/>
  </r>
  <r>
    <m/>
    <s v="F7499A"/>
    <s v="PT.KALIMANTAN INTI MAJU"/>
    <s v="AR1"/>
    <s v="AYC"/>
    <s v="ZAB1"/>
    <n v="901180212"/>
    <n v="50"/>
    <n v="796662443"/>
    <n v="10"/>
    <s v="ZFBH"/>
    <n v="56336000"/>
    <n v="4"/>
    <s v="8R1"/>
    <x v="13"/>
    <x v="11"/>
    <n v="1"/>
    <s v="PC"/>
    <n v="327600"/>
    <s v="IDR"/>
    <n v="36036"/>
    <s v="IDR"/>
    <s v="010.009-23.74173669"/>
    <m/>
    <m/>
    <m/>
  </r>
  <r>
    <m/>
    <s v="F7499A"/>
    <s v="PT.KALIMANTAN INTI MAJU"/>
    <s v="AR1"/>
    <s v="AYC"/>
    <s v="ZAB1"/>
    <n v="901180212"/>
    <n v="60"/>
    <n v="796662444"/>
    <n v="10"/>
    <s v="ZFBH"/>
    <n v="56336000"/>
    <n v="5"/>
    <s v="8R1"/>
    <x v="12"/>
    <x v="11"/>
    <n v="1"/>
    <s v="PC"/>
    <n v="387500"/>
    <s v="IDR"/>
    <n v="42625"/>
    <s v="IDR"/>
    <s v="010.009-23.74173669"/>
    <m/>
    <m/>
    <m/>
  </r>
  <r>
    <m/>
    <s v="F7499A"/>
    <s v="PT.KALIMANTAN INTI MAJU"/>
    <s v="AR1"/>
    <s v="AYC"/>
    <s v="ZAB1"/>
    <n v="901180212"/>
    <n v="70"/>
    <n v="796662445"/>
    <n v="10"/>
    <s v="ZFBH"/>
    <n v="56336000"/>
    <n v="6"/>
    <s v="8R1"/>
    <x v="13"/>
    <x v="11"/>
    <n v="1"/>
    <s v="PC"/>
    <n v="327600"/>
    <s v="IDR"/>
    <n v="36036"/>
    <s v="IDR"/>
    <s v="010.009-23.74173669"/>
    <m/>
    <m/>
    <m/>
  </r>
  <r>
    <m/>
    <s v="F7499A"/>
    <s v="PT.KALIMANTAN INTI MAJU"/>
    <s v="AR1"/>
    <s v="AYC"/>
    <s v="ZAB1"/>
    <n v="901180212"/>
    <n v="80"/>
    <n v="796662446"/>
    <n v="10"/>
    <s v="ZFBH"/>
    <n v="56336000"/>
    <n v="7"/>
    <s v="8R1"/>
    <x v="12"/>
    <x v="11"/>
    <n v="1"/>
    <s v="PC"/>
    <n v="387500"/>
    <s v="IDR"/>
    <n v="42625"/>
    <s v="IDR"/>
    <s v="010.009-23.74173669"/>
    <m/>
    <m/>
    <m/>
  </r>
  <r>
    <m/>
    <s v="F7499A"/>
    <s v="PT.KALIMANTAN INTI MAJU"/>
    <s v="AR1"/>
    <s v="AYC"/>
    <s v="ZAB1"/>
    <n v="901180212"/>
    <n v="40"/>
    <n v="796662447"/>
    <n v="10"/>
    <s v="ZFBH"/>
    <n v="56336000"/>
    <n v="8"/>
    <s v="8RB"/>
    <x v="9"/>
    <x v="8"/>
    <n v="1"/>
    <s v="PC"/>
    <n v="669500"/>
    <s v="IDR"/>
    <n v="73645"/>
    <s v="IDR"/>
    <s v="010.009-23.74173669"/>
    <m/>
    <m/>
    <m/>
  </r>
  <r>
    <m/>
    <s v="F7499A"/>
    <s v="PT.KALIMANTAN INTI MAJU"/>
    <s v="AR1"/>
    <s v="AYC"/>
    <s v="ZAB1"/>
    <n v="901180212"/>
    <n v="90"/>
    <n v="796662448"/>
    <n v="10"/>
    <s v="ZFBH"/>
    <n v="56336000"/>
    <n v="9"/>
    <s v="8RB"/>
    <x v="17"/>
    <x v="14"/>
    <n v="3"/>
    <s v="PC"/>
    <n v="695400"/>
    <s v="IDR"/>
    <n v="76494"/>
    <s v="IDR"/>
    <s v="010.009-23.74173669"/>
    <m/>
    <m/>
    <m/>
  </r>
  <r>
    <m/>
    <s v="F7499A"/>
    <s v="PT.KALIMANTAN INTI MAJU"/>
    <s v="AR1"/>
    <s v="AYC"/>
    <s v="ZAB1"/>
    <n v="901180213"/>
    <n v="100"/>
    <n v="796662449"/>
    <n v="10"/>
    <s v="ZFBH"/>
    <n v="56336001"/>
    <n v="1"/>
    <s v="8R9"/>
    <x v="10"/>
    <x v="9"/>
    <n v="1"/>
    <s v="PC"/>
    <n v="953800"/>
    <s v="IDR"/>
    <n v="104918"/>
    <s v="IDR"/>
    <s v="010.009-23.74173670"/>
    <m/>
    <m/>
    <m/>
  </r>
  <r>
    <m/>
    <s v="F7499A"/>
    <s v="PT.KALIMANTAN INTI MAJU"/>
    <s v="AR1"/>
    <s v="AYC"/>
    <s v="ZAB1"/>
    <n v="901180213"/>
    <n v="110"/>
    <n v="796662450"/>
    <n v="10"/>
    <s v="ZFBH"/>
    <n v="56336001"/>
    <n v="2"/>
    <s v="8R1"/>
    <x v="18"/>
    <x v="15"/>
    <n v="1"/>
    <s v="PC"/>
    <n v="1021700"/>
    <s v="IDR"/>
    <n v="112387"/>
    <s v="IDR"/>
    <s v="010.009-23.74173670"/>
    <m/>
    <m/>
    <m/>
  </r>
  <r>
    <m/>
    <s v="F7499A"/>
    <s v="PT.KALIMANTAN INTI MAJU"/>
    <s v="AR1"/>
    <s v="AYC"/>
    <s v="ZAB1"/>
    <n v="901180213"/>
    <n v="10"/>
    <n v="796662451"/>
    <n v="10"/>
    <s v="ZFBH"/>
    <n v="56336001"/>
    <n v="3"/>
    <s v="8R1"/>
    <x v="7"/>
    <x v="6"/>
    <n v="1"/>
    <s v="PC"/>
    <n v="119200"/>
    <s v="IDR"/>
    <n v="13112"/>
    <s v="IDR"/>
    <s v="010.009-23.74173670"/>
    <m/>
    <m/>
    <m/>
  </r>
  <r>
    <m/>
    <s v="F7499A"/>
    <s v="PT.KALIMANTAN INTI MAJU"/>
    <s v="AR1"/>
    <s v="AYC"/>
    <s v="ZAB1"/>
    <n v="901180213"/>
    <n v="20"/>
    <n v="796662452"/>
    <n v="10"/>
    <s v="ZFBH"/>
    <n v="56336001"/>
    <n v="4"/>
    <s v="8R1"/>
    <x v="4"/>
    <x v="4"/>
    <n v="1"/>
    <s v="PC"/>
    <n v="119200"/>
    <s v="IDR"/>
    <n v="13112"/>
    <s v="IDR"/>
    <s v="010.009-23.74173670"/>
    <m/>
    <m/>
    <m/>
  </r>
  <r>
    <m/>
    <s v="F7499A"/>
    <s v="PT.KALIMANTAN INTI MAJU"/>
    <s v="AR1"/>
    <s v="AYC"/>
    <s v="ZAB1"/>
    <n v="901180213"/>
    <n v="30"/>
    <n v="796662453"/>
    <n v="10"/>
    <s v="ZFBH"/>
    <n v="56336001"/>
    <n v="5"/>
    <s v="8R1"/>
    <x v="8"/>
    <x v="7"/>
    <n v="1"/>
    <s v="PC"/>
    <n v="216300"/>
    <s v="IDR"/>
    <n v="23793"/>
    <s v="IDR"/>
    <s v="010.009-23.74173670"/>
    <m/>
    <m/>
    <m/>
  </r>
  <r>
    <m/>
    <s v="F7499A"/>
    <s v="PT.KALIMANTAN INTI MAJU"/>
    <s v="AR1"/>
    <s v="AYC"/>
    <s v="ZAB1"/>
    <n v="901180213"/>
    <n v="40"/>
    <n v="796662454"/>
    <n v="10"/>
    <s v="ZFBH"/>
    <n v="56336001"/>
    <n v="6"/>
    <s v="8R1"/>
    <x v="14"/>
    <x v="12"/>
    <n v="1"/>
    <s v="PC"/>
    <n v="427700"/>
    <s v="IDR"/>
    <n v="47047"/>
    <s v="IDR"/>
    <s v="010.009-23.74173670"/>
    <m/>
    <m/>
    <m/>
  </r>
  <r>
    <m/>
    <s v="F7499A"/>
    <s v="PT.KALIMANTAN INTI MAJU"/>
    <s v="AR1"/>
    <s v="AYC"/>
    <s v="ZAB1"/>
    <n v="901180213"/>
    <n v="50"/>
    <n v="796662455"/>
    <n v="10"/>
    <s v="ZFBH"/>
    <n v="56336001"/>
    <n v="7"/>
    <s v="8R1"/>
    <x v="11"/>
    <x v="10"/>
    <n v="1"/>
    <s v="PC"/>
    <n v="883100"/>
    <s v="IDR"/>
    <n v="97141"/>
    <s v="IDR"/>
    <s v="010.009-23.74173670"/>
    <m/>
    <m/>
    <m/>
  </r>
  <r>
    <m/>
    <s v="F7499A"/>
    <s v="PT.KALIMANTAN INTI MAJU"/>
    <s v="AR1"/>
    <s v="AYC"/>
    <s v="ZAB1"/>
    <n v="901180213"/>
    <n v="60"/>
    <n v="796662456"/>
    <n v="10"/>
    <s v="ZFBH"/>
    <n v="56336001"/>
    <n v="8"/>
    <s v="8R1"/>
    <x v="13"/>
    <x v="11"/>
    <n v="1"/>
    <s v="PC"/>
    <n v="327600"/>
    <s v="IDR"/>
    <n v="36036"/>
    <s v="IDR"/>
    <s v="010.009-23.74173670"/>
    <m/>
    <m/>
    <m/>
  </r>
  <r>
    <m/>
    <s v="F7499A"/>
    <s v="PT.KALIMANTAN INTI MAJU"/>
    <s v="AR1"/>
    <s v="AYC"/>
    <s v="ZAB1"/>
    <n v="901180213"/>
    <n v="70"/>
    <n v="796662457"/>
    <n v="10"/>
    <s v="ZFBH"/>
    <n v="56336001"/>
    <n v="9"/>
    <s v="8R1"/>
    <x v="12"/>
    <x v="11"/>
    <n v="1"/>
    <s v="PC"/>
    <n v="387500"/>
    <s v="IDR"/>
    <n v="42625"/>
    <s v="IDR"/>
    <s v="010.009-23.74173670"/>
    <m/>
    <m/>
    <m/>
  </r>
  <r>
    <m/>
    <s v="F7499A"/>
    <s v="PT.KALIMANTAN INTI MAJU"/>
    <s v="AR1"/>
    <s v="AYC"/>
    <s v="ZAB1"/>
    <n v="901180213"/>
    <n v="80"/>
    <n v="796662458"/>
    <n v="10"/>
    <s v="ZFBH"/>
    <n v="56336001"/>
    <n v="10"/>
    <s v="8R1"/>
    <x v="16"/>
    <x v="13"/>
    <n v="1"/>
    <s v="PC"/>
    <n v="486100"/>
    <s v="IDR"/>
    <n v="53471"/>
    <s v="IDR"/>
    <s v="010.009-23.74173670"/>
    <m/>
    <m/>
    <m/>
  </r>
  <r>
    <m/>
    <s v="F7499A"/>
    <s v="PT.KALIMANTAN INTI MAJU"/>
    <s v="AR1"/>
    <s v="AYC"/>
    <s v="ZAB1"/>
    <n v="901180213"/>
    <n v="90"/>
    <n v="796662459"/>
    <n v="10"/>
    <s v="ZFBH"/>
    <n v="56336001"/>
    <n v="11"/>
    <s v="8R1"/>
    <x v="15"/>
    <x v="13"/>
    <n v="1"/>
    <s v="PC"/>
    <n v="249600"/>
    <s v="IDR"/>
    <n v="27456"/>
    <s v="IDR"/>
    <s v="010.009-23.74173670"/>
    <m/>
    <m/>
    <m/>
  </r>
  <r>
    <m/>
    <s v="F7499A"/>
    <s v="PT.KALIMANTAN INTI MAJU"/>
    <s v="AR1"/>
    <s v="AYC"/>
    <s v="ZAB1"/>
    <n v="901180213"/>
    <n v="120"/>
    <n v="796662460"/>
    <n v="10"/>
    <s v="ZFBH"/>
    <n v="56336001"/>
    <n v="12"/>
    <s v="8RB"/>
    <x v="22"/>
    <x v="18"/>
    <n v="10"/>
    <s v="PC"/>
    <n v="5645000"/>
    <s v="IDR"/>
    <n v="620950"/>
    <s v="IDR"/>
    <s v="010.009-23.74173670"/>
    <m/>
    <m/>
    <m/>
  </r>
  <r>
    <m/>
    <s v="F7499A"/>
    <s v="PT.KALIMANTAN INTI MAJU"/>
    <s v="AR1"/>
    <s v="AYC"/>
    <s v="ZAB1"/>
    <n v="901180213"/>
    <n v="130"/>
    <n v="796662461"/>
    <n v="10"/>
    <s v="ZFBH"/>
    <n v="56336001"/>
    <n v="13"/>
    <s v="8RB"/>
    <x v="9"/>
    <x v="8"/>
    <n v="1"/>
    <s v="PC"/>
    <n v="669500"/>
    <s v="IDR"/>
    <n v="73645"/>
    <s v="IDR"/>
    <s v="010.009-23.74173670"/>
    <m/>
    <m/>
    <m/>
  </r>
  <r>
    <m/>
    <s v="F7499A"/>
    <s v="PT.KALIMANTAN INTI MAJU"/>
    <s v="AR1"/>
    <s v="AYC"/>
    <s v="ZAB1"/>
    <n v="901180213"/>
    <n v="140"/>
    <n v="796662462"/>
    <n v="10"/>
    <s v="ZFBH"/>
    <n v="56336001"/>
    <n v="14"/>
    <s v="8RB"/>
    <x v="17"/>
    <x v="14"/>
    <n v="3"/>
    <s v="PC"/>
    <n v="695400"/>
    <s v="IDR"/>
    <n v="76494"/>
    <s v="IDR"/>
    <s v="010.009-23.74173670"/>
    <m/>
    <m/>
    <m/>
  </r>
  <r>
    <m/>
    <s v="F7499A"/>
    <s v="PT.KALIMANTAN INTI MAJU"/>
    <s v="AR1"/>
    <s v="AYC"/>
    <s v="ZAB1"/>
    <n v="901180214"/>
    <n v="100"/>
    <n v="796662477"/>
    <n v="10"/>
    <s v="ZFBH"/>
    <n v="56336002"/>
    <n v="1"/>
    <s v="8R1"/>
    <x v="18"/>
    <x v="15"/>
    <n v="1"/>
    <s v="PC"/>
    <n v="1021700"/>
    <s v="IDR"/>
    <n v="112387"/>
    <s v="IDR"/>
    <s v="010.009-23.74173671"/>
    <m/>
    <m/>
    <m/>
  </r>
  <r>
    <m/>
    <s v="F7499A"/>
    <s v="PT.KALIMANTAN INTI MAJU"/>
    <s v="AR1"/>
    <s v="AYC"/>
    <s v="ZAB1"/>
    <n v="901180214"/>
    <n v="10"/>
    <n v="796662478"/>
    <n v="10"/>
    <s v="ZFBH"/>
    <n v="56336002"/>
    <n v="2"/>
    <s v="8R1"/>
    <x v="7"/>
    <x v="6"/>
    <n v="1"/>
    <s v="PC"/>
    <n v="119200"/>
    <s v="IDR"/>
    <n v="13112"/>
    <s v="IDR"/>
    <s v="010.009-23.74173671"/>
    <m/>
    <m/>
    <m/>
  </r>
  <r>
    <m/>
    <s v="F7499A"/>
    <s v="PT.KALIMANTAN INTI MAJU"/>
    <s v="AR1"/>
    <s v="AYC"/>
    <s v="ZAB1"/>
    <n v="901180214"/>
    <n v="20"/>
    <n v="796662479"/>
    <n v="10"/>
    <s v="ZFBH"/>
    <n v="56336002"/>
    <n v="3"/>
    <s v="8R1"/>
    <x v="4"/>
    <x v="4"/>
    <n v="1"/>
    <s v="PC"/>
    <n v="119200"/>
    <s v="IDR"/>
    <n v="13112"/>
    <s v="IDR"/>
    <s v="010.009-23.74173671"/>
    <m/>
    <m/>
    <m/>
  </r>
  <r>
    <m/>
    <s v="F7499A"/>
    <s v="PT.KALIMANTAN INTI MAJU"/>
    <s v="AR1"/>
    <s v="AYC"/>
    <s v="ZAB1"/>
    <n v="901180214"/>
    <n v="30"/>
    <n v="796662480"/>
    <n v="10"/>
    <s v="ZFBH"/>
    <n v="56336002"/>
    <n v="4"/>
    <s v="8R1"/>
    <x v="8"/>
    <x v="7"/>
    <n v="1"/>
    <s v="PC"/>
    <n v="216300"/>
    <s v="IDR"/>
    <n v="23793"/>
    <s v="IDR"/>
    <s v="010.009-23.74173671"/>
    <m/>
    <m/>
    <m/>
  </r>
  <r>
    <m/>
    <s v="F7499A"/>
    <s v="PT.KALIMANTAN INTI MAJU"/>
    <s v="AR1"/>
    <s v="AYC"/>
    <s v="ZAB1"/>
    <n v="901180214"/>
    <n v="40"/>
    <n v="796662481"/>
    <n v="10"/>
    <s v="ZFBH"/>
    <n v="56336002"/>
    <n v="5"/>
    <s v="8R1"/>
    <x v="11"/>
    <x v="10"/>
    <n v="1"/>
    <s v="PC"/>
    <n v="883100"/>
    <s v="IDR"/>
    <n v="97141"/>
    <s v="IDR"/>
    <s v="010.009-23.74173671"/>
    <m/>
    <m/>
    <m/>
  </r>
  <r>
    <m/>
    <s v="F7499A"/>
    <s v="PT.KALIMANTAN INTI MAJU"/>
    <s v="AR1"/>
    <s v="AYC"/>
    <s v="ZAB1"/>
    <n v="901180214"/>
    <n v="50"/>
    <n v="796662482"/>
    <n v="10"/>
    <s v="ZFBH"/>
    <n v="56336002"/>
    <n v="6"/>
    <s v="8R1"/>
    <x v="14"/>
    <x v="12"/>
    <n v="1"/>
    <s v="PC"/>
    <n v="427700"/>
    <s v="IDR"/>
    <n v="47047"/>
    <s v="IDR"/>
    <s v="010.009-23.74173671"/>
    <m/>
    <m/>
    <m/>
  </r>
  <r>
    <m/>
    <s v="F7499A"/>
    <s v="PT.KALIMANTAN INTI MAJU"/>
    <s v="AR1"/>
    <s v="AYC"/>
    <s v="ZAB1"/>
    <n v="901180214"/>
    <n v="60"/>
    <n v="796662483"/>
    <n v="10"/>
    <s v="ZFBH"/>
    <n v="56336002"/>
    <n v="7"/>
    <s v="8R1"/>
    <x v="13"/>
    <x v="11"/>
    <n v="1"/>
    <s v="PC"/>
    <n v="327600"/>
    <s v="IDR"/>
    <n v="36036"/>
    <s v="IDR"/>
    <s v="010.009-23.74173671"/>
    <m/>
    <m/>
    <m/>
  </r>
  <r>
    <m/>
    <s v="F7499A"/>
    <s v="PT.KALIMANTAN INTI MAJU"/>
    <s v="AR1"/>
    <s v="AYC"/>
    <s v="ZAB1"/>
    <n v="901180214"/>
    <n v="70"/>
    <n v="796662484"/>
    <n v="10"/>
    <s v="ZFBH"/>
    <n v="56336002"/>
    <n v="8"/>
    <s v="8R1"/>
    <x v="12"/>
    <x v="11"/>
    <n v="1"/>
    <s v="PC"/>
    <n v="387500"/>
    <s v="IDR"/>
    <n v="42625"/>
    <s v="IDR"/>
    <s v="010.009-23.74173671"/>
    <m/>
    <m/>
    <m/>
  </r>
  <r>
    <m/>
    <s v="F7499A"/>
    <s v="PT.KALIMANTAN INTI MAJU"/>
    <s v="AR1"/>
    <s v="AYC"/>
    <s v="ZAB1"/>
    <n v="901180214"/>
    <n v="80"/>
    <n v="796662485"/>
    <n v="10"/>
    <s v="ZFBH"/>
    <n v="56336002"/>
    <n v="9"/>
    <s v="8R1"/>
    <x v="16"/>
    <x v="13"/>
    <n v="1"/>
    <s v="PC"/>
    <n v="486100"/>
    <s v="IDR"/>
    <n v="53471"/>
    <s v="IDR"/>
    <s v="010.009-23.74173671"/>
    <m/>
    <m/>
    <m/>
  </r>
  <r>
    <m/>
    <s v="F7499A"/>
    <s v="PT.KALIMANTAN INTI MAJU"/>
    <s v="AR1"/>
    <s v="AYC"/>
    <s v="ZAB1"/>
    <n v="901180214"/>
    <n v="90"/>
    <n v="796662486"/>
    <n v="10"/>
    <s v="ZFBH"/>
    <n v="56336002"/>
    <n v="10"/>
    <s v="8R1"/>
    <x v="15"/>
    <x v="13"/>
    <n v="1"/>
    <s v="PC"/>
    <n v="249600"/>
    <s v="IDR"/>
    <n v="27456"/>
    <s v="IDR"/>
    <s v="010.009-23.74173671"/>
    <m/>
    <m/>
    <m/>
  </r>
  <r>
    <m/>
    <s v="F7499A"/>
    <s v="PT.KALIMANTAN INTI MAJU"/>
    <s v="AR1"/>
    <s v="AYC"/>
    <s v="ZAB1"/>
    <n v="901180214"/>
    <n v="110"/>
    <n v="796662487"/>
    <n v="10"/>
    <s v="ZFBH"/>
    <n v="56336002"/>
    <n v="11"/>
    <s v="8RB"/>
    <x v="22"/>
    <x v="18"/>
    <n v="10"/>
    <s v="PC"/>
    <n v="5645000"/>
    <s v="IDR"/>
    <n v="620950"/>
    <s v="IDR"/>
    <s v="010.009-23.74173671"/>
    <m/>
    <m/>
    <m/>
  </r>
  <r>
    <m/>
    <s v="F7499A"/>
    <s v="PT.KALIMANTAN INTI MAJU"/>
    <s v="AR1"/>
    <s v="AYC"/>
    <s v="ZAB1"/>
    <n v="901180214"/>
    <n v="120"/>
    <n v="796662488"/>
    <n v="10"/>
    <s v="ZFBH"/>
    <n v="56336002"/>
    <n v="12"/>
    <s v="8RB"/>
    <x v="9"/>
    <x v="8"/>
    <n v="1"/>
    <s v="PC"/>
    <n v="669500"/>
    <s v="IDR"/>
    <n v="73645"/>
    <s v="IDR"/>
    <s v="010.009-23.74173671"/>
    <m/>
    <m/>
    <m/>
  </r>
  <r>
    <m/>
    <s v="F7499A"/>
    <s v="PT.KALIMANTAN INTI MAJU"/>
    <s v="AR1"/>
    <s v="AYC"/>
    <s v="ZAB1"/>
    <n v="901180214"/>
    <n v="130"/>
    <n v="796662489"/>
    <n v="10"/>
    <s v="ZFBH"/>
    <n v="56336002"/>
    <n v="13"/>
    <s v="8RB"/>
    <x v="17"/>
    <x v="14"/>
    <n v="3"/>
    <s v="PC"/>
    <n v="695400"/>
    <s v="IDR"/>
    <n v="76494"/>
    <s v="IDR"/>
    <s v="010.009-23.74173671"/>
    <m/>
    <m/>
    <m/>
  </r>
  <r>
    <m/>
    <s v="F7499A"/>
    <s v="PT.KALIMANTAN INTI MAJU"/>
    <s v="AR1"/>
    <s v="AYC"/>
    <s v="ZAB1"/>
    <n v="901180216"/>
    <n v="10"/>
    <n v="796662490"/>
    <n v="10"/>
    <s v="ZFBH"/>
    <n v="56336003"/>
    <n v="1"/>
    <s v="8R1"/>
    <x v="7"/>
    <x v="6"/>
    <n v="1"/>
    <s v="PC"/>
    <n v="119200"/>
    <s v="IDR"/>
    <n v="13112"/>
    <s v="IDR"/>
    <s v="010.009-23.74173672"/>
    <m/>
    <m/>
    <m/>
  </r>
  <r>
    <m/>
    <s v="F7499A"/>
    <s v="PT.KALIMANTAN INTI MAJU"/>
    <s v="AR1"/>
    <s v="AYC"/>
    <s v="ZAB1"/>
    <n v="901180216"/>
    <n v="20"/>
    <n v="796662491"/>
    <n v="10"/>
    <s v="ZFBH"/>
    <n v="56336003"/>
    <n v="2"/>
    <s v="8R1"/>
    <x v="4"/>
    <x v="4"/>
    <n v="1"/>
    <s v="PC"/>
    <n v="119200"/>
    <s v="IDR"/>
    <n v="13112"/>
    <s v="IDR"/>
    <s v="010.009-23.74173672"/>
    <m/>
    <m/>
    <m/>
  </r>
  <r>
    <m/>
    <s v="F7499A"/>
    <s v="PT.KALIMANTAN INTI MAJU"/>
    <s v="AR1"/>
    <s v="AYC"/>
    <s v="ZAB1"/>
    <n v="901180216"/>
    <n v="30"/>
    <n v="796662492"/>
    <n v="10"/>
    <s v="ZFBH"/>
    <n v="56336003"/>
    <n v="3"/>
    <s v="8R1"/>
    <x v="8"/>
    <x v="7"/>
    <n v="1"/>
    <s v="PC"/>
    <n v="216300"/>
    <s v="IDR"/>
    <n v="23793"/>
    <s v="IDR"/>
    <s v="010.009-23.74173672"/>
    <m/>
    <m/>
    <m/>
  </r>
  <r>
    <m/>
    <s v="F7499A"/>
    <s v="PT.KALIMANTAN INTI MAJU"/>
    <s v="AR1"/>
    <s v="AYC"/>
    <s v="ZAB1"/>
    <n v="901180216"/>
    <n v="40"/>
    <n v="796662493"/>
    <n v="10"/>
    <s v="ZFBH"/>
    <n v="56336003"/>
    <n v="4"/>
    <s v="8R1"/>
    <x v="14"/>
    <x v="12"/>
    <n v="1"/>
    <s v="PC"/>
    <n v="427700"/>
    <s v="IDR"/>
    <n v="47047"/>
    <s v="IDR"/>
    <s v="010.009-23.74173672"/>
    <m/>
    <m/>
    <m/>
  </r>
  <r>
    <m/>
    <s v="F7499A"/>
    <s v="PT.KALIMANTAN INTI MAJU"/>
    <s v="AR1"/>
    <s v="AYC"/>
    <s v="ZAB1"/>
    <n v="901180216"/>
    <n v="50"/>
    <n v="796662494"/>
    <n v="10"/>
    <s v="ZFBH"/>
    <n v="56336003"/>
    <n v="5"/>
    <s v="8R1"/>
    <x v="11"/>
    <x v="10"/>
    <n v="1"/>
    <s v="PC"/>
    <n v="883100"/>
    <s v="IDR"/>
    <n v="97141"/>
    <s v="IDR"/>
    <s v="010.009-23.74173672"/>
    <m/>
    <m/>
    <m/>
  </r>
  <r>
    <m/>
    <s v="F7499A"/>
    <s v="PT.KALIMANTAN INTI MAJU"/>
    <s v="AR1"/>
    <s v="AYC"/>
    <s v="ZAB1"/>
    <n v="901180216"/>
    <n v="60"/>
    <n v="796662495"/>
    <n v="10"/>
    <s v="ZFBH"/>
    <n v="56336003"/>
    <n v="6"/>
    <s v="8R1"/>
    <x v="16"/>
    <x v="13"/>
    <n v="1"/>
    <s v="PC"/>
    <n v="486100"/>
    <s v="IDR"/>
    <n v="53471"/>
    <s v="IDR"/>
    <s v="010.009-23.74173672"/>
    <m/>
    <m/>
    <m/>
  </r>
  <r>
    <m/>
    <s v="F7499A"/>
    <s v="PT.KALIMANTAN INTI MAJU"/>
    <s v="AR1"/>
    <s v="AYC"/>
    <s v="ZAB1"/>
    <n v="901180216"/>
    <n v="70"/>
    <n v="796662496"/>
    <n v="10"/>
    <s v="ZFBH"/>
    <n v="56336003"/>
    <n v="7"/>
    <s v="8R1"/>
    <x v="15"/>
    <x v="13"/>
    <n v="1"/>
    <s v="PC"/>
    <n v="249600"/>
    <s v="IDR"/>
    <n v="27456"/>
    <s v="IDR"/>
    <s v="010.009-23.74173672"/>
    <m/>
    <m/>
    <m/>
  </r>
  <r>
    <m/>
    <s v="F7499A"/>
    <s v="PT.KALIMANTAN INTI MAJU"/>
    <s v="AR1"/>
    <s v="AYC"/>
    <s v="ZAB1"/>
    <n v="901180216"/>
    <n v="80"/>
    <n v="796662497"/>
    <n v="10"/>
    <s v="ZFBH"/>
    <n v="56336003"/>
    <n v="8"/>
    <s v="8R1"/>
    <x v="13"/>
    <x v="11"/>
    <n v="1"/>
    <s v="PC"/>
    <n v="327600"/>
    <s v="IDR"/>
    <n v="36036"/>
    <s v="IDR"/>
    <s v="010.009-23.74173672"/>
    <m/>
    <m/>
    <m/>
  </r>
  <r>
    <m/>
    <s v="F7499A"/>
    <s v="PT.KALIMANTAN INTI MAJU"/>
    <s v="AR1"/>
    <s v="AYC"/>
    <s v="ZAB1"/>
    <n v="901180216"/>
    <n v="90"/>
    <n v="796662498"/>
    <n v="10"/>
    <s v="ZFBH"/>
    <n v="56336003"/>
    <n v="9"/>
    <s v="8R1"/>
    <x v="12"/>
    <x v="11"/>
    <n v="1"/>
    <s v="PC"/>
    <n v="387500"/>
    <s v="IDR"/>
    <n v="42625"/>
    <s v="IDR"/>
    <s v="010.009-23.74173672"/>
    <m/>
    <m/>
    <m/>
  </r>
  <r>
    <m/>
    <s v="F7499A"/>
    <s v="PT.KALIMANTAN INTI MAJU"/>
    <s v="AR1"/>
    <s v="AYC"/>
    <s v="ZAB1"/>
    <n v="901180216"/>
    <n v="100"/>
    <n v="796662499"/>
    <n v="10"/>
    <s v="ZFBH"/>
    <n v="56336003"/>
    <n v="10"/>
    <s v="8RB"/>
    <x v="22"/>
    <x v="18"/>
    <n v="10"/>
    <s v="PC"/>
    <n v="5645000"/>
    <s v="IDR"/>
    <n v="620950"/>
    <s v="IDR"/>
    <s v="010.009-23.74173672"/>
    <m/>
    <m/>
    <m/>
  </r>
  <r>
    <m/>
    <s v="F7499A"/>
    <s v="PT.KALIMANTAN INTI MAJU"/>
    <s v="AR1"/>
    <s v="AYC"/>
    <s v="ZAB1"/>
    <n v="901180216"/>
    <n v="110"/>
    <n v="796662500"/>
    <n v="10"/>
    <s v="ZFBH"/>
    <n v="56336003"/>
    <n v="11"/>
    <s v="8RB"/>
    <x v="17"/>
    <x v="14"/>
    <n v="3"/>
    <s v="PC"/>
    <n v="695400"/>
    <s v="IDR"/>
    <n v="76494"/>
    <s v="IDR"/>
    <s v="010.009-23.74173672"/>
    <m/>
    <m/>
    <m/>
  </r>
  <r>
    <m/>
    <s v="F7499A"/>
    <s v="PT.KALIMANTAN INTI MAJU"/>
    <s v="AR1"/>
    <s v="AYC"/>
    <s v="ZAB1"/>
    <n v="901180216"/>
    <n v="120"/>
    <n v="796662501"/>
    <n v="10"/>
    <s v="ZFBH"/>
    <n v="56336003"/>
    <n v="12"/>
    <s v="8RB"/>
    <x v="9"/>
    <x v="8"/>
    <n v="1"/>
    <s v="PC"/>
    <n v="669500"/>
    <s v="IDR"/>
    <n v="73645"/>
    <s v="IDR"/>
    <s v="010.009-23.74173672"/>
    <m/>
    <m/>
    <m/>
  </r>
  <r>
    <m/>
    <s v="F7499A"/>
    <s v="PT.KALIMANTAN INTI MAJU"/>
    <s v="AR1"/>
    <s v="AYC"/>
    <s v="ZAB1"/>
    <n v="901180217"/>
    <n v="50"/>
    <n v="796662533"/>
    <n v="10"/>
    <s v="ZFBH"/>
    <n v="56336004"/>
    <n v="1"/>
    <s v="8R1"/>
    <x v="18"/>
    <x v="15"/>
    <n v="1"/>
    <s v="PC"/>
    <n v="1021700"/>
    <s v="IDR"/>
    <n v="112387"/>
    <s v="IDR"/>
    <s v="010.009-23.74173673"/>
    <m/>
    <m/>
    <m/>
  </r>
  <r>
    <m/>
    <s v="F7499A"/>
    <s v="PT.KALIMANTAN INTI MAJU"/>
    <s v="AR1"/>
    <s v="AYC"/>
    <s v="ZAB1"/>
    <n v="901180217"/>
    <n v="10"/>
    <n v="796662534"/>
    <n v="10"/>
    <s v="ZFBH"/>
    <n v="56336004"/>
    <n v="2"/>
    <s v="8R1"/>
    <x v="4"/>
    <x v="4"/>
    <n v="1"/>
    <s v="PC"/>
    <n v="119200"/>
    <s v="IDR"/>
    <n v="13112"/>
    <s v="IDR"/>
    <s v="010.009-23.74173673"/>
    <m/>
    <m/>
    <m/>
  </r>
  <r>
    <m/>
    <s v="F7499A"/>
    <s v="PT.KALIMANTAN INTI MAJU"/>
    <s v="AR1"/>
    <s v="AYC"/>
    <s v="ZAB1"/>
    <n v="901180217"/>
    <n v="20"/>
    <n v="796662535"/>
    <n v="10"/>
    <s v="ZFBH"/>
    <n v="56336004"/>
    <n v="3"/>
    <s v="8R1"/>
    <x v="8"/>
    <x v="7"/>
    <n v="1"/>
    <s v="PC"/>
    <n v="216300"/>
    <s v="IDR"/>
    <n v="23793"/>
    <s v="IDR"/>
    <s v="010.009-23.74173673"/>
    <m/>
    <m/>
    <m/>
  </r>
  <r>
    <m/>
    <s v="F7499A"/>
    <s v="PT.KALIMANTAN INTI MAJU"/>
    <s v="AR1"/>
    <s v="AYC"/>
    <s v="ZAB1"/>
    <n v="901180217"/>
    <n v="40"/>
    <n v="796662536"/>
    <n v="10"/>
    <s v="ZFBH"/>
    <n v="56336004"/>
    <n v="4"/>
    <s v="8R1"/>
    <x v="11"/>
    <x v="10"/>
    <n v="1"/>
    <s v="PC"/>
    <n v="883100"/>
    <s v="IDR"/>
    <n v="97141"/>
    <s v="IDR"/>
    <s v="010.009-23.74173673"/>
    <m/>
    <m/>
    <m/>
  </r>
  <r>
    <m/>
    <s v="F7499A"/>
    <s v="PT.KALIMANTAN INTI MAJU"/>
    <s v="AR1"/>
    <s v="AYC"/>
    <s v="ZAB1"/>
    <n v="901180217"/>
    <n v="70"/>
    <n v="796662537"/>
    <n v="10"/>
    <s v="ZFBH"/>
    <n v="56336004"/>
    <n v="5"/>
    <s v="8R1"/>
    <x v="7"/>
    <x v="6"/>
    <n v="1"/>
    <s v="PC"/>
    <n v="119200"/>
    <s v="IDR"/>
    <n v="13112"/>
    <s v="IDR"/>
    <s v="010.009-23.74173673"/>
    <m/>
    <m/>
    <m/>
  </r>
  <r>
    <m/>
    <s v="F7499A"/>
    <s v="PT.KALIMANTAN INTI MAJU"/>
    <s v="AR1"/>
    <s v="AYC"/>
    <s v="ZAB1"/>
    <n v="901180217"/>
    <n v="80"/>
    <n v="796662538"/>
    <n v="10"/>
    <s v="ZFBH"/>
    <n v="56336004"/>
    <n v="6"/>
    <s v="8R1"/>
    <x v="4"/>
    <x v="4"/>
    <n v="1"/>
    <s v="PC"/>
    <n v="119200"/>
    <s v="IDR"/>
    <n v="13112"/>
    <s v="IDR"/>
    <s v="010.009-23.74173673"/>
    <m/>
    <m/>
    <m/>
  </r>
  <r>
    <m/>
    <s v="F7499A"/>
    <s v="PT.KALIMANTAN INTI MAJU"/>
    <s v="AR1"/>
    <s v="AYC"/>
    <s v="ZAB1"/>
    <n v="901180217"/>
    <n v="90"/>
    <n v="796662539"/>
    <n v="10"/>
    <s v="ZFBH"/>
    <n v="56336004"/>
    <n v="7"/>
    <s v="8R1"/>
    <x v="8"/>
    <x v="7"/>
    <n v="1"/>
    <s v="PC"/>
    <n v="216300"/>
    <s v="IDR"/>
    <n v="23793"/>
    <s v="IDR"/>
    <s v="010.009-23.74173673"/>
    <m/>
    <m/>
    <m/>
  </r>
  <r>
    <m/>
    <s v="F7499A"/>
    <s v="PT.KALIMANTAN INTI MAJU"/>
    <s v="AR1"/>
    <s v="AYC"/>
    <s v="ZAB1"/>
    <n v="901180217"/>
    <n v="30"/>
    <n v="796662540"/>
    <n v="10"/>
    <s v="ZFBH"/>
    <n v="56336004"/>
    <n v="8"/>
    <s v="8RB"/>
    <x v="9"/>
    <x v="8"/>
    <n v="1"/>
    <s v="PC"/>
    <n v="669500"/>
    <s v="IDR"/>
    <n v="73645"/>
    <s v="IDR"/>
    <s v="010.009-23.74173673"/>
    <m/>
    <m/>
    <m/>
  </r>
  <r>
    <m/>
    <s v="F7499A"/>
    <s v="PT.KALIMANTAN INTI MAJU"/>
    <s v="AR1"/>
    <s v="AYC"/>
    <s v="ZAB1"/>
    <n v="901180217"/>
    <n v="60"/>
    <n v="796662541"/>
    <n v="10"/>
    <s v="ZFBH"/>
    <n v="56336004"/>
    <n v="9"/>
    <s v="8RB"/>
    <x v="22"/>
    <x v="18"/>
    <n v="6"/>
    <s v="PC"/>
    <n v="3387000"/>
    <s v="IDR"/>
    <n v="372570"/>
    <s v="IDR"/>
    <s v="010.009-23.74173673"/>
    <m/>
    <m/>
    <m/>
  </r>
  <r>
    <m/>
    <s v="F7499A"/>
    <s v="PT.KALIMANTAN INTI MAJU"/>
    <s v="AR1"/>
    <s v="AYC"/>
    <s v="ZAB1"/>
    <n v="901180217"/>
    <n v="100"/>
    <n v="796662542"/>
    <n v="10"/>
    <s v="ZFBH"/>
    <n v="56336004"/>
    <n v="10"/>
    <s v="8RB"/>
    <x v="17"/>
    <x v="14"/>
    <n v="3"/>
    <s v="PC"/>
    <n v="695400"/>
    <s v="IDR"/>
    <n v="76494"/>
    <s v="IDR"/>
    <s v="010.009-23.74173673"/>
    <m/>
    <m/>
    <m/>
  </r>
  <r>
    <m/>
    <s v="F7499A"/>
    <s v="PT.KALIMANTAN INTI MAJU"/>
    <s v="AR1"/>
    <s v="AYC"/>
    <s v="ZAB1"/>
    <n v="901180217"/>
    <n v="110"/>
    <n v="796662543"/>
    <n v="10"/>
    <s v="ZFBH"/>
    <n v="56336004"/>
    <n v="11"/>
    <s v="8RB"/>
    <x v="9"/>
    <x v="8"/>
    <n v="1"/>
    <s v="PC"/>
    <n v="669500"/>
    <s v="IDR"/>
    <n v="73645"/>
    <s v="IDR"/>
    <s v="010.009-23.74173673"/>
    <m/>
    <m/>
    <m/>
  </r>
  <r>
    <m/>
    <s v="F7499A"/>
    <s v="PT.KALIMANTAN INTI MAJU"/>
    <s v="AR1"/>
    <s v="AYC"/>
    <s v="ZAB1"/>
    <n v="901180218"/>
    <n v="10"/>
    <n v="796662550"/>
    <n v="10"/>
    <s v="ZFBH"/>
    <n v="56336005"/>
    <n v="1"/>
    <s v="8RJ"/>
    <x v="38"/>
    <x v="27"/>
    <n v="2"/>
    <s v="PC"/>
    <n v="85800"/>
    <s v="IDR"/>
    <n v="9438"/>
    <s v="IDR"/>
    <s v="010.009-23.74173674"/>
    <m/>
    <m/>
    <m/>
  </r>
  <r>
    <m/>
    <s v="F7499A"/>
    <s v="PT.KALIMANTAN INTI MAJU"/>
    <s v="AR1"/>
    <s v="AYC"/>
    <s v="ZAB1"/>
    <n v="901180218"/>
    <n v="20"/>
    <n v="796662551"/>
    <n v="10"/>
    <s v="ZFBH"/>
    <n v="56336005"/>
    <n v="2"/>
    <s v="8RB"/>
    <x v="22"/>
    <x v="18"/>
    <n v="3"/>
    <s v="PC"/>
    <n v="1693500"/>
    <s v="IDR"/>
    <n v="186285"/>
    <s v="IDR"/>
    <s v="010.009-23.74173674"/>
    <m/>
    <m/>
    <m/>
  </r>
  <r>
    <m/>
    <s v="F7499A"/>
    <s v="PT.KALIMANTAN INTI MAJU"/>
    <s v="AR1"/>
    <s v="AYC"/>
    <s v="ZAB1"/>
    <n v="901180218"/>
    <n v="30"/>
    <n v="796662552"/>
    <n v="10"/>
    <s v="ZFBH"/>
    <n v="56336005"/>
    <n v="3"/>
    <s v="8RB"/>
    <x v="9"/>
    <x v="8"/>
    <n v="2"/>
    <s v="PC"/>
    <n v="1339000"/>
    <s v="IDR"/>
    <n v="147290"/>
    <s v="IDR"/>
    <s v="010.009-23.74173674"/>
    <m/>
    <m/>
    <m/>
  </r>
  <r>
    <m/>
    <s v="F7499A"/>
    <s v="PT.KALIMANTAN INTI MAJU"/>
    <s v="AR1"/>
    <s v="AYC"/>
    <s v="ZAB1"/>
    <n v="901180219"/>
    <n v="20"/>
    <n v="796662553"/>
    <n v="10"/>
    <s v="ZFBH"/>
    <n v="56336006"/>
    <n v="1"/>
    <s v="8R4"/>
    <x v="242"/>
    <x v="144"/>
    <n v="1"/>
    <s v="PC"/>
    <n v="843600"/>
    <s v="IDR"/>
    <n v="92796"/>
    <s v="IDR"/>
    <s v="010.009-23.74173675"/>
    <m/>
    <m/>
    <m/>
  </r>
  <r>
    <m/>
    <s v="F7499A"/>
    <s v="PT.KALIMANTAN INTI MAJU"/>
    <s v="AR1"/>
    <s v="AYC"/>
    <s v="ZAB1"/>
    <n v="901180219"/>
    <n v="110"/>
    <n v="796662554"/>
    <n v="10"/>
    <s v="ZFBH"/>
    <n v="56336006"/>
    <n v="2"/>
    <s v="8R4"/>
    <x v="54"/>
    <x v="19"/>
    <n v="1"/>
    <s v="PC"/>
    <n v="270500"/>
    <s v="IDR"/>
    <n v="29755"/>
    <s v="IDR"/>
    <s v="010.009-23.74173675"/>
    <m/>
    <m/>
    <m/>
  </r>
  <r>
    <m/>
    <s v="F7499A"/>
    <s v="PT.KALIMANTAN INTI MAJU"/>
    <s v="AR1"/>
    <s v="AYC"/>
    <s v="ZAB1"/>
    <n v="901180219"/>
    <n v="30"/>
    <n v="796662555"/>
    <n v="10"/>
    <s v="ZFBH"/>
    <n v="56336006"/>
    <n v="3"/>
    <s v="8R5"/>
    <x v="3"/>
    <x v="3"/>
    <n v="2"/>
    <s v="PC"/>
    <n v="3986200"/>
    <s v="IDR"/>
    <n v="438482"/>
    <s v="IDR"/>
    <s v="010.009-23.74173675"/>
    <m/>
    <m/>
    <m/>
  </r>
  <r>
    <m/>
    <s v="F7499A"/>
    <s v="PT.KALIMANTAN INTI MAJU"/>
    <s v="AR1"/>
    <s v="AYC"/>
    <s v="ZAB1"/>
    <n v="901180219"/>
    <n v="80"/>
    <n v="796662556"/>
    <n v="10"/>
    <s v="ZFBH"/>
    <n v="56336006"/>
    <n v="4"/>
    <s v="8R5"/>
    <x v="3"/>
    <x v="3"/>
    <n v="2"/>
    <s v="PC"/>
    <n v="3986200"/>
    <s v="IDR"/>
    <n v="438482"/>
    <s v="IDR"/>
    <s v="010.009-23.74173675"/>
    <m/>
    <m/>
    <m/>
  </r>
  <r>
    <m/>
    <s v="F7499A"/>
    <s v="PT.KALIMANTAN INTI MAJU"/>
    <s v="AR1"/>
    <s v="AYC"/>
    <s v="ZAB1"/>
    <n v="901180219"/>
    <n v="130"/>
    <n v="796662557"/>
    <n v="10"/>
    <s v="ZFBH"/>
    <n v="56336006"/>
    <n v="5"/>
    <s v="8R5"/>
    <x v="3"/>
    <x v="3"/>
    <n v="1"/>
    <s v="PC"/>
    <n v="1993100"/>
    <s v="IDR"/>
    <n v="219241"/>
    <s v="IDR"/>
    <s v="010.009-23.74173675"/>
    <m/>
    <m/>
    <m/>
  </r>
  <r>
    <m/>
    <s v="F7499A"/>
    <s v="PT.KALIMANTAN INTI MAJU"/>
    <s v="AR1"/>
    <s v="AYC"/>
    <s v="ZAB1"/>
    <n v="901180219"/>
    <n v="10"/>
    <n v="796662558"/>
    <n v="10"/>
    <s v="ZFBH"/>
    <n v="56336006"/>
    <n v="6"/>
    <s v="8R4"/>
    <x v="239"/>
    <x v="47"/>
    <n v="1"/>
    <s v="PC"/>
    <n v="810100"/>
    <s v="IDR"/>
    <n v="89111"/>
    <s v="IDR"/>
    <s v="010.009-23.74173675"/>
    <m/>
    <m/>
    <m/>
  </r>
  <r>
    <m/>
    <s v="F7499A"/>
    <s v="PT.KALIMANTAN INTI MAJU"/>
    <s v="AR1"/>
    <s v="AYC"/>
    <s v="ZAB1"/>
    <n v="901180219"/>
    <n v="60"/>
    <n v="796662559"/>
    <n v="10"/>
    <s v="ZFBH"/>
    <n v="56336006"/>
    <n v="7"/>
    <s v="8R4"/>
    <x v="239"/>
    <x v="47"/>
    <n v="1"/>
    <s v="PC"/>
    <n v="810100"/>
    <s v="IDR"/>
    <n v="89111"/>
    <s v="IDR"/>
    <s v="010.009-23.74173675"/>
    <m/>
    <m/>
    <m/>
  </r>
  <r>
    <m/>
    <s v="F7499A"/>
    <s v="PT.KALIMANTAN INTI MAJU"/>
    <s v="AR1"/>
    <s v="AYC"/>
    <s v="ZAB1"/>
    <n v="901180219"/>
    <n v="140"/>
    <n v="796662560"/>
    <n v="10"/>
    <s v="ZFBH"/>
    <n v="56336006"/>
    <n v="8"/>
    <s v="8R3"/>
    <x v="64"/>
    <x v="3"/>
    <n v="1"/>
    <s v="PC"/>
    <n v="1901400"/>
    <s v="IDR"/>
    <n v="209154"/>
    <s v="IDR"/>
    <s v="010.009-23.74173675"/>
    <m/>
    <m/>
    <m/>
  </r>
  <r>
    <m/>
    <s v="F7499A"/>
    <s v="PT.KALIMANTAN INTI MAJU"/>
    <s v="AR1"/>
    <s v="AYC"/>
    <s v="ZAB1"/>
    <n v="901180219"/>
    <n v="90"/>
    <n v="796662561"/>
    <n v="10"/>
    <s v="ZFBH"/>
    <n v="56336006"/>
    <n v="9"/>
    <s v="8R2"/>
    <x v="39"/>
    <x v="3"/>
    <n v="1"/>
    <s v="PC"/>
    <n v="1982800"/>
    <s v="IDR"/>
    <n v="218108"/>
    <s v="IDR"/>
    <s v="010.009-23.74173675"/>
    <m/>
    <m/>
    <m/>
  </r>
  <r>
    <m/>
    <s v="F7499A"/>
    <s v="PT.KALIMANTAN INTI MAJU"/>
    <s v="AR1"/>
    <s v="AYC"/>
    <s v="ZAB1"/>
    <n v="901180226"/>
    <n v="40"/>
    <n v="796662606"/>
    <n v="10"/>
    <s v="ZFBH"/>
    <n v="56336011"/>
    <n v="5"/>
    <s v="8R4"/>
    <x v="67"/>
    <x v="47"/>
    <n v="1"/>
    <s v="PC"/>
    <n v="895100"/>
    <s v="IDR"/>
    <n v="98461"/>
    <s v="IDR"/>
    <s v="010.009-23.74173680"/>
    <m/>
    <m/>
    <m/>
  </r>
  <r>
    <m/>
    <s v="F7499A"/>
    <s v="PT.KALIMANTAN INTI MAJU"/>
    <s v="AR1"/>
    <s v="AYC"/>
    <s v="ZAB1"/>
    <n v="901180226"/>
    <n v="60"/>
    <n v="796662607"/>
    <n v="10"/>
    <s v="ZFBH"/>
    <n v="56336011"/>
    <n v="6"/>
    <s v="8R4"/>
    <x v="67"/>
    <x v="47"/>
    <n v="1"/>
    <s v="PC"/>
    <n v="895100"/>
    <s v="IDR"/>
    <n v="98461"/>
    <s v="IDR"/>
    <s v="010.009-23.74173680"/>
    <m/>
    <m/>
    <m/>
  </r>
  <r>
    <m/>
    <s v="F7499A"/>
    <s v="PT.KALIMANTAN INTI MAJU"/>
    <s v="AR1"/>
    <s v="AYC"/>
    <s v="ZAB1"/>
    <n v="901180227"/>
    <n v="110"/>
    <n v="796662608"/>
    <n v="10"/>
    <s v="ZFBH"/>
    <n v="56336012"/>
    <n v="1"/>
    <s v="8R5"/>
    <x v="3"/>
    <x v="3"/>
    <n v="1"/>
    <s v="PC"/>
    <n v="1993100"/>
    <s v="IDR"/>
    <n v="219241"/>
    <s v="IDR"/>
    <s v="010.009-23.74173681"/>
    <m/>
    <m/>
    <m/>
  </r>
  <r>
    <m/>
    <s v="F7499A"/>
    <s v="PT.KALIMANTAN INTI MAJU"/>
    <s v="AR1"/>
    <s v="AYC"/>
    <s v="ZAB1"/>
    <n v="901180227"/>
    <n v="10"/>
    <n v="796662609"/>
    <n v="10"/>
    <s v="ZFBH"/>
    <n v="56336012"/>
    <n v="2"/>
    <s v="8R9"/>
    <x v="10"/>
    <x v="9"/>
    <n v="1"/>
    <s v="PC"/>
    <n v="953800"/>
    <s v="IDR"/>
    <n v="104918"/>
    <s v="IDR"/>
    <s v="010.009-23.74173681"/>
    <m/>
    <m/>
    <m/>
  </r>
  <r>
    <m/>
    <s v="F7499A"/>
    <s v="PT.KALIMANTAN INTI MAJU"/>
    <s v="AR1"/>
    <s v="AYC"/>
    <s v="ZAB1"/>
    <n v="901180227"/>
    <n v="30"/>
    <n v="796662610"/>
    <n v="10"/>
    <s v="ZFBH"/>
    <n v="56336012"/>
    <n v="3"/>
    <s v="8R1"/>
    <x v="19"/>
    <x v="16"/>
    <n v="1"/>
    <s v="PC"/>
    <n v="914700"/>
    <s v="IDR"/>
    <n v="100617"/>
    <s v="IDR"/>
    <s v="010.009-23.74173681"/>
    <m/>
    <m/>
    <m/>
  </r>
  <r>
    <m/>
    <s v="F7499A"/>
    <s v="PT.KALIMANTAN INTI MAJU"/>
    <s v="AR1"/>
    <s v="AYC"/>
    <s v="ZAB1"/>
    <n v="901180227"/>
    <n v="20"/>
    <n v="796662611"/>
    <n v="10"/>
    <s v="ZFBH"/>
    <n v="56336012"/>
    <n v="4"/>
    <s v="8R1"/>
    <x v="11"/>
    <x v="10"/>
    <n v="1"/>
    <s v="PC"/>
    <n v="883100"/>
    <s v="IDR"/>
    <n v="97141"/>
    <s v="IDR"/>
    <s v="010.009-23.74173681"/>
    <m/>
    <m/>
    <m/>
  </r>
  <r>
    <m/>
    <s v="F7499A"/>
    <s v="PT.KALIMANTAN INTI MAJU"/>
    <s v="AR1"/>
    <s v="AYC"/>
    <s v="ZAB1"/>
    <n v="901180227"/>
    <n v="40"/>
    <n v="796662612"/>
    <n v="10"/>
    <s v="ZFBH"/>
    <n v="56336012"/>
    <n v="5"/>
    <s v="8R1"/>
    <x v="13"/>
    <x v="11"/>
    <n v="1"/>
    <s v="PC"/>
    <n v="327600"/>
    <s v="IDR"/>
    <n v="36036"/>
    <s v="IDR"/>
    <s v="010.009-23.74173681"/>
    <m/>
    <m/>
    <m/>
  </r>
  <r>
    <m/>
    <s v="F7499A"/>
    <s v="PT.KALIMANTAN INTI MAJU"/>
    <s v="AR1"/>
    <s v="AYC"/>
    <s v="ZAB1"/>
    <n v="901180227"/>
    <n v="50"/>
    <n v="796662613"/>
    <n v="10"/>
    <s v="ZFBH"/>
    <n v="56336012"/>
    <n v="6"/>
    <s v="8R1"/>
    <x v="12"/>
    <x v="11"/>
    <n v="1"/>
    <s v="PC"/>
    <n v="387500"/>
    <s v="IDR"/>
    <n v="42625"/>
    <s v="IDR"/>
    <s v="010.009-23.74173681"/>
    <m/>
    <m/>
    <m/>
  </r>
  <r>
    <m/>
    <s v="F7499A"/>
    <s v="PT.KALIMANTAN INTI MAJU"/>
    <s v="AR1"/>
    <s v="AYC"/>
    <s v="ZAB1"/>
    <n v="901180227"/>
    <n v="70"/>
    <n v="796662614"/>
    <n v="10"/>
    <s v="ZFBH"/>
    <n v="56336012"/>
    <n v="7"/>
    <s v="8R1"/>
    <x v="27"/>
    <x v="4"/>
    <n v="1"/>
    <s v="PC"/>
    <n v="116400"/>
    <s v="IDR"/>
    <n v="12804"/>
    <s v="IDR"/>
    <s v="010.009-23.74173681"/>
    <m/>
    <m/>
    <m/>
  </r>
  <r>
    <m/>
    <s v="F7499A"/>
    <s v="PT.KALIMANTAN INTI MAJU"/>
    <s v="AR1"/>
    <s v="AYC"/>
    <s v="ZAB1"/>
    <n v="901180227"/>
    <n v="80"/>
    <n v="796662615"/>
    <n v="10"/>
    <s v="ZFBH"/>
    <n v="56336012"/>
    <n v="8"/>
    <s v="8R1"/>
    <x v="20"/>
    <x v="17"/>
    <n v="1"/>
    <s v="PC"/>
    <n v="193700"/>
    <s v="IDR"/>
    <n v="21307"/>
    <s v="IDR"/>
    <s v="010.009-23.74173681"/>
    <m/>
    <m/>
    <m/>
  </r>
  <r>
    <m/>
    <s v="F7499A"/>
    <s v="PT.KALIMANTAN INTI MAJU"/>
    <s v="AR1"/>
    <s v="AYC"/>
    <s v="ZAB1"/>
    <n v="901180227"/>
    <n v="90"/>
    <n v="796662616"/>
    <n v="10"/>
    <s v="ZFBH"/>
    <n v="56336012"/>
    <n v="9"/>
    <s v="8R1"/>
    <x v="6"/>
    <x v="5"/>
    <n v="1"/>
    <s v="PC"/>
    <n v="119200"/>
    <s v="IDR"/>
    <n v="13112"/>
    <s v="IDR"/>
    <s v="010.009-23.74173681"/>
    <m/>
    <m/>
    <m/>
  </r>
  <r>
    <m/>
    <s v="F7499A"/>
    <s v="PT.KALIMANTAN INTI MAJU"/>
    <s v="AR1"/>
    <s v="AYC"/>
    <s v="ZAB1"/>
    <n v="901180227"/>
    <n v="60"/>
    <n v="796662617"/>
    <n v="10"/>
    <s v="ZFBH"/>
    <n v="56336012"/>
    <n v="10"/>
    <s v="8RB"/>
    <x v="9"/>
    <x v="8"/>
    <n v="1"/>
    <s v="PC"/>
    <n v="669500"/>
    <s v="IDR"/>
    <n v="73645"/>
    <s v="IDR"/>
    <s v="010.009-23.74173681"/>
    <m/>
    <m/>
    <m/>
  </r>
  <r>
    <m/>
    <s v="F7499A"/>
    <s v="PT.KALIMANTAN INTI MAJU"/>
    <s v="AR1"/>
    <s v="AYC"/>
    <s v="ZAB1"/>
    <n v="901180227"/>
    <n v="100"/>
    <n v="796662618"/>
    <n v="10"/>
    <s v="ZFBH"/>
    <n v="56336012"/>
    <n v="11"/>
    <s v="8R4"/>
    <x v="118"/>
    <x v="82"/>
    <n v="1"/>
    <s v="PC"/>
    <n v="143000"/>
    <s v="IDR"/>
    <n v="15730"/>
    <s v="IDR"/>
    <s v="010.009-23.74173681"/>
    <m/>
    <m/>
    <m/>
  </r>
  <r>
    <m/>
    <s v="F7499A"/>
    <s v="PT.KALIMANTAN INTI MAJU"/>
    <s v="AR1"/>
    <s v="AYC"/>
    <s v="ZAB1"/>
    <n v="901180230"/>
    <n v="40"/>
    <n v="796662621"/>
    <n v="10"/>
    <s v="ZFBH"/>
    <n v="56336013"/>
    <n v="1"/>
    <s v="8R5"/>
    <x v="3"/>
    <x v="3"/>
    <n v="1"/>
    <s v="PC"/>
    <n v="1993100"/>
    <s v="IDR"/>
    <n v="219241"/>
    <s v="IDR"/>
    <s v="010.009-23.74173682"/>
    <m/>
    <m/>
    <m/>
  </r>
  <r>
    <m/>
    <s v="F7499A"/>
    <s v="PT.KALIMANTAN INTI MAJU"/>
    <s v="AR1"/>
    <s v="AYC"/>
    <s v="ZAB1"/>
    <n v="901180230"/>
    <n v="100"/>
    <n v="796662622"/>
    <n v="10"/>
    <s v="ZFBH"/>
    <n v="56336013"/>
    <n v="2"/>
    <s v="8R5"/>
    <x v="3"/>
    <x v="3"/>
    <n v="1"/>
    <s v="PC"/>
    <n v="1993100"/>
    <s v="IDR"/>
    <n v="219241"/>
    <s v="IDR"/>
    <s v="010.009-23.74173682"/>
    <m/>
    <m/>
    <m/>
  </r>
  <r>
    <m/>
    <s v="F7499A"/>
    <s v="PT.KALIMANTAN INTI MAJU"/>
    <s v="AR1"/>
    <s v="AYC"/>
    <s v="ZAB1"/>
    <n v="901180230"/>
    <n v="110"/>
    <n v="796662623"/>
    <n v="10"/>
    <s v="ZFBH"/>
    <n v="56336013"/>
    <n v="3"/>
    <s v="8R9"/>
    <x v="10"/>
    <x v="9"/>
    <n v="1"/>
    <s v="PC"/>
    <n v="953800"/>
    <s v="IDR"/>
    <n v="104918"/>
    <s v="IDR"/>
    <s v="010.009-23.74173682"/>
    <m/>
    <m/>
    <m/>
  </r>
  <r>
    <m/>
    <s v="F7499A"/>
    <s v="PT.KALIMANTAN INTI MAJU"/>
    <s v="AR1"/>
    <s v="AYC"/>
    <s v="ZAB1"/>
    <n v="901180230"/>
    <n v="140"/>
    <n v="796662624"/>
    <n v="10"/>
    <s v="ZFBH"/>
    <n v="56336013"/>
    <n v="4"/>
    <s v="8R3"/>
    <x v="36"/>
    <x v="25"/>
    <n v="1"/>
    <s v="PC"/>
    <n v="430300"/>
    <s v="IDR"/>
    <n v="47333"/>
    <s v="IDR"/>
    <s v="010.009-23.74173682"/>
    <m/>
    <m/>
    <m/>
  </r>
  <r>
    <m/>
    <s v="F7499A"/>
    <s v="PT.KALIMANTAN INTI MAJU"/>
    <s v="AR1"/>
    <s v="AYC"/>
    <s v="ZAB1"/>
    <n v="901180230"/>
    <n v="20"/>
    <n v="796662625"/>
    <n v="10"/>
    <s v="ZFBH"/>
    <n v="56336013"/>
    <n v="5"/>
    <s v="8R1"/>
    <x v="19"/>
    <x v="16"/>
    <n v="1"/>
    <s v="PC"/>
    <n v="914700"/>
    <s v="IDR"/>
    <n v="100617"/>
    <s v="IDR"/>
    <s v="010.009-23.74173682"/>
    <m/>
    <m/>
    <m/>
  </r>
  <r>
    <m/>
    <s v="F7499A"/>
    <s v="PT.KALIMANTAN INTI MAJU"/>
    <s v="AR1"/>
    <s v="AYC"/>
    <s v="ZAB1"/>
    <n v="901180230"/>
    <n v="10"/>
    <n v="796662626"/>
    <n v="10"/>
    <s v="ZFBH"/>
    <n v="56336013"/>
    <n v="6"/>
    <s v="8R1"/>
    <x v="42"/>
    <x v="10"/>
    <n v="1"/>
    <s v="PC"/>
    <n v="857000"/>
    <s v="IDR"/>
    <n v="94270"/>
    <s v="IDR"/>
    <s v="010.009-23.74173682"/>
    <m/>
    <m/>
    <m/>
  </r>
  <r>
    <m/>
    <s v="F7499A"/>
    <s v="PT.KALIMANTAN INTI MAJU"/>
    <s v="AR1"/>
    <s v="AYC"/>
    <s v="ZAB1"/>
    <n v="901180230"/>
    <n v="50"/>
    <n v="796662627"/>
    <n v="10"/>
    <s v="ZFBH"/>
    <n v="56336013"/>
    <n v="7"/>
    <s v="8R1"/>
    <x v="7"/>
    <x v="6"/>
    <n v="1"/>
    <s v="PC"/>
    <n v="119200"/>
    <s v="IDR"/>
    <n v="13112"/>
    <s v="IDR"/>
    <s v="010.009-23.74173682"/>
    <m/>
    <m/>
    <m/>
  </r>
  <r>
    <m/>
    <s v="F7499A"/>
    <s v="PT.KALIMANTAN INTI MAJU"/>
    <s v="AR1"/>
    <s v="AYC"/>
    <s v="ZAB1"/>
    <n v="901180230"/>
    <n v="60"/>
    <n v="796662628"/>
    <n v="10"/>
    <s v="ZFBH"/>
    <n v="56336013"/>
    <n v="8"/>
    <s v="8R1"/>
    <x v="4"/>
    <x v="4"/>
    <n v="1"/>
    <s v="PC"/>
    <n v="119200"/>
    <s v="IDR"/>
    <n v="13112"/>
    <s v="IDR"/>
    <s v="010.009-23.74173682"/>
    <m/>
    <m/>
    <m/>
  </r>
  <r>
    <m/>
    <s v="F7499A"/>
    <s v="PT.KALIMANTAN INTI MAJU"/>
    <s v="AR1"/>
    <s v="AYC"/>
    <s v="ZAB1"/>
    <n v="901180230"/>
    <n v="70"/>
    <n v="796662629"/>
    <n v="10"/>
    <s v="ZFBH"/>
    <n v="56336013"/>
    <n v="9"/>
    <s v="8R1"/>
    <x v="6"/>
    <x v="5"/>
    <n v="1"/>
    <s v="PC"/>
    <n v="119200"/>
    <s v="IDR"/>
    <n v="13112"/>
    <s v="IDR"/>
    <s v="010.009-23.74173682"/>
    <m/>
    <m/>
    <m/>
  </r>
  <r>
    <m/>
    <s v="F7499A"/>
    <s v="PT.KALIMANTAN INTI MAJU"/>
    <s v="AR1"/>
    <s v="AYC"/>
    <s v="ZAB1"/>
    <n v="901180230"/>
    <n v="80"/>
    <n v="796662630"/>
    <n v="10"/>
    <s v="ZFBH"/>
    <n v="56336013"/>
    <n v="10"/>
    <s v="8R1"/>
    <x v="5"/>
    <x v="5"/>
    <n v="1"/>
    <s v="PC"/>
    <n v="119200"/>
    <s v="IDR"/>
    <n v="13112"/>
    <s v="IDR"/>
    <s v="010.009-23.74173682"/>
    <m/>
    <m/>
    <m/>
  </r>
  <r>
    <m/>
    <s v="F7499A"/>
    <s v="PT.KALIMANTAN INTI MAJU"/>
    <s v="AR1"/>
    <s v="AYC"/>
    <s v="ZAB1"/>
    <n v="901180230"/>
    <n v="90"/>
    <n v="796662631"/>
    <n v="10"/>
    <s v="ZFBH"/>
    <n v="56336013"/>
    <n v="11"/>
    <s v="8R1"/>
    <x v="42"/>
    <x v="10"/>
    <n v="1"/>
    <s v="PC"/>
    <n v="857000"/>
    <s v="IDR"/>
    <n v="94270"/>
    <s v="IDR"/>
    <s v="010.009-23.74173682"/>
    <m/>
    <m/>
    <m/>
  </r>
  <r>
    <m/>
    <s v="F7499A"/>
    <s v="PT.KALIMANTAN INTI MAJU"/>
    <s v="AR1"/>
    <s v="AYC"/>
    <s v="ZAB1"/>
    <n v="901180230"/>
    <n v="30"/>
    <n v="796662632"/>
    <n v="10"/>
    <s v="ZFBH"/>
    <n v="56336013"/>
    <n v="12"/>
    <s v="8RB"/>
    <x v="9"/>
    <x v="8"/>
    <n v="1"/>
    <s v="PC"/>
    <n v="669500"/>
    <s v="IDR"/>
    <n v="73645"/>
    <s v="IDR"/>
    <s v="010.009-23.74173682"/>
    <m/>
    <m/>
    <m/>
  </r>
  <r>
    <m/>
    <s v="F7499A"/>
    <s v="PT.KALIMANTAN INTI MAJU"/>
    <s v="AR1"/>
    <s v="AYC"/>
    <s v="ZAB1"/>
    <n v="901180230"/>
    <n v="120"/>
    <n v="796662633"/>
    <n v="10"/>
    <s v="ZFBH"/>
    <n v="56336013"/>
    <n v="13"/>
    <s v="8RB"/>
    <x v="9"/>
    <x v="8"/>
    <n v="1"/>
    <s v="PC"/>
    <n v="669500"/>
    <s v="IDR"/>
    <n v="73645"/>
    <s v="IDR"/>
    <s v="010.009-23.74173682"/>
    <m/>
    <m/>
    <m/>
  </r>
  <r>
    <m/>
    <s v="F7499A"/>
    <s v="PT.KALIMANTAN INTI MAJU"/>
    <s v="AR1"/>
    <s v="AYC"/>
    <s v="ZAB1"/>
    <n v="901180230"/>
    <n v="130"/>
    <n v="796662634"/>
    <n v="10"/>
    <s v="ZFBH"/>
    <n v="56336013"/>
    <n v="14"/>
    <s v="8RB"/>
    <x v="22"/>
    <x v="18"/>
    <n v="8"/>
    <s v="PC"/>
    <n v="4516000"/>
    <s v="IDR"/>
    <n v="496760"/>
    <s v="IDR"/>
    <s v="010.009-23.74173682"/>
    <m/>
    <m/>
    <m/>
  </r>
  <r>
    <m/>
    <s v="F7499A"/>
    <s v="PT.KALIMANTAN INTI MAJU"/>
    <s v="AR1"/>
    <s v="AYC"/>
    <s v="ZAB1"/>
    <n v="901180232"/>
    <n v="40"/>
    <n v="796662638"/>
    <n v="10"/>
    <s v="ZFBH"/>
    <n v="56336014"/>
    <n v="1"/>
    <s v="8R5"/>
    <x v="55"/>
    <x v="3"/>
    <n v="1"/>
    <s v="PC"/>
    <n v="1751000"/>
    <s v="IDR"/>
    <n v="192610"/>
    <s v="IDR"/>
    <s v="010.009-23.74173683"/>
    <m/>
    <m/>
    <m/>
  </r>
  <r>
    <m/>
    <s v="F7499A"/>
    <s v="PT.KALIMANTAN INTI MAJU"/>
    <s v="AR1"/>
    <s v="AYC"/>
    <s v="ZAB1"/>
    <n v="901180232"/>
    <n v="30"/>
    <n v="796662639"/>
    <n v="10"/>
    <s v="ZFBH"/>
    <n v="56336014"/>
    <n v="2"/>
    <s v="8R5"/>
    <x v="146"/>
    <x v="3"/>
    <n v="1"/>
    <s v="PC"/>
    <n v="1882900"/>
    <s v="IDR"/>
    <n v="207119"/>
    <s v="IDR"/>
    <s v="010.009-23.74173683"/>
    <m/>
    <m/>
    <m/>
  </r>
  <r>
    <m/>
    <s v="F7499A"/>
    <s v="PT.KALIMANTAN INTI MAJU"/>
    <s v="AR1"/>
    <s v="AYC"/>
    <s v="ZAB1"/>
    <n v="901180232"/>
    <n v="20"/>
    <n v="796662640"/>
    <n v="10"/>
    <s v="ZFBH"/>
    <n v="56336014"/>
    <n v="3"/>
    <s v="8RL"/>
    <x v="101"/>
    <x v="69"/>
    <n v="1"/>
    <s v="PC"/>
    <n v="533000"/>
    <s v="IDR"/>
    <n v="58630"/>
    <s v="IDR"/>
    <s v="010.009-23.74173683"/>
    <m/>
    <m/>
    <m/>
  </r>
  <r>
    <m/>
    <s v="F7499A"/>
    <s v="PT.KALIMANTAN INTI MAJU"/>
    <s v="AR1"/>
    <s v="AYC"/>
    <s v="ZAB1"/>
    <n v="901180232"/>
    <n v="60"/>
    <n v="796662641"/>
    <n v="10"/>
    <s v="ZFBH"/>
    <n v="56336014"/>
    <n v="4"/>
    <s v="8R1"/>
    <x v="27"/>
    <x v="4"/>
    <n v="1"/>
    <s v="PC"/>
    <n v="116400"/>
    <s v="IDR"/>
    <n v="12804"/>
    <s v="IDR"/>
    <s v="010.009-23.74173683"/>
    <m/>
    <m/>
    <m/>
  </r>
  <r>
    <m/>
    <s v="F7499A"/>
    <s v="PT.KALIMANTAN INTI MAJU"/>
    <s v="AR1"/>
    <s v="AYC"/>
    <s v="ZAB1"/>
    <n v="901180232"/>
    <n v="70"/>
    <n v="796662642"/>
    <n v="10"/>
    <s v="ZFBH"/>
    <n v="56336014"/>
    <n v="5"/>
    <s v="8R1"/>
    <x v="20"/>
    <x v="17"/>
    <n v="1"/>
    <s v="PC"/>
    <n v="193700"/>
    <s v="IDR"/>
    <n v="21307"/>
    <s v="IDR"/>
    <s v="010.009-23.74173683"/>
    <m/>
    <m/>
    <m/>
  </r>
  <r>
    <m/>
    <s v="F7499A"/>
    <s v="PT.KALIMANTAN INTI MAJU"/>
    <s v="AR1"/>
    <s v="AYC"/>
    <s v="ZAB1"/>
    <n v="901180232"/>
    <n v="80"/>
    <n v="796662643"/>
    <n v="10"/>
    <s v="ZFBH"/>
    <n v="56336014"/>
    <n v="6"/>
    <s v="8R1"/>
    <x v="6"/>
    <x v="5"/>
    <n v="1"/>
    <s v="PC"/>
    <n v="119200"/>
    <s v="IDR"/>
    <n v="13112"/>
    <s v="IDR"/>
    <s v="010.009-23.74173683"/>
    <m/>
    <m/>
    <m/>
  </r>
  <r>
    <m/>
    <s v="F7499A"/>
    <s v="PT.KALIMANTAN INTI MAJU"/>
    <s v="AR1"/>
    <s v="AYC"/>
    <s v="ZAB1"/>
    <n v="901180232"/>
    <n v="110"/>
    <n v="796662644"/>
    <n v="10"/>
    <s v="ZFBH"/>
    <n v="56336014"/>
    <n v="7"/>
    <s v="8R1"/>
    <x v="4"/>
    <x v="4"/>
    <n v="1"/>
    <s v="PC"/>
    <n v="119200"/>
    <s v="IDR"/>
    <n v="13112"/>
    <s v="IDR"/>
    <s v="010.009-23.74173683"/>
    <m/>
    <m/>
    <m/>
  </r>
  <r>
    <m/>
    <s v="F7499A"/>
    <s v="PT.KALIMANTAN INTI MAJU"/>
    <s v="AR1"/>
    <s v="AYC"/>
    <s v="ZAB1"/>
    <n v="901180232"/>
    <n v="120"/>
    <n v="796662645"/>
    <n v="10"/>
    <s v="ZFBH"/>
    <n v="56336014"/>
    <n v="8"/>
    <s v="8R1"/>
    <x v="8"/>
    <x v="7"/>
    <n v="1"/>
    <s v="PC"/>
    <n v="216300"/>
    <s v="IDR"/>
    <n v="23793"/>
    <s v="IDR"/>
    <s v="010.009-23.74173683"/>
    <m/>
    <m/>
    <m/>
  </r>
  <r>
    <m/>
    <s v="F7499A"/>
    <s v="PT.KALIMANTAN INTI MAJU"/>
    <s v="AR1"/>
    <s v="AYC"/>
    <s v="ZAB1"/>
    <n v="901180232"/>
    <n v="10"/>
    <n v="796662646"/>
    <n v="10"/>
    <s v="ZFBH"/>
    <n v="56336014"/>
    <n v="9"/>
    <s v="8RB"/>
    <x v="22"/>
    <x v="18"/>
    <n v="10"/>
    <s v="PC"/>
    <n v="5645000"/>
    <s v="IDR"/>
    <n v="620950"/>
    <s v="IDR"/>
    <s v="010.009-23.74173683"/>
    <m/>
    <m/>
    <m/>
  </r>
  <r>
    <m/>
    <s v="F7499A"/>
    <s v="PT.KALIMANTAN INTI MAJU"/>
    <s v="AR1"/>
    <s v="AYC"/>
    <s v="ZAB1"/>
    <n v="901180232"/>
    <n v="50"/>
    <n v="796662647"/>
    <n v="10"/>
    <s v="ZFBH"/>
    <n v="56336014"/>
    <n v="10"/>
    <s v="8RB"/>
    <x v="9"/>
    <x v="8"/>
    <n v="2"/>
    <s v="PC"/>
    <n v="1339000"/>
    <s v="IDR"/>
    <n v="147290"/>
    <s v="IDR"/>
    <s v="010.009-23.74173683"/>
    <m/>
    <m/>
    <m/>
  </r>
  <r>
    <m/>
    <s v="F7499A"/>
    <s v="PT.KALIMANTAN INTI MAJU"/>
    <s v="AR1"/>
    <s v="AYC"/>
    <s v="ZAB1"/>
    <n v="901180232"/>
    <n v="90"/>
    <n v="796662648"/>
    <n v="10"/>
    <s v="ZFBH"/>
    <n v="56336014"/>
    <n v="11"/>
    <s v="8RB"/>
    <x v="22"/>
    <x v="18"/>
    <n v="8"/>
    <s v="PC"/>
    <n v="4516000"/>
    <s v="IDR"/>
    <n v="496760"/>
    <s v="IDR"/>
    <s v="010.009-23.74173683"/>
    <m/>
    <m/>
    <m/>
  </r>
  <r>
    <m/>
    <s v="F7499A"/>
    <s v="PT.KALIMANTAN INTI MAJU"/>
    <s v="AR1"/>
    <s v="AYC"/>
    <s v="ZAB1"/>
    <n v="901180232"/>
    <n v="100"/>
    <n v="796662649"/>
    <n v="10"/>
    <s v="ZFBH"/>
    <n v="56336014"/>
    <n v="12"/>
    <s v="8RB"/>
    <x v="17"/>
    <x v="14"/>
    <n v="3"/>
    <s v="PC"/>
    <n v="695400"/>
    <s v="IDR"/>
    <n v="76494"/>
    <s v="IDR"/>
    <s v="010.009-23.74173683"/>
    <m/>
    <m/>
    <m/>
  </r>
  <r>
    <m/>
    <s v="F7499A"/>
    <s v="PT.KALIMANTAN INTI MAJU"/>
    <s v="AR1"/>
    <s v="AYC"/>
    <s v="ZAB1"/>
    <n v="901180232"/>
    <n v="130"/>
    <n v="796662650"/>
    <n v="10"/>
    <s v="ZFBH"/>
    <n v="56336014"/>
    <n v="13"/>
    <s v="8RB"/>
    <x v="22"/>
    <x v="18"/>
    <n v="7"/>
    <s v="PC"/>
    <n v="3951500"/>
    <s v="IDR"/>
    <n v="434665"/>
    <s v="IDR"/>
    <s v="010.009-23.74173683"/>
    <m/>
    <m/>
    <m/>
  </r>
  <r>
    <m/>
    <s v="F7499A"/>
    <s v="PT.KALIMANTAN INTI MAJU"/>
    <s v="AR1"/>
    <s v="AYC"/>
    <s v="ZAB1"/>
    <n v="901180232"/>
    <n v="140"/>
    <n v="796662651"/>
    <n v="10"/>
    <s v="ZFBH"/>
    <n v="56336014"/>
    <n v="14"/>
    <s v="8RB"/>
    <x v="17"/>
    <x v="14"/>
    <n v="3"/>
    <s v="PC"/>
    <n v="695400"/>
    <s v="IDR"/>
    <n v="76494"/>
    <s v="IDR"/>
    <s v="010.009-23.74173683"/>
    <m/>
    <m/>
    <m/>
  </r>
  <r>
    <m/>
    <s v="F7499A"/>
    <s v="PT.KALIMANTAN INTI MAJU"/>
    <s v="AR1"/>
    <s v="AYC"/>
    <s v="ZAB1"/>
    <n v="901180233"/>
    <n v="50"/>
    <n v="796662652"/>
    <n v="10"/>
    <s v="ZFBH"/>
    <n v="56336015"/>
    <n v="1"/>
    <s v="8R3"/>
    <x v="37"/>
    <x v="26"/>
    <n v="1"/>
    <s v="PC"/>
    <n v="118300"/>
    <s v="IDR"/>
    <n v="13013"/>
    <s v="IDR"/>
    <s v="010.009-23.74173684"/>
    <m/>
    <m/>
    <m/>
  </r>
  <r>
    <m/>
    <s v="F7499A"/>
    <s v="PT.KALIMANTAN INTI MAJU"/>
    <s v="AR1"/>
    <s v="AYC"/>
    <s v="ZAB1"/>
    <n v="901180233"/>
    <n v="10"/>
    <n v="796662653"/>
    <n v="10"/>
    <s v="ZFBH"/>
    <n v="56336015"/>
    <n v="2"/>
    <s v="8R1"/>
    <x v="4"/>
    <x v="4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20"/>
    <n v="796662654"/>
    <n v="10"/>
    <s v="ZFBH"/>
    <n v="56336015"/>
    <n v="3"/>
    <s v="8R1"/>
    <x v="7"/>
    <x v="6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30"/>
    <n v="796662655"/>
    <n v="10"/>
    <s v="ZFBH"/>
    <n v="56336015"/>
    <n v="4"/>
    <s v="8R1"/>
    <x v="6"/>
    <x v="5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40"/>
    <n v="796662656"/>
    <n v="10"/>
    <s v="ZFBH"/>
    <n v="56336015"/>
    <n v="5"/>
    <s v="8R1"/>
    <x v="5"/>
    <x v="5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90"/>
    <n v="796662657"/>
    <n v="10"/>
    <s v="ZFBH"/>
    <n v="56336015"/>
    <n v="6"/>
    <s v="8R1"/>
    <x v="7"/>
    <x v="6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100"/>
    <n v="796662658"/>
    <n v="10"/>
    <s v="ZFBH"/>
    <n v="56336015"/>
    <n v="7"/>
    <s v="8R1"/>
    <x v="4"/>
    <x v="4"/>
    <n v="1"/>
    <s v="PC"/>
    <n v="119200"/>
    <s v="IDR"/>
    <n v="13112"/>
    <s v="IDR"/>
    <s v="010.009-23.74173684"/>
    <m/>
    <m/>
    <m/>
  </r>
  <r>
    <m/>
    <s v="F7499A"/>
    <s v="PT.KALIMANTAN INTI MAJU"/>
    <s v="AR1"/>
    <s v="AYC"/>
    <s v="ZAB1"/>
    <n v="901180233"/>
    <n v="110"/>
    <n v="796662659"/>
    <n v="10"/>
    <s v="ZFBH"/>
    <n v="56336015"/>
    <n v="8"/>
    <s v="8R1"/>
    <x v="8"/>
    <x v="7"/>
    <n v="1"/>
    <s v="PC"/>
    <n v="216300"/>
    <s v="IDR"/>
    <n v="23793"/>
    <s v="IDR"/>
    <s v="010.009-23.74173684"/>
    <m/>
    <m/>
    <m/>
  </r>
  <r>
    <m/>
    <s v="F7499A"/>
    <s v="PT.KALIMANTAN INTI MAJU"/>
    <s v="AR1"/>
    <s v="AYC"/>
    <s v="ZAB1"/>
    <n v="901180233"/>
    <n v="60"/>
    <n v="796662660"/>
    <n v="10"/>
    <s v="ZFBH"/>
    <n v="56336015"/>
    <n v="9"/>
    <s v="8RB"/>
    <x v="9"/>
    <x v="8"/>
    <n v="1"/>
    <s v="PC"/>
    <n v="669500"/>
    <s v="IDR"/>
    <n v="73645"/>
    <s v="IDR"/>
    <s v="010.009-23.74173684"/>
    <m/>
    <m/>
    <m/>
  </r>
  <r>
    <m/>
    <s v="F7499A"/>
    <s v="PT.KALIMANTAN INTI MAJU"/>
    <s v="AR1"/>
    <s v="AYC"/>
    <s v="ZAB1"/>
    <n v="901180233"/>
    <n v="70"/>
    <n v="796662661"/>
    <n v="10"/>
    <s v="ZFBH"/>
    <n v="56336015"/>
    <n v="10"/>
    <s v="8RB"/>
    <x v="17"/>
    <x v="14"/>
    <n v="3"/>
    <s v="PC"/>
    <n v="695400"/>
    <s v="IDR"/>
    <n v="76494"/>
    <s v="IDR"/>
    <s v="010.009-23.74173684"/>
    <m/>
    <m/>
    <m/>
  </r>
  <r>
    <m/>
    <s v="F7499A"/>
    <s v="PT.KALIMANTAN INTI MAJU"/>
    <s v="AR1"/>
    <s v="AYC"/>
    <s v="ZAB1"/>
    <n v="901180233"/>
    <n v="80"/>
    <n v="796662662"/>
    <n v="10"/>
    <s v="ZFBH"/>
    <n v="56336015"/>
    <n v="11"/>
    <s v="8RB"/>
    <x v="9"/>
    <x v="8"/>
    <n v="5"/>
    <s v="PC"/>
    <n v="3347500"/>
    <s v="IDR"/>
    <n v="368225"/>
    <s v="IDR"/>
    <s v="010.009-23.74173684"/>
    <m/>
    <m/>
    <m/>
  </r>
  <r>
    <m/>
    <s v="F1246A"/>
    <s v="PT.PUTRA RIMBA NUSANTARA"/>
    <s v="AR1"/>
    <s v="AYC"/>
    <s v="ZAB1"/>
    <n v="901181059"/>
    <n v="10"/>
    <n v="796665909"/>
    <n v="10"/>
    <s v="ZFBH"/>
    <n v="56336244"/>
    <n v="1"/>
    <s v="8RB"/>
    <x v="9"/>
    <x v="8"/>
    <n v="1"/>
    <s v="PC"/>
    <n v="669500"/>
    <s v="IDR"/>
    <n v="73645"/>
    <s v="IDR"/>
    <s v="010.009-23.74174059"/>
    <m/>
    <m/>
    <m/>
  </r>
  <r>
    <m/>
    <s v="F7499A"/>
    <s v="PT.KALIMANTAN INTI MAJU"/>
    <s v="AR1"/>
    <s v="AYC"/>
    <s v="ZAB1"/>
    <n v="901179718"/>
    <n v="20"/>
    <n v="796665700"/>
    <n v="10"/>
    <s v="ZFBH"/>
    <n v="56336417"/>
    <n v="1"/>
    <s v="8R7"/>
    <x v="243"/>
    <x v="146"/>
    <n v="8"/>
    <s v="PC"/>
    <n v="499200"/>
    <s v="IDR"/>
    <n v="54912"/>
    <s v="IDR"/>
    <s v="010.009-23.74174230"/>
    <m/>
    <m/>
    <m/>
  </r>
  <r>
    <m/>
    <s v="F7499A"/>
    <s v="PT.KALIMANTAN INTI MAJU"/>
    <s v="AR1"/>
    <s v="AYC"/>
    <s v="ZAB1"/>
    <n v="901179718"/>
    <n v="10"/>
    <n v="796666718"/>
    <n v="10"/>
    <s v="ZFBH"/>
    <n v="56336417"/>
    <n v="2"/>
    <s v="8R9"/>
    <x v="78"/>
    <x v="57"/>
    <n v="1"/>
    <s v="PC"/>
    <n v="1944900"/>
    <s v="IDR"/>
    <n v="213939"/>
    <s v="IDR"/>
    <s v="010.009-23.74174230"/>
    <m/>
    <m/>
    <m/>
  </r>
  <r>
    <m/>
    <s v="F7499A"/>
    <s v="PT.KALIMANTAN INTI MAJU"/>
    <s v="AR1"/>
    <s v="AYC"/>
    <s v="ZAB1"/>
    <n v="901181313"/>
    <n v="10"/>
    <n v="796667079"/>
    <n v="10"/>
    <s v="ZFBH"/>
    <n v="56336418"/>
    <n v="1"/>
    <s v="8R6"/>
    <x v="105"/>
    <x v="73"/>
    <n v="2"/>
    <s v="PC"/>
    <n v="35020000"/>
    <s v="IDR"/>
    <n v="3852200"/>
    <s v="IDR"/>
    <s v="010.009-23.74174231"/>
    <m/>
    <m/>
    <m/>
  </r>
  <r>
    <m/>
    <s v="F7499A"/>
    <s v="PT.KALIMANTAN INTI MAJU"/>
    <s v="AR1"/>
    <s v="AYC"/>
    <s v="ZAB1"/>
    <n v="901181319"/>
    <n v="10"/>
    <n v="796667080"/>
    <n v="10"/>
    <s v="ZFBH"/>
    <n v="56336419"/>
    <n v="1"/>
    <s v="8R9"/>
    <x v="244"/>
    <x v="147"/>
    <n v="1"/>
    <s v="PC"/>
    <n v="263200"/>
    <s v="IDR"/>
    <n v="28952"/>
    <s v="IDR"/>
    <s v="010.009-23.74174232"/>
    <m/>
    <m/>
    <m/>
  </r>
  <r>
    <m/>
    <s v="F7499A"/>
    <s v="PT.KALIMANTAN INTI MAJU"/>
    <s v="AR1"/>
    <s v="AYC"/>
    <s v="ZAB1"/>
    <n v="901181520"/>
    <n v="10"/>
    <n v="796667496"/>
    <n v="10"/>
    <s v="ZFBH"/>
    <n v="56336420"/>
    <n v="1"/>
    <s v="8R9"/>
    <x v="129"/>
    <x v="9"/>
    <n v="1"/>
    <s v="PC"/>
    <n v="571700"/>
    <s v="IDR"/>
    <n v="62887"/>
    <s v="IDR"/>
    <s v="010.009-23.74174233"/>
    <m/>
    <m/>
    <m/>
  </r>
  <r>
    <m/>
    <s v="F7499A"/>
    <s v="PT.KALIMANTAN INTI MAJU"/>
    <s v="AR1"/>
    <s v="AYC"/>
    <s v="ZAB1"/>
    <n v="901181549"/>
    <n v="10"/>
    <n v="796667500"/>
    <n v="10"/>
    <s v="ZFBH"/>
    <n v="56336421"/>
    <n v="1"/>
    <s v="8R4"/>
    <x v="213"/>
    <x v="27"/>
    <n v="1"/>
    <s v="PC"/>
    <n v="65000"/>
    <s v="IDR"/>
    <n v="7150"/>
    <s v="IDR"/>
    <s v="010.009-23.74174234"/>
    <m/>
    <m/>
    <m/>
  </r>
  <r>
    <m/>
    <s v="F7499A"/>
    <s v="PT.KALIMANTAN INTI MAJU"/>
    <s v="AR1"/>
    <s v="AYC"/>
    <s v="ZAB1"/>
    <n v="901181549"/>
    <n v="20"/>
    <n v="796667501"/>
    <n v="10"/>
    <s v="ZFBH"/>
    <n v="56336421"/>
    <n v="2"/>
    <s v="8R3"/>
    <x v="245"/>
    <x v="148"/>
    <n v="1"/>
    <s v="PC"/>
    <n v="762000"/>
    <s v="IDR"/>
    <n v="83820"/>
    <s v="IDR"/>
    <s v="010.009-23.74174234"/>
    <m/>
    <m/>
    <m/>
  </r>
  <r>
    <m/>
    <s v="F7499A"/>
    <s v="PT.KALIMANTAN INTI MAJU"/>
    <s v="AR1"/>
    <s v="AYC"/>
    <s v="ZAB1"/>
    <n v="901181549"/>
    <n v="30"/>
    <n v="796667502"/>
    <n v="10"/>
    <s v="ZFBH"/>
    <n v="56336421"/>
    <n v="3"/>
    <s v="8R6"/>
    <x v="100"/>
    <x v="32"/>
    <n v="3"/>
    <s v="PC"/>
    <n v="2832600"/>
    <s v="IDR"/>
    <n v="311586"/>
    <s v="IDR"/>
    <s v="010.009-23.74174234"/>
    <m/>
    <m/>
    <m/>
  </r>
  <r>
    <m/>
    <s v="F7499A"/>
    <s v="PT.KALIMANTAN INTI MAJU"/>
    <s v="AR1"/>
    <s v="AYC"/>
    <s v="ZAB1"/>
    <n v="901182565"/>
    <n v="30"/>
    <n v="796672809"/>
    <n v="10"/>
    <s v="ZFBH"/>
    <n v="56337161"/>
    <n v="1"/>
    <s v="8R5"/>
    <x v="55"/>
    <x v="3"/>
    <n v="1"/>
    <s v="PC"/>
    <n v="1751000"/>
    <s v="IDR"/>
    <n v="192610"/>
    <s v="IDR"/>
    <s v="010.009-23.74175005"/>
    <m/>
    <m/>
    <m/>
  </r>
  <r>
    <m/>
    <s v="F7499A"/>
    <s v="PT.KALIMANTAN INTI MAJU"/>
    <s v="AR1"/>
    <s v="AYC"/>
    <s v="ZAB1"/>
    <n v="901182565"/>
    <n v="10"/>
    <n v="796672810"/>
    <n v="10"/>
    <s v="ZFBH"/>
    <n v="56337161"/>
    <n v="2"/>
    <s v="8R1"/>
    <x v="11"/>
    <x v="10"/>
    <n v="1"/>
    <s v="PC"/>
    <n v="883100"/>
    <s v="IDR"/>
    <n v="97141"/>
    <s v="IDR"/>
    <s v="010.009-23.74175005"/>
    <m/>
    <m/>
    <m/>
  </r>
  <r>
    <m/>
    <s v="F7499A"/>
    <s v="PT.KALIMANTAN INTI MAJU"/>
    <s v="AR1"/>
    <s v="AYC"/>
    <s v="ZAB1"/>
    <n v="901182565"/>
    <n v="20"/>
    <n v="796672811"/>
    <n v="10"/>
    <s v="ZFBH"/>
    <n v="56337161"/>
    <n v="3"/>
    <s v="8R1"/>
    <x v="11"/>
    <x v="10"/>
    <n v="1"/>
    <s v="PC"/>
    <n v="883100"/>
    <s v="IDR"/>
    <n v="97141"/>
    <s v="IDR"/>
    <s v="010.009-23.74175005"/>
    <m/>
    <m/>
    <m/>
  </r>
  <r>
    <m/>
    <s v="F7499A"/>
    <s v="PT.KALIMANTAN INTI MAJU"/>
    <s v="AR1"/>
    <s v="AYC"/>
    <s v="ZAB1"/>
    <n v="901182565"/>
    <n v="40"/>
    <n v="796672812"/>
    <n v="10"/>
    <s v="ZFBH"/>
    <n v="56337161"/>
    <n v="4"/>
    <s v="8R1"/>
    <x v="11"/>
    <x v="10"/>
    <n v="1"/>
    <s v="PC"/>
    <n v="883100"/>
    <s v="IDR"/>
    <n v="97141"/>
    <s v="IDR"/>
    <s v="010.009-23.74175005"/>
    <m/>
    <m/>
    <m/>
  </r>
  <r>
    <m/>
    <s v="F7499A"/>
    <s v="PT.KALIMANTAN INTI MAJU"/>
    <s v="AR1"/>
    <s v="AYC"/>
    <s v="ZAB1"/>
    <n v="901182565"/>
    <n v="70"/>
    <n v="796672813"/>
    <n v="10"/>
    <s v="ZFBH"/>
    <n v="56337161"/>
    <n v="5"/>
    <s v="8R1"/>
    <x v="13"/>
    <x v="11"/>
    <n v="1"/>
    <s v="PC"/>
    <n v="327600"/>
    <s v="IDR"/>
    <n v="36036"/>
    <s v="IDR"/>
    <s v="010.009-23.74175005"/>
    <m/>
    <m/>
    <m/>
  </r>
  <r>
    <m/>
    <s v="F7499A"/>
    <s v="PT.KALIMANTAN INTI MAJU"/>
    <s v="AR1"/>
    <s v="AYC"/>
    <s v="ZAB1"/>
    <n v="901182565"/>
    <n v="80"/>
    <n v="796672814"/>
    <n v="10"/>
    <s v="ZFBH"/>
    <n v="56337161"/>
    <n v="6"/>
    <s v="8R1"/>
    <x v="12"/>
    <x v="11"/>
    <n v="1"/>
    <s v="PC"/>
    <n v="387500"/>
    <s v="IDR"/>
    <n v="42625"/>
    <s v="IDR"/>
    <s v="010.009-23.74175005"/>
    <m/>
    <m/>
    <m/>
  </r>
  <r>
    <m/>
    <s v="F7499A"/>
    <s v="PT.KALIMANTAN INTI MAJU"/>
    <s v="AR1"/>
    <s v="AYC"/>
    <s v="ZAB1"/>
    <n v="901182565"/>
    <n v="90"/>
    <n v="796672815"/>
    <n v="10"/>
    <s v="ZFBH"/>
    <n v="56337161"/>
    <n v="7"/>
    <s v="8R1"/>
    <x v="13"/>
    <x v="11"/>
    <n v="1"/>
    <s v="PC"/>
    <n v="327600"/>
    <s v="IDR"/>
    <n v="36036"/>
    <s v="IDR"/>
    <s v="010.009-23.74175005"/>
    <m/>
    <m/>
    <m/>
  </r>
  <r>
    <m/>
    <s v="F7499A"/>
    <s v="PT.KALIMANTAN INTI MAJU"/>
    <s v="AR1"/>
    <s v="AYC"/>
    <s v="ZAB1"/>
    <n v="901182565"/>
    <n v="100"/>
    <n v="796672816"/>
    <n v="10"/>
    <s v="ZFBH"/>
    <n v="56337161"/>
    <n v="8"/>
    <s v="8R1"/>
    <x v="12"/>
    <x v="11"/>
    <n v="1"/>
    <s v="PC"/>
    <n v="387500"/>
    <s v="IDR"/>
    <n v="42625"/>
    <s v="IDR"/>
    <s v="010.009-23.74175005"/>
    <m/>
    <m/>
    <m/>
  </r>
  <r>
    <m/>
    <s v="F7499A"/>
    <s v="PT.KALIMANTAN INTI MAJU"/>
    <s v="AR1"/>
    <s v="AYC"/>
    <s v="ZAB1"/>
    <n v="901182565"/>
    <n v="50"/>
    <n v="796672817"/>
    <n v="10"/>
    <s v="ZFBH"/>
    <n v="56337161"/>
    <n v="9"/>
    <s v="8RB"/>
    <x v="22"/>
    <x v="18"/>
    <n v="10"/>
    <s v="PC"/>
    <n v="5645000"/>
    <s v="IDR"/>
    <n v="620950"/>
    <s v="IDR"/>
    <s v="010.009-23.74175005"/>
    <m/>
    <m/>
    <m/>
  </r>
  <r>
    <m/>
    <s v="F7499A"/>
    <s v="PT.KALIMANTAN INTI MAJU"/>
    <s v="AR1"/>
    <s v="AYC"/>
    <s v="ZAB1"/>
    <n v="901182565"/>
    <n v="60"/>
    <n v="796672818"/>
    <n v="10"/>
    <s v="ZFBH"/>
    <n v="56337161"/>
    <n v="10"/>
    <s v="8RB"/>
    <x v="9"/>
    <x v="8"/>
    <n v="10"/>
    <s v="PC"/>
    <n v="6695000"/>
    <s v="IDR"/>
    <n v="736450"/>
    <s v="IDR"/>
    <s v="010.009-23.74175005"/>
    <m/>
    <m/>
    <m/>
  </r>
  <r>
    <m/>
    <s v="F7499A"/>
    <s v="PT.KALIMANTAN INTI MAJU"/>
    <s v="AR1"/>
    <s v="AYC"/>
    <s v="ZAB1"/>
    <n v="901182566"/>
    <n v="10"/>
    <n v="796672800"/>
    <n v="10"/>
    <s v="ZFBH"/>
    <n v="56337162"/>
    <n v="1"/>
    <s v="8R1"/>
    <x v="4"/>
    <x v="4"/>
    <n v="1"/>
    <s v="PC"/>
    <n v="119200"/>
    <s v="IDR"/>
    <n v="13112"/>
    <s v="IDR"/>
    <s v="010.009-23.74175006"/>
    <m/>
    <m/>
    <m/>
  </r>
  <r>
    <m/>
    <s v="F7499A"/>
    <s v="PT.KALIMANTAN INTI MAJU"/>
    <s v="AR1"/>
    <s v="AYC"/>
    <s v="ZAB1"/>
    <n v="901182566"/>
    <n v="20"/>
    <n v="796672801"/>
    <n v="10"/>
    <s v="ZFBH"/>
    <n v="56337162"/>
    <n v="2"/>
    <s v="8R1"/>
    <x v="8"/>
    <x v="7"/>
    <n v="1"/>
    <s v="PC"/>
    <n v="216300"/>
    <s v="IDR"/>
    <n v="23793"/>
    <s v="IDR"/>
    <s v="010.009-23.74175006"/>
    <m/>
    <m/>
    <m/>
  </r>
  <r>
    <m/>
    <s v="F7499A"/>
    <s v="PT.KALIMANTAN INTI MAJU"/>
    <s v="AR1"/>
    <s v="AYC"/>
    <s v="ZAB1"/>
    <n v="901182566"/>
    <n v="30"/>
    <n v="796672802"/>
    <n v="10"/>
    <s v="ZFBH"/>
    <n v="56337162"/>
    <n v="3"/>
    <s v="8R1"/>
    <x v="7"/>
    <x v="6"/>
    <n v="1"/>
    <s v="PC"/>
    <n v="119200"/>
    <s v="IDR"/>
    <n v="13112"/>
    <s v="IDR"/>
    <s v="010.009-23.74175006"/>
    <m/>
    <m/>
    <m/>
  </r>
  <r>
    <m/>
    <s v="F7499A"/>
    <s v="PT.KALIMANTAN INTI MAJU"/>
    <s v="AR1"/>
    <s v="AYC"/>
    <s v="ZAB1"/>
    <n v="901182566"/>
    <n v="40"/>
    <n v="796672803"/>
    <n v="10"/>
    <s v="ZFBH"/>
    <n v="56337162"/>
    <n v="4"/>
    <s v="8R1"/>
    <x v="4"/>
    <x v="4"/>
    <n v="1"/>
    <s v="PC"/>
    <n v="119200"/>
    <s v="IDR"/>
    <n v="13112"/>
    <s v="IDR"/>
    <s v="010.009-23.74175006"/>
    <m/>
    <m/>
    <m/>
  </r>
  <r>
    <m/>
    <s v="F7499A"/>
    <s v="PT.KALIMANTAN INTI MAJU"/>
    <s v="AR1"/>
    <s v="AYC"/>
    <s v="ZAB1"/>
    <n v="901182566"/>
    <n v="50"/>
    <n v="796672804"/>
    <n v="10"/>
    <s v="ZFBH"/>
    <n v="56337162"/>
    <n v="5"/>
    <s v="8R1"/>
    <x v="8"/>
    <x v="7"/>
    <n v="1"/>
    <s v="PC"/>
    <n v="216300"/>
    <s v="IDR"/>
    <n v="23793"/>
    <s v="IDR"/>
    <s v="010.009-23.74175006"/>
    <m/>
    <m/>
    <m/>
  </r>
  <r>
    <m/>
    <s v="F7499A"/>
    <s v="PT.KALIMANTAN INTI MAJU"/>
    <s v="AR1"/>
    <s v="AYC"/>
    <s v="ZAB1"/>
    <n v="901182566"/>
    <n v="70"/>
    <n v="796672805"/>
    <n v="10"/>
    <s v="ZFBH"/>
    <n v="56337162"/>
    <n v="6"/>
    <s v="8R1"/>
    <x v="4"/>
    <x v="4"/>
    <n v="1"/>
    <s v="PC"/>
    <n v="119200"/>
    <s v="IDR"/>
    <n v="13112"/>
    <s v="IDR"/>
    <s v="010.009-23.74175006"/>
    <m/>
    <m/>
    <m/>
  </r>
  <r>
    <m/>
    <s v="F7499A"/>
    <s v="PT.KALIMANTAN INTI MAJU"/>
    <s v="AR1"/>
    <s v="AYC"/>
    <s v="ZAB1"/>
    <n v="901182566"/>
    <n v="80"/>
    <n v="796672806"/>
    <n v="10"/>
    <s v="ZFBH"/>
    <n v="56337162"/>
    <n v="7"/>
    <s v="8R1"/>
    <x v="8"/>
    <x v="7"/>
    <n v="1"/>
    <s v="PC"/>
    <n v="216300"/>
    <s v="IDR"/>
    <n v="23793"/>
    <s v="IDR"/>
    <s v="010.009-23.74175006"/>
    <m/>
    <m/>
    <m/>
  </r>
  <r>
    <m/>
    <s v="F7499A"/>
    <s v="PT.KALIMANTAN INTI MAJU"/>
    <s v="AR1"/>
    <s v="AYC"/>
    <s v="ZAB1"/>
    <n v="901182566"/>
    <n v="60"/>
    <n v="796672807"/>
    <n v="10"/>
    <s v="ZFBH"/>
    <n v="56337162"/>
    <n v="8"/>
    <s v="8RB"/>
    <x v="9"/>
    <x v="8"/>
    <n v="1"/>
    <s v="PC"/>
    <n v="669500"/>
    <s v="IDR"/>
    <n v="73645"/>
    <s v="IDR"/>
    <s v="010.009-23.74175006"/>
    <m/>
    <m/>
    <m/>
  </r>
  <r>
    <m/>
    <s v="F7499A"/>
    <s v="PT.KALIMANTAN INTI MAJU"/>
    <s v="AR1"/>
    <s v="AYC"/>
    <s v="ZAB1"/>
    <n v="901182566"/>
    <n v="90"/>
    <n v="796672808"/>
    <n v="10"/>
    <s v="ZFBH"/>
    <n v="56337162"/>
    <n v="9"/>
    <s v="8RB"/>
    <x v="0"/>
    <x v="0"/>
    <n v="1"/>
    <s v="PC"/>
    <n v="5201500"/>
    <s v="IDR"/>
    <n v="572165"/>
    <s v="IDR"/>
    <s v="010.009-23.74175006"/>
    <m/>
    <m/>
    <m/>
  </r>
  <r>
    <m/>
    <s v="F7499A"/>
    <s v="PT.KALIMANTAN INTI MAJU"/>
    <s v="AR1"/>
    <s v="AYC"/>
    <s v="ZAB1"/>
    <n v="901182568"/>
    <n v="10"/>
    <n v="796672791"/>
    <n v="10"/>
    <s v="ZFBH"/>
    <n v="56337163"/>
    <n v="1"/>
    <s v="8R1"/>
    <x v="20"/>
    <x v="17"/>
    <n v="1"/>
    <s v="PC"/>
    <n v="193700"/>
    <s v="IDR"/>
    <n v="21307"/>
    <s v="IDR"/>
    <s v="010.009-23.74175007"/>
    <m/>
    <m/>
    <m/>
  </r>
  <r>
    <m/>
    <s v="F7499A"/>
    <s v="PT.KALIMANTAN INTI MAJU"/>
    <s v="AR1"/>
    <s v="AYC"/>
    <s v="ZAB1"/>
    <n v="901182568"/>
    <n v="20"/>
    <n v="796672792"/>
    <n v="10"/>
    <s v="ZFBH"/>
    <n v="56337163"/>
    <n v="2"/>
    <s v="8R1"/>
    <x v="27"/>
    <x v="4"/>
    <n v="1"/>
    <s v="PC"/>
    <n v="116400"/>
    <s v="IDR"/>
    <n v="12804"/>
    <s v="IDR"/>
    <s v="010.009-23.74175007"/>
    <m/>
    <m/>
    <m/>
  </r>
  <r>
    <m/>
    <s v="F7499A"/>
    <s v="PT.KALIMANTAN INTI MAJU"/>
    <s v="AR1"/>
    <s v="AYC"/>
    <s v="ZAB1"/>
    <n v="901182568"/>
    <n v="30"/>
    <n v="796672793"/>
    <n v="10"/>
    <s v="ZFBH"/>
    <n v="56337163"/>
    <n v="3"/>
    <s v="8R1"/>
    <x v="7"/>
    <x v="6"/>
    <n v="1"/>
    <s v="PC"/>
    <n v="119200"/>
    <s v="IDR"/>
    <n v="13112"/>
    <s v="IDR"/>
    <s v="010.009-23.74175007"/>
    <m/>
    <m/>
    <m/>
  </r>
  <r>
    <m/>
    <s v="F7499A"/>
    <s v="PT.KALIMANTAN INTI MAJU"/>
    <s v="AR1"/>
    <s v="AYC"/>
    <s v="ZAB1"/>
    <n v="901182568"/>
    <n v="40"/>
    <n v="796672794"/>
    <n v="10"/>
    <s v="ZFBH"/>
    <n v="56337163"/>
    <n v="4"/>
    <s v="8R1"/>
    <x v="4"/>
    <x v="4"/>
    <n v="1"/>
    <s v="PC"/>
    <n v="119200"/>
    <s v="IDR"/>
    <n v="13112"/>
    <s v="IDR"/>
    <s v="010.009-23.74175007"/>
    <m/>
    <m/>
    <m/>
  </r>
  <r>
    <m/>
    <s v="F7499A"/>
    <s v="PT.KALIMANTAN INTI MAJU"/>
    <s v="AR1"/>
    <s v="AYC"/>
    <s v="ZAB1"/>
    <n v="901182568"/>
    <n v="50"/>
    <n v="796672795"/>
    <n v="10"/>
    <s v="ZFBH"/>
    <n v="56337163"/>
    <n v="5"/>
    <s v="8R1"/>
    <x v="8"/>
    <x v="7"/>
    <n v="1"/>
    <s v="PC"/>
    <n v="216300"/>
    <s v="IDR"/>
    <n v="23793"/>
    <s v="IDR"/>
    <s v="010.009-23.74175007"/>
    <m/>
    <m/>
    <m/>
  </r>
  <r>
    <m/>
    <s v="F7499A"/>
    <s v="PT.KALIMANTAN INTI MAJU"/>
    <s v="AR1"/>
    <s v="AYC"/>
    <s v="ZAB1"/>
    <n v="901182568"/>
    <n v="60"/>
    <n v="796672796"/>
    <n v="10"/>
    <s v="ZFBH"/>
    <n v="56337163"/>
    <n v="6"/>
    <s v="8RB"/>
    <x v="9"/>
    <x v="8"/>
    <n v="1"/>
    <s v="PC"/>
    <n v="669500"/>
    <s v="IDR"/>
    <n v="73645"/>
    <s v="IDR"/>
    <s v="010.009-23.74175007"/>
    <m/>
    <m/>
    <m/>
  </r>
  <r>
    <m/>
    <s v="F7499A"/>
    <s v="PT.KALIMANTAN INTI MAJU"/>
    <s v="AR1"/>
    <s v="AYC"/>
    <s v="ZAB1"/>
    <n v="901182569"/>
    <n v="10"/>
    <n v="796672786"/>
    <n v="10"/>
    <s v="ZFBH"/>
    <n v="56337164"/>
    <n v="1"/>
    <s v="8R6"/>
    <x v="45"/>
    <x v="32"/>
    <n v="4"/>
    <s v="PC"/>
    <n v="1648000"/>
    <s v="IDR"/>
    <n v="181280"/>
    <s v="IDR"/>
    <s v="010.009-23.74175008"/>
    <m/>
    <m/>
    <m/>
  </r>
  <r>
    <m/>
    <s v="F7499A"/>
    <s v="PT.KALIMANTAN INTI MAJU"/>
    <s v="AR1"/>
    <s v="AYC"/>
    <s v="ZAB1"/>
    <n v="901182569"/>
    <n v="20"/>
    <n v="796672787"/>
    <n v="10"/>
    <s v="ZFBH"/>
    <n v="56337164"/>
    <n v="2"/>
    <s v="8R6"/>
    <x v="45"/>
    <x v="32"/>
    <n v="4"/>
    <s v="PC"/>
    <n v="1648000"/>
    <s v="IDR"/>
    <n v="181280"/>
    <s v="IDR"/>
    <s v="010.009-23.74175008"/>
    <m/>
    <m/>
    <m/>
  </r>
  <r>
    <m/>
    <s v="F7499A"/>
    <s v="PT.KALIMANTAN INTI MAJU"/>
    <s v="AR1"/>
    <s v="AYC"/>
    <s v="ZAB1"/>
    <n v="901182569"/>
    <n v="30"/>
    <n v="796672788"/>
    <n v="10"/>
    <s v="ZFBH"/>
    <n v="56337164"/>
    <n v="3"/>
    <s v="8R6"/>
    <x v="45"/>
    <x v="32"/>
    <n v="2"/>
    <s v="PC"/>
    <n v="824000"/>
    <s v="IDR"/>
    <n v="90640"/>
    <s v="IDR"/>
    <s v="010.009-23.74175008"/>
    <m/>
    <m/>
    <m/>
  </r>
  <r>
    <m/>
    <s v="F7499A"/>
    <s v="PT.KALIMANTAN INTI MAJU"/>
    <s v="AR1"/>
    <s v="AYC"/>
    <s v="ZAB1"/>
    <n v="901182569"/>
    <n v="40"/>
    <n v="796672789"/>
    <n v="10"/>
    <s v="ZFBH"/>
    <n v="56337164"/>
    <n v="4"/>
    <s v="8R6"/>
    <x v="45"/>
    <x v="32"/>
    <n v="1"/>
    <s v="PC"/>
    <n v="412000"/>
    <s v="IDR"/>
    <n v="45320"/>
    <s v="IDR"/>
    <s v="010.009-23.74175008"/>
    <m/>
    <m/>
    <m/>
  </r>
  <r>
    <m/>
    <s v="F7499A"/>
    <s v="PT.KALIMANTAN INTI MAJU"/>
    <s v="AR1"/>
    <s v="AYC"/>
    <s v="ZAB1"/>
    <n v="901182569"/>
    <n v="50"/>
    <n v="796672790"/>
    <n v="10"/>
    <s v="ZFBH"/>
    <n v="56337164"/>
    <n v="5"/>
    <s v="8R6"/>
    <x v="45"/>
    <x v="32"/>
    <n v="2"/>
    <s v="PC"/>
    <n v="824000"/>
    <s v="IDR"/>
    <n v="90640"/>
    <s v="IDR"/>
    <s v="010.009-23.74175008"/>
    <m/>
    <m/>
    <m/>
  </r>
  <r>
    <m/>
    <s v="F7499A"/>
    <s v="PT.KALIMANTAN INTI MAJU"/>
    <s v="AR1"/>
    <s v="AYC"/>
    <s v="ZAB1"/>
    <n v="901182570"/>
    <n v="10"/>
    <n v="796672775"/>
    <n v="10"/>
    <s v="ZFBH"/>
    <n v="56337165"/>
    <n v="1"/>
    <s v="8R6"/>
    <x v="68"/>
    <x v="50"/>
    <n v="2"/>
    <s v="PC"/>
    <n v="2473800"/>
    <s v="IDR"/>
    <n v="272118"/>
    <s v="IDR"/>
    <s v="010.009-23.74175009"/>
    <m/>
    <m/>
    <m/>
  </r>
  <r>
    <m/>
    <s v="F7499A"/>
    <s v="PT.KALIMANTAN INTI MAJU"/>
    <s v="AR1"/>
    <s v="AYC"/>
    <s v="ZAB1"/>
    <n v="901182570"/>
    <n v="20"/>
    <n v="796672776"/>
    <n v="10"/>
    <s v="ZFBH"/>
    <n v="56337165"/>
    <n v="2"/>
    <s v="8R6"/>
    <x v="68"/>
    <x v="50"/>
    <n v="3"/>
    <s v="PC"/>
    <n v="3710700"/>
    <s v="IDR"/>
    <n v="408177"/>
    <s v="IDR"/>
    <s v="010.009-23.74175009"/>
    <m/>
    <m/>
    <m/>
  </r>
  <r>
    <m/>
    <s v="F7499A"/>
    <s v="PT.KALIMANTAN INTI MAJU"/>
    <s v="AR1"/>
    <s v="AYC"/>
    <s v="ZAB1"/>
    <n v="901182570"/>
    <n v="30"/>
    <n v="796672777"/>
    <n v="10"/>
    <s v="ZFBH"/>
    <n v="56337165"/>
    <n v="3"/>
    <s v="8R6"/>
    <x v="68"/>
    <x v="50"/>
    <n v="2"/>
    <s v="PC"/>
    <n v="2473800"/>
    <s v="IDR"/>
    <n v="272118"/>
    <s v="IDR"/>
    <s v="010.009-23.74175009"/>
    <m/>
    <m/>
    <m/>
  </r>
  <r>
    <m/>
    <s v="F7499A"/>
    <s v="PT.KALIMANTAN INTI MAJU"/>
    <s v="AR1"/>
    <s v="AYC"/>
    <s v="ZAB1"/>
    <n v="901182570"/>
    <n v="40"/>
    <n v="796672778"/>
    <n v="10"/>
    <s v="ZFBH"/>
    <n v="56337165"/>
    <n v="4"/>
    <s v="8R6"/>
    <x v="68"/>
    <x v="50"/>
    <n v="3"/>
    <s v="PC"/>
    <n v="3710700"/>
    <s v="IDR"/>
    <n v="408177"/>
    <s v="IDR"/>
    <s v="010.009-23.74175009"/>
    <m/>
    <m/>
    <m/>
  </r>
  <r>
    <m/>
    <s v="F7499A"/>
    <s v="PT.KALIMANTAN INTI MAJU"/>
    <s v="AR1"/>
    <s v="AYC"/>
    <s v="ZAB1"/>
    <n v="901182570"/>
    <n v="50"/>
    <n v="796672779"/>
    <n v="10"/>
    <s v="ZFBH"/>
    <n v="56337165"/>
    <n v="5"/>
    <s v="8R6"/>
    <x v="66"/>
    <x v="49"/>
    <n v="1"/>
    <s v="PC"/>
    <n v="1307800"/>
    <s v="IDR"/>
    <n v="143858"/>
    <s v="IDR"/>
    <s v="010.009-23.74175009"/>
    <m/>
    <m/>
    <m/>
  </r>
  <r>
    <m/>
    <s v="F7499A"/>
    <s v="PT.KALIMANTAN INTI MAJU"/>
    <s v="AR1"/>
    <s v="AYC"/>
    <s v="ZAB1"/>
    <n v="901182571"/>
    <n v="100"/>
    <n v="796672762"/>
    <n v="10"/>
    <s v="ZFBH"/>
    <n v="56337166"/>
    <n v="1"/>
    <s v="8R1"/>
    <x v="18"/>
    <x v="15"/>
    <n v="1"/>
    <s v="PC"/>
    <n v="1021700"/>
    <s v="IDR"/>
    <n v="112387"/>
    <s v="IDR"/>
    <s v="010.009-23.74175010"/>
    <m/>
    <m/>
    <m/>
  </r>
  <r>
    <m/>
    <s v="F7499A"/>
    <s v="PT.KALIMANTAN INTI MAJU"/>
    <s v="AR1"/>
    <s v="AYC"/>
    <s v="ZAB1"/>
    <n v="901182571"/>
    <n v="10"/>
    <n v="796672763"/>
    <n v="10"/>
    <s v="ZFBH"/>
    <n v="56337166"/>
    <n v="2"/>
    <s v="8R1"/>
    <x v="4"/>
    <x v="4"/>
    <n v="1"/>
    <s v="PC"/>
    <n v="119200"/>
    <s v="IDR"/>
    <n v="13112"/>
    <s v="IDR"/>
    <s v="010.009-23.74175010"/>
    <m/>
    <m/>
    <m/>
  </r>
  <r>
    <m/>
    <s v="F7499A"/>
    <s v="PT.KALIMANTAN INTI MAJU"/>
    <s v="AR1"/>
    <s v="AYC"/>
    <s v="ZAB1"/>
    <n v="901182571"/>
    <n v="20"/>
    <n v="796672764"/>
    <n v="10"/>
    <s v="ZFBH"/>
    <n v="56337166"/>
    <n v="3"/>
    <s v="8R1"/>
    <x v="7"/>
    <x v="6"/>
    <n v="1"/>
    <s v="PC"/>
    <n v="119200"/>
    <s v="IDR"/>
    <n v="13112"/>
    <s v="IDR"/>
    <s v="010.009-23.74175010"/>
    <m/>
    <m/>
    <m/>
  </r>
  <r>
    <m/>
    <s v="F7499A"/>
    <s v="PT.KALIMANTAN INTI MAJU"/>
    <s v="AR1"/>
    <s v="AYC"/>
    <s v="ZAB1"/>
    <n v="901182571"/>
    <n v="30"/>
    <n v="796672765"/>
    <n v="10"/>
    <s v="ZFBH"/>
    <n v="56337166"/>
    <n v="4"/>
    <s v="8R1"/>
    <x v="8"/>
    <x v="7"/>
    <n v="1"/>
    <s v="PC"/>
    <n v="216300"/>
    <s v="IDR"/>
    <n v="23793"/>
    <s v="IDR"/>
    <s v="010.009-23.74175010"/>
    <m/>
    <m/>
    <m/>
  </r>
  <r>
    <m/>
    <s v="F7499A"/>
    <s v="PT.KALIMANTAN INTI MAJU"/>
    <s v="AR1"/>
    <s v="AYC"/>
    <s v="ZAB1"/>
    <n v="901182571"/>
    <n v="40"/>
    <n v="796672766"/>
    <n v="10"/>
    <s v="ZFBH"/>
    <n v="56337166"/>
    <n v="5"/>
    <s v="8R1"/>
    <x v="14"/>
    <x v="12"/>
    <n v="1"/>
    <s v="PC"/>
    <n v="427700"/>
    <s v="IDR"/>
    <n v="47047"/>
    <s v="IDR"/>
    <s v="010.009-23.74175010"/>
    <m/>
    <m/>
    <m/>
  </r>
  <r>
    <m/>
    <s v="F7499A"/>
    <s v="PT.KALIMANTAN INTI MAJU"/>
    <s v="AR1"/>
    <s v="AYC"/>
    <s v="ZAB1"/>
    <n v="901182571"/>
    <n v="50"/>
    <n v="796672767"/>
    <n v="10"/>
    <s v="ZFBH"/>
    <n v="56337166"/>
    <n v="6"/>
    <s v="8R1"/>
    <x v="11"/>
    <x v="10"/>
    <n v="1"/>
    <s v="PC"/>
    <n v="883100"/>
    <s v="IDR"/>
    <n v="97141"/>
    <s v="IDR"/>
    <s v="010.009-23.74175010"/>
    <m/>
    <m/>
    <m/>
  </r>
  <r>
    <m/>
    <s v="F7499A"/>
    <s v="PT.KALIMANTAN INTI MAJU"/>
    <s v="AR1"/>
    <s v="AYC"/>
    <s v="ZAB1"/>
    <n v="901182571"/>
    <n v="60"/>
    <n v="796672768"/>
    <n v="10"/>
    <s v="ZFBH"/>
    <n v="56337166"/>
    <n v="7"/>
    <s v="8R1"/>
    <x v="13"/>
    <x v="11"/>
    <n v="1"/>
    <s v="PC"/>
    <n v="327600"/>
    <s v="IDR"/>
    <n v="36036"/>
    <s v="IDR"/>
    <s v="010.009-23.74175010"/>
    <m/>
    <m/>
    <m/>
  </r>
  <r>
    <m/>
    <s v="F7499A"/>
    <s v="PT.KALIMANTAN INTI MAJU"/>
    <s v="AR1"/>
    <s v="AYC"/>
    <s v="ZAB1"/>
    <n v="901182571"/>
    <n v="70"/>
    <n v="796672769"/>
    <n v="10"/>
    <s v="ZFBH"/>
    <n v="56337166"/>
    <n v="8"/>
    <s v="8R1"/>
    <x v="12"/>
    <x v="11"/>
    <n v="1"/>
    <s v="PC"/>
    <n v="387500"/>
    <s v="IDR"/>
    <n v="42625"/>
    <s v="IDR"/>
    <s v="010.009-23.74175010"/>
    <m/>
    <m/>
    <m/>
  </r>
  <r>
    <m/>
    <s v="F7499A"/>
    <s v="PT.KALIMANTAN INTI MAJU"/>
    <s v="AR1"/>
    <s v="AYC"/>
    <s v="ZAB1"/>
    <n v="901182571"/>
    <n v="80"/>
    <n v="796672770"/>
    <n v="10"/>
    <s v="ZFBH"/>
    <n v="56337166"/>
    <n v="9"/>
    <s v="8R1"/>
    <x v="16"/>
    <x v="13"/>
    <n v="1"/>
    <s v="PC"/>
    <n v="486100"/>
    <s v="IDR"/>
    <n v="53471"/>
    <s v="IDR"/>
    <s v="010.009-23.74175010"/>
    <m/>
    <m/>
    <m/>
  </r>
  <r>
    <m/>
    <s v="F7499A"/>
    <s v="PT.KALIMANTAN INTI MAJU"/>
    <s v="AR1"/>
    <s v="AYC"/>
    <s v="ZAB1"/>
    <n v="901182571"/>
    <n v="90"/>
    <n v="796672771"/>
    <n v="10"/>
    <s v="ZFBH"/>
    <n v="56337166"/>
    <n v="10"/>
    <s v="8R1"/>
    <x v="15"/>
    <x v="13"/>
    <n v="1"/>
    <s v="PC"/>
    <n v="249600"/>
    <s v="IDR"/>
    <n v="27456"/>
    <s v="IDR"/>
    <s v="010.009-23.74175010"/>
    <m/>
    <m/>
    <m/>
  </r>
  <r>
    <m/>
    <s v="F7499A"/>
    <s v="PT.KALIMANTAN INTI MAJU"/>
    <s v="AR1"/>
    <s v="AYC"/>
    <s v="ZAB1"/>
    <n v="901182571"/>
    <n v="120"/>
    <n v="796672772"/>
    <n v="10"/>
    <s v="ZFBH"/>
    <n v="56337166"/>
    <n v="11"/>
    <s v="8RB"/>
    <x v="17"/>
    <x v="14"/>
    <n v="3"/>
    <s v="PC"/>
    <n v="695400"/>
    <s v="IDR"/>
    <n v="76494"/>
    <s v="IDR"/>
    <s v="010.009-23.74175010"/>
    <m/>
    <m/>
    <m/>
  </r>
  <r>
    <m/>
    <s v="F7499A"/>
    <s v="PT.KALIMANTAN INTI MAJU"/>
    <s v="AR1"/>
    <s v="AYC"/>
    <s v="ZAB1"/>
    <n v="901182571"/>
    <n v="130"/>
    <n v="796672773"/>
    <n v="10"/>
    <s v="ZFBH"/>
    <n v="56337166"/>
    <n v="12"/>
    <s v="8RB"/>
    <x v="9"/>
    <x v="8"/>
    <n v="1"/>
    <s v="PC"/>
    <n v="669500"/>
    <s v="IDR"/>
    <n v="73645"/>
    <s v="IDR"/>
    <s v="010.009-23.74175010"/>
    <m/>
    <m/>
    <m/>
  </r>
  <r>
    <m/>
    <s v="F7499A"/>
    <s v="PT.KALIMANTAN INTI MAJU"/>
    <s v="AR1"/>
    <s v="AYC"/>
    <s v="ZAB1"/>
    <n v="901182571"/>
    <n v="110"/>
    <n v="796672774"/>
    <n v="10"/>
    <s v="ZFBH"/>
    <n v="56337166"/>
    <n v="13"/>
    <s v="8RB"/>
    <x v="0"/>
    <x v="0"/>
    <n v="1"/>
    <s v="PC"/>
    <n v="5201500"/>
    <s v="IDR"/>
    <n v="572165"/>
    <s v="IDR"/>
    <s v="010.009-23.74175010"/>
    <m/>
    <m/>
    <m/>
  </r>
  <r>
    <m/>
    <s v="F7499A"/>
    <s v="PT.KALIMANTAN INTI MAJU"/>
    <s v="AR1"/>
    <s v="AYC"/>
    <s v="ZAB1"/>
    <n v="901182572"/>
    <n v="100"/>
    <n v="796672739"/>
    <n v="10"/>
    <s v="ZFBH"/>
    <n v="56337167"/>
    <n v="1"/>
    <s v="8R1"/>
    <x v="18"/>
    <x v="15"/>
    <n v="1"/>
    <s v="PC"/>
    <n v="1021700"/>
    <s v="IDR"/>
    <n v="112387"/>
    <s v="IDR"/>
    <s v="010.009-23.74175011"/>
    <m/>
    <m/>
    <m/>
  </r>
  <r>
    <m/>
    <s v="F7499A"/>
    <s v="PT.KALIMANTAN INTI MAJU"/>
    <s v="AR1"/>
    <s v="AYC"/>
    <s v="ZAB1"/>
    <n v="901182572"/>
    <n v="10"/>
    <n v="796672740"/>
    <n v="10"/>
    <s v="ZFBH"/>
    <n v="56337167"/>
    <n v="2"/>
    <s v="8R1"/>
    <x v="7"/>
    <x v="6"/>
    <n v="1"/>
    <s v="PC"/>
    <n v="119200"/>
    <s v="IDR"/>
    <n v="13112"/>
    <s v="IDR"/>
    <s v="010.009-23.74175011"/>
    <m/>
    <m/>
    <m/>
  </r>
  <r>
    <m/>
    <s v="F7499A"/>
    <s v="PT.KALIMANTAN INTI MAJU"/>
    <s v="AR1"/>
    <s v="AYC"/>
    <s v="ZAB1"/>
    <n v="901182572"/>
    <n v="20"/>
    <n v="796672741"/>
    <n v="10"/>
    <s v="ZFBH"/>
    <n v="56337167"/>
    <n v="3"/>
    <s v="8R1"/>
    <x v="4"/>
    <x v="4"/>
    <n v="1"/>
    <s v="PC"/>
    <n v="119200"/>
    <s v="IDR"/>
    <n v="13112"/>
    <s v="IDR"/>
    <s v="010.009-23.74175011"/>
    <m/>
    <m/>
    <m/>
  </r>
  <r>
    <m/>
    <s v="F7499A"/>
    <s v="PT.KALIMANTAN INTI MAJU"/>
    <s v="AR1"/>
    <s v="AYC"/>
    <s v="ZAB1"/>
    <n v="901182572"/>
    <n v="30"/>
    <n v="796672742"/>
    <n v="10"/>
    <s v="ZFBH"/>
    <n v="56337167"/>
    <n v="4"/>
    <s v="8R1"/>
    <x v="8"/>
    <x v="7"/>
    <n v="1"/>
    <s v="PC"/>
    <n v="216300"/>
    <s v="IDR"/>
    <n v="23793"/>
    <s v="IDR"/>
    <s v="010.009-23.74175011"/>
    <m/>
    <m/>
    <m/>
  </r>
  <r>
    <m/>
    <s v="F7499A"/>
    <s v="PT.KALIMANTAN INTI MAJU"/>
    <s v="AR1"/>
    <s v="AYC"/>
    <s v="ZAB1"/>
    <n v="901182572"/>
    <n v="40"/>
    <n v="796672743"/>
    <n v="10"/>
    <s v="ZFBH"/>
    <n v="56337167"/>
    <n v="5"/>
    <s v="8R1"/>
    <x v="14"/>
    <x v="12"/>
    <n v="1"/>
    <s v="PC"/>
    <n v="427700"/>
    <s v="IDR"/>
    <n v="47047"/>
    <s v="IDR"/>
    <s v="010.009-23.74175011"/>
    <m/>
    <m/>
    <m/>
  </r>
  <r>
    <m/>
    <s v="F7499A"/>
    <s v="PT.KALIMANTAN INTI MAJU"/>
    <s v="AR1"/>
    <s v="AYC"/>
    <s v="ZAB1"/>
    <n v="901182572"/>
    <n v="50"/>
    <n v="796672744"/>
    <n v="10"/>
    <s v="ZFBH"/>
    <n v="56337167"/>
    <n v="6"/>
    <s v="8R1"/>
    <x v="11"/>
    <x v="10"/>
    <n v="1"/>
    <s v="PC"/>
    <n v="883100"/>
    <s v="IDR"/>
    <n v="97141"/>
    <s v="IDR"/>
    <s v="010.009-23.74175011"/>
    <m/>
    <m/>
    <m/>
  </r>
  <r>
    <m/>
    <s v="F7499A"/>
    <s v="PT.KALIMANTAN INTI MAJU"/>
    <s v="AR1"/>
    <s v="AYC"/>
    <s v="ZAB1"/>
    <n v="901182572"/>
    <n v="60"/>
    <n v="796672745"/>
    <n v="10"/>
    <s v="ZFBH"/>
    <n v="56337167"/>
    <n v="7"/>
    <s v="8R1"/>
    <x v="13"/>
    <x v="11"/>
    <n v="1"/>
    <s v="PC"/>
    <n v="327600"/>
    <s v="IDR"/>
    <n v="36036"/>
    <s v="IDR"/>
    <s v="010.009-23.74175011"/>
    <m/>
    <m/>
    <m/>
  </r>
  <r>
    <m/>
    <s v="F7499A"/>
    <s v="PT.KALIMANTAN INTI MAJU"/>
    <s v="AR1"/>
    <s v="AYC"/>
    <s v="ZAB1"/>
    <n v="901182572"/>
    <n v="70"/>
    <n v="796672746"/>
    <n v="10"/>
    <s v="ZFBH"/>
    <n v="56337167"/>
    <n v="8"/>
    <s v="8R1"/>
    <x v="12"/>
    <x v="11"/>
    <n v="1"/>
    <s v="PC"/>
    <n v="387500"/>
    <s v="IDR"/>
    <n v="42625"/>
    <s v="IDR"/>
    <s v="010.009-23.74175011"/>
    <m/>
    <m/>
    <m/>
  </r>
  <r>
    <m/>
    <s v="F7499A"/>
    <s v="PT.KALIMANTAN INTI MAJU"/>
    <s v="AR1"/>
    <s v="AYC"/>
    <s v="ZAB1"/>
    <n v="901182572"/>
    <n v="80"/>
    <n v="796672747"/>
    <n v="10"/>
    <s v="ZFBH"/>
    <n v="56337167"/>
    <n v="9"/>
    <s v="8R1"/>
    <x v="16"/>
    <x v="13"/>
    <n v="1"/>
    <s v="PC"/>
    <n v="486100"/>
    <s v="IDR"/>
    <n v="53471"/>
    <s v="IDR"/>
    <s v="010.009-23.74175011"/>
    <m/>
    <m/>
    <m/>
  </r>
  <r>
    <m/>
    <s v="F7499A"/>
    <s v="PT.KALIMANTAN INTI MAJU"/>
    <s v="AR1"/>
    <s v="AYC"/>
    <s v="ZAB1"/>
    <n v="901182572"/>
    <n v="90"/>
    <n v="796672748"/>
    <n v="10"/>
    <s v="ZFBH"/>
    <n v="56337167"/>
    <n v="10"/>
    <s v="8R1"/>
    <x v="15"/>
    <x v="13"/>
    <n v="1"/>
    <s v="PC"/>
    <n v="249600"/>
    <s v="IDR"/>
    <n v="27456"/>
    <s v="IDR"/>
    <s v="010.009-23.74175011"/>
    <m/>
    <m/>
    <m/>
  </r>
  <r>
    <m/>
    <s v="F7499A"/>
    <s v="PT.KALIMANTAN INTI MAJU"/>
    <s v="AR1"/>
    <s v="AYC"/>
    <s v="ZAB1"/>
    <n v="901182572"/>
    <n v="120"/>
    <n v="796672749"/>
    <n v="10"/>
    <s v="ZFBH"/>
    <n v="56337167"/>
    <n v="11"/>
    <s v="8RB"/>
    <x v="17"/>
    <x v="14"/>
    <n v="3"/>
    <s v="PC"/>
    <n v="695400"/>
    <s v="IDR"/>
    <n v="76494"/>
    <s v="IDR"/>
    <s v="010.009-23.74175011"/>
    <m/>
    <m/>
    <m/>
  </r>
  <r>
    <m/>
    <s v="F7499A"/>
    <s v="PT.KALIMANTAN INTI MAJU"/>
    <s v="AR1"/>
    <s v="AYC"/>
    <s v="ZAB1"/>
    <n v="901182572"/>
    <n v="130"/>
    <n v="796672750"/>
    <n v="10"/>
    <s v="ZFBH"/>
    <n v="56337167"/>
    <n v="12"/>
    <s v="8RB"/>
    <x v="9"/>
    <x v="8"/>
    <n v="1"/>
    <s v="PC"/>
    <n v="669500"/>
    <s v="IDR"/>
    <n v="73645"/>
    <s v="IDR"/>
    <s v="010.009-23.74175011"/>
    <m/>
    <m/>
    <m/>
  </r>
  <r>
    <m/>
    <s v="F7499A"/>
    <s v="PT.KALIMANTAN INTI MAJU"/>
    <s v="AR1"/>
    <s v="AYC"/>
    <s v="ZAB1"/>
    <n v="901182572"/>
    <n v="110"/>
    <n v="796672751"/>
    <n v="10"/>
    <s v="ZFBH"/>
    <n v="56337167"/>
    <n v="13"/>
    <s v="8RB"/>
    <x v="0"/>
    <x v="0"/>
    <n v="1"/>
    <s v="PC"/>
    <n v="5201500"/>
    <s v="IDR"/>
    <n v="572165"/>
    <s v="IDR"/>
    <s v="010.009-23.74175011"/>
    <m/>
    <m/>
    <m/>
  </r>
  <r>
    <m/>
    <s v="F7499A"/>
    <s v="PT.KALIMANTAN INTI MAJU"/>
    <s v="AR1"/>
    <s v="AYC"/>
    <s v="ZAB1"/>
    <n v="901182573"/>
    <n v="90"/>
    <n v="796672729"/>
    <n v="10"/>
    <s v="ZFBH"/>
    <n v="56337168"/>
    <n v="1"/>
    <s v="8R6"/>
    <x v="246"/>
    <x v="149"/>
    <n v="1"/>
    <s v="PC"/>
    <n v="3499400"/>
    <s v="IDR"/>
    <n v="384934"/>
    <s v="IDR"/>
    <s v="010.009-23.74175012"/>
    <m/>
    <m/>
    <m/>
  </r>
  <r>
    <m/>
    <s v="F7499A"/>
    <s v="PT.KALIMANTAN INTI MAJU"/>
    <s v="AR1"/>
    <s v="AYC"/>
    <s v="ZAB1"/>
    <n v="901182573"/>
    <n v="100"/>
    <n v="796672730"/>
    <n v="10"/>
    <s v="ZFBH"/>
    <n v="56337168"/>
    <n v="2"/>
    <s v="8R6"/>
    <x v="246"/>
    <x v="149"/>
    <n v="1"/>
    <s v="PC"/>
    <n v="3499400"/>
    <s v="IDR"/>
    <n v="384934"/>
    <s v="IDR"/>
    <s v="010.009-23.74175012"/>
    <m/>
    <m/>
    <m/>
  </r>
  <r>
    <m/>
    <s v="F7499A"/>
    <s v="PT.KALIMANTAN INTI MAJU"/>
    <s v="AR1"/>
    <s v="AYC"/>
    <s v="ZAB1"/>
    <n v="901182573"/>
    <n v="10"/>
    <n v="796672731"/>
    <n v="10"/>
    <s v="ZFBH"/>
    <n v="56337168"/>
    <n v="3"/>
    <s v="8R6"/>
    <x v="68"/>
    <x v="50"/>
    <n v="4"/>
    <s v="PC"/>
    <n v="4947600"/>
    <s v="IDR"/>
    <n v="544236"/>
    <s v="IDR"/>
    <s v="010.009-23.74175012"/>
    <m/>
    <m/>
    <m/>
  </r>
  <r>
    <m/>
    <s v="F7499A"/>
    <s v="PT.KALIMANTAN INTI MAJU"/>
    <s v="AR1"/>
    <s v="AYC"/>
    <s v="ZAB1"/>
    <n v="901182573"/>
    <n v="20"/>
    <n v="796672732"/>
    <n v="10"/>
    <s v="ZFBH"/>
    <n v="56337168"/>
    <n v="4"/>
    <s v="8R6"/>
    <x v="66"/>
    <x v="49"/>
    <n v="2"/>
    <s v="PC"/>
    <n v="2615600"/>
    <s v="IDR"/>
    <n v="287716"/>
    <s v="IDR"/>
    <s v="010.009-23.74175012"/>
    <m/>
    <m/>
    <m/>
  </r>
  <r>
    <m/>
    <s v="F7499A"/>
    <s v="PT.KALIMANTAN INTI MAJU"/>
    <s v="AR1"/>
    <s v="AYC"/>
    <s v="ZAB1"/>
    <n v="901182573"/>
    <n v="30"/>
    <n v="796672733"/>
    <n v="10"/>
    <s v="ZFBH"/>
    <n v="56337168"/>
    <n v="5"/>
    <s v="8R6"/>
    <x v="45"/>
    <x v="32"/>
    <n v="7"/>
    <s v="PC"/>
    <n v="2884000"/>
    <s v="IDR"/>
    <n v="317240"/>
    <s v="IDR"/>
    <s v="010.009-23.74175012"/>
    <m/>
    <m/>
    <m/>
  </r>
  <r>
    <m/>
    <s v="F7499A"/>
    <s v="PT.KALIMANTAN INTI MAJU"/>
    <s v="AR1"/>
    <s v="AYC"/>
    <s v="ZAB1"/>
    <n v="901182573"/>
    <n v="40"/>
    <n v="796672734"/>
    <n v="10"/>
    <s v="ZFBH"/>
    <n v="56337168"/>
    <n v="6"/>
    <s v="8R6"/>
    <x v="68"/>
    <x v="50"/>
    <n v="2"/>
    <s v="PC"/>
    <n v="2473800"/>
    <s v="IDR"/>
    <n v="272118"/>
    <s v="IDR"/>
    <s v="010.009-23.74175012"/>
    <m/>
    <m/>
    <m/>
  </r>
  <r>
    <m/>
    <s v="F7499A"/>
    <s v="PT.KALIMANTAN INTI MAJU"/>
    <s v="AR1"/>
    <s v="AYC"/>
    <s v="ZAB1"/>
    <n v="901182573"/>
    <n v="50"/>
    <n v="796672735"/>
    <n v="10"/>
    <s v="ZFBH"/>
    <n v="56337168"/>
    <n v="7"/>
    <s v="8R6"/>
    <x v="45"/>
    <x v="32"/>
    <n v="3"/>
    <s v="PC"/>
    <n v="1236000"/>
    <s v="IDR"/>
    <n v="135960"/>
    <s v="IDR"/>
    <s v="010.009-23.74175012"/>
    <m/>
    <m/>
    <m/>
  </r>
  <r>
    <m/>
    <s v="F7499A"/>
    <s v="PT.KALIMANTAN INTI MAJU"/>
    <s v="AR1"/>
    <s v="AYC"/>
    <s v="ZAB1"/>
    <n v="901182573"/>
    <n v="60"/>
    <n v="796672736"/>
    <n v="10"/>
    <s v="ZFBH"/>
    <n v="56337168"/>
    <n v="8"/>
    <s v="8R6"/>
    <x v="45"/>
    <x v="32"/>
    <n v="4"/>
    <s v="PC"/>
    <n v="1648000"/>
    <s v="IDR"/>
    <n v="181280"/>
    <s v="IDR"/>
    <s v="010.009-23.74175012"/>
    <m/>
    <m/>
    <m/>
  </r>
  <r>
    <m/>
    <s v="F7499A"/>
    <s v="PT.KALIMANTAN INTI MAJU"/>
    <s v="AR1"/>
    <s v="AYC"/>
    <s v="ZAB1"/>
    <n v="901182573"/>
    <n v="70"/>
    <n v="796672737"/>
    <n v="10"/>
    <s v="ZFBH"/>
    <n v="56337168"/>
    <n v="9"/>
    <s v="8R6"/>
    <x v="66"/>
    <x v="49"/>
    <n v="2"/>
    <s v="PC"/>
    <n v="2615600"/>
    <s v="IDR"/>
    <n v="287716"/>
    <s v="IDR"/>
    <s v="010.009-23.74175012"/>
    <m/>
    <m/>
    <m/>
  </r>
  <r>
    <m/>
    <s v="F7499A"/>
    <s v="PT.KALIMANTAN INTI MAJU"/>
    <s v="AR1"/>
    <s v="AYC"/>
    <s v="ZAB1"/>
    <n v="901182573"/>
    <n v="80"/>
    <n v="796672738"/>
    <n v="10"/>
    <s v="ZFBH"/>
    <n v="56337168"/>
    <n v="10"/>
    <s v="8R6"/>
    <x v="68"/>
    <x v="50"/>
    <n v="5"/>
    <s v="PC"/>
    <n v="6184500"/>
    <s v="IDR"/>
    <n v="680295"/>
    <s v="IDR"/>
    <s v="010.009-23.74175012"/>
    <m/>
    <m/>
    <m/>
  </r>
  <r>
    <m/>
    <s v="F7499A"/>
    <s v="PT.KALIMANTAN INTI MAJU"/>
    <s v="AR1"/>
    <s v="AYC"/>
    <s v="ZAB1"/>
    <n v="901182574"/>
    <n v="20"/>
    <n v="796672726"/>
    <n v="10"/>
    <s v="ZFBH"/>
    <n v="56337169"/>
    <n v="1"/>
    <s v="8R5"/>
    <x v="3"/>
    <x v="3"/>
    <n v="1"/>
    <s v="PC"/>
    <n v="1993100"/>
    <s v="IDR"/>
    <n v="219241"/>
    <s v="IDR"/>
    <s v="010.009-23.74175013"/>
    <m/>
    <m/>
    <m/>
  </r>
  <r>
    <m/>
    <s v="F7499A"/>
    <s v="PT.KALIMANTAN INTI MAJU"/>
    <s v="AR1"/>
    <s v="AYC"/>
    <s v="ZAB1"/>
    <n v="901182574"/>
    <n v="10"/>
    <n v="796672727"/>
    <n v="10"/>
    <s v="ZFBH"/>
    <n v="56337169"/>
    <n v="2"/>
    <s v="8R2"/>
    <x v="39"/>
    <x v="3"/>
    <n v="2"/>
    <s v="PC"/>
    <n v="3965600"/>
    <s v="IDR"/>
    <n v="436216"/>
    <s v="IDR"/>
    <s v="010.009-23.74175013"/>
    <m/>
    <m/>
    <m/>
  </r>
  <r>
    <m/>
    <s v="F7499A"/>
    <s v="PT.KALIMANTAN INTI MAJU"/>
    <s v="AR1"/>
    <s v="AYC"/>
    <s v="ZAB1"/>
    <n v="901182574"/>
    <n v="30"/>
    <n v="796672728"/>
    <n v="10"/>
    <s v="ZFBH"/>
    <n v="56337169"/>
    <n v="3"/>
    <s v="8R9"/>
    <x v="10"/>
    <x v="9"/>
    <n v="1"/>
    <s v="PC"/>
    <n v="953800"/>
    <s v="IDR"/>
    <n v="104918"/>
    <s v="IDR"/>
    <s v="010.009-23.74175013"/>
    <m/>
    <m/>
    <m/>
  </r>
  <r>
    <m/>
    <s v="F7499A"/>
    <s v="PT.KALIMANTAN INTI MAJU"/>
    <s v="AR1"/>
    <s v="AYC"/>
    <s v="ZAB1"/>
    <n v="901182575"/>
    <n v="10"/>
    <n v="796672480"/>
    <n v="10"/>
    <s v="ZFBH"/>
    <n v="56337170"/>
    <n v="1"/>
    <s v="8RB"/>
    <x v="22"/>
    <x v="18"/>
    <n v="3"/>
    <s v="PC"/>
    <n v="1693500"/>
    <s v="IDR"/>
    <n v="186285"/>
    <s v="IDR"/>
    <s v="010.009-23.74175014"/>
    <m/>
    <m/>
    <m/>
  </r>
  <r>
    <m/>
    <s v="F7499A"/>
    <s v="PT.KALIMANTAN INTI MAJU"/>
    <s v="AR1"/>
    <s v="AYC"/>
    <s v="ZAB1"/>
    <n v="901182575"/>
    <n v="20"/>
    <n v="796672481"/>
    <n v="10"/>
    <s v="ZFBH"/>
    <n v="56337170"/>
    <n v="2"/>
    <s v="8RB"/>
    <x v="9"/>
    <x v="8"/>
    <n v="1"/>
    <s v="PC"/>
    <n v="669500"/>
    <s v="IDR"/>
    <n v="73645"/>
    <s v="IDR"/>
    <s v="010.009-23.74175014"/>
    <m/>
    <m/>
    <m/>
  </r>
  <r>
    <m/>
    <s v="F7499A"/>
    <s v="PT.KALIMANTAN INTI MAJU"/>
    <s v="AR1"/>
    <s v="AYC"/>
    <s v="ZAB1"/>
    <n v="901182578"/>
    <n v="10"/>
    <n v="796672472"/>
    <n v="10"/>
    <s v="ZFBH"/>
    <n v="56337171"/>
    <n v="1"/>
    <s v="8R1"/>
    <x v="2"/>
    <x v="2"/>
    <n v="1"/>
    <s v="PC"/>
    <n v="3416000"/>
    <s v="IDR"/>
    <n v="375760"/>
    <s v="IDR"/>
    <s v="010.009-23.74175015"/>
    <m/>
    <m/>
    <m/>
  </r>
  <r>
    <m/>
    <s v="F7499A"/>
    <s v="PT.KALIMANTAN INTI MAJU"/>
    <s v="AR1"/>
    <s v="AYC"/>
    <s v="ZAB1"/>
    <n v="901182578"/>
    <n v="20"/>
    <n v="796672473"/>
    <n v="10"/>
    <s v="ZFBH"/>
    <n v="56337171"/>
    <n v="2"/>
    <s v="8R1"/>
    <x v="11"/>
    <x v="10"/>
    <n v="1"/>
    <s v="PC"/>
    <n v="883100"/>
    <s v="IDR"/>
    <n v="97141"/>
    <s v="IDR"/>
    <s v="010.009-23.74175015"/>
    <m/>
    <m/>
    <m/>
  </r>
  <r>
    <m/>
    <s v="F7499A"/>
    <s v="PT.KALIMANTAN INTI MAJU"/>
    <s v="AR1"/>
    <s v="AYC"/>
    <s v="ZAB1"/>
    <n v="901182578"/>
    <n v="30"/>
    <n v="796672474"/>
    <n v="10"/>
    <s v="ZFBH"/>
    <n v="56337171"/>
    <n v="3"/>
    <s v="8R1"/>
    <x v="11"/>
    <x v="10"/>
    <n v="1"/>
    <s v="PC"/>
    <n v="883100"/>
    <s v="IDR"/>
    <n v="97141"/>
    <s v="IDR"/>
    <s v="010.009-23.74175015"/>
    <m/>
    <m/>
    <m/>
  </r>
  <r>
    <m/>
    <s v="F7499A"/>
    <s v="PT.KALIMANTAN INTI MAJU"/>
    <s v="AR1"/>
    <s v="AYC"/>
    <s v="ZAB1"/>
    <n v="901182578"/>
    <n v="40"/>
    <n v="796672475"/>
    <n v="10"/>
    <s v="ZFBH"/>
    <n v="56337171"/>
    <n v="4"/>
    <s v="8RB"/>
    <x v="22"/>
    <x v="18"/>
    <n v="2"/>
    <s v="PC"/>
    <n v="1129000"/>
    <s v="IDR"/>
    <n v="124190"/>
    <s v="IDR"/>
    <s v="010.009-23.74175015"/>
    <m/>
    <m/>
    <m/>
  </r>
  <r>
    <m/>
    <s v="F7499A"/>
    <s v="PT.KALIMANTAN INTI MAJU"/>
    <s v="AR1"/>
    <s v="AYC"/>
    <s v="ZAB1"/>
    <n v="901182578"/>
    <n v="50"/>
    <n v="796672476"/>
    <n v="10"/>
    <s v="ZFBH"/>
    <n v="56337171"/>
    <n v="5"/>
    <s v="8RB"/>
    <x v="9"/>
    <x v="8"/>
    <n v="1"/>
    <s v="PC"/>
    <n v="669500"/>
    <s v="IDR"/>
    <n v="73645"/>
    <s v="IDR"/>
    <s v="010.009-23.74175015"/>
    <m/>
    <m/>
    <m/>
  </r>
  <r>
    <m/>
    <s v="F7499A"/>
    <s v="PT.KALIMANTAN INTI MAJU"/>
    <s v="AR1"/>
    <s v="AYC"/>
    <s v="ZAB1"/>
    <n v="901182596"/>
    <n v="20"/>
    <n v="796672470"/>
    <n v="10"/>
    <s v="ZFBH"/>
    <n v="56337172"/>
    <n v="1"/>
    <s v="8RC"/>
    <x v="247"/>
    <x v="150"/>
    <n v="5"/>
    <s v="PC"/>
    <n v="900500"/>
    <s v="IDR"/>
    <n v="99055"/>
    <s v="IDR"/>
    <s v="010.009-23.74175016"/>
    <m/>
    <m/>
    <m/>
  </r>
  <r>
    <m/>
    <s v="F7499A"/>
    <s v="PT.KALIMANTAN INTI MAJU"/>
    <s v="AR1"/>
    <s v="AYC"/>
    <s v="ZAB1"/>
    <n v="901182596"/>
    <n v="10"/>
    <n v="796672471"/>
    <n v="10"/>
    <s v="ZFBH"/>
    <n v="56337172"/>
    <n v="2"/>
    <s v="8R6"/>
    <x v="100"/>
    <x v="32"/>
    <n v="5"/>
    <s v="PC"/>
    <n v="4721000"/>
    <s v="IDR"/>
    <n v="519310"/>
    <s v="IDR"/>
    <s v="010.009-23.74175016"/>
    <m/>
    <m/>
    <m/>
  </r>
  <r>
    <m/>
    <s v="F1246A"/>
    <s v="PT.PUTRA RIMBA NUSANTARA"/>
    <s v="AR1"/>
    <s v="AYC"/>
    <s v="ZAB1"/>
    <n v="901183248"/>
    <n v="20"/>
    <n v="796675841"/>
    <n v="10"/>
    <s v="ZFBH"/>
    <n v="56337738"/>
    <n v="1"/>
    <s v="8RB"/>
    <x v="22"/>
    <x v="18"/>
    <n v="20"/>
    <s v="PC"/>
    <n v="11290000"/>
    <s v="IDR"/>
    <n v="1241900"/>
    <s v="IDR"/>
    <s v="010.009-23.74175655"/>
    <m/>
    <m/>
    <m/>
  </r>
  <r>
    <m/>
    <s v="F1246A"/>
    <s v="PT.PUTRA RIMBA NUSANTARA"/>
    <s v="AR1"/>
    <s v="AYC"/>
    <s v="ZAB1"/>
    <n v="901183248"/>
    <n v="10"/>
    <n v="796675842"/>
    <n v="10"/>
    <s v="ZFBH"/>
    <n v="56337738"/>
    <n v="2"/>
    <s v="8RB"/>
    <x v="0"/>
    <x v="0"/>
    <n v="2"/>
    <s v="PC"/>
    <n v="10403000"/>
    <s v="IDR"/>
    <n v="1144330"/>
    <s v="IDR"/>
    <s v="010.009-23.74175655"/>
    <m/>
    <m/>
    <m/>
  </r>
  <r>
    <m/>
    <s v="F1246A"/>
    <s v="PT.PUTRA RIMBA NUSANTARA"/>
    <s v="AR1"/>
    <s v="AYC"/>
    <s v="ZAB1"/>
    <n v="901183403"/>
    <n v="50"/>
    <n v="796676758"/>
    <n v="10"/>
    <s v="ZFBH"/>
    <n v="56337739"/>
    <n v="1"/>
    <s v="8R4"/>
    <x v="147"/>
    <x v="27"/>
    <n v="1"/>
    <s v="PC"/>
    <n v="28600"/>
    <s v="IDR"/>
    <n v="3146"/>
    <s v="IDR"/>
    <s v="010.009-23.74175656"/>
    <m/>
    <m/>
    <m/>
  </r>
  <r>
    <m/>
    <s v="F1246A"/>
    <s v="PT.PUTRA RIMBA NUSANTARA"/>
    <s v="AR1"/>
    <s v="AYC"/>
    <s v="ZAB1"/>
    <n v="901183403"/>
    <n v="20"/>
    <n v="796676759"/>
    <n v="10"/>
    <s v="ZFBH"/>
    <n v="56337739"/>
    <n v="2"/>
    <s v="8R4"/>
    <x v="148"/>
    <x v="27"/>
    <n v="2"/>
    <s v="PC"/>
    <n v="206700"/>
    <s v="IDR"/>
    <n v="22737"/>
    <s v="IDR"/>
    <s v="010.009-23.74175656"/>
    <m/>
    <m/>
    <m/>
  </r>
  <r>
    <m/>
    <s v="F1246A"/>
    <s v="PT.PUTRA RIMBA NUSANTARA"/>
    <s v="AR1"/>
    <s v="AYC"/>
    <s v="ZAB1"/>
    <n v="901183403"/>
    <n v="30"/>
    <n v="796676760"/>
    <n v="10"/>
    <s v="ZFBH"/>
    <n v="56337739"/>
    <n v="3"/>
    <s v="8R4"/>
    <x v="149"/>
    <x v="82"/>
    <n v="1"/>
    <s v="PC"/>
    <n v="240400"/>
    <s v="IDR"/>
    <n v="26444"/>
    <s v="IDR"/>
    <s v="010.009-23.74175656"/>
    <m/>
    <m/>
    <m/>
  </r>
  <r>
    <m/>
    <s v="F1246A"/>
    <s v="PT.PUTRA RIMBA NUSANTARA"/>
    <s v="AR1"/>
    <s v="AYC"/>
    <s v="ZAB1"/>
    <n v="901183403"/>
    <n v="10"/>
    <n v="796676761"/>
    <n v="10"/>
    <s v="ZFBH"/>
    <n v="56337739"/>
    <n v="4"/>
    <s v="8R4"/>
    <x v="70"/>
    <x v="19"/>
    <n v="2"/>
    <s v="PC"/>
    <n v="4952400"/>
    <s v="IDR"/>
    <n v="544764"/>
    <s v="IDR"/>
    <s v="010.009-23.74175656"/>
    <m/>
    <m/>
    <m/>
  </r>
  <r>
    <m/>
    <s v="F1246A"/>
    <s v="PT.PUTRA RIMBA NUSANTARA"/>
    <s v="AR1"/>
    <s v="AYC"/>
    <s v="ZAB1"/>
    <n v="901183403"/>
    <n v="40"/>
    <n v="796676762"/>
    <n v="10"/>
    <s v="ZFBH"/>
    <n v="56337739"/>
    <n v="5"/>
    <s v="8R4"/>
    <x v="150"/>
    <x v="82"/>
    <n v="5"/>
    <s v="PC"/>
    <n v="663000"/>
    <s v="IDR"/>
    <n v="72930"/>
    <s v="IDR"/>
    <s v="010.009-23.74175656"/>
    <m/>
    <m/>
    <m/>
  </r>
  <r>
    <m/>
    <s v="F7499A"/>
    <s v="PT.KALIMANTAN INTI MAJU"/>
    <s v="AR1"/>
    <s v="AYC"/>
    <s v="ZAB1"/>
    <n v="901182897"/>
    <n v="10"/>
    <n v="796675143"/>
    <n v="10"/>
    <s v="ZFBH"/>
    <n v="56337741"/>
    <n v="1"/>
    <s v="8R4"/>
    <x v="67"/>
    <x v="47"/>
    <n v="1"/>
    <s v="PC"/>
    <n v="895100"/>
    <s v="IDR"/>
    <n v="98461"/>
    <s v="IDR"/>
    <s v="010.009-23.74175658"/>
    <m/>
    <m/>
    <m/>
  </r>
  <r>
    <m/>
    <s v="F7499A"/>
    <s v="PT.KALIMANTAN INTI MAJU"/>
    <s v="AR1"/>
    <s v="AYC"/>
    <s v="ZAB1"/>
    <n v="901182897"/>
    <n v="20"/>
    <n v="796675144"/>
    <n v="10"/>
    <s v="ZFBH"/>
    <n v="56337741"/>
    <n v="2"/>
    <s v="8R6"/>
    <x v="45"/>
    <x v="32"/>
    <n v="3"/>
    <s v="PC"/>
    <n v="1236000"/>
    <s v="IDR"/>
    <n v="135960"/>
    <s v="IDR"/>
    <s v="010.009-23.74175658"/>
    <m/>
    <m/>
    <m/>
  </r>
  <r>
    <m/>
    <s v="F7499A"/>
    <s v="PT.KALIMANTAN INTI MAJU"/>
    <s v="AR1"/>
    <s v="AYC"/>
    <s v="ZAB1"/>
    <n v="901182897"/>
    <n v="30"/>
    <n v="796675145"/>
    <n v="10"/>
    <s v="ZFBH"/>
    <n v="56337741"/>
    <n v="3"/>
    <s v="8R6"/>
    <x v="44"/>
    <x v="31"/>
    <n v="6"/>
    <s v="PC"/>
    <n v="6183000"/>
    <s v="IDR"/>
    <n v="680130"/>
    <s v="IDR"/>
    <s v="010.009-23.74175658"/>
    <m/>
    <m/>
    <m/>
  </r>
  <r>
    <m/>
    <s v="F7499A"/>
    <s v="PT.KALIMANTAN INTI MAJU"/>
    <s v="AR1"/>
    <s v="AYC"/>
    <s v="ZAB1"/>
    <n v="901182898"/>
    <n v="10"/>
    <n v="796675138"/>
    <n v="10"/>
    <s v="ZFBH"/>
    <n v="56337742"/>
    <n v="1"/>
    <s v="8R5"/>
    <x v="3"/>
    <x v="3"/>
    <n v="2"/>
    <s v="PC"/>
    <n v="3986200"/>
    <s v="IDR"/>
    <n v="438482"/>
    <s v="IDR"/>
    <s v="010.009-23.74175659"/>
    <m/>
    <m/>
    <m/>
  </r>
  <r>
    <m/>
    <s v="F7499A"/>
    <s v="PT.KALIMANTAN INTI MAJU"/>
    <s v="AR1"/>
    <s v="AYC"/>
    <s v="ZAB1"/>
    <n v="901182898"/>
    <n v="30"/>
    <n v="796675139"/>
    <n v="10"/>
    <s v="ZFBH"/>
    <n v="56337742"/>
    <n v="2"/>
    <s v="8R5"/>
    <x v="3"/>
    <x v="3"/>
    <n v="1"/>
    <s v="PC"/>
    <n v="1993100"/>
    <s v="IDR"/>
    <n v="219241"/>
    <s v="IDR"/>
    <s v="010.009-23.74175659"/>
    <m/>
    <m/>
    <m/>
  </r>
  <r>
    <m/>
    <s v="F7499A"/>
    <s v="PT.KALIMANTAN INTI MAJU"/>
    <s v="AR1"/>
    <s v="AYC"/>
    <s v="ZAB1"/>
    <n v="901182898"/>
    <n v="40"/>
    <n v="796675140"/>
    <n v="10"/>
    <s v="ZFBH"/>
    <n v="56337742"/>
    <n v="3"/>
    <s v="8R5"/>
    <x v="3"/>
    <x v="3"/>
    <n v="1"/>
    <s v="PC"/>
    <n v="1993100"/>
    <s v="IDR"/>
    <n v="219241"/>
    <s v="IDR"/>
    <s v="010.009-23.74175659"/>
    <m/>
    <m/>
    <m/>
  </r>
  <r>
    <m/>
    <s v="F7499A"/>
    <s v="PT.KALIMANTAN INTI MAJU"/>
    <s v="AR1"/>
    <s v="AYC"/>
    <s v="ZAB1"/>
    <n v="901182898"/>
    <n v="20"/>
    <n v="796675141"/>
    <n v="10"/>
    <s v="ZFBH"/>
    <n v="56337742"/>
    <n v="4"/>
    <s v="8R9"/>
    <x v="10"/>
    <x v="9"/>
    <n v="1"/>
    <s v="PC"/>
    <n v="953800"/>
    <s v="IDR"/>
    <n v="104918"/>
    <s v="IDR"/>
    <s v="010.009-23.74175659"/>
    <m/>
    <m/>
    <m/>
  </r>
  <r>
    <m/>
    <s v="F7499A"/>
    <s v="PT.KALIMANTAN INTI MAJU"/>
    <s v="AR1"/>
    <s v="AYC"/>
    <s v="ZAB1"/>
    <n v="901182898"/>
    <n v="50"/>
    <n v="796675142"/>
    <n v="10"/>
    <s v="ZFBH"/>
    <n v="56337742"/>
    <n v="5"/>
    <s v="8R9"/>
    <x v="10"/>
    <x v="9"/>
    <n v="1"/>
    <s v="PC"/>
    <n v="953800"/>
    <s v="IDR"/>
    <n v="104918"/>
    <s v="IDR"/>
    <s v="010.009-23.74175659"/>
    <m/>
    <m/>
    <m/>
  </r>
  <r>
    <m/>
    <s v="F7499A"/>
    <s v="PT.KALIMANTAN INTI MAJU"/>
    <s v="AR1"/>
    <s v="AYC"/>
    <s v="ZAB1"/>
    <n v="901182900"/>
    <n v="10"/>
    <n v="796675137"/>
    <n v="10"/>
    <s v="ZFBH"/>
    <n v="56337743"/>
    <n v="1"/>
    <s v="8RB"/>
    <x v="9"/>
    <x v="8"/>
    <n v="10"/>
    <s v="PC"/>
    <n v="6695000"/>
    <s v="IDR"/>
    <n v="736450"/>
    <s v="IDR"/>
    <s v="010.009-23.74175660"/>
    <m/>
    <m/>
    <m/>
  </r>
  <r>
    <m/>
    <s v="F7499A"/>
    <s v="PT.KALIMANTAN INTI MAJU"/>
    <s v="AR1"/>
    <s v="AYC"/>
    <s v="ZAB1"/>
    <n v="901182901"/>
    <n v="10"/>
    <n v="796675136"/>
    <n v="10"/>
    <s v="ZFBH"/>
    <n v="56337744"/>
    <n v="1"/>
    <s v="8RB"/>
    <x v="22"/>
    <x v="18"/>
    <n v="10"/>
    <s v="PC"/>
    <n v="5645000"/>
    <s v="IDR"/>
    <n v="620950"/>
    <s v="IDR"/>
    <s v="010.009-23.74175661"/>
    <m/>
    <m/>
    <m/>
  </r>
  <r>
    <m/>
    <s v="F7499A"/>
    <s v="PT.KALIMANTAN INTI MAJU"/>
    <s v="AR1"/>
    <s v="AYC"/>
    <s v="ZAB1"/>
    <n v="901182903"/>
    <n v="10"/>
    <n v="796675123"/>
    <n v="10"/>
    <s v="ZFBH"/>
    <n v="56337745"/>
    <n v="1"/>
    <s v="8R1"/>
    <x v="7"/>
    <x v="6"/>
    <n v="1"/>
    <s v="PC"/>
    <n v="119200"/>
    <s v="IDR"/>
    <n v="13112"/>
    <s v="IDR"/>
    <s v="010.009-23.74175662"/>
    <m/>
    <m/>
    <m/>
  </r>
  <r>
    <m/>
    <s v="F7499A"/>
    <s v="PT.KALIMANTAN INTI MAJU"/>
    <s v="AR1"/>
    <s v="AYC"/>
    <s v="ZAB1"/>
    <n v="901182903"/>
    <n v="20"/>
    <n v="796675124"/>
    <n v="10"/>
    <s v="ZFBH"/>
    <n v="56337745"/>
    <n v="2"/>
    <s v="8R1"/>
    <x v="4"/>
    <x v="4"/>
    <n v="1"/>
    <s v="PC"/>
    <n v="119200"/>
    <s v="IDR"/>
    <n v="13112"/>
    <s v="IDR"/>
    <s v="010.009-23.74175662"/>
    <m/>
    <m/>
    <m/>
  </r>
  <r>
    <m/>
    <s v="F7499A"/>
    <s v="PT.KALIMANTAN INTI MAJU"/>
    <s v="AR1"/>
    <s v="AYC"/>
    <s v="ZAB1"/>
    <n v="901182903"/>
    <n v="30"/>
    <n v="796675125"/>
    <n v="10"/>
    <s v="ZFBH"/>
    <n v="56337745"/>
    <n v="3"/>
    <s v="8R1"/>
    <x v="8"/>
    <x v="7"/>
    <n v="1"/>
    <s v="PC"/>
    <n v="216300"/>
    <s v="IDR"/>
    <n v="23793"/>
    <s v="IDR"/>
    <s v="010.009-23.74175662"/>
    <m/>
    <m/>
    <m/>
  </r>
  <r>
    <m/>
    <s v="F7499A"/>
    <s v="PT.KALIMANTAN INTI MAJU"/>
    <s v="AR1"/>
    <s v="AYC"/>
    <s v="ZAB1"/>
    <n v="901182903"/>
    <n v="40"/>
    <n v="796675126"/>
    <n v="10"/>
    <s v="ZFBH"/>
    <n v="56337745"/>
    <n v="4"/>
    <s v="8R1"/>
    <x v="11"/>
    <x v="10"/>
    <n v="1"/>
    <s v="PC"/>
    <n v="883100"/>
    <s v="IDR"/>
    <n v="97141"/>
    <s v="IDR"/>
    <s v="010.009-23.74175662"/>
    <m/>
    <m/>
    <m/>
  </r>
  <r>
    <m/>
    <s v="F7499A"/>
    <s v="PT.KALIMANTAN INTI MAJU"/>
    <s v="AR1"/>
    <s v="AYC"/>
    <s v="ZAB1"/>
    <n v="901182903"/>
    <n v="50"/>
    <n v="796675127"/>
    <n v="10"/>
    <s v="ZFBH"/>
    <n v="56337745"/>
    <n v="5"/>
    <s v="8R1"/>
    <x v="14"/>
    <x v="12"/>
    <n v="1"/>
    <s v="PC"/>
    <n v="427700"/>
    <s v="IDR"/>
    <n v="47047"/>
    <s v="IDR"/>
    <s v="010.009-23.74175662"/>
    <m/>
    <m/>
    <m/>
  </r>
  <r>
    <m/>
    <s v="F7499A"/>
    <s v="PT.KALIMANTAN INTI MAJU"/>
    <s v="AR1"/>
    <s v="AYC"/>
    <s v="ZAB1"/>
    <n v="901182903"/>
    <n v="60"/>
    <n v="796675128"/>
    <n v="10"/>
    <s v="ZFBH"/>
    <n v="56337745"/>
    <n v="6"/>
    <s v="8R1"/>
    <x v="13"/>
    <x v="11"/>
    <n v="1"/>
    <s v="PC"/>
    <n v="327600"/>
    <s v="IDR"/>
    <n v="36036"/>
    <s v="IDR"/>
    <s v="010.009-23.74175662"/>
    <m/>
    <m/>
    <m/>
  </r>
  <r>
    <m/>
    <s v="F7499A"/>
    <s v="PT.KALIMANTAN INTI MAJU"/>
    <s v="AR1"/>
    <s v="AYC"/>
    <s v="ZAB1"/>
    <n v="901182903"/>
    <n v="70"/>
    <n v="796675129"/>
    <n v="10"/>
    <s v="ZFBH"/>
    <n v="56337745"/>
    <n v="7"/>
    <s v="8R1"/>
    <x v="12"/>
    <x v="11"/>
    <n v="1"/>
    <s v="PC"/>
    <n v="387500"/>
    <s v="IDR"/>
    <n v="42625"/>
    <s v="IDR"/>
    <s v="010.009-23.74175662"/>
    <m/>
    <m/>
    <m/>
  </r>
  <r>
    <m/>
    <s v="F7499A"/>
    <s v="PT.KALIMANTAN INTI MAJU"/>
    <s v="AR1"/>
    <s v="AYC"/>
    <s v="ZAB1"/>
    <n v="901182903"/>
    <n v="80"/>
    <n v="796675130"/>
    <n v="10"/>
    <s v="ZFBH"/>
    <n v="56337745"/>
    <n v="8"/>
    <s v="8R1"/>
    <x v="16"/>
    <x v="13"/>
    <n v="1"/>
    <s v="PC"/>
    <n v="486100"/>
    <s v="IDR"/>
    <n v="53471"/>
    <s v="IDR"/>
    <s v="010.009-23.74175662"/>
    <m/>
    <m/>
    <m/>
  </r>
  <r>
    <m/>
    <s v="F7499A"/>
    <s v="PT.KALIMANTAN INTI MAJU"/>
    <s v="AR1"/>
    <s v="AYC"/>
    <s v="ZAB1"/>
    <n v="901182903"/>
    <n v="90"/>
    <n v="796675131"/>
    <n v="10"/>
    <s v="ZFBH"/>
    <n v="56337745"/>
    <n v="9"/>
    <s v="8R1"/>
    <x v="15"/>
    <x v="13"/>
    <n v="1"/>
    <s v="PC"/>
    <n v="249600"/>
    <s v="IDR"/>
    <n v="27456"/>
    <s v="IDR"/>
    <s v="010.009-23.74175662"/>
    <m/>
    <m/>
    <m/>
  </r>
  <r>
    <m/>
    <s v="F7499A"/>
    <s v="PT.KALIMANTAN INTI MAJU"/>
    <s v="AR1"/>
    <s v="AYC"/>
    <s v="ZAB1"/>
    <n v="901182903"/>
    <n v="100"/>
    <n v="796675132"/>
    <n v="10"/>
    <s v="ZFBH"/>
    <n v="56337745"/>
    <n v="10"/>
    <s v="8RB"/>
    <x v="22"/>
    <x v="18"/>
    <n v="7"/>
    <s v="PC"/>
    <n v="3951500"/>
    <s v="IDR"/>
    <n v="434665"/>
    <s v="IDR"/>
    <s v="010.009-23.74175662"/>
    <m/>
    <m/>
    <m/>
  </r>
  <r>
    <m/>
    <s v="F7499A"/>
    <s v="PT.KALIMANTAN INTI MAJU"/>
    <s v="AR1"/>
    <s v="AYC"/>
    <s v="ZAB1"/>
    <n v="901182903"/>
    <n v="110"/>
    <n v="796675133"/>
    <n v="10"/>
    <s v="ZFBH"/>
    <n v="56337745"/>
    <n v="11"/>
    <s v="8RB"/>
    <x v="9"/>
    <x v="8"/>
    <n v="1"/>
    <s v="PC"/>
    <n v="669500"/>
    <s v="IDR"/>
    <n v="73645"/>
    <s v="IDR"/>
    <s v="010.009-23.74175662"/>
    <m/>
    <m/>
    <m/>
  </r>
  <r>
    <m/>
    <s v="F7499A"/>
    <s v="PT.KALIMANTAN INTI MAJU"/>
    <s v="AR1"/>
    <s v="AYC"/>
    <s v="ZAB1"/>
    <n v="901182903"/>
    <n v="120"/>
    <n v="796675134"/>
    <n v="10"/>
    <s v="ZFBH"/>
    <n v="56337745"/>
    <n v="12"/>
    <s v="8RB"/>
    <x v="17"/>
    <x v="14"/>
    <n v="3"/>
    <s v="PC"/>
    <n v="695400"/>
    <s v="IDR"/>
    <n v="76494"/>
    <s v="IDR"/>
    <s v="010.009-23.74175662"/>
    <m/>
    <m/>
    <m/>
  </r>
  <r>
    <m/>
    <s v="F7499A"/>
    <s v="PT.KALIMANTAN INTI MAJU"/>
    <s v="AR1"/>
    <s v="AYC"/>
    <s v="ZAB1"/>
    <n v="901182905"/>
    <n v="10"/>
    <n v="796675105"/>
    <n v="10"/>
    <s v="ZFBH"/>
    <n v="56337746"/>
    <n v="1"/>
    <s v="8R1"/>
    <x v="7"/>
    <x v="6"/>
    <n v="1"/>
    <s v="PC"/>
    <n v="119200"/>
    <s v="IDR"/>
    <n v="13112"/>
    <s v="IDR"/>
    <s v="010.009-23.74175663"/>
    <m/>
    <m/>
    <m/>
  </r>
  <r>
    <m/>
    <s v="F7499A"/>
    <s v="PT.KALIMANTAN INTI MAJU"/>
    <s v="AR1"/>
    <s v="AYC"/>
    <s v="ZAB1"/>
    <n v="901182905"/>
    <n v="20"/>
    <n v="796675106"/>
    <n v="10"/>
    <s v="ZFBH"/>
    <n v="56337746"/>
    <n v="2"/>
    <s v="8R1"/>
    <x v="4"/>
    <x v="4"/>
    <n v="1"/>
    <s v="PC"/>
    <n v="119200"/>
    <s v="IDR"/>
    <n v="13112"/>
    <s v="IDR"/>
    <s v="010.009-23.74175663"/>
    <m/>
    <m/>
    <m/>
  </r>
  <r>
    <m/>
    <s v="F7499A"/>
    <s v="PT.KALIMANTAN INTI MAJU"/>
    <s v="AR1"/>
    <s v="AYC"/>
    <s v="ZAB1"/>
    <n v="901182905"/>
    <n v="30"/>
    <n v="796675107"/>
    <n v="10"/>
    <s v="ZFBH"/>
    <n v="56337746"/>
    <n v="3"/>
    <s v="8R1"/>
    <x v="8"/>
    <x v="7"/>
    <n v="1"/>
    <s v="PC"/>
    <n v="216300"/>
    <s v="IDR"/>
    <n v="23793"/>
    <s v="IDR"/>
    <s v="010.009-23.74175663"/>
    <m/>
    <m/>
    <m/>
  </r>
  <r>
    <m/>
    <s v="F7499A"/>
    <s v="PT.KALIMANTAN INTI MAJU"/>
    <s v="AR1"/>
    <s v="AYC"/>
    <s v="ZAB1"/>
    <n v="901182905"/>
    <n v="40"/>
    <n v="796675108"/>
    <n v="10"/>
    <s v="ZFBH"/>
    <n v="56337746"/>
    <n v="4"/>
    <s v="8R1"/>
    <x v="14"/>
    <x v="12"/>
    <n v="1"/>
    <s v="PC"/>
    <n v="427700"/>
    <s v="IDR"/>
    <n v="47047"/>
    <s v="IDR"/>
    <s v="010.009-23.74175663"/>
    <m/>
    <m/>
    <m/>
  </r>
  <r>
    <m/>
    <s v="F7499A"/>
    <s v="PT.KALIMANTAN INTI MAJU"/>
    <s v="AR1"/>
    <s v="AYC"/>
    <s v="ZAB1"/>
    <n v="901182905"/>
    <n v="50"/>
    <n v="796675109"/>
    <n v="10"/>
    <s v="ZFBH"/>
    <n v="56337746"/>
    <n v="5"/>
    <s v="8R1"/>
    <x v="11"/>
    <x v="10"/>
    <n v="1"/>
    <s v="PC"/>
    <n v="883100"/>
    <s v="IDR"/>
    <n v="97141"/>
    <s v="IDR"/>
    <s v="010.009-23.74175663"/>
    <m/>
    <m/>
    <m/>
  </r>
  <r>
    <m/>
    <s v="F7499A"/>
    <s v="PT.KALIMANTAN INTI MAJU"/>
    <s v="AR1"/>
    <s v="AYC"/>
    <s v="ZAB1"/>
    <n v="901182905"/>
    <n v="60"/>
    <n v="796675110"/>
    <n v="10"/>
    <s v="ZFBH"/>
    <n v="56337746"/>
    <n v="6"/>
    <s v="8R1"/>
    <x v="13"/>
    <x v="11"/>
    <n v="1"/>
    <s v="PC"/>
    <n v="327600"/>
    <s v="IDR"/>
    <n v="36036"/>
    <s v="IDR"/>
    <s v="010.009-23.74175663"/>
    <m/>
    <m/>
    <m/>
  </r>
  <r>
    <m/>
    <s v="F7499A"/>
    <s v="PT.KALIMANTAN INTI MAJU"/>
    <s v="AR1"/>
    <s v="AYC"/>
    <s v="ZAB1"/>
    <n v="901182905"/>
    <n v="70"/>
    <n v="796675111"/>
    <n v="10"/>
    <s v="ZFBH"/>
    <n v="56337746"/>
    <n v="7"/>
    <s v="8R1"/>
    <x v="12"/>
    <x v="11"/>
    <n v="1"/>
    <s v="PC"/>
    <n v="387500"/>
    <s v="IDR"/>
    <n v="42625"/>
    <s v="IDR"/>
    <s v="010.009-23.74175663"/>
    <m/>
    <m/>
    <m/>
  </r>
  <r>
    <m/>
    <s v="F7499A"/>
    <s v="PT.KALIMANTAN INTI MAJU"/>
    <s v="AR1"/>
    <s v="AYC"/>
    <s v="ZAB1"/>
    <n v="901182905"/>
    <n v="80"/>
    <n v="796675112"/>
    <n v="10"/>
    <s v="ZFBH"/>
    <n v="56337746"/>
    <n v="8"/>
    <s v="8R1"/>
    <x v="16"/>
    <x v="13"/>
    <n v="1"/>
    <s v="PC"/>
    <n v="486100"/>
    <s v="IDR"/>
    <n v="53471"/>
    <s v="IDR"/>
    <s v="010.009-23.74175663"/>
    <m/>
    <m/>
    <m/>
  </r>
  <r>
    <m/>
    <s v="F7499A"/>
    <s v="PT.KALIMANTAN INTI MAJU"/>
    <s v="AR1"/>
    <s v="AYC"/>
    <s v="ZAB1"/>
    <n v="901182905"/>
    <n v="90"/>
    <n v="796675113"/>
    <n v="10"/>
    <s v="ZFBH"/>
    <n v="56337746"/>
    <n v="9"/>
    <s v="8R1"/>
    <x v="15"/>
    <x v="13"/>
    <n v="1"/>
    <s v="PC"/>
    <n v="249600"/>
    <s v="IDR"/>
    <n v="27456"/>
    <s v="IDR"/>
    <s v="010.009-23.74175663"/>
    <m/>
    <m/>
    <m/>
  </r>
  <r>
    <m/>
    <s v="F7499A"/>
    <s v="PT.KALIMANTAN INTI MAJU"/>
    <s v="AR1"/>
    <s v="AYC"/>
    <s v="ZAB1"/>
    <n v="901182905"/>
    <n v="130"/>
    <n v="796675114"/>
    <n v="10"/>
    <s v="ZFBH"/>
    <n v="56337746"/>
    <n v="10"/>
    <s v="8R1"/>
    <x v="4"/>
    <x v="4"/>
    <n v="1"/>
    <s v="PC"/>
    <n v="119200"/>
    <s v="IDR"/>
    <n v="13112"/>
    <s v="IDR"/>
    <s v="010.009-23.74175663"/>
    <m/>
    <m/>
    <m/>
  </r>
  <r>
    <m/>
    <s v="F7499A"/>
    <s v="PT.KALIMANTAN INTI MAJU"/>
    <s v="AR1"/>
    <s v="AYC"/>
    <s v="ZAB1"/>
    <n v="901182905"/>
    <n v="140"/>
    <n v="796675115"/>
    <n v="10"/>
    <s v="ZFBH"/>
    <n v="56337746"/>
    <n v="11"/>
    <s v="8R1"/>
    <x v="8"/>
    <x v="7"/>
    <n v="1"/>
    <s v="PC"/>
    <n v="216300"/>
    <s v="IDR"/>
    <n v="23793"/>
    <s v="IDR"/>
    <s v="010.009-23.74175663"/>
    <m/>
    <m/>
    <m/>
  </r>
  <r>
    <m/>
    <s v="F7499A"/>
    <s v="PT.KALIMANTAN INTI MAJU"/>
    <s v="AR1"/>
    <s v="AYC"/>
    <s v="ZAB1"/>
    <n v="901182905"/>
    <n v="100"/>
    <n v="796675116"/>
    <n v="10"/>
    <s v="ZFBH"/>
    <n v="56337746"/>
    <n v="12"/>
    <s v="8RB"/>
    <x v="9"/>
    <x v="8"/>
    <n v="1"/>
    <s v="PC"/>
    <n v="669500"/>
    <s v="IDR"/>
    <n v="73645"/>
    <s v="IDR"/>
    <s v="010.009-23.74175663"/>
    <m/>
    <m/>
    <m/>
  </r>
  <r>
    <m/>
    <s v="F7499A"/>
    <s v="PT.KALIMANTAN INTI MAJU"/>
    <s v="AR1"/>
    <s v="AYC"/>
    <s v="ZAB1"/>
    <n v="901182905"/>
    <n v="110"/>
    <n v="796675117"/>
    <n v="10"/>
    <s v="ZFBH"/>
    <n v="56337746"/>
    <n v="13"/>
    <s v="8RB"/>
    <x v="17"/>
    <x v="14"/>
    <n v="3"/>
    <s v="PC"/>
    <n v="695400"/>
    <s v="IDR"/>
    <n v="76494"/>
    <s v="IDR"/>
    <s v="010.009-23.74175663"/>
    <m/>
    <m/>
    <m/>
  </r>
  <r>
    <m/>
    <s v="F7499A"/>
    <s v="PT.KALIMANTAN INTI MAJU"/>
    <s v="AR1"/>
    <s v="AYC"/>
    <s v="ZAB1"/>
    <n v="901182905"/>
    <n v="120"/>
    <n v="796675118"/>
    <n v="10"/>
    <s v="ZFBH"/>
    <n v="56337746"/>
    <n v="14"/>
    <s v="8RB"/>
    <x v="22"/>
    <x v="18"/>
    <n v="8"/>
    <s v="PC"/>
    <n v="4516000"/>
    <s v="IDR"/>
    <n v="496760"/>
    <s v="IDR"/>
    <s v="010.009-23.74175663"/>
    <m/>
    <m/>
    <m/>
  </r>
  <r>
    <m/>
    <s v="F7499A"/>
    <s v="PT.KALIMANTAN INTI MAJU"/>
    <s v="AR1"/>
    <s v="AYC"/>
    <s v="ZAB1"/>
    <n v="901182907"/>
    <n v="10"/>
    <n v="796674836"/>
    <n v="10"/>
    <s v="ZFBH"/>
    <n v="56337747"/>
    <n v="1"/>
    <s v="8R1"/>
    <x v="7"/>
    <x v="6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20"/>
    <n v="796674837"/>
    <n v="10"/>
    <s v="ZFBH"/>
    <n v="56337747"/>
    <n v="2"/>
    <s v="8R1"/>
    <x v="4"/>
    <x v="4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30"/>
    <n v="796674838"/>
    <n v="10"/>
    <s v="ZFBH"/>
    <n v="56337747"/>
    <n v="3"/>
    <s v="8R1"/>
    <x v="8"/>
    <x v="7"/>
    <n v="1"/>
    <s v="PC"/>
    <n v="216300"/>
    <s v="IDR"/>
    <n v="23793"/>
    <s v="IDR"/>
    <s v="010.009-23.74175664"/>
    <m/>
    <m/>
    <m/>
  </r>
  <r>
    <m/>
    <s v="F7499A"/>
    <s v="PT.KALIMANTAN INTI MAJU"/>
    <s v="AR1"/>
    <s v="AYC"/>
    <s v="ZAB1"/>
    <n v="901182907"/>
    <n v="60"/>
    <n v="796674839"/>
    <n v="10"/>
    <s v="ZFBH"/>
    <n v="56337747"/>
    <n v="4"/>
    <s v="8R1"/>
    <x v="7"/>
    <x v="6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70"/>
    <n v="796674840"/>
    <n v="10"/>
    <s v="ZFBH"/>
    <n v="56337747"/>
    <n v="5"/>
    <s v="8R1"/>
    <x v="4"/>
    <x v="4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80"/>
    <n v="796674841"/>
    <n v="10"/>
    <s v="ZFBH"/>
    <n v="56337747"/>
    <n v="6"/>
    <s v="8R1"/>
    <x v="8"/>
    <x v="7"/>
    <n v="1"/>
    <s v="PC"/>
    <n v="216300"/>
    <s v="IDR"/>
    <n v="23793"/>
    <s v="IDR"/>
    <s v="010.009-23.74175664"/>
    <m/>
    <m/>
    <m/>
  </r>
  <r>
    <m/>
    <s v="F7499A"/>
    <s v="PT.KALIMANTAN INTI MAJU"/>
    <s v="AR1"/>
    <s v="AYC"/>
    <s v="ZAB1"/>
    <n v="901182907"/>
    <n v="100"/>
    <n v="796674842"/>
    <n v="10"/>
    <s v="ZFBH"/>
    <n v="56337747"/>
    <n v="7"/>
    <s v="8R1"/>
    <x v="7"/>
    <x v="6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110"/>
    <n v="796674843"/>
    <n v="10"/>
    <s v="ZFBH"/>
    <n v="56337747"/>
    <n v="8"/>
    <s v="8R1"/>
    <x v="4"/>
    <x v="4"/>
    <n v="1"/>
    <s v="PC"/>
    <n v="119200"/>
    <s v="IDR"/>
    <n v="13112"/>
    <s v="IDR"/>
    <s v="010.009-23.74175664"/>
    <m/>
    <m/>
    <m/>
  </r>
  <r>
    <m/>
    <s v="F7499A"/>
    <s v="PT.KALIMANTAN INTI MAJU"/>
    <s v="AR1"/>
    <s v="AYC"/>
    <s v="ZAB1"/>
    <n v="901182907"/>
    <n v="120"/>
    <n v="796674844"/>
    <n v="10"/>
    <s v="ZFBH"/>
    <n v="56337747"/>
    <n v="9"/>
    <s v="8R1"/>
    <x v="8"/>
    <x v="7"/>
    <n v="1"/>
    <s v="PC"/>
    <n v="216300"/>
    <s v="IDR"/>
    <n v="23793"/>
    <s v="IDR"/>
    <s v="010.009-23.74175664"/>
    <m/>
    <m/>
    <m/>
  </r>
  <r>
    <m/>
    <s v="F7499A"/>
    <s v="PT.KALIMANTAN INTI MAJU"/>
    <s v="AR1"/>
    <s v="AYC"/>
    <s v="ZAB1"/>
    <n v="901182907"/>
    <n v="40"/>
    <n v="796674845"/>
    <n v="10"/>
    <s v="ZFBH"/>
    <n v="56337747"/>
    <n v="10"/>
    <s v="8RB"/>
    <x v="9"/>
    <x v="8"/>
    <n v="1"/>
    <s v="PC"/>
    <n v="669500"/>
    <s v="IDR"/>
    <n v="73645"/>
    <s v="IDR"/>
    <s v="010.009-23.74175664"/>
    <m/>
    <m/>
    <m/>
  </r>
  <r>
    <m/>
    <s v="F7499A"/>
    <s v="PT.KALIMANTAN INTI MAJU"/>
    <s v="AR1"/>
    <s v="AYC"/>
    <s v="ZAB1"/>
    <n v="901182907"/>
    <n v="50"/>
    <n v="796674846"/>
    <n v="10"/>
    <s v="ZFBH"/>
    <n v="56337747"/>
    <n v="11"/>
    <s v="8RB"/>
    <x v="17"/>
    <x v="14"/>
    <n v="3"/>
    <s v="PC"/>
    <n v="695400"/>
    <s v="IDR"/>
    <n v="76494"/>
    <s v="IDR"/>
    <s v="010.009-23.74175664"/>
    <m/>
    <m/>
    <m/>
  </r>
  <r>
    <m/>
    <s v="F7499A"/>
    <s v="PT.KALIMANTAN INTI MAJU"/>
    <s v="AR1"/>
    <s v="AYC"/>
    <s v="ZAB1"/>
    <n v="901182907"/>
    <n v="90"/>
    <n v="796674847"/>
    <n v="10"/>
    <s v="ZFBH"/>
    <n v="56337747"/>
    <n v="12"/>
    <s v="8RB"/>
    <x v="9"/>
    <x v="8"/>
    <n v="1"/>
    <s v="PC"/>
    <n v="669500"/>
    <s v="IDR"/>
    <n v="73645"/>
    <s v="IDR"/>
    <s v="010.009-23.74175664"/>
    <m/>
    <m/>
    <m/>
  </r>
  <r>
    <m/>
    <s v="F7499A"/>
    <s v="PT.KALIMANTAN INTI MAJU"/>
    <s v="AR1"/>
    <s v="AYC"/>
    <s v="ZAB1"/>
    <n v="901182907"/>
    <n v="130"/>
    <n v="796674848"/>
    <n v="10"/>
    <s v="ZFBH"/>
    <n v="56337747"/>
    <n v="13"/>
    <s v="8RB"/>
    <x v="9"/>
    <x v="8"/>
    <n v="1"/>
    <s v="PC"/>
    <n v="669500"/>
    <s v="IDR"/>
    <n v="73645"/>
    <s v="IDR"/>
    <s v="010.009-23.74175664"/>
    <m/>
    <m/>
    <m/>
  </r>
  <r>
    <m/>
    <s v="F7499A"/>
    <s v="PT.KALIMANTAN INTI MAJU"/>
    <s v="AR1"/>
    <s v="AYC"/>
    <s v="ZAB1"/>
    <n v="901182908"/>
    <n v="10"/>
    <n v="796674819"/>
    <n v="10"/>
    <s v="ZFBH"/>
    <n v="56337748"/>
    <n v="1"/>
    <s v="8R1"/>
    <x v="4"/>
    <x v="4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20"/>
    <n v="796674820"/>
    <n v="10"/>
    <s v="ZFBH"/>
    <n v="56337748"/>
    <n v="2"/>
    <s v="8R1"/>
    <x v="7"/>
    <x v="6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30"/>
    <n v="796674821"/>
    <n v="10"/>
    <s v="ZFBH"/>
    <n v="56337748"/>
    <n v="3"/>
    <s v="8R1"/>
    <x v="8"/>
    <x v="7"/>
    <n v="1"/>
    <s v="PC"/>
    <n v="216300"/>
    <s v="IDR"/>
    <n v="23793"/>
    <s v="IDR"/>
    <s v="010.009-23.74175665"/>
    <m/>
    <m/>
    <m/>
  </r>
  <r>
    <m/>
    <s v="F7499A"/>
    <s v="PT.KALIMANTAN INTI MAJU"/>
    <s v="AR1"/>
    <s v="AYC"/>
    <s v="ZAB1"/>
    <n v="901182908"/>
    <n v="60"/>
    <n v="796674822"/>
    <n v="10"/>
    <s v="ZFBH"/>
    <n v="56337748"/>
    <n v="4"/>
    <s v="8R1"/>
    <x v="7"/>
    <x v="6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70"/>
    <n v="796674823"/>
    <n v="10"/>
    <s v="ZFBH"/>
    <n v="56337748"/>
    <n v="5"/>
    <s v="8R1"/>
    <x v="4"/>
    <x v="4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80"/>
    <n v="796674824"/>
    <n v="10"/>
    <s v="ZFBH"/>
    <n v="56337748"/>
    <n v="6"/>
    <s v="8R1"/>
    <x v="8"/>
    <x v="7"/>
    <n v="1"/>
    <s v="PC"/>
    <n v="216300"/>
    <s v="IDR"/>
    <n v="23793"/>
    <s v="IDR"/>
    <s v="010.009-23.74175665"/>
    <m/>
    <m/>
    <m/>
  </r>
  <r>
    <m/>
    <s v="F7499A"/>
    <s v="PT.KALIMANTAN INTI MAJU"/>
    <s v="AR1"/>
    <s v="AYC"/>
    <s v="ZAB1"/>
    <n v="901182908"/>
    <n v="110"/>
    <n v="796674825"/>
    <n v="10"/>
    <s v="ZFBH"/>
    <n v="56337748"/>
    <n v="7"/>
    <s v="8R1"/>
    <x v="7"/>
    <x v="6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120"/>
    <n v="796674826"/>
    <n v="10"/>
    <s v="ZFBH"/>
    <n v="56337748"/>
    <n v="8"/>
    <s v="8R1"/>
    <x v="4"/>
    <x v="4"/>
    <n v="1"/>
    <s v="PC"/>
    <n v="119200"/>
    <s v="IDR"/>
    <n v="13112"/>
    <s v="IDR"/>
    <s v="010.009-23.74175665"/>
    <m/>
    <m/>
    <m/>
  </r>
  <r>
    <m/>
    <s v="F7499A"/>
    <s v="PT.KALIMANTAN INTI MAJU"/>
    <s v="AR1"/>
    <s v="AYC"/>
    <s v="ZAB1"/>
    <n v="901182908"/>
    <n v="130"/>
    <n v="796674827"/>
    <n v="10"/>
    <s v="ZFBH"/>
    <n v="56337748"/>
    <n v="9"/>
    <s v="8R1"/>
    <x v="8"/>
    <x v="7"/>
    <n v="1"/>
    <s v="PC"/>
    <n v="216300"/>
    <s v="IDR"/>
    <n v="23793"/>
    <s v="IDR"/>
    <s v="010.009-23.74175665"/>
    <m/>
    <m/>
    <m/>
  </r>
  <r>
    <m/>
    <s v="F7499A"/>
    <s v="PT.KALIMANTAN INTI MAJU"/>
    <s v="AR1"/>
    <s v="AYC"/>
    <s v="ZAB1"/>
    <n v="901182908"/>
    <n v="40"/>
    <n v="796674828"/>
    <n v="10"/>
    <s v="ZFBH"/>
    <n v="56337748"/>
    <n v="10"/>
    <s v="8RB"/>
    <x v="9"/>
    <x v="8"/>
    <n v="1"/>
    <s v="PC"/>
    <n v="669500"/>
    <s v="IDR"/>
    <n v="73645"/>
    <s v="IDR"/>
    <s v="010.009-23.74175665"/>
    <m/>
    <m/>
    <m/>
  </r>
  <r>
    <m/>
    <s v="F7499A"/>
    <s v="PT.KALIMANTAN INTI MAJU"/>
    <s v="AR1"/>
    <s v="AYC"/>
    <s v="ZAB1"/>
    <n v="901182908"/>
    <n v="50"/>
    <n v="796674829"/>
    <n v="10"/>
    <s v="ZFBH"/>
    <n v="56337748"/>
    <n v="11"/>
    <s v="8RB"/>
    <x v="17"/>
    <x v="14"/>
    <n v="3"/>
    <s v="PC"/>
    <n v="695400"/>
    <s v="IDR"/>
    <n v="76494"/>
    <s v="IDR"/>
    <s v="010.009-23.74175665"/>
    <m/>
    <m/>
    <m/>
  </r>
  <r>
    <m/>
    <s v="F7499A"/>
    <s v="PT.KALIMANTAN INTI MAJU"/>
    <s v="AR1"/>
    <s v="AYC"/>
    <s v="ZAB1"/>
    <n v="901182908"/>
    <n v="90"/>
    <n v="796674830"/>
    <n v="10"/>
    <s v="ZFBH"/>
    <n v="56337748"/>
    <n v="12"/>
    <s v="8RB"/>
    <x v="9"/>
    <x v="8"/>
    <n v="1"/>
    <s v="PC"/>
    <n v="669500"/>
    <s v="IDR"/>
    <n v="73645"/>
    <s v="IDR"/>
    <s v="010.009-23.74175665"/>
    <m/>
    <m/>
    <m/>
  </r>
  <r>
    <m/>
    <s v="F7499A"/>
    <s v="PT.KALIMANTAN INTI MAJU"/>
    <s v="AR1"/>
    <s v="AYC"/>
    <s v="ZAB1"/>
    <n v="901182908"/>
    <n v="100"/>
    <n v="796674831"/>
    <n v="10"/>
    <s v="ZFBH"/>
    <n v="56337748"/>
    <n v="13"/>
    <s v="8RB"/>
    <x v="17"/>
    <x v="14"/>
    <n v="3"/>
    <s v="PC"/>
    <n v="695400"/>
    <s v="IDR"/>
    <n v="76494"/>
    <s v="IDR"/>
    <s v="010.009-23.74175665"/>
    <m/>
    <m/>
    <m/>
  </r>
  <r>
    <m/>
    <s v="F7499A"/>
    <s v="PT.KALIMANTAN INTI MAJU"/>
    <s v="AR1"/>
    <s v="AYC"/>
    <s v="ZAB1"/>
    <n v="901182908"/>
    <n v="140"/>
    <n v="796674832"/>
    <n v="10"/>
    <s v="ZFBH"/>
    <n v="56337748"/>
    <n v="14"/>
    <s v="8RB"/>
    <x v="9"/>
    <x v="8"/>
    <n v="1"/>
    <s v="PC"/>
    <n v="669500"/>
    <s v="IDR"/>
    <n v="73645"/>
    <s v="IDR"/>
    <s v="010.009-23.74175665"/>
    <m/>
    <m/>
    <m/>
  </r>
  <r>
    <m/>
    <s v="F7499A"/>
    <s v="PT.KALIMANTAN INTI MAJU"/>
    <s v="AR1"/>
    <s v="AYC"/>
    <s v="ZAB1"/>
    <n v="901182908"/>
    <n v="150"/>
    <n v="796674833"/>
    <n v="10"/>
    <s v="ZFBH"/>
    <n v="56337748"/>
    <n v="15"/>
    <s v="8RB"/>
    <x v="17"/>
    <x v="14"/>
    <n v="3"/>
    <s v="PC"/>
    <n v="695400"/>
    <s v="IDR"/>
    <n v="76494"/>
    <s v="IDR"/>
    <s v="010.009-23.74175665"/>
    <m/>
    <m/>
    <m/>
  </r>
  <r>
    <m/>
    <s v="F7499A"/>
    <s v="PT.KALIMANTAN INTI MAJU"/>
    <s v="AR1"/>
    <s v="AYC"/>
    <s v="ZAB1"/>
    <n v="901182910"/>
    <n v="10"/>
    <n v="796674816"/>
    <n v="10"/>
    <s v="ZFBH"/>
    <n v="56337749"/>
    <n v="1"/>
    <s v="8R6"/>
    <x v="45"/>
    <x v="32"/>
    <n v="20"/>
    <s v="PC"/>
    <n v="8240000"/>
    <s v="IDR"/>
    <n v="906400"/>
    <s v="IDR"/>
    <s v="010.009-23.74175666"/>
    <m/>
    <m/>
    <m/>
  </r>
  <r>
    <m/>
    <s v="F7499A"/>
    <s v="PT.KALIMANTAN INTI MAJU"/>
    <s v="AR1"/>
    <s v="AYC"/>
    <s v="ZAB1"/>
    <n v="901182910"/>
    <n v="20"/>
    <n v="796674817"/>
    <n v="10"/>
    <s v="ZFBH"/>
    <n v="56337749"/>
    <n v="2"/>
    <s v="8R6"/>
    <x v="61"/>
    <x v="45"/>
    <n v="1"/>
    <s v="PC"/>
    <n v="3499400"/>
    <s v="IDR"/>
    <n v="384934"/>
    <s v="IDR"/>
    <s v="010.009-23.74175666"/>
    <m/>
    <m/>
    <m/>
  </r>
  <r>
    <m/>
    <s v="F7499A"/>
    <s v="PT.KALIMANTAN INTI MAJU"/>
    <s v="AR1"/>
    <s v="AYC"/>
    <s v="ZAB1"/>
    <n v="901182914"/>
    <n v="10"/>
    <n v="796674803"/>
    <n v="10"/>
    <s v="ZFBH"/>
    <n v="56337750"/>
    <n v="1"/>
    <s v="8R1"/>
    <x v="4"/>
    <x v="4"/>
    <n v="1"/>
    <s v="PC"/>
    <n v="119200"/>
    <s v="IDR"/>
    <n v="13112"/>
    <s v="IDR"/>
    <s v="010.009-23.74175667"/>
    <m/>
    <m/>
    <m/>
  </r>
  <r>
    <m/>
    <s v="F7499A"/>
    <s v="PT.KALIMANTAN INTI MAJU"/>
    <s v="AR1"/>
    <s v="AYC"/>
    <s v="ZAB1"/>
    <n v="901182914"/>
    <n v="20"/>
    <n v="796674804"/>
    <n v="10"/>
    <s v="ZFBH"/>
    <n v="56337750"/>
    <n v="2"/>
    <s v="8R1"/>
    <x v="8"/>
    <x v="7"/>
    <n v="1"/>
    <s v="PC"/>
    <n v="216300"/>
    <s v="IDR"/>
    <n v="23793"/>
    <s v="IDR"/>
    <s v="010.009-23.74175667"/>
    <m/>
    <m/>
    <m/>
  </r>
  <r>
    <m/>
    <s v="F7499A"/>
    <s v="PT.KALIMANTAN INTI MAJU"/>
    <s v="AR1"/>
    <s v="AYC"/>
    <s v="ZAB1"/>
    <n v="901182914"/>
    <n v="30"/>
    <n v="796674805"/>
    <n v="10"/>
    <s v="ZFBH"/>
    <n v="56337750"/>
    <n v="3"/>
    <s v="8R1"/>
    <x v="4"/>
    <x v="4"/>
    <n v="1"/>
    <s v="PC"/>
    <n v="119200"/>
    <s v="IDR"/>
    <n v="13112"/>
    <s v="IDR"/>
    <s v="010.009-23.74175667"/>
    <m/>
    <m/>
    <m/>
  </r>
  <r>
    <m/>
    <s v="F7499A"/>
    <s v="PT.KALIMANTAN INTI MAJU"/>
    <s v="AR1"/>
    <s v="AYC"/>
    <s v="ZAB1"/>
    <n v="901182914"/>
    <n v="40"/>
    <n v="796674806"/>
    <n v="10"/>
    <s v="ZFBH"/>
    <n v="56337750"/>
    <n v="4"/>
    <s v="8R1"/>
    <x v="8"/>
    <x v="7"/>
    <n v="1"/>
    <s v="PC"/>
    <n v="216300"/>
    <s v="IDR"/>
    <n v="23793"/>
    <s v="IDR"/>
    <s v="010.009-23.74175667"/>
    <m/>
    <m/>
    <m/>
  </r>
  <r>
    <m/>
    <s v="F7499A"/>
    <s v="PT.KALIMANTAN INTI MAJU"/>
    <s v="AR1"/>
    <s v="AYC"/>
    <s v="ZAB1"/>
    <n v="901182914"/>
    <n v="50"/>
    <n v="796674807"/>
    <n v="10"/>
    <s v="ZFBH"/>
    <n v="56337750"/>
    <n v="5"/>
    <s v="8R1"/>
    <x v="7"/>
    <x v="6"/>
    <n v="1"/>
    <s v="PC"/>
    <n v="119200"/>
    <s v="IDR"/>
    <n v="13112"/>
    <s v="IDR"/>
    <s v="010.009-23.74175667"/>
    <m/>
    <m/>
    <m/>
  </r>
  <r>
    <m/>
    <s v="F7499A"/>
    <s v="PT.KALIMANTAN INTI MAJU"/>
    <s v="AR1"/>
    <s v="AYC"/>
    <s v="ZAB1"/>
    <n v="901182914"/>
    <n v="70"/>
    <n v="796674808"/>
    <n v="10"/>
    <s v="ZFBH"/>
    <n v="56337750"/>
    <n v="6"/>
    <s v="8R1"/>
    <x v="4"/>
    <x v="4"/>
    <n v="1"/>
    <s v="PC"/>
    <n v="119200"/>
    <s v="IDR"/>
    <n v="13112"/>
    <s v="IDR"/>
    <s v="010.009-23.74175667"/>
    <m/>
    <m/>
    <m/>
  </r>
  <r>
    <m/>
    <s v="F7499A"/>
    <s v="PT.KALIMANTAN INTI MAJU"/>
    <s v="AR1"/>
    <s v="AYC"/>
    <s v="ZAB1"/>
    <n v="901182914"/>
    <n v="80"/>
    <n v="796674809"/>
    <n v="10"/>
    <s v="ZFBH"/>
    <n v="56337750"/>
    <n v="7"/>
    <s v="8R1"/>
    <x v="8"/>
    <x v="7"/>
    <n v="1"/>
    <s v="PC"/>
    <n v="216300"/>
    <s v="IDR"/>
    <n v="23793"/>
    <s v="IDR"/>
    <s v="010.009-23.74175667"/>
    <m/>
    <m/>
    <m/>
  </r>
  <r>
    <m/>
    <s v="F7499A"/>
    <s v="PT.KALIMANTAN INTI MAJU"/>
    <s v="AR1"/>
    <s v="AYC"/>
    <s v="ZAB1"/>
    <n v="901182914"/>
    <n v="60"/>
    <n v="796674810"/>
    <n v="10"/>
    <s v="ZFBH"/>
    <n v="56337750"/>
    <n v="8"/>
    <s v="8RB"/>
    <x v="9"/>
    <x v="8"/>
    <n v="1"/>
    <s v="PC"/>
    <n v="669500"/>
    <s v="IDR"/>
    <n v="73645"/>
    <s v="IDR"/>
    <s v="010.009-23.74175667"/>
    <m/>
    <m/>
    <m/>
  </r>
  <r>
    <m/>
    <s v="F7499A"/>
    <s v="PT.KALIMANTAN INTI MAJU"/>
    <s v="AR1"/>
    <s v="AYC"/>
    <s v="ZAB1"/>
    <n v="901182916"/>
    <n v="10"/>
    <n v="796674789"/>
    <n v="10"/>
    <s v="ZFBH"/>
    <n v="56337751"/>
    <n v="1"/>
    <s v="8R1"/>
    <x v="7"/>
    <x v="6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20"/>
    <n v="796674790"/>
    <n v="10"/>
    <s v="ZFBH"/>
    <n v="56337751"/>
    <n v="2"/>
    <s v="8R1"/>
    <x v="4"/>
    <x v="4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30"/>
    <n v="796674791"/>
    <n v="10"/>
    <s v="ZFBH"/>
    <n v="56337751"/>
    <n v="3"/>
    <s v="8R1"/>
    <x v="8"/>
    <x v="7"/>
    <n v="1"/>
    <s v="PC"/>
    <n v="216300"/>
    <s v="IDR"/>
    <n v="23793"/>
    <s v="IDR"/>
    <s v="010.009-23.74175668"/>
    <m/>
    <m/>
    <m/>
  </r>
  <r>
    <m/>
    <s v="F7499A"/>
    <s v="PT.KALIMANTAN INTI MAJU"/>
    <s v="AR1"/>
    <s v="AYC"/>
    <s v="ZAB1"/>
    <n v="901182916"/>
    <n v="50"/>
    <n v="796674792"/>
    <n v="10"/>
    <s v="ZFBH"/>
    <n v="56337751"/>
    <n v="4"/>
    <s v="8R1"/>
    <x v="7"/>
    <x v="6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60"/>
    <n v="796674793"/>
    <n v="10"/>
    <s v="ZFBH"/>
    <n v="56337751"/>
    <n v="5"/>
    <s v="8R1"/>
    <x v="4"/>
    <x v="4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70"/>
    <n v="796674794"/>
    <n v="10"/>
    <s v="ZFBH"/>
    <n v="56337751"/>
    <n v="6"/>
    <s v="8R1"/>
    <x v="8"/>
    <x v="7"/>
    <n v="1"/>
    <s v="PC"/>
    <n v="216300"/>
    <s v="IDR"/>
    <n v="23793"/>
    <s v="IDR"/>
    <s v="010.009-23.74175668"/>
    <m/>
    <m/>
    <m/>
  </r>
  <r>
    <m/>
    <s v="F7499A"/>
    <s v="PT.KALIMANTAN INTI MAJU"/>
    <s v="AR1"/>
    <s v="AYC"/>
    <s v="ZAB1"/>
    <n v="901182916"/>
    <n v="90"/>
    <n v="796674795"/>
    <n v="10"/>
    <s v="ZFBH"/>
    <n v="56337751"/>
    <n v="7"/>
    <s v="8R1"/>
    <x v="4"/>
    <x v="4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100"/>
    <n v="796674796"/>
    <n v="10"/>
    <s v="ZFBH"/>
    <n v="56337751"/>
    <n v="8"/>
    <s v="8R1"/>
    <x v="8"/>
    <x v="7"/>
    <n v="1"/>
    <s v="PC"/>
    <n v="216300"/>
    <s v="IDR"/>
    <n v="23793"/>
    <s v="IDR"/>
    <s v="010.009-23.74175668"/>
    <m/>
    <m/>
    <m/>
  </r>
  <r>
    <m/>
    <s v="F7499A"/>
    <s v="PT.KALIMANTAN INTI MAJU"/>
    <s v="AR1"/>
    <s v="AYC"/>
    <s v="ZAB1"/>
    <n v="901182916"/>
    <n v="110"/>
    <n v="796674797"/>
    <n v="10"/>
    <s v="ZFBH"/>
    <n v="56337751"/>
    <n v="9"/>
    <s v="8R1"/>
    <x v="4"/>
    <x v="4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120"/>
    <n v="796674798"/>
    <n v="10"/>
    <s v="ZFBH"/>
    <n v="56337751"/>
    <n v="10"/>
    <s v="8R1"/>
    <x v="8"/>
    <x v="7"/>
    <n v="1"/>
    <s v="PC"/>
    <n v="216300"/>
    <s v="IDR"/>
    <n v="23793"/>
    <s v="IDR"/>
    <s v="010.009-23.74175668"/>
    <m/>
    <m/>
    <m/>
  </r>
  <r>
    <m/>
    <s v="F7499A"/>
    <s v="PT.KALIMANTAN INTI MAJU"/>
    <s v="AR1"/>
    <s v="AYC"/>
    <s v="ZAB1"/>
    <n v="901182916"/>
    <n v="130"/>
    <n v="796674799"/>
    <n v="10"/>
    <s v="ZFBH"/>
    <n v="56337751"/>
    <n v="11"/>
    <s v="8R1"/>
    <x v="4"/>
    <x v="4"/>
    <n v="1"/>
    <s v="PC"/>
    <n v="119200"/>
    <s v="IDR"/>
    <n v="13112"/>
    <s v="IDR"/>
    <s v="010.009-23.74175668"/>
    <m/>
    <m/>
    <m/>
  </r>
  <r>
    <m/>
    <s v="F7499A"/>
    <s v="PT.KALIMANTAN INTI MAJU"/>
    <s v="AR1"/>
    <s v="AYC"/>
    <s v="ZAB1"/>
    <n v="901182916"/>
    <n v="140"/>
    <n v="796674800"/>
    <n v="10"/>
    <s v="ZFBH"/>
    <n v="56337751"/>
    <n v="12"/>
    <s v="8R1"/>
    <x v="8"/>
    <x v="7"/>
    <n v="1"/>
    <s v="PC"/>
    <n v="216300"/>
    <s v="IDR"/>
    <n v="23793"/>
    <s v="IDR"/>
    <s v="010.009-23.74175668"/>
    <m/>
    <m/>
    <m/>
  </r>
  <r>
    <m/>
    <s v="F7499A"/>
    <s v="PT.KALIMANTAN INTI MAJU"/>
    <s v="AR1"/>
    <s v="AYC"/>
    <s v="ZAB1"/>
    <n v="901182916"/>
    <n v="40"/>
    <n v="796674801"/>
    <n v="10"/>
    <s v="ZFBH"/>
    <n v="56337751"/>
    <n v="13"/>
    <s v="8RB"/>
    <x v="9"/>
    <x v="8"/>
    <n v="1"/>
    <s v="PC"/>
    <n v="669500"/>
    <s v="IDR"/>
    <n v="73645"/>
    <s v="IDR"/>
    <s v="010.009-23.74175668"/>
    <m/>
    <m/>
    <m/>
  </r>
  <r>
    <m/>
    <s v="F7499A"/>
    <s v="PT.KALIMANTAN INTI MAJU"/>
    <s v="AR1"/>
    <s v="AYC"/>
    <s v="ZAB1"/>
    <n v="901182916"/>
    <n v="80"/>
    <n v="796674802"/>
    <n v="10"/>
    <s v="ZFBH"/>
    <n v="56337751"/>
    <n v="14"/>
    <s v="8RB"/>
    <x v="9"/>
    <x v="8"/>
    <n v="1"/>
    <s v="PC"/>
    <n v="669500"/>
    <s v="IDR"/>
    <n v="73645"/>
    <s v="IDR"/>
    <s v="010.009-23.74175668"/>
    <m/>
    <m/>
    <m/>
  </r>
  <r>
    <m/>
    <s v="F7499A"/>
    <s v="PT.KALIMANTAN INTI MAJU"/>
    <s v="AR1"/>
    <s v="AYC"/>
    <s v="ZAB1"/>
    <n v="901182918"/>
    <n v="10"/>
    <n v="796674781"/>
    <n v="10"/>
    <s v="ZFBH"/>
    <n v="56337752"/>
    <n v="1"/>
    <s v="8RB"/>
    <x v="22"/>
    <x v="18"/>
    <n v="16"/>
    <s v="PC"/>
    <n v="9032000"/>
    <s v="IDR"/>
    <n v="993520"/>
    <s v="IDR"/>
    <s v="010.009-23.74175669"/>
    <m/>
    <m/>
    <m/>
  </r>
  <r>
    <m/>
    <s v="F7499A"/>
    <s v="PT.KALIMANTAN INTI MAJU"/>
    <s v="AR1"/>
    <s v="AYC"/>
    <s v="ZAB1"/>
    <n v="901182918"/>
    <n v="20"/>
    <n v="796674782"/>
    <n v="10"/>
    <s v="ZFBH"/>
    <n v="56337752"/>
    <n v="2"/>
    <s v="8R6"/>
    <x v="66"/>
    <x v="49"/>
    <n v="2"/>
    <s v="PC"/>
    <n v="2615600"/>
    <s v="IDR"/>
    <n v="287716"/>
    <s v="IDR"/>
    <s v="010.009-23.74175669"/>
    <m/>
    <m/>
    <m/>
  </r>
  <r>
    <m/>
    <s v="F7499A"/>
    <s v="PT.KALIMANTAN INTI MAJU"/>
    <s v="AR1"/>
    <s v="AYC"/>
    <s v="ZAB1"/>
    <n v="901182918"/>
    <n v="30"/>
    <n v="796674783"/>
    <n v="10"/>
    <s v="ZFBH"/>
    <n v="56337752"/>
    <n v="3"/>
    <s v="8R6"/>
    <x v="66"/>
    <x v="49"/>
    <n v="2"/>
    <s v="PC"/>
    <n v="2615600"/>
    <s v="IDR"/>
    <n v="287716"/>
    <s v="IDR"/>
    <s v="010.009-23.74175669"/>
    <m/>
    <m/>
    <m/>
  </r>
  <r>
    <m/>
    <s v="F7499A"/>
    <s v="PT.KALIMANTAN INTI MAJU"/>
    <s v="AR1"/>
    <s v="AYC"/>
    <s v="ZAB1"/>
    <n v="901182918"/>
    <n v="40"/>
    <n v="796674784"/>
    <n v="10"/>
    <s v="ZFBH"/>
    <n v="56337752"/>
    <n v="4"/>
    <s v="8R6"/>
    <x v="44"/>
    <x v="31"/>
    <n v="2"/>
    <s v="PC"/>
    <n v="2061000"/>
    <s v="IDR"/>
    <n v="226710"/>
    <s v="IDR"/>
    <s v="010.009-23.74175669"/>
    <m/>
    <m/>
    <m/>
  </r>
  <r>
    <m/>
    <s v="F7499A"/>
    <s v="PT.KALIMANTAN INTI MAJU"/>
    <s v="AR1"/>
    <s v="AYC"/>
    <s v="ZAB1"/>
    <n v="901182918"/>
    <n v="50"/>
    <n v="796674785"/>
    <n v="10"/>
    <s v="ZFBH"/>
    <n v="56337752"/>
    <n v="5"/>
    <s v="8R6"/>
    <x v="66"/>
    <x v="49"/>
    <n v="2"/>
    <s v="PC"/>
    <n v="2615600"/>
    <s v="IDR"/>
    <n v="287716"/>
    <s v="IDR"/>
    <s v="010.009-23.74175669"/>
    <m/>
    <m/>
    <m/>
  </r>
  <r>
    <m/>
    <s v="F7499A"/>
    <s v="PT.KALIMANTAN INTI MAJU"/>
    <s v="AR1"/>
    <s v="AYC"/>
    <s v="ZAB1"/>
    <n v="901182919"/>
    <n v="10"/>
    <n v="796674771"/>
    <n v="10"/>
    <s v="ZFBH"/>
    <n v="56337753"/>
    <n v="1"/>
    <s v="8R7"/>
    <x v="43"/>
    <x v="30"/>
    <n v="1"/>
    <s v="PC"/>
    <n v="313400"/>
    <s v="IDR"/>
    <n v="34474"/>
    <s v="IDR"/>
    <s v="010.009-23.74175670"/>
    <m/>
    <m/>
    <m/>
  </r>
  <r>
    <m/>
    <s v="F7499A"/>
    <s v="PT.KALIMANTAN INTI MAJU"/>
    <s v="AR1"/>
    <s v="AYC"/>
    <s v="ZAB1"/>
    <n v="901182919"/>
    <n v="20"/>
    <n v="796674772"/>
    <n v="10"/>
    <s v="ZFBH"/>
    <n v="56337753"/>
    <n v="2"/>
    <s v="8R7"/>
    <x v="43"/>
    <x v="30"/>
    <n v="1"/>
    <s v="PC"/>
    <n v="313400"/>
    <s v="IDR"/>
    <n v="34474"/>
    <s v="IDR"/>
    <s v="010.009-23.74175670"/>
    <m/>
    <m/>
    <m/>
  </r>
  <r>
    <m/>
    <s v="F7499A"/>
    <s v="PT.KALIMANTAN INTI MAJU"/>
    <s v="AR1"/>
    <s v="AYC"/>
    <s v="ZAB1"/>
    <n v="901182919"/>
    <n v="30"/>
    <n v="796674773"/>
    <n v="10"/>
    <s v="ZFBH"/>
    <n v="56337753"/>
    <n v="3"/>
    <s v="8R6"/>
    <x v="45"/>
    <x v="32"/>
    <n v="1"/>
    <s v="PC"/>
    <n v="412000"/>
    <s v="IDR"/>
    <n v="45320"/>
    <s v="IDR"/>
    <s v="010.009-23.74175670"/>
    <m/>
    <m/>
    <m/>
  </r>
  <r>
    <m/>
    <s v="F7499A"/>
    <s v="PT.KALIMANTAN INTI MAJU"/>
    <s v="AR1"/>
    <s v="AYC"/>
    <s v="ZAB1"/>
    <n v="901182919"/>
    <n v="40"/>
    <n v="796674774"/>
    <n v="10"/>
    <s v="ZFBH"/>
    <n v="56337753"/>
    <n v="4"/>
    <s v="8R6"/>
    <x v="44"/>
    <x v="31"/>
    <n v="4"/>
    <s v="PC"/>
    <n v="4122000"/>
    <s v="IDR"/>
    <n v="453420"/>
    <s v="IDR"/>
    <s v="010.009-23.74175670"/>
    <m/>
    <m/>
    <m/>
  </r>
  <r>
    <m/>
    <s v="F7499A"/>
    <s v="PT.KALIMANTAN INTI MAJU"/>
    <s v="AR1"/>
    <s v="AYC"/>
    <s v="ZAB1"/>
    <n v="901182919"/>
    <n v="50"/>
    <n v="796674775"/>
    <n v="10"/>
    <s v="ZFBH"/>
    <n v="56337753"/>
    <n v="5"/>
    <s v="8R6"/>
    <x v="44"/>
    <x v="31"/>
    <n v="4"/>
    <s v="PC"/>
    <n v="4122000"/>
    <s v="IDR"/>
    <n v="453420"/>
    <s v="IDR"/>
    <s v="010.009-23.74175670"/>
    <m/>
    <m/>
    <m/>
  </r>
  <r>
    <m/>
    <s v="F7499A"/>
    <s v="PT.KALIMANTAN INTI MAJU"/>
    <s v="AR1"/>
    <s v="AYC"/>
    <s v="ZAB1"/>
    <n v="901182921"/>
    <n v="10"/>
    <n v="796674749"/>
    <n v="10"/>
    <s v="ZFBH"/>
    <n v="56337754"/>
    <n v="1"/>
    <s v="8R1"/>
    <x v="7"/>
    <x v="6"/>
    <n v="1"/>
    <s v="PC"/>
    <n v="119200"/>
    <s v="IDR"/>
    <n v="13112"/>
    <s v="IDR"/>
    <s v="010.009-23.74175671"/>
    <m/>
    <m/>
    <m/>
  </r>
  <r>
    <m/>
    <s v="F7499A"/>
    <s v="PT.KALIMANTAN INTI MAJU"/>
    <s v="AR1"/>
    <s v="AYC"/>
    <s v="ZAB1"/>
    <n v="901182921"/>
    <n v="20"/>
    <n v="796674750"/>
    <n v="10"/>
    <s v="ZFBH"/>
    <n v="56337754"/>
    <n v="2"/>
    <s v="8R1"/>
    <x v="4"/>
    <x v="4"/>
    <n v="1"/>
    <s v="PC"/>
    <n v="119200"/>
    <s v="IDR"/>
    <n v="13112"/>
    <s v="IDR"/>
    <s v="010.009-23.74175671"/>
    <m/>
    <m/>
    <m/>
  </r>
  <r>
    <m/>
    <s v="F7499A"/>
    <s v="PT.KALIMANTAN INTI MAJU"/>
    <s v="AR1"/>
    <s v="AYC"/>
    <s v="ZAB1"/>
    <n v="901182921"/>
    <n v="30"/>
    <n v="796674751"/>
    <n v="10"/>
    <s v="ZFBH"/>
    <n v="56337754"/>
    <n v="3"/>
    <s v="8R1"/>
    <x v="6"/>
    <x v="5"/>
    <n v="1"/>
    <s v="PC"/>
    <n v="119200"/>
    <s v="IDR"/>
    <n v="13112"/>
    <s v="IDR"/>
    <s v="010.009-23.74175671"/>
    <m/>
    <m/>
    <m/>
  </r>
  <r>
    <m/>
    <s v="F7499A"/>
    <s v="PT.KALIMANTAN INTI MAJU"/>
    <s v="AR1"/>
    <s v="AYC"/>
    <s v="ZAB1"/>
    <n v="901182921"/>
    <n v="40"/>
    <n v="796674752"/>
    <n v="10"/>
    <s v="ZFBH"/>
    <n v="56337754"/>
    <n v="4"/>
    <s v="8R1"/>
    <x v="5"/>
    <x v="5"/>
    <n v="1"/>
    <s v="PC"/>
    <n v="119200"/>
    <s v="IDR"/>
    <n v="13112"/>
    <s v="IDR"/>
    <s v="010.009-23.74175671"/>
    <m/>
    <m/>
    <m/>
  </r>
  <r>
    <m/>
    <s v="F7499A"/>
    <s v="PT.KALIMANTAN INTI MAJU"/>
    <s v="AR1"/>
    <s v="AYC"/>
    <s v="ZAB1"/>
    <n v="901182921"/>
    <n v="50"/>
    <n v="796674753"/>
    <n v="10"/>
    <s v="ZFBH"/>
    <n v="56337754"/>
    <n v="5"/>
    <s v="8R1"/>
    <x v="14"/>
    <x v="12"/>
    <n v="1"/>
    <s v="PC"/>
    <n v="427700"/>
    <s v="IDR"/>
    <n v="47047"/>
    <s v="IDR"/>
    <s v="010.009-23.74175671"/>
    <m/>
    <m/>
    <m/>
  </r>
  <r>
    <m/>
    <s v="F7499A"/>
    <s v="PT.KALIMANTAN INTI MAJU"/>
    <s v="AR1"/>
    <s v="AYC"/>
    <s v="ZAB1"/>
    <n v="901182921"/>
    <n v="60"/>
    <n v="796674754"/>
    <n v="10"/>
    <s v="ZFBH"/>
    <n v="56337754"/>
    <n v="6"/>
    <s v="8R1"/>
    <x v="42"/>
    <x v="10"/>
    <n v="1"/>
    <s v="PC"/>
    <n v="857000"/>
    <s v="IDR"/>
    <n v="94270"/>
    <s v="IDR"/>
    <s v="010.009-23.74175671"/>
    <m/>
    <m/>
    <m/>
  </r>
  <r>
    <m/>
    <s v="F7499A"/>
    <s v="PT.KALIMANTAN INTI MAJU"/>
    <s v="AR1"/>
    <s v="AYC"/>
    <s v="ZAB1"/>
    <n v="901182921"/>
    <n v="70"/>
    <n v="796674755"/>
    <n v="10"/>
    <s v="ZFBH"/>
    <n v="56337754"/>
    <n v="7"/>
    <s v="8R1"/>
    <x v="13"/>
    <x v="11"/>
    <n v="1"/>
    <s v="PC"/>
    <n v="327600"/>
    <s v="IDR"/>
    <n v="36036"/>
    <s v="IDR"/>
    <s v="010.009-23.74175671"/>
    <m/>
    <m/>
    <m/>
  </r>
  <r>
    <m/>
    <s v="F7499A"/>
    <s v="PT.KALIMANTAN INTI MAJU"/>
    <s v="AR1"/>
    <s v="AYC"/>
    <s v="ZAB1"/>
    <n v="901182921"/>
    <n v="80"/>
    <n v="796674756"/>
    <n v="10"/>
    <s v="ZFBH"/>
    <n v="56337754"/>
    <n v="8"/>
    <s v="8R1"/>
    <x v="12"/>
    <x v="11"/>
    <n v="1"/>
    <s v="PC"/>
    <n v="387500"/>
    <s v="IDR"/>
    <n v="42625"/>
    <s v="IDR"/>
    <s v="010.009-23.74175671"/>
    <m/>
    <m/>
    <m/>
  </r>
  <r>
    <m/>
    <s v="F7499A"/>
    <s v="PT.KALIMANTAN INTI MAJU"/>
    <s v="AR1"/>
    <s v="AYC"/>
    <s v="ZAB1"/>
    <n v="901182921"/>
    <n v="90"/>
    <n v="796674757"/>
    <n v="10"/>
    <s v="ZFBH"/>
    <n v="56337754"/>
    <n v="9"/>
    <s v="8RB"/>
    <x v="22"/>
    <x v="18"/>
    <n v="9"/>
    <s v="PC"/>
    <n v="5080500"/>
    <s v="IDR"/>
    <n v="558855"/>
    <s v="IDR"/>
    <s v="010.009-23.74175671"/>
    <m/>
    <m/>
    <m/>
  </r>
  <r>
    <m/>
    <s v="F7499A"/>
    <s v="PT.KALIMANTAN INTI MAJU"/>
    <s v="AR1"/>
    <s v="AYC"/>
    <s v="ZAB1"/>
    <n v="901182921"/>
    <n v="100"/>
    <n v="796674758"/>
    <n v="10"/>
    <s v="ZFBH"/>
    <n v="56337754"/>
    <n v="10"/>
    <s v="8RB"/>
    <x v="17"/>
    <x v="14"/>
    <n v="3"/>
    <s v="PC"/>
    <n v="695400"/>
    <s v="IDR"/>
    <n v="76494"/>
    <s v="IDR"/>
    <s v="010.009-23.74175671"/>
    <m/>
    <m/>
    <m/>
  </r>
  <r>
    <m/>
    <s v="F7499A"/>
    <s v="PT.KALIMANTAN INTI MAJU"/>
    <s v="AR1"/>
    <s v="AYC"/>
    <s v="ZAB1"/>
    <n v="901182921"/>
    <n v="110"/>
    <n v="796674759"/>
    <n v="10"/>
    <s v="ZFBH"/>
    <n v="56337754"/>
    <n v="11"/>
    <s v="8RB"/>
    <x v="9"/>
    <x v="8"/>
    <n v="1"/>
    <s v="PC"/>
    <n v="669500"/>
    <s v="IDR"/>
    <n v="73645"/>
    <s v="IDR"/>
    <s v="010.009-23.74175671"/>
    <m/>
    <m/>
    <m/>
  </r>
  <r>
    <m/>
    <s v="F7499A"/>
    <s v="PT.KALIMANTAN INTI MAJU"/>
    <s v="AR1"/>
    <s v="AYC"/>
    <s v="ZAB1"/>
    <n v="901182922"/>
    <n v="140"/>
    <n v="796674610"/>
    <n v="10"/>
    <s v="ZFBH"/>
    <n v="56337755"/>
    <n v="1"/>
    <s v="8R9"/>
    <x v="159"/>
    <x v="100"/>
    <n v="1"/>
    <s v="PC"/>
    <n v="221000"/>
    <s v="IDR"/>
    <n v="24310"/>
    <s v="IDR"/>
    <s v="010.009-23.74175672"/>
    <m/>
    <m/>
    <m/>
  </r>
  <r>
    <m/>
    <s v="F7499A"/>
    <s v="PT.KALIMANTAN INTI MAJU"/>
    <s v="AR1"/>
    <s v="AYC"/>
    <s v="ZAB1"/>
    <n v="901182922"/>
    <n v="130"/>
    <n v="796674611"/>
    <n v="10"/>
    <s v="ZFBH"/>
    <n v="56337755"/>
    <n v="2"/>
    <s v="8R1"/>
    <x v="19"/>
    <x v="16"/>
    <n v="1"/>
    <s v="PC"/>
    <n v="914700"/>
    <s v="IDR"/>
    <n v="100617"/>
    <s v="IDR"/>
    <s v="010.009-23.74175672"/>
    <m/>
    <m/>
    <m/>
  </r>
  <r>
    <m/>
    <s v="F7499A"/>
    <s v="PT.KALIMANTAN INTI MAJU"/>
    <s v="AR1"/>
    <s v="AYC"/>
    <s v="ZAB1"/>
    <n v="901182922"/>
    <n v="10"/>
    <n v="796674612"/>
    <n v="10"/>
    <s v="ZFBH"/>
    <n v="56337755"/>
    <n v="3"/>
    <s v="8R1"/>
    <x v="7"/>
    <x v="6"/>
    <n v="1"/>
    <s v="PC"/>
    <n v="119200"/>
    <s v="IDR"/>
    <n v="13112"/>
    <s v="IDR"/>
    <s v="010.009-23.74175672"/>
    <m/>
    <m/>
    <m/>
  </r>
  <r>
    <m/>
    <s v="F7499A"/>
    <s v="PT.KALIMANTAN INTI MAJU"/>
    <s v="AR1"/>
    <s v="AYC"/>
    <s v="ZAB1"/>
    <n v="901182922"/>
    <n v="20"/>
    <n v="796674613"/>
    <n v="10"/>
    <s v="ZFBH"/>
    <n v="56337755"/>
    <n v="4"/>
    <s v="8R1"/>
    <x v="4"/>
    <x v="4"/>
    <n v="1"/>
    <s v="PC"/>
    <n v="119200"/>
    <s v="IDR"/>
    <n v="13112"/>
    <s v="IDR"/>
    <s v="010.009-23.74175672"/>
    <m/>
    <m/>
    <m/>
  </r>
  <r>
    <m/>
    <s v="F7499A"/>
    <s v="PT.KALIMANTAN INTI MAJU"/>
    <s v="AR1"/>
    <s v="AYC"/>
    <s v="ZAB1"/>
    <n v="901182922"/>
    <n v="30"/>
    <n v="796674614"/>
    <n v="10"/>
    <s v="ZFBH"/>
    <n v="56337755"/>
    <n v="5"/>
    <s v="8R1"/>
    <x v="8"/>
    <x v="7"/>
    <n v="1"/>
    <s v="PC"/>
    <n v="216300"/>
    <s v="IDR"/>
    <n v="23793"/>
    <s v="IDR"/>
    <s v="010.009-23.74175672"/>
    <m/>
    <m/>
    <m/>
  </r>
  <r>
    <m/>
    <s v="F7499A"/>
    <s v="PT.KALIMANTAN INTI MAJU"/>
    <s v="AR1"/>
    <s v="AYC"/>
    <s v="ZAB1"/>
    <n v="901182922"/>
    <n v="40"/>
    <n v="796674615"/>
    <n v="10"/>
    <s v="ZFBH"/>
    <n v="56337755"/>
    <n v="6"/>
    <s v="8R1"/>
    <x v="13"/>
    <x v="11"/>
    <n v="1"/>
    <s v="PC"/>
    <n v="327600"/>
    <s v="IDR"/>
    <n v="36036"/>
    <s v="IDR"/>
    <s v="010.009-23.74175672"/>
    <m/>
    <m/>
    <m/>
  </r>
  <r>
    <m/>
    <s v="F7499A"/>
    <s v="PT.KALIMANTAN INTI MAJU"/>
    <s v="AR1"/>
    <s v="AYC"/>
    <s v="ZAB1"/>
    <n v="901182922"/>
    <n v="50"/>
    <n v="796674616"/>
    <n v="10"/>
    <s v="ZFBH"/>
    <n v="56337755"/>
    <n v="7"/>
    <s v="8R1"/>
    <x v="12"/>
    <x v="11"/>
    <n v="1"/>
    <s v="PC"/>
    <n v="387500"/>
    <s v="IDR"/>
    <n v="42625"/>
    <s v="IDR"/>
    <s v="010.009-23.74175672"/>
    <m/>
    <m/>
    <m/>
  </r>
  <r>
    <m/>
    <s v="F7499A"/>
    <s v="PT.KALIMANTAN INTI MAJU"/>
    <s v="AR1"/>
    <s v="AYC"/>
    <s v="ZAB1"/>
    <n v="901182922"/>
    <n v="60"/>
    <n v="796674617"/>
    <n v="10"/>
    <s v="ZFBH"/>
    <n v="56337755"/>
    <n v="8"/>
    <s v="8R1"/>
    <x v="11"/>
    <x v="10"/>
    <n v="1"/>
    <s v="PC"/>
    <n v="883100"/>
    <s v="IDR"/>
    <n v="97141"/>
    <s v="IDR"/>
    <s v="010.009-23.74175672"/>
    <m/>
    <m/>
    <m/>
  </r>
  <r>
    <m/>
    <s v="F7499A"/>
    <s v="PT.KALIMANTAN INTI MAJU"/>
    <s v="AR1"/>
    <s v="AYC"/>
    <s v="ZAB1"/>
    <n v="901182922"/>
    <n v="70"/>
    <n v="796674618"/>
    <n v="10"/>
    <s v="ZFBH"/>
    <n v="56337755"/>
    <n v="9"/>
    <s v="8R1"/>
    <x v="16"/>
    <x v="13"/>
    <n v="1"/>
    <s v="PC"/>
    <n v="486100"/>
    <s v="IDR"/>
    <n v="53471"/>
    <s v="IDR"/>
    <s v="010.009-23.74175672"/>
    <m/>
    <m/>
    <m/>
  </r>
  <r>
    <m/>
    <s v="F7499A"/>
    <s v="PT.KALIMANTAN INTI MAJU"/>
    <s v="AR1"/>
    <s v="AYC"/>
    <s v="ZAB1"/>
    <n v="901182922"/>
    <n v="80"/>
    <n v="796674619"/>
    <n v="10"/>
    <s v="ZFBH"/>
    <n v="56337755"/>
    <n v="10"/>
    <s v="8R1"/>
    <x v="15"/>
    <x v="13"/>
    <n v="1"/>
    <s v="PC"/>
    <n v="249600"/>
    <s v="IDR"/>
    <n v="27456"/>
    <s v="IDR"/>
    <s v="010.009-23.74175672"/>
    <m/>
    <m/>
    <m/>
  </r>
  <r>
    <m/>
    <s v="F7499A"/>
    <s v="PT.KALIMANTAN INTI MAJU"/>
    <s v="AR1"/>
    <s v="AYC"/>
    <s v="ZAB1"/>
    <n v="901182922"/>
    <n v="120"/>
    <n v="796674620"/>
    <n v="10"/>
    <s v="ZFBH"/>
    <n v="56337755"/>
    <n v="11"/>
    <s v="8R1"/>
    <x v="11"/>
    <x v="10"/>
    <n v="1"/>
    <s v="PC"/>
    <n v="883100"/>
    <s v="IDR"/>
    <n v="97141"/>
    <s v="IDR"/>
    <s v="010.009-23.74175672"/>
    <m/>
    <m/>
    <m/>
  </r>
  <r>
    <m/>
    <s v="F7499A"/>
    <s v="PT.KALIMANTAN INTI MAJU"/>
    <s v="AR1"/>
    <s v="AYC"/>
    <s v="ZAB1"/>
    <n v="901182922"/>
    <n v="90"/>
    <n v="796674621"/>
    <n v="10"/>
    <s v="ZFBH"/>
    <n v="56337755"/>
    <n v="12"/>
    <s v="8RB"/>
    <x v="22"/>
    <x v="18"/>
    <n v="7"/>
    <s v="PC"/>
    <n v="3951500"/>
    <s v="IDR"/>
    <n v="434665"/>
    <s v="IDR"/>
    <s v="010.009-23.74175672"/>
    <m/>
    <m/>
    <m/>
  </r>
  <r>
    <m/>
    <s v="F7499A"/>
    <s v="PT.KALIMANTAN INTI MAJU"/>
    <s v="AR1"/>
    <s v="AYC"/>
    <s v="ZAB1"/>
    <n v="901182922"/>
    <n v="100"/>
    <n v="796674622"/>
    <n v="10"/>
    <s v="ZFBH"/>
    <n v="56337755"/>
    <n v="13"/>
    <s v="8RB"/>
    <x v="17"/>
    <x v="14"/>
    <n v="3"/>
    <s v="PC"/>
    <n v="695400"/>
    <s v="IDR"/>
    <n v="76494"/>
    <s v="IDR"/>
    <s v="010.009-23.74175672"/>
    <m/>
    <m/>
    <m/>
  </r>
  <r>
    <m/>
    <s v="F7499A"/>
    <s v="PT.KALIMANTAN INTI MAJU"/>
    <s v="AR1"/>
    <s v="AYC"/>
    <s v="ZAB1"/>
    <n v="901182922"/>
    <n v="110"/>
    <n v="796674623"/>
    <n v="10"/>
    <s v="ZFBH"/>
    <n v="56337755"/>
    <n v="14"/>
    <s v="8RB"/>
    <x v="22"/>
    <x v="18"/>
    <n v="8"/>
    <s v="PC"/>
    <n v="4516000"/>
    <s v="IDR"/>
    <n v="496760"/>
    <s v="IDR"/>
    <s v="010.009-23.74175672"/>
    <m/>
    <m/>
    <m/>
  </r>
  <r>
    <m/>
    <s v="F7499A"/>
    <s v="PT.KALIMANTAN INTI MAJU"/>
    <s v="AR1"/>
    <s v="AYC"/>
    <s v="ZAB1"/>
    <n v="901182923"/>
    <n v="20"/>
    <n v="796675265"/>
    <n v="10"/>
    <s v="ZFBH"/>
    <n v="56337756"/>
    <n v="1"/>
    <s v="8R1"/>
    <x v="7"/>
    <x v="6"/>
    <n v="1"/>
    <s v="PC"/>
    <n v="119200"/>
    <s v="IDR"/>
    <n v="13112"/>
    <s v="IDR"/>
    <s v="010.009-23.74175673"/>
    <m/>
    <m/>
    <m/>
  </r>
  <r>
    <m/>
    <s v="F7499A"/>
    <s v="PT.KALIMANTAN INTI MAJU"/>
    <s v="AR1"/>
    <s v="AYC"/>
    <s v="ZAB1"/>
    <n v="901182923"/>
    <n v="30"/>
    <n v="796675266"/>
    <n v="10"/>
    <s v="ZFBH"/>
    <n v="56337756"/>
    <n v="2"/>
    <s v="8R1"/>
    <x v="4"/>
    <x v="4"/>
    <n v="1"/>
    <s v="PC"/>
    <n v="119200"/>
    <s v="IDR"/>
    <n v="13112"/>
    <s v="IDR"/>
    <s v="010.009-23.74175673"/>
    <m/>
    <m/>
    <m/>
  </r>
  <r>
    <m/>
    <s v="F7499A"/>
    <s v="PT.KALIMANTAN INTI MAJU"/>
    <s v="AR1"/>
    <s v="AYC"/>
    <s v="ZAB1"/>
    <n v="901182923"/>
    <n v="40"/>
    <n v="796675267"/>
    <n v="10"/>
    <s v="ZFBH"/>
    <n v="56337756"/>
    <n v="3"/>
    <s v="8R1"/>
    <x v="8"/>
    <x v="7"/>
    <n v="1"/>
    <s v="PC"/>
    <n v="216300"/>
    <s v="IDR"/>
    <n v="23793"/>
    <s v="IDR"/>
    <s v="010.009-23.74175673"/>
    <m/>
    <m/>
    <m/>
  </r>
  <r>
    <m/>
    <s v="F7499A"/>
    <s v="PT.KALIMANTAN INTI MAJU"/>
    <s v="AR1"/>
    <s v="AYC"/>
    <s v="ZAB1"/>
    <n v="901182923"/>
    <n v="50"/>
    <n v="796675268"/>
    <n v="10"/>
    <s v="ZFBH"/>
    <n v="56337756"/>
    <n v="4"/>
    <s v="8R1"/>
    <x v="11"/>
    <x v="10"/>
    <n v="1"/>
    <s v="PC"/>
    <n v="883100"/>
    <s v="IDR"/>
    <n v="97141"/>
    <s v="IDR"/>
    <s v="010.009-23.74175673"/>
    <m/>
    <m/>
    <m/>
  </r>
  <r>
    <m/>
    <s v="F7499A"/>
    <s v="PT.KALIMANTAN INTI MAJU"/>
    <s v="AR1"/>
    <s v="AYC"/>
    <s v="ZAB1"/>
    <n v="901182923"/>
    <n v="60"/>
    <n v="796675269"/>
    <n v="10"/>
    <s v="ZFBH"/>
    <n v="56337756"/>
    <n v="5"/>
    <s v="8R1"/>
    <x v="13"/>
    <x v="11"/>
    <n v="1"/>
    <s v="PC"/>
    <n v="327600"/>
    <s v="IDR"/>
    <n v="36036"/>
    <s v="IDR"/>
    <s v="010.009-23.74175673"/>
    <m/>
    <m/>
    <m/>
  </r>
  <r>
    <m/>
    <s v="F7499A"/>
    <s v="PT.KALIMANTAN INTI MAJU"/>
    <s v="AR1"/>
    <s v="AYC"/>
    <s v="ZAB1"/>
    <n v="901182923"/>
    <n v="70"/>
    <n v="796675270"/>
    <n v="10"/>
    <s v="ZFBH"/>
    <n v="56337756"/>
    <n v="6"/>
    <s v="8R1"/>
    <x v="12"/>
    <x v="11"/>
    <n v="1"/>
    <s v="PC"/>
    <n v="387500"/>
    <s v="IDR"/>
    <n v="42625"/>
    <s v="IDR"/>
    <s v="010.009-23.74175673"/>
    <m/>
    <m/>
    <m/>
  </r>
  <r>
    <m/>
    <s v="F7499A"/>
    <s v="PT.KALIMANTAN INTI MAJU"/>
    <s v="AR1"/>
    <s v="AYC"/>
    <s v="ZAB1"/>
    <n v="901182923"/>
    <n v="80"/>
    <n v="796675271"/>
    <n v="10"/>
    <s v="ZFBH"/>
    <n v="56337756"/>
    <n v="7"/>
    <s v="8R1"/>
    <x v="16"/>
    <x v="13"/>
    <n v="1"/>
    <s v="PC"/>
    <n v="486100"/>
    <s v="IDR"/>
    <n v="53471"/>
    <s v="IDR"/>
    <s v="010.009-23.74175673"/>
    <m/>
    <m/>
    <m/>
  </r>
  <r>
    <m/>
    <s v="F7499A"/>
    <s v="PT.KALIMANTAN INTI MAJU"/>
    <s v="AR1"/>
    <s v="AYC"/>
    <s v="ZAB1"/>
    <n v="901182923"/>
    <n v="90"/>
    <n v="796675272"/>
    <n v="10"/>
    <s v="ZFBH"/>
    <n v="56337756"/>
    <n v="8"/>
    <s v="8R1"/>
    <x v="15"/>
    <x v="13"/>
    <n v="1"/>
    <s v="PC"/>
    <n v="249600"/>
    <s v="IDR"/>
    <n v="27456"/>
    <s v="IDR"/>
    <s v="010.009-23.74175673"/>
    <m/>
    <m/>
    <m/>
  </r>
  <r>
    <m/>
    <s v="F7499A"/>
    <s v="PT.KALIMANTAN INTI MAJU"/>
    <s v="AR1"/>
    <s v="AYC"/>
    <s v="ZAB1"/>
    <n v="901182923"/>
    <n v="10"/>
    <n v="796675273"/>
    <n v="10"/>
    <s v="ZFBH"/>
    <n v="56337756"/>
    <n v="9"/>
    <s v="8RB"/>
    <x v="17"/>
    <x v="14"/>
    <n v="3"/>
    <s v="PC"/>
    <n v="695400"/>
    <s v="IDR"/>
    <n v="76494"/>
    <s v="IDR"/>
    <s v="010.009-23.74175673"/>
    <m/>
    <m/>
    <m/>
  </r>
  <r>
    <m/>
    <s v="F7499A"/>
    <s v="PT.KALIMANTAN INTI MAJU"/>
    <s v="AR1"/>
    <s v="AYC"/>
    <s v="ZAB1"/>
    <n v="901182923"/>
    <n v="100"/>
    <n v="796675274"/>
    <n v="10"/>
    <s v="ZFBH"/>
    <n v="56337756"/>
    <n v="10"/>
    <s v="8RB"/>
    <x v="17"/>
    <x v="14"/>
    <n v="3"/>
    <s v="PC"/>
    <n v="695400"/>
    <s v="IDR"/>
    <n v="76494"/>
    <s v="IDR"/>
    <s v="010.009-23.74175673"/>
    <m/>
    <m/>
    <m/>
  </r>
  <r>
    <m/>
    <s v="F7499A"/>
    <s v="PT.KALIMANTAN INTI MAJU"/>
    <s v="AR1"/>
    <s v="AYC"/>
    <s v="ZAB1"/>
    <n v="901182925"/>
    <n v="10"/>
    <n v="796675284"/>
    <n v="10"/>
    <s v="ZFBH"/>
    <n v="56337757"/>
    <n v="1"/>
    <s v="8R1"/>
    <x v="16"/>
    <x v="13"/>
    <n v="1"/>
    <s v="PC"/>
    <n v="486100"/>
    <s v="IDR"/>
    <n v="53471"/>
    <s v="IDR"/>
    <s v="010.009-23.74175674"/>
    <m/>
    <m/>
    <m/>
  </r>
  <r>
    <m/>
    <s v="F7499A"/>
    <s v="PT.KALIMANTAN INTI MAJU"/>
    <s v="AR1"/>
    <s v="AYC"/>
    <s v="ZAB1"/>
    <n v="901182925"/>
    <n v="20"/>
    <n v="796675285"/>
    <n v="10"/>
    <s v="ZFBH"/>
    <n v="56337757"/>
    <n v="2"/>
    <s v="8R1"/>
    <x v="15"/>
    <x v="13"/>
    <n v="1"/>
    <s v="PC"/>
    <n v="249600"/>
    <s v="IDR"/>
    <n v="27456"/>
    <s v="IDR"/>
    <s v="010.009-23.74175674"/>
    <m/>
    <m/>
    <m/>
  </r>
  <r>
    <m/>
    <s v="F7499A"/>
    <s v="PT.KALIMANTAN INTI MAJU"/>
    <s v="AR1"/>
    <s v="AYC"/>
    <s v="ZAB1"/>
    <n v="901182925"/>
    <n v="30"/>
    <n v="796675286"/>
    <n v="10"/>
    <s v="ZFBH"/>
    <n v="56337757"/>
    <n v="3"/>
    <s v="8R1"/>
    <x v="13"/>
    <x v="11"/>
    <n v="1"/>
    <s v="PC"/>
    <n v="327600"/>
    <s v="IDR"/>
    <n v="36036"/>
    <s v="IDR"/>
    <s v="010.009-23.74175674"/>
    <m/>
    <m/>
    <m/>
  </r>
  <r>
    <m/>
    <s v="F7499A"/>
    <s v="PT.KALIMANTAN INTI MAJU"/>
    <s v="AR1"/>
    <s v="AYC"/>
    <s v="ZAB1"/>
    <n v="901182925"/>
    <n v="40"/>
    <n v="796675287"/>
    <n v="10"/>
    <s v="ZFBH"/>
    <n v="56337757"/>
    <n v="4"/>
    <s v="8R1"/>
    <x v="12"/>
    <x v="11"/>
    <n v="1"/>
    <s v="PC"/>
    <n v="387500"/>
    <s v="IDR"/>
    <n v="42625"/>
    <s v="IDR"/>
    <s v="010.009-23.74175674"/>
    <m/>
    <m/>
    <m/>
  </r>
  <r>
    <m/>
    <s v="F7499A"/>
    <s v="PT.KALIMANTAN INTI MAJU"/>
    <s v="AR1"/>
    <s v="AYC"/>
    <s v="ZAB1"/>
    <n v="901182925"/>
    <n v="60"/>
    <n v="796675288"/>
    <n v="10"/>
    <s v="ZFBH"/>
    <n v="56337757"/>
    <n v="5"/>
    <s v="8R1"/>
    <x v="7"/>
    <x v="6"/>
    <n v="1"/>
    <s v="PC"/>
    <n v="119200"/>
    <s v="IDR"/>
    <n v="13112"/>
    <s v="IDR"/>
    <s v="010.009-23.74175674"/>
    <m/>
    <m/>
    <m/>
  </r>
  <r>
    <m/>
    <s v="F7499A"/>
    <s v="PT.KALIMANTAN INTI MAJU"/>
    <s v="AR1"/>
    <s v="AYC"/>
    <s v="ZAB1"/>
    <n v="901182925"/>
    <n v="70"/>
    <n v="796675289"/>
    <n v="10"/>
    <s v="ZFBH"/>
    <n v="56337757"/>
    <n v="6"/>
    <s v="8R1"/>
    <x v="4"/>
    <x v="4"/>
    <n v="1"/>
    <s v="PC"/>
    <n v="119200"/>
    <s v="IDR"/>
    <n v="13112"/>
    <s v="IDR"/>
    <s v="010.009-23.74175674"/>
    <m/>
    <m/>
    <m/>
  </r>
  <r>
    <m/>
    <s v="F7499A"/>
    <s v="PT.KALIMANTAN INTI MAJU"/>
    <s v="AR1"/>
    <s v="AYC"/>
    <s v="ZAB1"/>
    <n v="901182925"/>
    <n v="80"/>
    <n v="796675290"/>
    <n v="10"/>
    <s v="ZFBH"/>
    <n v="56337757"/>
    <n v="7"/>
    <s v="8R1"/>
    <x v="8"/>
    <x v="7"/>
    <n v="1"/>
    <s v="PC"/>
    <n v="216300"/>
    <s v="IDR"/>
    <n v="23793"/>
    <s v="IDR"/>
    <s v="010.009-23.74175674"/>
    <m/>
    <m/>
    <m/>
  </r>
  <r>
    <m/>
    <s v="F7499A"/>
    <s v="PT.KALIMANTAN INTI MAJU"/>
    <s v="AR1"/>
    <s v="AYC"/>
    <s v="ZAB1"/>
    <n v="901182925"/>
    <n v="90"/>
    <n v="796675291"/>
    <n v="10"/>
    <s v="ZFBH"/>
    <n v="56337757"/>
    <n v="8"/>
    <s v="8R1"/>
    <x v="11"/>
    <x v="10"/>
    <n v="1"/>
    <s v="PC"/>
    <n v="883100"/>
    <s v="IDR"/>
    <n v="97141"/>
    <s v="IDR"/>
    <s v="010.009-23.74175674"/>
    <m/>
    <m/>
    <m/>
  </r>
  <r>
    <m/>
    <s v="F7499A"/>
    <s v="PT.KALIMANTAN INTI MAJU"/>
    <s v="AR1"/>
    <s v="AYC"/>
    <s v="ZAB1"/>
    <n v="901182925"/>
    <n v="100"/>
    <n v="796675292"/>
    <n v="10"/>
    <s v="ZFBH"/>
    <n v="56337757"/>
    <n v="9"/>
    <s v="8R1"/>
    <x v="13"/>
    <x v="11"/>
    <n v="1"/>
    <s v="PC"/>
    <n v="327600"/>
    <s v="IDR"/>
    <n v="36036"/>
    <s v="IDR"/>
    <s v="010.009-23.74175674"/>
    <m/>
    <m/>
    <m/>
  </r>
  <r>
    <m/>
    <s v="F7499A"/>
    <s v="PT.KALIMANTAN INTI MAJU"/>
    <s v="AR1"/>
    <s v="AYC"/>
    <s v="ZAB1"/>
    <n v="901182925"/>
    <n v="110"/>
    <n v="796675293"/>
    <n v="10"/>
    <s v="ZFBH"/>
    <n v="56337757"/>
    <n v="10"/>
    <s v="8R1"/>
    <x v="12"/>
    <x v="11"/>
    <n v="1"/>
    <s v="PC"/>
    <n v="387500"/>
    <s v="IDR"/>
    <n v="42625"/>
    <s v="IDR"/>
    <s v="010.009-23.74175674"/>
    <m/>
    <m/>
    <m/>
  </r>
  <r>
    <m/>
    <s v="F7499A"/>
    <s v="PT.KALIMANTAN INTI MAJU"/>
    <s v="AR1"/>
    <s v="AYC"/>
    <s v="ZAB1"/>
    <n v="901182925"/>
    <n v="120"/>
    <n v="796675294"/>
    <n v="10"/>
    <s v="ZFBH"/>
    <n v="56337757"/>
    <n v="11"/>
    <s v="8R1"/>
    <x v="16"/>
    <x v="13"/>
    <n v="1"/>
    <s v="PC"/>
    <n v="486100"/>
    <s v="IDR"/>
    <n v="53471"/>
    <s v="IDR"/>
    <s v="010.009-23.74175674"/>
    <m/>
    <m/>
    <m/>
  </r>
  <r>
    <m/>
    <s v="F7499A"/>
    <s v="PT.KALIMANTAN INTI MAJU"/>
    <s v="AR1"/>
    <s v="AYC"/>
    <s v="ZAB1"/>
    <n v="901182925"/>
    <n v="130"/>
    <n v="796675295"/>
    <n v="10"/>
    <s v="ZFBH"/>
    <n v="56337757"/>
    <n v="12"/>
    <s v="8R1"/>
    <x v="15"/>
    <x v="13"/>
    <n v="1"/>
    <s v="PC"/>
    <n v="249600"/>
    <s v="IDR"/>
    <n v="27456"/>
    <s v="IDR"/>
    <s v="010.009-23.74175674"/>
    <m/>
    <m/>
    <m/>
  </r>
  <r>
    <m/>
    <s v="F7499A"/>
    <s v="PT.KALIMANTAN INTI MAJU"/>
    <s v="AR1"/>
    <s v="AYC"/>
    <s v="ZAB1"/>
    <n v="901182925"/>
    <n v="50"/>
    <n v="796675296"/>
    <n v="10"/>
    <s v="ZFBH"/>
    <n v="56337757"/>
    <n v="13"/>
    <s v="8RB"/>
    <x v="17"/>
    <x v="14"/>
    <n v="3"/>
    <s v="PC"/>
    <n v="695400"/>
    <s v="IDR"/>
    <n v="76494"/>
    <s v="IDR"/>
    <s v="010.009-23.74175674"/>
    <m/>
    <m/>
    <m/>
  </r>
  <r>
    <m/>
    <s v="F7499A"/>
    <s v="PT.KALIMANTAN INTI MAJU"/>
    <s v="AR1"/>
    <s v="AYC"/>
    <s v="ZAB1"/>
    <n v="901182927"/>
    <n v="10"/>
    <n v="796675299"/>
    <n v="10"/>
    <s v="ZFBH"/>
    <n v="56337758"/>
    <n v="1"/>
    <s v="8R1"/>
    <x v="7"/>
    <x v="6"/>
    <n v="1"/>
    <s v="PC"/>
    <n v="119200"/>
    <s v="IDR"/>
    <n v="13112"/>
    <s v="IDR"/>
    <s v="010.009-23.74175675"/>
    <m/>
    <m/>
    <m/>
  </r>
  <r>
    <m/>
    <s v="F7499A"/>
    <s v="PT.KALIMANTAN INTI MAJU"/>
    <s v="AR1"/>
    <s v="AYC"/>
    <s v="ZAB1"/>
    <n v="901182927"/>
    <n v="20"/>
    <n v="796675300"/>
    <n v="10"/>
    <s v="ZFBH"/>
    <n v="56337758"/>
    <n v="2"/>
    <s v="8R1"/>
    <x v="4"/>
    <x v="4"/>
    <n v="1"/>
    <s v="PC"/>
    <n v="119200"/>
    <s v="IDR"/>
    <n v="13112"/>
    <s v="IDR"/>
    <s v="010.009-23.74175675"/>
    <m/>
    <m/>
    <m/>
  </r>
  <r>
    <m/>
    <s v="F7499A"/>
    <s v="PT.KALIMANTAN INTI MAJU"/>
    <s v="AR1"/>
    <s v="AYC"/>
    <s v="ZAB1"/>
    <n v="901182927"/>
    <n v="30"/>
    <n v="796675301"/>
    <n v="10"/>
    <s v="ZFBH"/>
    <n v="56337758"/>
    <n v="3"/>
    <s v="8R1"/>
    <x v="8"/>
    <x v="7"/>
    <n v="1"/>
    <s v="PC"/>
    <n v="216300"/>
    <s v="IDR"/>
    <n v="23793"/>
    <s v="IDR"/>
    <s v="010.009-23.74175675"/>
    <m/>
    <m/>
    <m/>
  </r>
  <r>
    <m/>
    <s v="F7499A"/>
    <s v="PT.KALIMANTAN INTI MAJU"/>
    <s v="AR1"/>
    <s v="AYC"/>
    <s v="ZAB1"/>
    <n v="901182927"/>
    <n v="40"/>
    <n v="796675302"/>
    <n v="10"/>
    <s v="ZFBH"/>
    <n v="56337758"/>
    <n v="4"/>
    <s v="8R1"/>
    <x v="11"/>
    <x v="10"/>
    <n v="1"/>
    <s v="PC"/>
    <n v="883100"/>
    <s v="IDR"/>
    <n v="97141"/>
    <s v="IDR"/>
    <s v="010.009-23.74175675"/>
    <m/>
    <m/>
    <m/>
  </r>
  <r>
    <m/>
    <s v="F7499A"/>
    <s v="PT.KALIMANTAN INTI MAJU"/>
    <s v="AR1"/>
    <s v="AYC"/>
    <s v="ZAB1"/>
    <n v="901182927"/>
    <n v="50"/>
    <n v="796675303"/>
    <n v="10"/>
    <s v="ZFBH"/>
    <n v="56337758"/>
    <n v="5"/>
    <s v="8R1"/>
    <x v="13"/>
    <x v="11"/>
    <n v="1"/>
    <s v="PC"/>
    <n v="327600"/>
    <s v="IDR"/>
    <n v="36036"/>
    <s v="IDR"/>
    <s v="010.009-23.74175675"/>
    <m/>
    <m/>
    <m/>
  </r>
  <r>
    <m/>
    <s v="F7499A"/>
    <s v="PT.KALIMANTAN INTI MAJU"/>
    <s v="AR1"/>
    <s v="AYC"/>
    <s v="ZAB1"/>
    <n v="901182927"/>
    <n v="60"/>
    <n v="796675304"/>
    <n v="10"/>
    <s v="ZFBH"/>
    <n v="56337758"/>
    <n v="6"/>
    <s v="8R1"/>
    <x v="12"/>
    <x v="11"/>
    <n v="1"/>
    <s v="PC"/>
    <n v="387500"/>
    <s v="IDR"/>
    <n v="42625"/>
    <s v="IDR"/>
    <s v="010.009-23.74175675"/>
    <m/>
    <m/>
    <m/>
  </r>
  <r>
    <m/>
    <s v="F7499A"/>
    <s v="PT.KALIMANTAN INTI MAJU"/>
    <s v="AR1"/>
    <s v="AYC"/>
    <s v="ZAB1"/>
    <n v="901182927"/>
    <n v="70"/>
    <n v="796675305"/>
    <n v="10"/>
    <s v="ZFBH"/>
    <n v="56337758"/>
    <n v="7"/>
    <s v="8R1"/>
    <x v="16"/>
    <x v="13"/>
    <n v="1"/>
    <s v="PC"/>
    <n v="486100"/>
    <s v="IDR"/>
    <n v="53471"/>
    <s v="IDR"/>
    <s v="010.009-23.74175675"/>
    <m/>
    <m/>
    <m/>
  </r>
  <r>
    <m/>
    <s v="F7499A"/>
    <s v="PT.KALIMANTAN INTI MAJU"/>
    <s v="AR1"/>
    <s v="AYC"/>
    <s v="ZAB1"/>
    <n v="901182927"/>
    <n v="80"/>
    <n v="796675306"/>
    <n v="10"/>
    <s v="ZFBH"/>
    <n v="56337758"/>
    <n v="8"/>
    <s v="8R1"/>
    <x v="15"/>
    <x v="13"/>
    <n v="1"/>
    <s v="PC"/>
    <n v="249600"/>
    <s v="IDR"/>
    <n v="27456"/>
    <s v="IDR"/>
    <s v="010.009-23.74175675"/>
    <m/>
    <m/>
    <m/>
  </r>
  <r>
    <m/>
    <s v="F7499A"/>
    <s v="PT.KALIMANTAN INTI MAJU"/>
    <s v="AR1"/>
    <s v="AYC"/>
    <s v="ZAB1"/>
    <n v="901182927"/>
    <n v="100"/>
    <n v="796675307"/>
    <n v="10"/>
    <s v="ZFBH"/>
    <n v="56337758"/>
    <n v="9"/>
    <s v="8R1"/>
    <x v="7"/>
    <x v="6"/>
    <n v="1"/>
    <s v="PC"/>
    <n v="119200"/>
    <s v="IDR"/>
    <n v="13112"/>
    <s v="IDR"/>
    <s v="010.009-23.74175675"/>
    <m/>
    <m/>
    <m/>
  </r>
  <r>
    <m/>
    <s v="F7499A"/>
    <s v="PT.KALIMANTAN INTI MAJU"/>
    <s v="AR1"/>
    <s v="AYC"/>
    <s v="ZAB1"/>
    <n v="901182927"/>
    <n v="110"/>
    <n v="796675308"/>
    <n v="10"/>
    <s v="ZFBH"/>
    <n v="56337758"/>
    <n v="10"/>
    <s v="8R1"/>
    <x v="4"/>
    <x v="4"/>
    <n v="1"/>
    <s v="PC"/>
    <n v="119200"/>
    <s v="IDR"/>
    <n v="13112"/>
    <s v="IDR"/>
    <s v="010.009-23.74175675"/>
    <m/>
    <m/>
    <m/>
  </r>
  <r>
    <m/>
    <s v="F7499A"/>
    <s v="PT.KALIMANTAN INTI MAJU"/>
    <s v="AR1"/>
    <s v="AYC"/>
    <s v="ZAB1"/>
    <n v="901182927"/>
    <n v="120"/>
    <n v="796675309"/>
    <n v="10"/>
    <s v="ZFBH"/>
    <n v="56337758"/>
    <n v="11"/>
    <s v="8R1"/>
    <x v="8"/>
    <x v="7"/>
    <n v="1"/>
    <s v="PC"/>
    <n v="216300"/>
    <s v="IDR"/>
    <n v="23793"/>
    <s v="IDR"/>
    <s v="010.009-23.74175675"/>
    <m/>
    <m/>
    <m/>
  </r>
  <r>
    <m/>
    <s v="F7499A"/>
    <s v="PT.KALIMANTAN INTI MAJU"/>
    <s v="AR1"/>
    <s v="AYC"/>
    <s v="ZAB1"/>
    <n v="901182927"/>
    <n v="130"/>
    <n v="796675310"/>
    <n v="10"/>
    <s v="ZFBH"/>
    <n v="56337758"/>
    <n v="12"/>
    <s v="8R1"/>
    <x v="11"/>
    <x v="10"/>
    <n v="1"/>
    <s v="PC"/>
    <n v="883100"/>
    <s v="IDR"/>
    <n v="97141"/>
    <s v="IDR"/>
    <s v="010.009-23.74175675"/>
    <m/>
    <m/>
    <m/>
  </r>
  <r>
    <m/>
    <s v="F7499A"/>
    <s v="PT.KALIMANTAN INTI MAJU"/>
    <s v="AR1"/>
    <s v="AYC"/>
    <s v="ZAB1"/>
    <n v="901182927"/>
    <n v="90"/>
    <n v="796675311"/>
    <n v="10"/>
    <s v="ZFBH"/>
    <n v="56337758"/>
    <n v="13"/>
    <s v="8RB"/>
    <x v="17"/>
    <x v="14"/>
    <n v="3"/>
    <s v="PC"/>
    <n v="695400"/>
    <s v="IDR"/>
    <n v="76494"/>
    <s v="IDR"/>
    <s v="010.009-23.74175675"/>
    <m/>
    <m/>
    <m/>
  </r>
  <r>
    <m/>
    <s v="F7499A"/>
    <s v="PT.KALIMANTAN INTI MAJU"/>
    <s v="AR1"/>
    <s v="AYC"/>
    <s v="ZAB1"/>
    <n v="901182930"/>
    <n v="10"/>
    <n v="796675312"/>
    <n v="10"/>
    <s v="ZFBH"/>
    <n v="56337759"/>
    <n v="1"/>
    <s v="8R1"/>
    <x v="13"/>
    <x v="11"/>
    <n v="1"/>
    <s v="PC"/>
    <n v="327600"/>
    <s v="IDR"/>
    <n v="36036"/>
    <s v="IDR"/>
    <s v="010.009-23.74175676"/>
    <m/>
    <m/>
    <m/>
  </r>
  <r>
    <m/>
    <s v="F7499A"/>
    <s v="PT.KALIMANTAN INTI MAJU"/>
    <s v="AR1"/>
    <s v="AYC"/>
    <s v="ZAB1"/>
    <n v="901182930"/>
    <n v="20"/>
    <n v="796675313"/>
    <n v="10"/>
    <s v="ZFBH"/>
    <n v="56337759"/>
    <n v="2"/>
    <s v="8R1"/>
    <x v="12"/>
    <x v="11"/>
    <n v="1"/>
    <s v="PC"/>
    <n v="387500"/>
    <s v="IDR"/>
    <n v="42625"/>
    <s v="IDR"/>
    <s v="010.009-23.74175676"/>
    <m/>
    <m/>
    <m/>
  </r>
  <r>
    <m/>
    <s v="F7499A"/>
    <s v="PT.KALIMANTAN INTI MAJU"/>
    <s v="AR1"/>
    <s v="AYC"/>
    <s v="ZAB1"/>
    <n v="901182930"/>
    <n v="30"/>
    <n v="796675314"/>
    <n v="10"/>
    <s v="ZFBH"/>
    <n v="56337759"/>
    <n v="3"/>
    <s v="8R1"/>
    <x v="16"/>
    <x v="13"/>
    <n v="1"/>
    <s v="PC"/>
    <n v="486100"/>
    <s v="IDR"/>
    <n v="53471"/>
    <s v="IDR"/>
    <s v="010.009-23.74175676"/>
    <m/>
    <m/>
    <m/>
  </r>
  <r>
    <m/>
    <s v="F7499A"/>
    <s v="PT.KALIMANTAN INTI MAJU"/>
    <s v="AR1"/>
    <s v="AYC"/>
    <s v="ZAB1"/>
    <n v="901182930"/>
    <n v="40"/>
    <n v="796675315"/>
    <n v="10"/>
    <s v="ZFBH"/>
    <n v="56337759"/>
    <n v="4"/>
    <s v="8R1"/>
    <x v="15"/>
    <x v="13"/>
    <n v="1"/>
    <s v="PC"/>
    <n v="249600"/>
    <s v="IDR"/>
    <n v="27456"/>
    <s v="IDR"/>
    <s v="010.009-23.74175676"/>
    <m/>
    <m/>
    <m/>
  </r>
  <r>
    <m/>
    <s v="F7499A"/>
    <s v="PT.KALIMANTAN INTI MAJU"/>
    <s v="AR1"/>
    <s v="AYC"/>
    <s v="ZAB1"/>
    <n v="901182930"/>
    <n v="70"/>
    <n v="796675316"/>
    <n v="10"/>
    <s v="ZFBH"/>
    <n v="56337759"/>
    <n v="5"/>
    <s v="8R1"/>
    <x v="7"/>
    <x v="6"/>
    <n v="1"/>
    <s v="PC"/>
    <n v="119200"/>
    <s v="IDR"/>
    <n v="13112"/>
    <s v="IDR"/>
    <s v="010.009-23.74175676"/>
    <m/>
    <m/>
    <m/>
  </r>
  <r>
    <m/>
    <s v="F7499A"/>
    <s v="PT.KALIMANTAN INTI MAJU"/>
    <s v="AR1"/>
    <s v="AYC"/>
    <s v="ZAB1"/>
    <n v="901182930"/>
    <n v="80"/>
    <n v="796675317"/>
    <n v="10"/>
    <s v="ZFBH"/>
    <n v="56337759"/>
    <n v="6"/>
    <s v="8R1"/>
    <x v="4"/>
    <x v="4"/>
    <n v="1"/>
    <s v="PC"/>
    <n v="119200"/>
    <s v="IDR"/>
    <n v="13112"/>
    <s v="IDR"/>
    <s v="010.009-23.74175676"/>
    <m/>
    <m/>
    <m/>
  </r>
  <r>
    <m/>
    <s v="F7499A"/>
    <s v="PT.KALIMANTAN INTI MAJU"/>
    <s v="AR1"/>
    <s v="AYC"/>
    <s v="ZAB1"/>
    <n v="901182930"/>
    <n v="90"/>
    <n v="796675318"/>
    <n v="10"/>
    <s v="ZFBH"/>
    <n v="56337759"/>
    <n v="7"/>
    <s v="8R1"/>
    <x v="8"/>
    <x v="7"/>
    <n v="1"/>
    <s v="PC"/>
    <n v="216300"/>
    <s v="IDR"/>
    <n v="23793"/>
    <s v="IDR"/>
    <s v="010.009-23.74175676"/>
    <m/>
    <m/>
    <m/>
  </r>
  <r>
    <m/>
    <s v="F7499A"/>
    <s v="PT.KALIMANTAN INTI MAJU"/>
    <s v="AR1"/>
    <s v="AYC"/>
    <s v="ZAB1"/>
    <n v="901182930"/>
    <n v="100"/>
    <n v="796675319"/>
    <n v="10"/>
    <s v="ZFBH"/>
    <n v="56337759"/>
    <n v="8"/>
    <s v="8R1"/>
    <x v="13"/>
    <x v="11"/>
    <n v="1"/>
    <s v="PC"/>
    <n v="327600"/>
    <s v="IDR"/>
    <n v="36036"/>
    <s v="IDR"/>
    <s v="010.009-23.74175676"/>
    <m/>
    <m/>
    <m/>
  </r>
  <r>
    <m/>
    <s v="F7499A"/>
    <s v="PT.KALIMANTAN INTI MAJU"/>
    <s v="AR1"/>
    <s v="AYC"/>
    <s v="ZAB1"/>
    <n v="901182930"/>
    <n v="110"/>
    <n v="796675320"/>
    <n v="10"/>
    <s v="ZFBH"/>
    <n v="56337759"/>
    <n v="9"/>
    <s v="8R1"/>
    <x v="12"/>
    <x v="11"/>
    <n v="1"/>
    <s v="PC"/>
    <n v="387500"/>
    <s v="IDR"/>
    <n v="42625"/>
    <s v="IDR"/>
    <s v="010.009-23.74175676"/>
    <m/>
    <m/>
    <m/>
  </r>
  <r>
    <m/>
    <s v="F7499A"/>
    <s v="PT.KALIMANTAN INTI MAJU"/>
    <s v="AR1"/>
    <s v="AYC"/>
    <s v="ZAB1"/>
    <n v="901182930"/>
    <n v="120"/>
    <n v="796675321"/>
    <n v="10"/>
    <s v="ZFBH"/>
    <n v="56337759"/>
    <n v="10"/>
    <s v="8R1"/>
    <x v="16"/>
    <x v="13"/>
    <n v="1"/>
    <s v="PC"/>
    <n v="486100"/>
    <s v="IDR"/>
    <n v="53471"/>
    <s v="IDR"/>
    <s v="010.009-23.74175676"/>
    <m/>
    <m/>
    <m/>
  </r>
  <r>
    <m/>
    <s v="F7499A"/>
    <s v="PT.KALIMANTAN INTI MAJU"/>
    <s v="AR1"/>
    <s v="AYC"/>
    <s v="ZAB1"/>
    <n v="901182930"/>
    <n v="130"/>
    <n v="796675322"/>
    <n v="10"/>
    <s v="ZFBH"/>
    <n v="56337759"/>
    <n v="11"/>
    <s v="8R1"/>
    <x v="15"/>
    <x v="13"/>
    <n v="1"/>
    <s v="PC"/>
    <n v="249600"/>
    <s v="IDR"/>
    <n v="27456"/>
    <s v="IDR"/>
    <s v="010.009-23.74175676"/>
    <m/>
    <m/>
    <m/>
  </r>
  <r>
    <m/>
    <s v="F7499A"/>
    <s v="PT.KALIMANTAN INTI MAJU"/>
    <s v="AR1"/>
    <s v="AYC"/>
    <s v="ZAB1"/>
    <n v="901182930"/>
    <n v="50"/>
    <n v="796675323"/>
    <n v="10"/>
    <s v="ZFBH"/>
    <n v="56337759"/>
    <n v="12"/>
    <s v="8RB"/>
    <x v="22"/>
    <x v="18"/>
    <n v="7"/>
    <s v="PC"/>
    <n v="3951500"/>
    <s v="IDR"/>
    <n v="434665"/>
    <s v="IDR"/>
    <s v="010.009-23.74175676"/>
    <m/>
    <m/>
    <m/>
  </r>
  <r>
    <m/>
    <s v="F7499A"/>
    <s v="PT.KALIMANTAN INTI MAJU"/>
    <s v="AR1"/>
    <s v="AYC"/>
    <s v="ZAB1"/>
    <n v="901182930"/>
    <n v="60"/>
    <n v="796675324"/>
    <n v="10"/>
    <s v="ZFBH"/>
    <n v="56337759"/>
    <n v="13"/>
    <s v="8RB"/>
    <x v="17"/>
    <x v="14"/>
    <n v="3"/>
    <s v="PC"/>
    <n v="695400"/>
    <s v="IDR"/>
    <n v="76494"/>
    <s v="IDR"/>
    <s v="010.009-23.74175676"/>
    <m/>
    <m/>
    <m/>
  </r>
  <r>
    <m/>
    <s v="F7499A"/>
    <s v="PT.KALIMANTAN INTI MAJU"/>
    <s v="AR1"/>
    <s v="AYC"/>
    <s v="ZAB1"/>
    <n v="901182930"/>
    <n v="140"/>
    <n v="796675325"/>
    <n v="10"/>
    <s v="ZFBH"/>
    <n v="56337759"/>
    <n v="14"/>
    <s v="8RB"/>
    <x v="22"/>
    <x v="18"/>
    <n v="7"/>
    <s v="PC"/>
    <n v="3951500"/>
    <s v="IDR"/>
    <n v="434665"/>
    <s v="IDR"/>
    <s v="010.009-23.74175676"/>
    <m/>
    <m/>
    <m/>
  </r>
  <r>
    <m/>
    <s v="F7499A"/>
    <s v="PT.KALIMANTAN INTI MAJU"/>
    <s v="AR1"/>
    <s v="AYC"/>
    <s v="ZAB1"/>
    <n v="901182930"/>
    <n v="150"/>
    <n v="796675326"/>
    <n v="10"/>
    <s v="ZFBH"/>
    <n v="56337759"/>
    <n v="15"/>
    <s v="8RB"/>
    <x v="17"/>
    <x v="14"/>
    <n v="3"/>
    <s v="PC"/>
    <n v="695400"/>
    <s v="IDR"/>
    <n v="76494"/>
    <s v="IDR"/>
    <s v="010.009-23.74175676"/>
    <m/>
    <m/>
    <m/>
  </r>
  <r>
    <m/>
    <s v="F7499A"/>
    <s v="PT.KALIMANTAN INTI MAJU"/>
    <s v="AR1"/>
    <s v="AYC"/>
    <s v="ZAB1"/>
    <n v="901182931"/>
    <n v="10"/>
    <n v="796675327"/>
    <n v="10"/>
    <s v="ZFBH"/>
    <n v="56337760"/>
    <n v="1"/>
    <s v="8R1"/>
    <x v="7"/>
    <x v="6"/>
    <n v="1"/>
    <s v="PC"/>
    <n v="119200"/>
    <s v="IDR"/>
    <n v="13112"/>
    <s v="IDR"/>
    <s v="010.009-23.74175677"/>
    <m/>
    <m/>
    <m/>
  </r>
  <r>
    <m/>
    <s v="F7499A"/>
    <s v="PT.KALIMANTAN INTI MAJU"/>
    <s v="AR1"/>
    <s v="AYC"/>
    <s v="ZAB1"/>
    <n v="901182931"/>
    <n v="20"/>
    <n v="796675328"/>
    <n v="10"/>
    <s v="ZFBH"/>
    <n v="56337760"/>
    <n v="2"/>
    <s v="8R1"/>
    <x v="4"/>
    <x v="4"/>
    <n v="1"/>
    <s v="PC"/>
    <n v="119200"/>
    <s v="IDR"/>
    <n v="13112"/>
    <s v="IDR"/>
    <s v="010.009-23.74175677"/>
    <m/>
    <m/>
    <m/>
  </r>
  <r>
    <m/>
    <s v="F7499A"/>
    <s v="PT.KALIMANTAN INTI MAJU"/>
    <s v="AR1"/>
    <s v="AYC"/>
    <s v="ZAB1"/>
    <n v="901182931"/>
    <n v="30"/>
    <n v="796675329"/>
    <n v="10"/>
    <s v="ZFBH"/>
    <n v="56337760"/>
    <n v="3"/>
    <s v="8R1"/>
    <x v="8"/>
    <x v="7"/>
    <n v="1"/>
    <s v="PC"/>
    <n v="216300"/>
    <s v="IDR"/>
    <n v="23793"/>
    <s v="IDR"/>
    <s v="010.009-23.74175677"/>
    <m/>
    <m/>
    <m/>
  </r>
  <r>
    <m/>
    <s v="F7499A"/>
    <s v="PT.KALIMANTAN INTI MAJU"/>
    <s v="AR1"/>
    <s v="AYC"/>
    <s v="ZAB1"/>
    <n v="901182931"/>
    <n v="40"/>
    <n v="796675330"/>
    <n v="10"/>
    <s v="ZFBH"/>
    <n v="56337760"/>
    <n v="4"/>
    <s v="8R1"/>
    <x v="11"/>
    <x v="10"/>
    <n v="1"/>
    <s v="PC"/>
    <n v="883100"/>
    <s v="IDR"/>
    <n v="97141"/>
    <s v="IDR"/>
    <s v="010.009-23.74175677"/>
    <m/>
    <m/>
    <m/>
  </r>
  <r>
    <m/>
    <s v="F7499A"/>
    <s v="PT.KALIMANTAN INTI MAJU"/>
    <s v="AR1"/>
    <s v="AYC"/>
    <s v="ZAB1"/>
    <n v="901182931"/>
    <n v="50"/>
    <n v="796675331"/>
    <n v="10"/>
    <s v="ZFBH"/>
    <n v="56337760"/>
    <n v="5"/>
    <s v="8R1"/>
    <x v="13"/>
    <x v="11"/>
    <n v="1"/>
    <s v="PC"/>
    <n v="327600"/>
    <s v="IDR"/>
    <n v="36036"/>
    <s v="IDR"/>
    <s v="010.009-23.74175677"/>
    <m/>
    <m/>
    <m/>
  </r>
  <r>
    <m/>
    <s v="F7499A"/>
    <s v="PT.KALIMANTAN INTI MAJU"/>
    <s v="AR1"/>
    <s v="AYC"/>
    <s v="ZAB1"/>
    <n v="901182931"/>
    <n v="60"/>
    <n v="796675332"/>
    <n v="10"/>
    <s v="ZFBH"/>
    <n v="56337760"/>
    <n v="6"/>
    <s v="8R1"/>
    <x v="12"/>
    <x v="11"/>
    <n v="1"/>
    <s v="PC"/>
    <n v="387500"/>
    <s v="IDR"/>
    <n v="42625"/>
    <s v="IDR"/>
    <s v="010.009-23.74175677"/>
    <m/>
    <m/>
    <m/>
  </r>
  <r>
    <m/>
    <s v="F7499A"/>
    <s v="PT.KALIMANTAN INTI MAJU"/>
    <s v="AR1"/>
    <s v="AYC"/>
    <s v="ZAB1"/>
    <n v="901182931"/>
    <n v="70"/>
    <n v="796675333"/>
    <n v="10"/>
    <s v="ZFBH"/>
    <n v="56337760"/>
    <n v="7"/>
    <s v="8R1"/>
    <x v="16"/>
    <x v="13"/>
    <n v="1"/>
    <s v="PC"/>
    <n v="486100"/>
    <s v="IDR"/>
    <n v="53471"/>
    <s v="IDR"/>
    <s v="010.009-23.74175677"/>
    <m/>
    <m/>
    <m/>
  </r>
  <r>
    <m/>
    <s v="F7499A"/>
    <s v="PT.KALIMANTAN INTI MAJU"/>
    <s v="AR1"/>
    <s v="AYC"/>
    <s v="ZAB1"/>
    <n v="901182931"/>
    <n v="80"/>
    <n v="796675334"/>
    <n v="10"/>
    <s v="ZFBH"/>
    <n v="56337760"/>
    <n v="8"/>
    <s v="8R1"/>
    <x v="15"/>
    <x v="13"/>
    <n v="1"/>
    <s v="PC"/>
    <n v="249600"/>
    <s v="IDR"/>
    <n v="27456"/>
    <s v="IDR"/>
    <s v="010.009-23.74175677"/>
    <m/>
    <m/>
    <m/>
  </r>
  <r>
    <m/>
    <s v="F7499A"/>
    <s v="PT.KALIMANTAN INTI MAJU"/>
    <s v="AR1"/>
    <s v="AYC"/>
    <s v="ZAB1"/>
    <n v="901182931"/>
    <n v="100"/>
    <n v="796675335"/>
    <n v="10"/>
    <s v="ZFBH"/>
    <n v="56337760"/>
    <n v="9"/>
    <s v="8R1"/>
    <x v="7"/>
    <x v="6"/>
    <n v="1"/>
    <s v="PC"/>
    <n v="119200"/>
    <s v="IDR"/>
    <n v="13112"/>
    <s v="IDR"/>
    <s v="010.009-23.74175677"/>
    <m/>
    <m/>
    <m/>
  </r>
  <r>
    <m/>
    <s v="F7499A"/>
    <s v="PT.KALIMANTAN INTI MAJU"/>
    <s v="AR1"/>
    <s v="AYC"/>
    <s v="ZAB1"/>
    <n v="901182931"/>
    <n v="110"/>
    <n v="796675336"/>
    <n v="10"/>
    <s v="ZFBH"/>
    <n v="56337760"/>
    <n v="10"/>
    <s v="8R1"/>
    <x v="4"/>
    <x v="4"/>
    <n v="1"/>
    <s v="PC"/>
    <n v="119200"/>
    <s v="IDR"/>
    <n v="13112"/>
    <s v="IDR"/>
    <s v="010.009-23.74175677"/>
    <m/>
    <m/>
    <m/>
  </r>
  <r>
    <m/>
    <s v="F7499A"/>
    <s v="PT.KALIMANTAN INTI MAJU"/>
    <s v="AR1"/>
    <s v="AYC"/>
    <s v="ZAB1"/>
    <n v="901182931"/>
    <n v="120"/>
    <n v="796675337"/>
    <n v="10"/>
    <s v="ZFBH"/>
    <n v="56337760"/>
    <n v="11"/>
    <s v="8R1"/>
    <x v="8"/>
    <x v="7"/>
    <n v="1"/>
    <s v="PC"/>
    <n v="216300"/>
    <s v="IDR"/>
    <n v="23793"/>
    <s v="IDR"/>
    <s v="010.009-23.74175677"/>
    <m/>
    <m/>
    <m/>
  </r>
  <r>
    <m/>
    <s v="F7499A"/>
    <s v="PT.KALIMANTAN INTI MAJU"/>
    <s v="AR1"/>
    <s v="AYC"/>
    <s v="ZAB1"/>
    <n v="901182931"/>
    <n v="130"/>
    <n v="796675338"/>
    <n v="10"/>
    <s v="ZFBH"/>
    <n v="56337760"/>
    <n v="12"/>
    <s v="8R1"/>
    <x v="11"/>
    <x v="10"/>
    <n v="1"/>
    <s v="PC"/>
    <n v="883100"/>
    <s v="IDR"/>
    <n v="97141"/>
    <s v="IDR"/>
    <s v="010.009-23.74175677"/>
    <m/>
    <m/>
    <m/>
  </r>
  <r>
    <m/>
    <s v="F7499A"/>
    <s v="PT.KALIMANTAN INTI MAJU"/>
    <s v="AR1"/>
    <s v="AYC"/>
    <s v="ZAB1"/>
    <n v="901182931"/>
    <n v="90"/>
    <n v="796675339"/>
    <n v="10"/>
    <s v="ZFBH"/>
    <n v="56337760"/>
    <n v="13"/>
    <s v="8RB"/>
    <x v="17"/>
    <x v="14"/>
    <n v="3"/>
    <s v="PC"/>
    <n v="695400"/>
    <s v="IDR"/>
    <n v="76494"/>
    <s v="IDR"/>
    <s v="010.009-23.74175677"/>
    <m/>
    <m/>
    <m/>
  </r>
  <r>
    <m/>
    <s v="F7499A"/>
    <s v="PT.KALIMANTAN INTI MAJU"/>
    <s v="AR1"/>
    <s v="AYC"/>
    <s v="ZAB1"/>
    <n v="901182932"/>
    <n v="10"/>
    <n v="796675340"/>
    <n v="10"/>
    <s v="ZFBH"/>
    <n v="56337761"/>
    <n v="1"/>
    <s v="8R1"/>
    <x v="12"/>
    <x v="11"/>
    <n v="1"/>
    <s v="PC"/>
    <n v="387500"/>
    <s v="IDR"/>
    <n v="42625"/>
    <s v="IDR"/>
    <s v="010.009-23.74175678"/>
    <m/>
    <m/>
    <m/>
  </r>
  <r>
    <m/>
    <s v="F7499A"/>
    <s v="PT.KALIMANTAN INTI MAJU"/>
    <s v="AR1"/>
    <s v="AYC"/>
    <s v="ZAB1"/>
    <n v="901182932"/>
    <n v="50"/>
    <n v="796675341"/>
    <n v="10"/>
    <s v="ZFBH"/>
    <n v="56337761"/>
    <n v="2"/>
    <s v="8R1"/>
    <x v="7"/>
    <x v="6"/>
    <n v="1"/>
    <s v="PC"/>
    <n v="119200"/>
    <s v="IDR"/>
    <n v="13112"/>
    <s v="IDR"/>
    <s v="010.009-23.74175678"/>
    <m/>
    <m/>
    <m/>
  </r>
  <r>
    <m/>
    <s v="F7499A"/>
    <s v="PT.KALIMANTAN INTI MAJU"/>
    <s v="AR1"/>
    <s v="AYC"/>
    <s v="ZAB1"/>
    <n v="901182932"/>
    <n v="60"/>
    <n v="796675342"/>
    <n v="10"/>
    <s v="ZFBH"/>
    <n v="56337761"/>
    <n v="3"/>
    <s v="8R1"/>
    <x v="4"/>
    <x v="4"/>
    <n v="1"/>
    <s v="PC"/>
    <n v="119200"/>
    <s v="IDR"/>
    <n v="13112"/>
    <s v="IDR"/>
    <s v="010.009-23.74175678"/>
    <m/>
    <m/>
    <m/>
  </r>
  <r>
    <m/>
    <s v="F7499A"/>
    <s v="PT.KALIMANTAN INTI MAJU"/>
    <s v="AR1"/>
    <s v="AYC"/>
    <s v="ZAB1"/>
    <n v="901182932"/>
    <n v="70"/>
    <n v="796675343"/>
    <n v="10"/>
    <s v="ZFBH"/>
    <n v="56337761"/>
    <n v="4"/>
    <s v="8R1"/>
    <x v="8"/>
    <x v="7"/>
    <n v="1"/>
    <s v="PC"/>
    <n v="216300"/>
    <s v="IDR"/>
    <n v="23793"/>
    <s v="IDR"/>
    <s v="010.009-23.74175678"/>
    <m/>
    <m/>
    <m/>
  </r>
  <r>
    <m/>
    <s v="F7499A"/>
    <s v="PT.KALIMANTAN INTI MAJU"/>
    <s v="AR1"/>
    <s v="AYC"/>
    <s v="ZAB1"/>
    <n v="901182932"/>
    <n v="80"/>
    <n v="796675344"/>
    <n v="10"/>
    <s v="ZFBH"/>
    <n v="56337761"/>
    <n v="5"/>
    <s v="8R1"/>
    <x v="11"/>
    <x v="10"/>
    <n v="1"/>
    <s v="PC"/>
    <n v="883100"/>
    <s v="IDR"/>
    <n v="97141"/>
    <s v="IDR"/>
    <s v="010.009-23.74175678"/>
    <m/>
    <m/>
    <m/>
  </r>
  <r>
    <m/>
    <s v="F7499A"/>
    <s v="PT.KALIMANTAN INTI MAJU"/>
    <s v="AR1"/>
    <s v="AYC"/>
    <s v="ZAB1"/>
    <n v="901182932"/>
    <n v="90"/>
    <n v="796675345"/>
    <n v="10"/>
    <s v="ZFBH"/>
    <n v="56337761"/>
    <n v="6"/>
    <s v="8R1"/>
    <x v="13"/>
    <x v="11"/>
    <n v="1"/>
    <s v="PC"/>
    <n v="327600"/>
    <s v="IDR"/>
    <n v="36036"/>
    <s v="IDR"/>
    <s v="010.009-23.74175678"/>
    <m/>
    <m/>
    <m/>
  </r>
  <r>
    <m/>
    <s v="F7499A"/>
    <s v="PT.KALIMANTAN INTI MAJU"/>
    <s v="AR1"/>
    <s v="AYC"/>
    <s v="ZAB1"/>
    <n v="901182932"/>
    <n v="100"/>
    <n v="796675346"/>
    <n v="10"/>
    <s v="ZFBH"/>
    <n v="56337761"/>
    <n v="7"/>
    <s v="8R1"/>
    <x v="12"/>
    <x v="11"/>
    <n v="1"/>
    <s v="PC"/>
    <n v="387500"/>
    <s v="IDR"/>
    <n v="42625"/>
    <s v="IDR"/>
    <s v="010.009-23.74175678"/>
    <m/>
    <m/>
    <m/>
  </r>
  <r>
    <m/>
    <s v="F7499A"/>
    <s v="PT.KALIMANTAN INTI MAJU"/>
    <s v="AR1"/>
    <s v="AYC"/>
    <s v="ZAB1"/>
    <n v="901182932"/>
    <n v="110"/>
    <n v="796675347"/>
    <n v="10"/>
    <s v="ZFBH"/>
    <n v="56337761"/>
    <n v="8"/>
    <s v="8R1"/>
    <x v="16"/>
    <x v="13"/>
    <n v="1"/>
    <s v="PC"/>
    <n v="486100"/>
    <s v="IDR"/>
    <n v="53471"/>
    <s v="IDR"/>
    <s v="010.009-23.74175678"/>
    <m/>
    <m/>
    <m/>
  </r>
  <r>
    <m/>
    <s v="F7499A"/>
    <s v="PT.KALIMANTAN INTI MAJU"/>
    <s v="AR1"/>
    <s v="AYC"/>
    <s v="ZAB1"/>
    <n v="901182932"/>
    <n v="120"/>
    <n v="796675348"/>
    <n v="10"/>
    <s v="ZFBH"/>
    <n v="56337761"/>
    <n v="9"/>
    <s v="8R1"/>
    <x v="15"/>
    <x v="13"/>
    <n v="1"/>
    <s v="PC"/>
    <n v="249600"/>
    <s v="IDR"/>
    <n v="27456"/>
    <s v="IDR"/>
    <s v="010.009-23.74175678"/>
    <m/>
    <m/>
    <m/>
  </r>
  <r>
    <m/>
    <s v="F7499A"/>
    <s v="PT.KALIMANTAN INTI MAJU"/>
    <s v="AR1"/>
    <s v="AYC"/>
    <s v="ZAB1"/>
    <n v="901182932"/>
    <n v="20"/>
    <n v="796675349"/>
    <n v="10"/>
    <s v="ZFBH"/>
    <n v="56337761"/>
    <n v="10"/>
    <s v="8RB"/>
    <x v="22"/>
    <x v="18"/>
    <n v="1"/>
    <s v="PC"/>
    <n v="564500"/>
    <s v="IDR"/>
    <n v="62095"/>
    <s v="IDR"/>
    <s v="010.009-23.74175678"/>
    <m/>
    <m/>
    <m/>
  </r>
  <r>
    <m/>
    <s v="F7499A"/>
    <s v="PT.KALIMANTAN INTI MAJU"/>
    <s v="AR1"/>
    <s v="AYC"/>
    <s v="ZAB1"/>
    <n v="901182932"/>
    <n v="30"/>
    <n v="796675350"/>
    <n v="10"/>
    <s v="ZFBH"/>
    <n v="56337761"/>
    <n v="11"/>
    <s v="8RB"/>
    <x v="9"/>
    <x v="8"/>
    <n v="1"/>
    <s v="PC"/>
    <n v="669500"/>
    <s v="IDR"/>
    <n v="73645"/>
    <s v="IDR"/>
    <s v="010.009-23.74175678"/>
    <m/>
    <m/>
    <m/>
  </r>
  <r>
    <m/>
    <s v="F7499A"/>
    <s v="PT.KALIMANTAN INTI MAJU"/>
    <s v="AR1"/>
    <s v="AYC"/>
    <s v="ZAB1"/>
    <n v="901182932"/>
    <n v="40"/>
    <n v="796675351"/>
    <n v="10"/>
    <s v="ZFBH"/>
    <n v="56337761"/>
    <n v="12"/>
    <s v="8RB"/>
    <x v="17"/>
    <x v="14"/>
    <n v="3"/>
    <s v="PC"/>
    <n v="695400"/>
    <s v="IDR"/>
    <n v="76494"/>
    <s v="IDR"/>
    <s v="010.009-23.74175678"/>
    <m/>
    <m/>
    <m/>
  </r>
  <r>
    <m/>
    <s v="F7499A"/>
    <s v="PT.KALIMANTAN INTI MAJU"/>
    <s v="AR1"/>
    <s v="AYC"/>
    <s v="ZAB1"/>
    <n v="901182933"/>
    <n v="10"/>
    <n v="796675377"/>
    <n v="10"/>
    <s v="ZFBH"/>
    <n v="56337762"/>
    <n v="1"/>
    <s v="8R1"/>
    <x v="11"/>
    <x v="10"/>
    <n v="1"/>
    <s v="PC"/>
    <n v="883100"/>
    <s v="IDR"/>
    <n v="97141"/>
    <s v="IDR"/>
    <s v="010.009-23.74175679"/>
    <m/>
    <m/>
    <m/>
  </r>
  <r>
    <m/>
    <s v="F7499A"/>
    <s v="PT.KALIMANTAN INTI MAJU"/>
    <s v="AR1"/>
    <s v="AYC"/>
    <s v="ZAB1"/>
    <n v="901182933"/>
    <n v="20"/>
    <n v="796675378"/>
    <n v="10"/>
    <s v="ZFBH"/>
    <n v="56337762"/>
    <n v="2"/>
    <s v="8R1"/>
    <x v="13"/>
    <x v="11"/>
    <n v="1"/>
    <s v="PC"/>
    <n v="327600"/>
    <s v="IDR"/>
    <n v="36036"/>
    <s v="IDR"/>
    <s v="010.009-23.74175679"/>
    <m/>
    <m/>
    <m/>
  </r>
  <r>
    <m/>
    <s v="F7499A"/>
    <s v="PT.KALIMANTAN INTI MAJU"/>
    <s v="AR1"/>
    <s v="AYC"/>
    <s v="ZAB1"/>
    <n v="901182933"/>
    <n v="30"/>
    <n v="796675379"/>
    <n v="10"/>
    <s v="ZFBH"/>
    <n v="56337762"/>
    <n v="3"/>
    <s v="8R1"/>
    <x v="12"/>
    <x v="11"/>
    <n v="1"/>
    <s v="PC"/>
    <n v="387500"/>
    <s v="IDR"/>
    <n v="42625"/>
    <s v="IDR"/>
    <s v="010.009-23.74175679"/>
    <m/>
    <m/>
    <m/>
  </r>
  <r>
    <m/>
    <s v="F7499A"/>
    <s v="PT.KALIMANTAN INTI MAJU"/>
    <s v="AR1"/>
    <s v="AYC"/>
    <s v="ZAB1"/>
    <n v="901182933"/>
    <n v="40"/>
    <n v="796675380"/>
    <n v="10"/>
    <s v="ZFBH"/>
    <n v="56337762"/>
    <n v="4"/>
    <s v="8R1"/>
    <x v="16"/>
    <x v="13"/>
    <n v="1"/>
    <s v="PC"/>
    <n v="486100"/>
    <s v="IDR"/>
    <n v="53471"/>
    <s v="IDR"/>
    <s v="010.009-23.74175679"/>
    <m/>
    <m/>
    <m/>
  </r>
  <r>
    <m/>
    <s v="F7499A"/>
    <s v="PT.KALIMANTAN INTI MAJU"/>
    <s v="AR1"/>
    <s v="AYC"/>
    <s v="ZAB1"/>
    <n v="901182933"/>
    <n v="50"/>
    <n v="796675381"/>
    <n v="10"/>
    <s v="ZFBH"/>
    <n v="56337762"/>
    <n v="5"/>
    <s v="8R1"/>
    <x v="15"/>
    <x v="13"/>
    <n v="1"/>
    <s v="PC"/>
    <n v="249600"/>
    <s v="IDR"/>
    <n v="27456"/>
    <s v="IDR"/>
    <s v="010.009-23.74175679"/>
    <m/>
    <m/>
    <m/>
  </r>
  <r>
    <m/>
    <s v="F7499A"/>
    <s v="PT.KALIMANTAN INTI MAJU"/>
    <s v="AR1"/>
    <s v="AYC"/>
    <s v="ZAB1"/>
    <n v="901182933"/>
    <n v="80"/>
    <n v="796675382"/>
    <n v="10"/>
    <s v="ZFBH"/>
    <n v="56337762"/>
    <n v="6"/>
    <s v="8R1"/>
    <x v="7"/>
    <x v="6"/>
    <n v="1"/>
    <s v="PC"/>
    <n v="119200"/>
    <s v="IDR"/>
    <n v="13112"/>
    <s v="IDR"/>
    <s v="010.009-23.74175679"/>
    <m/>
    <m/>
    <m/>
  </r>
  <r>
    <m/>
    <s v="F7499A"/>
    <s v="PT.KALIMANTAN INTI MAJU"/>
    <s v="AR1"/>
    <s v="AYC"/>
    <s v="ZAB1"/>
    <n v="901182933"/>
    <n v="90"/>
    <n v="796675383"/>
    <n v="10"/>
    <s v="ZFBH"/>
    <n v="56337762"/>
    <n v="7"/>
    <s v="8R1"/>
    <x v="4"/>
    <x v="4"/>
    <n v="1"/>
    <s v="PC"/>
    <n v="119200"/>
    <s v="IDR"/>
    <n v="13112"/>
    <s v="IDR"/>
    <s v="010.009-23.74175679"/>
    <m/>
    <m/>
    <m/>
  </r>
  <r>
    <m/>
    <s v="F7499A"/>
    <s v="PT.KALIMANTAN INTI MAJU"/>
    <s v="AR1"/>
    <s v="AYC"/>
    <s v="ZAB1"/>
    <n v="901182933"/>
    <n v="100"/>
    <n v="796675384"/>
    <n v="10"/>
    <s v="ZFBH"/>
    <n v="56337762"/>
    <n v="8"/>
    <s v="8R1"/>
    <x v="8"/>
    <x v="7"/>
    <n v="1"/>
    <s v="PC"/>
    <n v="216300"/>
    <s v="IDR"/>
    <n v="23793"/>
    <s v="IDR"/>
    <s v="010.009-23.74175679"/>
    <m/>
    <m/>
    <m/>
  </r>
  <r>
    <m/>
    <s v="F7499A"/>
    <s v="PT.KALIMANTAN INTI MAJU"/>
    <s v="AR1"/>
    <s v="AYC"/>
    <s v="ZAB1"/>
    <n v="901182933"/>
    <n v="110"/>
    <n v="796675385"/>
    <n v="10"/>
    <s v="ZFBH"/>
    <n v="56337762"/>
    <n v="9"/>
    <s v="8R1"/>
    <x v="11"/>
    <x v="10"/>
    <n v="1"/>
    <s v="PC"/>
    <n v="883100"/>
    <s v="IDR"/>
    <n v="97141"/>
    <s v="IDR"/>
    <s v="010.009-23.74175679"/>
    <m/>
    <m/>
    <m/>
  </r>
  <r>
    <m/>
    <s v="F7499A"/>
    <s v="PT.KALIMANTAN INTI MAJU"/>
    <s v="AR1"/>
    <s v="AYC"/>
    <s v="ZAB1"/>
    <n v="901182933"/>
    <n v="120"/>
    <n v="796675386"/>
    <n v="10"/>
    <s v="ZFBH"/>
    <n v="56337762"/>
    <n v="10"/>
    <s v="8R1"/>
    <x v="16"/>
    <x v="13"/>
    <n v="1"/>
    <s v="PC"/>
    <n v="486100"/>
    <s v="IDR"/>
    <n v="53471"/>
    <s v="IDR"/>
    <s v="010.009-23.74175679"/>
    <m/>
    <m/>
    <m/>
  </r>
  <r>
    <m/>
    <s v="F7499A"/>
    <s v="PT.KALIMANTAN INTI MAJU"/>
    <s v="AR1"/>
    <s v="AYC"/>
    <s v="ZAB1"/>
    <n v="901182933"/>
    <n v="130"/>
    <n v="796675387"/>
    <n v="10"/>
    <s v="ZFBH"/>
    <n v="56337762"/>
    <n v="11"/>
    <s v="8R1"/>
    <x v="15"/>
    <x v="13"/>
    <n v="1"/>
    <s v="PC"/>
    <n v="249600"/>
    <s v="IDR"/>
    <n v="27456"/>
    <s v="IDR"/>
    <s v="010.009-23.74175679"/>
    <m/>
    <m/>
    <m/>
  </r>
  <r>
    <m/>
    <s v="F7499A"/>
    <s v="PT.KALIMANTAN INTI MAJU"/>
    <s v="AR1"/>
    <s v="AYC"/>
    <s v="ZAB1"/>
    <n v="901182933"/>
    <n v="140"/>
    <n v="796675388"/>
    <n v="10"/>
    <s v="ZFBH"/>
    <n v="56337762"/>
    <n v="12"/>
    <s v="8R1"/>
    <x v="13"/>
    <x v="11"/>
    <n v="1"/>
    <s v="PC"/>
    <n v="327600"/>
    <s v="IDR"/>
    <n v="36036"/>
    <s v="IDR"/>
    <s v="010.009-23.74175679"/>
    <m/>
    <m/>
    <m/>
  </r>
  <r>
    <m/>
    <s v="F7499A"/>
    <s v="PT.KALIMANTAN INTI MAJU"/>
    <s v="AR1"/>
    <s v="AYC"/>
    <s v="ZAB1"/>
    <n v="901182933"/>
    <n v="60"/>
    <n v="796675389"/>
    <n v="10"/>
    <s v="ZFBH"/>
    <n v="56337762"/>
    <n v="13"/>
    <s v="8RB"/>
    <x v="9"/>
    <x v="8"/>
    <n v="1"/>
    <s v="PC"/>
    <n v="669500"/>
    <s v="IDR"/>
    <n v="73645"/>
    <s v="IDR"/>
    <s v="010.009-23.74175679"/>
    <m/>
    <m/>
    <m/>
  </r>
  <r>
    <m/>
    <s v="F7499A"/>
    <s v="PT.KALIMANTAN INTI MAJU"/>
    <s v="AR1"/>
    <s v="AYC"/>
    <s v="ZAB1"/>
    <n v="901182933"/>
    <n v="70"/>
    <n v="796675390"/>
    <n v="10"/>
    <s v="ZFBH"/>
    <n v="56337762"/>
    <n v="14"/>
    <s v="8RB"/>
    <x v="17"/>
    <x v="14"/>
    <n v="3"/>
    <s v="PC"/>
    <n v="695400"/>
    <s v="IDR"/>
    <n v="76494"/>
    <s v="IDR"/>
    <s v="010.009-23.74175679"/>
    <m/>
    <m/>
    <m/>
  </r>
  <r>
    <m/>
    <s v="F7499A"/>
    <s v="PT.KALIMANTAN INTI MAJU"/>
    <s v="AR1"/>
    <s v="AYC"/>
    <s v="ZAB1"/>
    <n v="901182934"/>
    <n v="10"/>
    <n v="796675357"/>
    <n v="10"/>
    <s v="ZFBH"/>
    <n v="56337763"/>
    <n v="1"/>
    <s v="8R1"/>
    <x v="7"/>
    <x v="6"/>
    <n v="1"/>
    <s v="PC"/>
    <n v="119200"/>
    <s v="IDR"/>
    <n v="13112"/>
    <s v="IDR"/>
    <s v="010.009-23.74175680"/>
    <m/>
    <m/>
    <m/>
  </r>
  <r>
    <m/>
    <s v="F7499A"/>
    <s v="PT.KALIMANTAN INTI MAJU"/>
    <s v="AR1"/>
    <s v="AYC"/>
    <s v="ZAB1"/>
    <n v="901182934"/>
    <n v="20"/>
    <n v="796675358"/>
    <n v="10"/>
    <s v="ZFBH"/>
    <n v="56337763"/>
    <n v="2"/>
    <s v="8R1"/>
    <x v="4"/>
    <x v="4"/>
    <n v="1"/>
    <s v="PC"/>
    <n v="119200"/>
    <s v="IDR"/>
    <n v="13112"/>
    <s v="IDR"/>
    <s v="010.009-23.74175680"/>
    <m/>
    <m/>
    <m/>
  </r>
  <r>
    <m/>
    <s v="F7499A"/>
    <s v="PT.KALIMANTAN INTI MAJU"/>
    <s v="AR1"/>
    <s v="AYC"/>
    <s v="ZAB1"/>
    <n v="901182934"/>
    <n v="30"/>
    <n v="796675359"/>
    <n v="10"/>
    <s v="ZFBH"/>
    <n v="56337763"/>
    <n v="3"/>
    <s v="8R1"/>
    <x v="8"/>
    <x v="7"/>
    <n v="1"/>
    <s v="PC"/>
    <n v="216300"/>
    <s v="IDR"/>
    <n v="23793"/>
    <s v="IDR"/>
    <s v="010.009-23.74175680"/>
    <m/>
    <m/>
    <m/>
  </r>
  <r>
    <m/>
    <s v="F7499A"/>
    <s v="PT.KALIMANTAN INTI MAJU"/>
    <s v="AR1"/>
    <s v="AYC"/>
    <s v="ZAB1"/>
    <n v="901182934"/>
    <n v="40"/>
    <n v="796675360"/>
    <n v="10"/>
    <s v="ZFBH"/>
    <n v="56337763"/>
    <n v="4"/>
    <s v="8R1"/>
    <x v="11"/>
    <x v="10"/>
    <n v="1"/>
    <s v="PC"/>
    <n v="883100"/>
    <s v="IDR"/>
    <n v="97141"/>
    <s v="IDR"/>
    <s v="010.009-23.74175680"/>
    <m/>
    <m/>
    <m/>
  </r>
  <r>
    <m/>
    <s v="F7499A"/>
    <s v="PT.KALIMANTAN INTI MAJU"/>
    <s v="AR1"/>
    <s v="AYC"/>
    <s v="ZAB1"/>
    <n v="901182934"/>
    <n v="50"/>
    <n v="796675361"/>
    <n v="10"/>
    <s v="ZFBH"/>
    <n v="56337763"/>
    <n v="5"/>
    <s v="8R1"/>
    <x v="13"/>
    <x v="11"/>
    <n v="1"/>
    <s v="PC"/>
    <n v="327600"/>
    <s v="IDR"/>
    <n v="36036"/>
    <s v="IDR"/>
    <s v="010.009-23.74175680"/>
    <m/>
    <m/>
    <m/>
  </r>
  <r>
    <m/>
    <s v="F7499A"/>
    <s v="PT.KALIMANTAN INTI MAJU"/>
    <s v="AR1"/>
    <s v="AYC"/>
    <s v="ZAB1"/>
    <n v="901182934"/>
    <n v="60"/>
    <n v="796675362"/>
    <n v="10"/>
    <s v="ZFBH"/>
    <n v="56337763"/>
    <n v="6"/>
    <s v="8R1"/>
    <x v="12"/>
    <x v="11"/>
    <n v="1"/>
    <s v="PC"/>
    <n v="387500"/>
    <s v="IDR"/>
    <n v="42625"/>
    <s v="IDR"/>
    <s v="010.009-23.74175680"/>
    <m/>
    <m/>
    <m/>
  </r>
  <r>
    <m/>
    <s v="F7499A"/>
    <s v="PT.KALIMANTAN INTI MAJU"/>
    <s v="AR1"/>
    <s v="AYC"/>
    <s v="ZAB1"/>
    <n v="901182934"/>
    <n v="70"/>
    <n v="796675363"/>
    <n v="10"/>
    <s v="ZFBH"/>
    <n v="56337763"/>
    <n v="7"/>
    <s v="8R1"/>
    <x v="16"/>
    <x v="13"/>
    <n v="1"/>
    <s v="PC"/>
    <n v="486100"/>
    <s v="IDR"/>
    <n v="53471"/>
    <s v="IDR"/>
    <s v="010.009-23.74175680"/>
    <m/>
    <m/>
    <m/>
  </r>
  <r>
    <m/>
    <s v="F7499A"/>
    <s v="PT.KALIMANTAN INTI MAJU"/>
    <s v="AR1"/>
    <s v="AYC"/>
    <s v="ZAB1"/>
    <n v="901182934"/>
    <n v="80"/>
    <n v="796675364"/>
    <n v="10"/>
    <s v="ZFBH"/>
    <n v="56337763"/>
    <n v="8"/>
    <s v="8R1"/>
    <x v="15"/>
    <x v="13"/>
    <n v="1"/>
    <s v="PC"/>
    <n v="249600"/>
    <s v="IDR"/>
    <n v="27456"/>
    <s v="IDR"/>
    <s v="010.009-23.74175680"/>
    <m/>
    <m/>
    <m/>
  </r>
  <r>
    <m/>
    <s v="F7499A"/>
    <s v="PT.KALIMANTAN INTI MAJU"/>
    <s v="AR1"/>
    <s v="AYC"/>
    <s v="ZAB1"/>
    <n v="901182934"/>
    <n v="120"/>
    <n v="796675365"/>
    <n v="10"/>
    <s v="ZFBH"/>
    <n v="56337763"/>
    <n v="9"/>
    <s v="8R1"/>
    <x v="7"/>
    <x v="6"/>
    <n v="1"/>
    <s v="PC"/>
    <n v="119200"/>
    <s v="IDR"/>
    <n v="13112"/>
    <s v="IDR"/>
    <s v="010.009-23.74175680"/>
    <m/>
    <m/>
    <m/>
  </r>
  <r>
    <m/>
    <s v="F7499A"/>
    <s v="PT.KALIMANTAN INTI MAJU"/>
    <s v="AR1"/>
    <s v="AYC"/>
    <s v="ZAB1"/>
    <n v="901182934"/>
    <n v="130"/>
    <n v="796675366"/>
    <n v="10"/>
    <s v="ZFBH"/>
    <n v="56337763"/>
    <n v="10"/>
    <s v="8R1"/>
    <x v="4"/>
    <x v="4"/>
    <n v="1"/>
    <s v="PC"/>
    <n v="119200"/>
    <s v="IDR"/>
    <n v="13112"/>
    <s v="IDR"/>
    <s v="010.009-23.74175680"/>
    <m/>
    <m/>
    <m/>
  </r>
  <r>
    <m/>
    <s v="F7499A"/>
    <s v="PT.KALIMANTAN INTI MAJU"/>
    <s v="AR1"/>
    <s v="AYC"/>
    <s v="ZAB1"/>
    <n v="901182934"/>
    <n v="140"/>
    <n v="796675367"/>
    <n v="10"/>
    <s v="ZFBH"/>
    <n v="56337763"/>
    <n v="11"/>
    <s v="8R1"/>
    <x v="8"/>
    <x v="7"/>
    <n v="1"/>
    <s v="PC"/>
    <n v="216300"/>
    <s v="IDR"/>
    <n v="23793"/>
    <s v="IDR"/>
    <s v="010.009-23.74175680"/>
    <m/>
    <m/>
    <m/>
  </r>
  <r>
    <m/>
    <s v="F7499A"/>
    <s v="PT.KALIMANTAN INTI MAJU"/>
    <s v="AR1"/>
    <s v="AYC"/>
    <s v="ZAB1"/>
    <n v="901182934"/>
    <n v="90"/>
    <n v="796675368"/>
    <n v="10"/>
    <s v="ZFBH"/>
    <n v="56337763"/>
    <n v="12"/>
    <s v="8RB"/>
    <x v="9"/>
    <x v="8"/>
    <n v="1"/>
    <s v="PC"/>
    <n v="669500"/>
    <s v="IDR"/>
    <n v="73645"/>
    <s v="IDR"/>
    <s v="010.009-23.74175680"/>
    <m/>
    <m/>
    <m/>
  </r>
  <r>
    <m/>
    <s v="F7499A"/>
    <s v="PT.KALIMANTAN INTI MAJU"/>
    <s v="AR1"/>
    <s v="AYC"/>
    <s v="ZAB1"/>
    <n v="901182934"/>
    <n v="100"/>
    <n v="796675369"/>
    <n v="10"/>
    <s v="ZFBH"/>
    <n v="56337763"/>
    <n v="13"/>
    <s v="8RB"/>
    <x v="17"/>
    <x v="14"/>
    <n v="3"/>
    <s v="PC"/>
    <n v="695400"/>
    <s v="IDR"/>
    <n v="76494"/>
    <s v="IDR"/>
    <s v="010.009-23.74175680"/>
    <m/>
    <m/>
    <m/>
  </r>
  <r>
    <m/>
    <s v="F7499A"/>
    <s v="PT.KALIMANTAN INTI MAJU"/>
    <s v="AR1"/>
    <s v="AYC"/>
    <s v="ZAB1"/>
    <n v="901182934"/>
    <n v="110"/>
    <n v="796675370"/>
    <n v="10"/>
    <s v="ZFBH"/>
    <n v="56337763"/>
    <n v="14"/>
    <s v="8RB"/>
    <x v="0"/>
    <x v="0"/>
    <n v="1"/>
    <s v="PC"/>
    <n v="5201500"/>
    <s v="IDR"/>
    <n v="572165"/>
    <s v="IDR"/>
    <s v="010.009-23.74175680"/>
    <m/>
    <m/>
    <m/>
  </r>
  <r>
    <m/>
    <s v="F7499A"/>
    <s v="PT.KALIMANTAN INTI MAJU"/>
    <s v="AR1"/>
    <s v="AYC"/>
    <s v="ZAB1"/>
    <n v="901182935"/>
    <n v="10"/>
    <n v="796675649"/>
    <n v="10"/>
    <s v="ZFBH"/>
    <n v="56337764"/>
    <n v="1"/>
    <s v="8R1"/>
    <x v="7"/>
    <x v="6"/>
    <n v="1"/>
    <s v="PC"/>
    <n v="119200"/>
    <s v="IDR"/>
    <n v="13112"/>
    <s v="IDR"/>
    <s v="010.009-23.74175681"/>
    <m/>
    <m/>
    <m/>
  </r>
  <r>
    <m/>
    <s v="F7499A"/>
    <s v="PT.KALIMANTAN INTI MAJU"/>
    <s v="AR1"/>
    <s v="AYC"/>
    <s v="ZAB1"/>
    <n v="901182935"/>
    <n v="20"/>
    <n v="796675651"/>
    <n v="10"/>
    <s v="ZFBH"/>
    <n v="56337764"/>
    <n v="2"/>
    <s v="8R1"/>
    <x v="4"/>
    <x v="4"/>
    <n v="1"/>
    <s v="PC"/>
    <n v="119200"/>
    <s v="IDR"/>
    <n v="13112"/>
    <s v="IDR"/>
    <s v="010.009-23.74175681"/>
    <m/>
    <m/>
    <m/>
  </r>
  <r>
    <m/>
    <s v="F7499A"/>
    <s v="PT.KALIMANTAN INTI MAJU"/>
    <s v="AR1"/>
    <s v="AYC"/>
    <s v="ZAB1"/>
    <n v="901182935"/>
    <n v="30"/>
    <n v="796675653"/>
    <n v="10"/>
    <s v="ZFBH"/>
    <n v="56337764"/>
    <n v="3"/>
    <s v="8R1"/>
    <x v="8"/>
    <x v="7"/>
    <n v="1"/>
    <s v="PC"/>
    <n v="216300"/>
    <s v="IDR"/>
    <n v="23793"/>
    <s v="IDR"/>
    <s v="010.009-23.74175681"/>
    <m/>
    <m/>
    <m/>
  </r>
  <r>
    <m/>
    <s v="F7499A"/>
    <s v="PT.KALIMANTAN INTI MAJU"/>
    <s v="AR1"/>
    <s v="AYC"/>
    <s v="ZAB1"/>
    <n v="901182935"/>
    <n v="40"/>
    <n v="796675655"/>
    <n v="10"/>
    <s v="ZFBH"/>
    <n v="56337764"/>
    <n v="4"/>
    <s v="8R1"/>
    <x v="11"/>
    <x v="10"/>
    <n v="1"/>
    <s v="PC"/>
    <n v="883100"/>
    <s v="IDR"/>
    <n v="97141"/>
    <s v="IDR"/>
    <s v="010.009-23.74175681"/>
    <m/>
    <m/>
    <m/>
  </r>
  <r>
    <m/>
    <s v="F7499A"/>
    <s v="PT.KALIMANTAN INTI MAJU"/>
    <s v="AR1"/>
    <s v="AYC"/>
    <s v="ZAB1"/>
    <n v="901182935"/>
    <n v="50"/>
    <n v="796675657"/>
    <n v="10"/>
    <s v="ZFBH"/>
    <n v="56337764"/>
    <n v="5"/>
    <s v="8R1"/>
    <x v="13"/>
    <x v="11"/>
    <n v="1"/>
    <s v="PC"/>
    <n v="327600"/>
    <s v="IDR"/>
    <n v="36036"/>
    <s v="IDR"/>
    <s v="010.009-23.74175681"/>
    <m/>
    <m/>
    <m/>
  </r>
  <r>
    <m/>
    <s v="F7499A"/>
    <s v="PT.KALIMANTAN INTI MAJU"/>
    <s v="AR1"/>
    <s v="AYC"/>
    <s v="ZAB1"/>
    <n v="901182935"/>
    <n v="60"/>
    <n v="796675658"/>
    <n v="10"/>
    <s v="ZFBH"/>
    <n v="56337764"/>
    <n v="6"/>
    <s v="8R1"/>
    <x v="12"/>
    <x v="11"/>
    <n v="1"/>
    <s v="PC"/>
    <n v="387500"/>
    <s v="IDR"/>
    <n v="42625"/>
    <s v="IDR"/>
    <s v="010.009-23.74175681"/>
    <m/>
    <m/>
    <m/>
  </r>
  <r>
    <m/>
    <s v="F7499A"/>
    <s v="PT.KALIMANTAN INTI MAJU"/>
    <s v="AR1"/>
    <s v="AYC"/>
    <s v="ZAB1"/>
    <n v="901182935"/>
    <n v="70"/>
    <n v="796675660"/>
    <n v="10"/>
    <s v="ZFBH"/>
    <n v="56337764"/>
    <n v="7"/>
    <s v="8R1"/>
    <x v="16"/>
    <x v="13"/>
    <n v="1"/>
    <s v="PC"/>
    <n v="486100"/>
    <s v="IDR"/>
    <n v="53471"/>
    <s v="IDR"/>
    <s v="010.009-23.74175681"/>
    <m/>
    <m/>
    <m/>
  </r>
  <r>
    <m/>
    <s v="F7499A"/>
    <s v="PT.KALIMANTAN INTI MAJU"/>
    <s v="AR1"/>
    <s v="AYC"/>
    <s v="ZAB1"/>
    <n v="901182935"/>
    <n v="80"/>
    <n v="796675662"/>
    <n v="10"/>
    <s v="ZFBH"/>
    <n v="56337764"/>
    <n v="8"/>
    <s v="8R1"/>
    <x v="15"/>
    <x v="13"/>
    <n v="1"/>
    <s v="PC"/>
    <n v="249600"/>
    <s v="IDR"/>
    <n v="27456"/>
    <s v="IDR"/>
    <s v="010.009-23.74175681"/>
    <m/>
    <m/>
    <m/>
  </r>
  <r>
    <m/>
    <s v="F7499A"/>
    <s v="PT.KALIMANTAN INTI MAJU"/>
    <s v="AR1"/>
    <s v="AYC"/>
    <s v="ZAB1"/>
    <n v="901182935"/>
    <n v="90"/>
    <n v="796675663"/>
    <n v="10"/>
    <s v="ZFBH"/>
    <n v="56337764"/>
    <n v="9"/>
    <s v="8RB"/>
    <x v="9"/>
    <x v="8"/>
    <n v="1"/>
    <s v="PC"/>
    <n v="669500"/>
    <s v="IDR"/>
    <n v="73645"/>
    <s v="IDR"/>
    <s v="010.009-23.74175681"/>
    <m/>
    <m/>
    <m/>
  </r>
  <r>
    <m/>
    <s v="F7499A"/>
    <s v="PT.KALIMANTAN INTI MAJU"/>
    <s v="AR1"/>
    <s v="AYC"/>
    <s v="ZAB1"/>
    <n v="901182935"/>
    <n v="100"/>
    <n v="796675665"/>
    <n v="10"/>
    <s v="ZFBH"/>
    <n v="56337764"/>
    <n v="10"/>
    <s v="8RB"/>
    <x v="17"/>
    <x v="14"/>
    <n v="3"/>
    <s v="PC"/>
    <n v="695400"/>
    <s v="IDR"/>
    <n v="76494"/>
    <s v="IDR"/>
    <s v="010.009-23.74175681"/>
    <m/>
    <m/>
    <m/>
  </r>
  <r>
    <m/>
    <s v="F7499A"/>
    <s v="PT.KALIMANTAN INTI MAJU"/>
    <s v="AR1"/>
    <s v="AYC"/>
    <s v="ZAB1"/>
    <n v="901182935"/>
    <n v="110"/>
    <n v="796675667"/>
    <n v="10"/>
    <s v="ZFBH"/>
    <n v="56337764"/>
    <n v="11"/>
    <s v="8RB"/>
    <x v="22"/>
    <x v="18"/>
    <n v="9"/>
    <s v="PC"/>
    <n v="5080500"/>
    <s v="IDR"/>
    <n v="558855"/>
    <s v="IDR"/>
    <s v="010.009-23.74175681"/>
    <m/>
    <m/>
    <m/>
  </r>
  <r>
    <m/>
    <s v="F7499A"/>
    <s v="PT.KALIMANTAN INTI MAJU"/>
    <s v="AR1"/>
    <s v="AYC"/>
    <s v="ZAB1"/>
    <n v="901182936"/>
    <n v="20"/>
    <n v="796675675"/>
    <n v="10"/>
    <s v="ZFBH"/>
    <n v="56337765"/>
    <n v="1"/>
    <s v="8R1"/>
    <x v="7"/>
    <x v="6"/>
    <n v="1"/>
    <s v="PC"/>
    <n v="119200"/>
    <s v="IDR"/>
    <n v="13112"/>
    <s v="IDR"/>
    <s v="010.009-23.74175682"/>
    <m/>
    <m/>
    <m/>
  </r>
  <r>
    <m/>
    <s v="F7499A"/>
    <s v="PT.KALIMANTAN INTI MAJU"/>
    <s v="AR1"/>
    <s v="AYC"/>
    <s v="ZAB1"/>
    <n v="901182936"/>
    <n v="30"/>
    <n v="796675676"/>
    <n v="10"/>
    <s v="ZFBH"/>
    <n v="56337765"/>
    <n v="2"/>
    <s v="8R1"/>
    <x v="4"/>
    <x v="4"/>
    <n v="1"/>
    <s v="PC"/>
    <n v="119200"/>
    <s v="IDR"/>
    <n v="13112"/>
    <s v="IDR"/>
    <s v="010.009-23.74175682"/>
    <m/>
    <m/>
    <m/>
  </r>
  <r>
    <m/>
    <s v="F7499A"/>
    <s v="PT.KALIMANTAN INTI MAJU"/>
    <s v="AR1"/>
    <s v="AYC"/>
    <s v="ZAB1"/>
    <n v="901182936"/>
    <n v="40"/>
    <n v="796675677"/>
    <n v="10"/>
    <s v="ZFBH"/>
    <n v="56337765"/>
    <n v="3"/>
    <s v="8R1"/>
    <x v="8"/>
    <x v="7"/>
    <n v="1"/>
    <s v="PC"/>
    <n v="216300"/>
    <s v="IDR"/>
    <n v="23793"/>
    <s v="IDR"/>
    <s v="010.009-23.74175682"/>
    <m/>
    <m/>
    <m/>
  </r>
  <r>
    <m/>
    <s v="F7499A"/>
    <s v="PT.KALIMANTAN INTI MAJU"/>
    <s v="AR1"/>
    <s v="AYC"/>
    <s v="ZAB1"/>
    <n v="901182936"/>
    <n v="50"/>
    <n v="796675678"/>
    <n v="10"/>
    <s v="ZFBH"/>
    <n v="56337765"/>
    <n v="4"/>
    <s v="8R1"/>
    <x v="14"/>
    <x v="12"/>
    <n v="1"/>
    <s v="PC"/>
    <n v="427700"/>
    <s v="IDR"/>
    <n v="47047"/>
    <s v="IDR"/>
    <s v="010.009-23.74175682"/>
    <m/>
    <m/>
    <m/>
  </r>
  <r>
    <m/>
    <s v="F7499A"/>
    <s v="PT.KALIMANTAN INTI MAJU"/>
    <s v="AR1"/>
    <s v="AYC"/>
    <s v="ZAB1"/>
    <n v="901182936"/>
    <n v="60"/>
    <n v="796675679"/>
    <n v="10"/>
    <s v="ZFBH"/>
    <n v="56337765"/>
    <n v="5"/>
    <s v="8R1"/>
    <x v="11"/>
    <x v="10"/>
    <n v="1"/>
    <s v="PC"/>
    <n v="883100"/>
    <s v="IDR"/>
    <n v="97141"/>
    <s v="IDR"/>
    <s v="010.009-23.74175682"/>
    <m/>
    <m/>
    <m/>
  </r>
  <r>
    <m/>
    <s v="F7499A"/>
    <s v="PT.KALIMANTAN INTI MAJU"/>
    <s v="AR1"/>
    <s v="AYC"/>
    <s v="ZAB1"/>
    <n v="901182936"/>
    <n v="70"/>
    <n v="796675680"/>
    <n v="10"/>
    <s v="ZFBH"/>
    <n v="56337765"/>
    <n v="6"/>
    <s v="8R1"/>
    <x v="13"/>
    <x v="11"/>
    <n v="1"/>
    <s v="PC"/>
    <n v="327600"/>
    <s v="IDR"/>
    <n v="36036"/>
    <s v="IDR"/>
    <s v="010.009-23.74175682"/>
    <m/>
    <m/>
    <m/>
  </r>
  <r>
    <m/>
    <s v="F7499A"/>
    <s v="PT.KALIMANTAN INTI MAJU"/>
    <s v="AR1"/>
    <s v="AYC"/>
    <s v="ZAB1"/>
    <n v="901182936"/>
    <n v="80"/>
    <n v="796675681"/>
    <n v="10"/>
    <s v="ZFBH"/>
    <n v="56337765"/>
    <n v="7"/>
    <s v="8R1"/>
    <x v="12"/>
    <x v="11"/>
    <n v="1"/>
    <s v="PC"/>
    <n v="387500"/>
    <s v="IDR"/>
    <n v="42625"/>
    <s v="IDR"/>
    <s v="010.009-23.74175682"/>
    <m/>
    <m/>
    <m/>
  </r>
  <r>
    <m/>
    <s v="F7499A"/>
    <s v="PT.KALIMANTAN INTI MAJU"/>
    <s v="AR1"/>
    <s v="AYC"/>
    <s v="ZAB1"/>
    <n v="901182936"/>
    <n v="90"/>
    <n v="796675682"/>
    <n v="10"/>
    <s v="ZFBH"/>
    <n v="56337765"/>
    <n v="8"/>
    <s v="8R1"/>
    <x v="16"/>
    <x v="13"/>
    <n v="1"/>
    <s v="PC"/>
    <n v="486100"/>
    <s v="IDR"/>
    <n v="53471"/>
    <s v="IDR"/>
    <s v="010.009-23.74175682"/>
    <m/>
    <m/>
    <m/>
  </r>
  <r>
    <m/>
    <s v="F7499A"/>
    <s v="PT.KALIMANTAN INTI MAJU"/>
    <s v="AR1"/>
    <s v="AYC"/>
    <s v="ZAB1"/>
    <n v="901182936"/>
    <n v="100"/>
    <n v="796675683"/>
    <n v="10"/>
    <s v="ZFBH"/>
    <n v="56337765"/>
    <n v="9"/>
    <s v="8R1"/>
    <x v="15"/>
    <x v="13"/>
    <n v="1"/>
    <s v="PC"/>
    <n v="249600"/>
    <s v="IDR"/>
    <n v="27456"/>
    <s v="IDR"/>
    <s v="010.009-23.74175682"/>
    <m/>
    <m/>
    <m/>
  </r>
  <r>
    <m/>
    <s v="F7499A"/>
    <s v="PT.KALIMANTAN INTI MAJU"/>
    <s v="AR1"/>
    <s v="AYC"/>
    <s v="ZAB1"/>
    <n v="901182936"/>
    <n v="10"/>
    <n v="796675684"/>
    <n v="10"/>
    <s v="ZFBH"/>
    <n v="56337765"/>
    <n v="10"/>
    <s v="8RB"/>
    <x v="9"/>
    <x v="8"/>
    <n v="1"/>
    <s v="PC"/>
    <n v="669500"/>
    <s v="IDR"/>
    <n v="73645"/>
    <s v="IDR"/>
    <s v="010.009-23.74175682"/>
    <m/>
    <m/>
    <m/>
  </r>
  <r>
    <m/>
    <s v="F7499A"/>
    <s v="PT.KALIMANTAN INTI MAJU"/>
    <s v="AR1"/>
    <s v="AYC"/>
    <s v="ZAB1"/>
    <n v="901182936"/>
    <n v="110"/>
    <n v="796675685"/>
    <n v="10"/>
    <s v="ZFBH"/>
    <n v="56337765"/>
    <n v="11"/>
    <s v="8RB"/>
    <x v="17"/>
    <x v="14"/>
    <n v="3"/>
    <s v="PC"/>
    <n v="695400"/>
    <s v="IDR"/>
    <n v="76494"/>
    <s v="IDR"/>
    <s v="010.009-23.74175682"/>
    <m/>
    <m/>
    <m/>
  </r>
  <r>
    <m/>
    <s v="F7499A"/>
    <s v="PT.KALIMANTAN INTI MAJU"/>
    <s v="AR1"/>
    <s v="AYC"/>
    <s v="ZAB1"/>
    <n v="901182936"/>
    <n v="120"/>
    <n v="796675686"/>
    <n v="10"/>
    <s v="ZFBH"/>
    <n v="56337765"/>
    <n v="12"/>
    <s v="8RB"/>
    <x v="9"/>
    <x v="8"/>
    <n v="1"/>
    <s v="PC"/>
    <n v="669500"/>
    <s v="IDR"/>
    <n v="73645"/>
    <s v="IDR"/>
    <s v="010.009-23.74175682"/>
    <m/>
    <m/>
    <m/>
  </r>
  <r>
    <m/>
    <s v="F7499A"/>
    <s v="PT.KALIMANTAN INTI MAJU"/>
    <s v="AR1"/>
    <s v="AYC"/>
    <s v="ZAB1"/>
    <n v="901182936"/>
    <n v="130"/>
    <n v="796675687"/>
    <n v="10"/>
    <s v="ZFBH"/>
    <n v="56337765"/>
    <n v="13"/>
    <s v="8RB"/>
    <x v="22"/>
    <x v="18"/>
    <n v="1"/>
    <s v="PC"/>
    <n v="564500"/>
    <s v="IDR"/>
    <n v="62095"/>
    <s v="IDR"/>
    <s v="010.009-23.74175682"/>
    <m/>
    <m/>
    <m/>
  </r>
  <r>
    <m/>
    <s v="F7499A"/>
    <s v="PT.KALIMANTAN INTI MAJU"/>
    <s v="AR1"/>
    <s v="AYC"/>
    <s v="ZAB1"/>
    <n v="901183060"/>
    <n v="10"/>
    <n v="796674627"/>
    <n v="10"/>
    <s v="ZFBH"/>
    <n v="56337766"/>
    <n v="1"/>
    <s v="8R6"/>
    <x v="137"/>
    <x v="38"/>
    <n v="10"/>
    <s v="PC"/>
    <n v="1976000"/>
    <s v="IDR"/>
    <n v="217360"/>
    <s v="IDR"/>
    <s v="010.009-23.74175683"/>
    <m/>
    <m/>
    <m/>
  </r>
  <r>
    <m/>
    <s v="F7499A"/>
    <s v="PT.KALIMANTAN INTI MAJU"/>
    <s v="AR1"/>
    <s v="AYC"/>
    <s v="ZAB1"/>
    <n v="901183060"/>
    <n v="30"/>
    <n v="796674628"/>
    <n v="10"/>
    <s v="ZFBH"/>
    <n v="56337766"/>
    <n v="2"/>
    <s v="8RJ"/>
    <x v="38"/>
    <x v="27"/>
    <n v="2"/>
    <s v="PC"/>
    <n v="85800"/>
    <s v="IDR"/>
    <n v="9438"/>
    <s v="IDR"/>
    <s v="010.009-23.74175683"/>
    <m/>
    <m/>
    <m/>
  </r>
  <r>
    <m/>
    <s v="F7499A"/>
    <s v="PT.KALIMANTAN INTI MAJU"/>
    <s v="AR1"/>
    <s v="AYC"/>
    <s v="ZAB1"/>
    <n v="901183060"/>
    <n v="20"/>
    <n v="796674629"/>
    <n v="10"/>
    <s v="ZFBH"/>
    <n v="56337766"/>
    <n v="3"/>
    <s v="8R9"/>
    <x v="248"/>
    <x v="33"/>
    <n v="2"/>
    <s v="PC"/>
    <n v="1801000"/>
    <s v="IDR"/>
    <n v="198110"/>
    <s v="IDR"/>
    <s v="010.009-23.74175683"/>
    <m/>
    <m/>
    <m/>
  </r>
  <r>
    <m/>
    <s v="F7499A"/>
    <s v="PT.KALIMANTAN INTI MAJU"/>
    <s v="AR1"/>
    <s v="AYC"/>
    <s v="ZAB1"/>
    <n v="901183798"/>
    <n v="10"/>
    <n v="796679338"/>
    <n v="10"/>
    <s v="ZFBH"/>
    <n v="56337909"/>
    <n v="1"/>
    <s v="8R1"/>
    <x v="7"/>
    <x v="6"/>
    <n v="1"/>
    <s v="PC"/>
    <n v="119200"/>
    <s v="IDR"/>
    <n v="13112"/>
    <s v="IDR"/>
    <s v="010.009-23.74175898"/>
    <m/>
    <m/>
    <m/>
  </r>
  <r>
    <m/>
    <s v="F7499A"/>
    <s v="PT.KALIMANTAN INTI MAJU"/>
    <s v="AR1"/>
    <s v="AYC"/>
    <s v="ZAB1"/>
    <n v="901183798"/>
    <n v="20"/>
    <n v="796679339"/>
    <n v="10"/>
    <s v="ZFBH"/>
    <n v="56337909"/>
    <n v="2"/>
    <s v="8R1"/>
    <x v="4"/>
    <x v="4"/>
    <n v="1"/>
    <s v="PC"/>
    <n v="119200"/>
    <s v="IDR"/>
    <n v="13112"/>
    <s v="IDR"/>
    <s v="010.009-23.74175898"/>
    <m/>
    <m/>
    <m/>
  </r>
  <r>
    <m/>
    <s v="F7499A"/>
    <s v="PT.KALIMANTAN INTI MAJU"/>
    <s v="AR1"/>
    <s v="AYC"/>
    <s v="ZAB1"/>
    <n v="901183798"/>
    <n v="30"/>
    <n v="796679340"/>
    <n v="10"/>
    <s v="ZFBH"/>
    <n v="56337909"/>
    <n v="3"/>
    <s v="8R1"/>
    <x v="8"/>
    <x v="7"/>
    <n v="1"/>
    <s v="PC"/>
    <n v="216300"/>
    <s v="IDR"/>
    <n v="23793"/>
    <s v="IDR"/>
    <s v="010.009-23.74175898"/>
    <m/>
    <m/>
    <m/>
  </r>
  <r>
    <m/>
    <s v="F7499A"/>
    <s v="PT.KALIMANTAN INTI MAJU"/>
    <s v="AR1"/>
    <s v="AYC"/>
    <s v="ZAB1"/>
    <n v="901183798"/>
    <n v="40"/>
    <n v="796679341"/>
    <n v="10"/>
    <s v="ZFBH"/>
    <n v="56337909"/>
    <n v="4"/>
    <s v="8R1"/>
    <x v="11"/>
    <x v="10"/>
    <n v="1"/>
    <s v="PC"/>
    <n v="883100"/>
    <s v="IDR"/>
    <n v="97141"/>
    <s v="IDR"/>
    <s v="010.009-23.74175898"/>
    <m/>
    <m/>
    <m/>
  </r>
  <r>
    <m/>
    <s v="F7499A"/>
    <s v="PT.KALIMANTAN INTI MAJU"/>
    <s v="AR1"/>
    <s v="AYC"/>
    <s v="ZAB1"/>
    <n v="901183798"/>
    <n v="50"/>
    <n v="796679342"/>
    <n v="10"/>
    <s v="ZFBH"/>
    <n v="56337909"/>
    <n v="5"/>
    <s v="8R1"/>
    <x v="14"/>
    <x v="12"/>
    <n v="1"/>
    <s v="PC"/>
    <n v="427700"/>
    <s v="IDR"/>
    <n v="47047"/>
    <s v="IDR"/>
    <s v="010.009-23.74175898"/>
    <m/>
    <m/>
    <m/>
  </r>
  <r>
    <m/>
    <s v="F7499A"/>
    <s v="PT.KALIMANTAN INTI MAJU"/>
    <s v="AR1"/>
    <s v="AYC"/>
    <s v="ZAB1"/>
    <n v="901183798"/>
    <n v="60"/>
    <n v="796679343"/>
    <n v="10"/>
    <s v="ZFBH"/>
    <n v="56337909"/>
    <n v="6"/>
    <s v="8R1"/>
    <x v="13"/>
    <x v="11"/>
    <n v="1"/>
    <s v="PC"/>
    <n v="327600"/>
    <s v="IDR"/>
    <n v="36036"/>
    <s v="IDR"/>
    <s v="010.009-23.74175898"/>
    <m/>
    <m/>
    <m/>
  </r>
  <r>
    <m/>
    <s v="F7499A"/>
    <s v="PT.KALIMANTAN INTI MAJU"/>
    <s v="AR1"/>
    <s v="AYC"/>
    <s v="ZAB1"/>
    <n v="901183798"/>
    <n v="70"/>
    <n v="796679344"/>
    <n v="10"/>
    <s v="ZFBH"/>
    <n v="56337909"/>
    <n v="7"/>
    <s v="8R1"/>
    <x v="12"/>
    <x v="11"/>
    <n v="1"/>
    <s v="PC"/>
    <n v="387500"/>
    <s v="IDR"/>
    <n v="42625"/>
    <s v="IDR"/>
    <s v="010.009-23.74175898"/>
    <m/>
    <m/>
    <m/>
  </r>
  <r>
    <m/>
    <s v="F7499A"/>
    <s v="PT.KALIMANTAN INTI MAJU"/>
    <s v="AR1"/>
    <s v="AYC"/>
    <s v="ZAB1"/>
    <n v="901183798"/>
    <n v="80"/>
    <n v="796679345"/>
    <n v="10"/>
    <s v="ZFBH"/>
    <n v="56337909"/>
    <n v="8"/>
    <s v="8R1"/>
    <x v="16"/>
    <x v="13"/>
    <n v="1"/>
    <s v="PC"/>
    <n v="486100"/>
    <s v="IDR"/>
    <n v="53471"/>
    <s v="IDR"/>
    <s v="010.009-23.74175898"/>
    <m/>
    <m/>
    <m/>
  </r>
  <r>
    <m/>
    <s v="F7499A"/>
    <s v="PT.KALIMANTAN INTI MAJU"/>
    <s v="AR1"/>
    <s v="AYC"/>
    <s v="ZAB1"/>
    <n v="901183798"/>
    <n v="90"/>
    <n v="796679346"/>
    <n v="10"/>
    <s v="ZFBH"/>
    <n v="56337909"/>
    <n v="9"/>
    <s v="8R1"/>
    <x v="15"/>
    <x v="13"/>
    <n v="1"/>
    <s v="PC"/>
    <n v="249600"/>
    <s v="IDR"/>
    <n v="27456"/>
    <s v="IDR"/>
    <s v="010.009-23.74175898"/>
    <m/>
    <m/>
    <m/>
  </r>
  <r>
    <m/>
    <s v="F7499A"/>
    <s v="PT.KALIMANTAN INTI MAJU"/>
    <s v="AR1"/>
    <s v="AYC"/>
    <s v="ZAB1"/>
    <n v="901183798"/>
    <n v="100"/>
    <n v="796679347"/>
    <n v="10"/>
    <s v="ZFBH"/>
    <n v="56337909"/>
    <n v="10"/>
    <s v="8RB"/>
    <x v="9"/>
    <x v="8"/>
    <n v="1"/>
    <s v="PC"/>
    <n v="669500"/>
    <s v="IDR"/>
    <n v="73645"/>
    <s v="IDR"/>
    <s v="010.009-23.74175898"/>
    <m/>
    <m/>
    <m/>
  </r>
  <r>
    <m/>
    <s v="F7499A"/>
    <s v="PT.KALIMANTAN INTI MAJU"/>
    <s v="AR1"/>
    <s v="AYC"/>
    <s v="ZAB1"/>
    <n v="901183798"/>
    <n v="120"/>
    <n v="796679348"/>
    <n v="10"/>
    <s v="ZFBH"/>
    <n v="56337909"/>
    <n v="11"/>
    <s v="8RB"/>
    <x v="17"/>
    <x v="14"/>
    <n v="3"/>
    <s v="PC"/>
    <n v="695400"/>
    <s v="IDR"/>
    <n v="76494"/>
    <s v="IDR"/>
    <s v="010.009-23.74175898"/>
    <m/>
    <m/>
    <m/>
  </r>
  <r>
    <m/>
    <s v="F7499A"/>
    <s v="PT.KALIMANTAN INTI MAJU"/>
    <s v="AR1"/>
    <s v="AYC"/>
    <s v="ZAB1"/>
    <n v="901183798"/>
    <n v="110"/>
    <n v="796679349"/>
    <n v="10"/>
    <s v="ZFBH"/>
    <n v="56337909"/>
    <n v="12"/>
    <s v="8RB"/>
    <x v="0"/>
    <x v="0"/>
    <n v="1"/>
    <s v="PC"/>
    <n v="5201500"/>
    <s v="IDR"/>
    <n v="572165"/>
    <s v="IDR"/>
    <s v="010.009-23.74175898"/>
    <m/>
    <m/>
    <m/>
  </r>
  <r>
    <m/>
    <s v="F7499A"/>
    <s v="PT.KALIMANTAN INTI MAJU"/>
    <s v="AR1"/>
    <s v="AYC"/>
    <s v="ZAB1"/>
    <n v="901183799"/>
    <n v="10"/>
    <n v="796679307"/>
    <n v="10"/>
    <s v="ZFBH"/>
    <n v="56337910"/>
    <n v="1"/>
    <s v="8R1"/>
    <x v="7"/>
    <x v="6"/>
    <n v="1"/>
    <s v="PC"/>
    <n v="119200"/>
    <s v="IDR"/>
    <n v="13112"/>
    <s v="IDR"/>
    <s v="010.009-23.74175899"/>
    <m/>
    <m/>
    <m/>
  </r>
  <r>
    <m/>
    <s v="F7499A"/>
    <s v="PT.KALIMANTAN INTI MAJU"/>
    <s v="AR1"/>
    <s v="AYC"/>
    <s v="ZAB1"/>
    <n v="901183799"/>
    <n v="20"/>
    <n v="796679308"/>
    <n v="10"/>
    <s v="ZFBH"/>
    <n v="56337910"/>
    <n v="2"/>
    <s v="8R1"/>
    <x v="4"/>
    <x v="4"/>
    <n v="1"/>
    <s v="PC"/>
    <n v="119200"/>
    <s v="IDR"/>
    <n v="13112"/>
    <s v="IDR"/>
    <s v="010.009-23.74175899"/>
    <m/>
    <m/>
    <m/>
  </r>
  <r>
    <m/>
    <s v="F7499A"/>
    <s v="PT.KALIMANTAN INTI MAJU"/>
    <s v="AR1"/>
    <s v="AYC"/>
    <s v="ZAB1"/>
    <n v="901183799"/>
    <n v="30"/>
    <n v="796679309"/>
    <n v="10"/>
    <s v="ZFBH"/>
    <n v="56337910"/>
    <n v="3"/>
    <s v="8R1"/>
    <x v="8"/>
    <x v="7"/>
    <n v="1"/>
    <s v="PC"/>
    <n v="216300"/>
    <s v="IDR"/>
    <n v="23793"/>
    <s v="IDR"/>
    <s v="010.009-23.74175899"/>
    <m/>
    <m/>
    <m/>
  </r>
  <r>
    <m/>
    <s v="F7499A"/>
    <s v="PT.KALIMANTAN INTI MAJU"/>
    <s v="AR1"/>
    <s v="AYC"/>
    <s v="ZAB1"/>
    <n v="901183799"/>
    <n v="40"/>
    <n v="796679310"/>
    <n v="10"/>
    <s v="ZFBH"/>
    <n v="56337910"/>
    <n v="4"/>
    <s v="8R1"/>
    <x v="14"/>
    <x v="12"/>
    <n v="1"/>
    <s v="PC"/>
    <n v="427700"/>
    <s v="IDR"/>
    <n v="47047"/>
    <s v="IDR"/>
    <s v="010.009-23.74175899"/>
    <m/>
    <m/>
    <m/>
  </r>
  <r>
    <m/>
    <s v="F7499A"/>
    <s v="PT.KALIMANTAN INTI MAJU"/>
    <s v="AR1"/>
    <s v="AYC"/>
    <s v="ZAB1"/>
    <n v="901183799"/>
    <n v="50"/>
    <n v="796679311"/>
    <n v="10"/>
    <s v="ZFBH"/>
    <n v="56337910"/>
    <n v="5"/>
    <s v="8R1"/>
    <x v="11"/>
    <x v="10"/>
    <n v="1"/>
    <s v="PC"/>
    <n v="883100"/>
    <s v="IDR"/>
    <n v="97141"/>
    <s v="IDR"/>
    <s v="010.009-23.74175899"/>
    <m/>
    <m/>
    <m/>
  </r>
  <r>
    <m/>
    <s v="F7499A"/>
    <s v="PT.KALIMANTAN INTI MAJU"/>
    <s v="AR1"/>
    <s v="AYC"/>
    <s v="ZAB1"/>
    <n v="901183799"/>
    <n v="60"/>
    <n v="796679312"/>
    <n v="10"/>
    <s v="ZFBH"/>
    <n v="56337910"/>
    <n v="6"/>
    <s v="8R1"/>
    <x v="13"/>
    <x v="11"/>
    <n v="1"/>
    <s v="PC"/>
    <n v="327600"/>
    <s v="IDR"/>
    <n v="36036"/>
    <s v="IDR"/>
    <s v="010.009-23.74175899"/>
    <m/>
    <m/>
    <m/>
  </r>
  <r>
    <m/>
    <s v="F7499A"/>
    <s v="PT.KALIMANTAN INTI MAJU"/>
    <s v="AR1"/>
    <s v="AYC"/>
    <s v="ZAB1"/>
    <n v="901183799"/>
    <n v="70"/>
    <n v="796679313"/>
    <n v="10"/>
    <s v="ZFBH"/>
    <n v="56337910"/>
    <n v="7"/>
    <s v="8R1"/>
    <x v="12"/>
    <x v="11"/>
    <n v="1"/>
    <s v="PC"/>
    <n v="387500"/>
    <s v="IDR"/>
    <n v="42625"/>
    <s v="IDR"/>
    <s v="010.009-23.74175899"/>
    <m/>
    <m/>
    <m/>
  </r>
  <r>
    <m/>
    <s v="F7499A"/>
    <s v="PT.KALIMANTAN INTI MAJU"/>
    <s v="AR1"/>
    <s v="AYC"/>
    <s v="ZAB1"/>
    <n v="901183799"/>
    <n v="80"/>
    <n v="796679314"/>
    <n v="10"/>
    <s v="ZFBH"/>
    <n v="56337910"/>
    <n v="8"/>
    <s v="8R1"/>
    <x v="16"/>
    <x v="13"/>
    <n v="1"/>
    <s v="PC"/>
    <n v="486100"/>
    <s v="IDR"/>
    <n v="53471"/>
    <s v="IDR"/>
    <s v="010.009-23.74175899"/>
    <m/>
    <m/>
    <m/>
  </r>
  <r>
    <m/>
    <s v="F7499A"/>
    <s v="PT.KALIMANTAN INTI MAJU"/>
    <s v="AR1"/>
    <s v="AYC"/>
    <s v="ZAB1"/>
    <n v="901183799"/>
    <n v="90"/>
    <n v="796679315"/>
    <n v="10"/>
    <s v="ZFBH"/>
    <n v="56337910"/>
    <n v="9"/>
    <s v="8R1"/>
    <x v="15"/>
    <x v="13"/>
    <n v="1"/>
    <s v="PC"/>
    <n v="249600"/>
    <s v="IDR"/>
    <n v="27456"/>
    <s v="IDR"/>
    <s v="010.009-23.74175899"/>
    <m/>
    <m/>
    <m/>
  </r>
  <r>
    <m/>
    <s v="F7499A"/>
    <s v="PT.KALIMANTAN INTI MAJU"/>
    <s v="AR1"/>
    <s v="AYC"/>
    <s v="ZAB1"/>
    <n v="901183799"/>
    <n v="110"/>
    <n v="796679316"/>
    <n v="10"/>
    <s v="ZFBH"/>
    <n v="56337910"/>
    <n v="10"/>
    <s v="8RB"/>
    <x v="9"/>
    <x v="8"/>
    <n v="1"/>
    <s v="PC"/>
    <n v="669500"/>
    <s v="IDR"/>
    <n v="73645"/>
    <s v="IDR"/>
    <s v="010.009-23.74175899"/>
    <m/>
    <m/>
    <m/>
  </r>
  <r>
    <m/>
    <s v="F7499A"/>
    <s v="PT.KALIMANTAN INTI MAJU"/>
    <s v="AR1"/>
    <s v="AYC"/>
    <s v="ZAB1"/>
    <n v="901183799"/>
    <n v="120"/>
    <n v="796679317"/>
    <n v="10"/>
    <s v="ZFBH"/>
    <n v="56337910"/>
    <n v="11"/>
    <s v="8RB"/>
    <x v="17"/>
    <x v="14"/>
    <n v="3"/>
    <s v="PC"/>
    <n v="695400"/>
    <s v="IDR"/>
    <n v="76494"/>
    <s v="IDR"/>
    <s v="010.009-23.74175899"/>
    <m/>
    <m/>
    <m/>
  </r>
  <r>
    <m/>
    <s v="F7499A"/>
    <s v="PT.KALIMANTAN INTI MAJU"/>
    <s v="AR1"/>
    <s v="AYC"/>
    <s v="ZAB1"/>
    <n v="901183799"/>
    <n v="100"/>
    <n v="796679318"/>
    <n v="10"/>
    <s v="ZFBH"/>
    <n v="56337910"/>
    <n v="12"/>
    <s v="8RB"/>
    <x v="0"/>
    <x v="0"/>
    <n v="1"/>
    <s v="PC"/>
    <n v="5201500"/>
    <s v="IDR"/>
    <n v="572165"/>
    <s v="IDR"/>
    <s v="010.009-23.74175899"/>
    <m/>
    <m/>
    <m/>
  </r>
  <r>
    <m/>
    <s v="F7499A"/>
    <s v="PT.KALIMANTAN INTI MAJU"/>
    <s v="AR1"/>
    <s v="AYC"/>
    <s v="ZAB1"/>
    <n v="901183800"/>
    <n v="10"/>
    <n v="796679295"/>
    <n v="10"/>
    <s v="ZFBH"/>
    <n v="56337911"/>
    <n v="1"/>
    <s v="8R1"/>
    <x v="7"/>
    <x v="6"/>
    <n v="1"/>
    <s v="PC"/>
    <n v="119200"/>
    <s v="IDR"/>
    <n v="13112"/>
    <s v="IDR"/>
    <s v="010.009-23.74175900"/>
    <m/>
    <m/>
    <m/>
  </r>
  <r>
    <m/>
    <s v="F7499A"/>
    <s v="PT.KALIMANTAN INTI MAJU"/>
    <s v="AR1"/>
    <s v="AYC"/>
    <s v="ZAB1"/>
    <n v="901183800"/>
    <n v="20"/>
    <n v="796679296"/>
    <n v="10"/>
    <s v="ZFBH"/>
    <n v="56337911"/>
    <n v="2"/>
    <s v="8R1"/>
    <x v="4"/>
    <x v="4"/>
    <n v="1"/>
    <s v="PC"/>
    <n v="119200"/>
    <s v="IDR"/>
    <n v="13112"/>
    <s v="IDR"/>
    <s v="010.009-23.74175900"/>
    <m/>
    <m/>
    <m/>
  </r>
  <r>
    <m/>
    <s v="F7499A"/>
    <s v="PT.KALIMANTAN INTI MAJU"/>
    <s v="AR1"/>
    <s v="AYC"/>
    <s v="ZAB1"/>
    <n v="901183800"/>
    <n v="30"/>
    <n v="796679297"/>
    <n v="10"/>
    <s v="ZFBH"/>
    <n v="56337911"/>
    <n v="3"/>
    <s v="8R1"/>
    <x v="8"/>
    <x v="7"/>
    <n v="1"/>
    <s v="PC"/>
    <n v="216300"/>
    <s v="IDR"/>
    <n v="23793"/>
    <s v="IDR"/>
    <s v="010.009-23.74175900"/>
    <m/>
    <m/>
    <m/>
  </r>
  <r>
    <m/>
    <s v="F7499A"/>
    <s v="PT.KALIMANTAN INTI MAJU"/>
    <s v="AR1"/>
    <s v="AYC"/>
    <s v="ZAB1"/>
    <n v="901183800"/>
    <n v="40"/>
    <n v="796679298"/>
    <n v="10"/>
    <s v="ZFBH"/>
    <n v="56337911"/>
    <n v="4"/>
    <s v="8R1"/>
    <x v="14"/>
    <x v="12"/>
    <n v="1"/>
    <s v="PC"/>
    <n v="427700"/>
    <s v="IDR"/>
    <n v="47047"/>
    <s v="IDR"/>
    <s v="010.009-23.74175900"/>
    <m/>
    <m/>
    <m/>
  </r>
  <r>
    <m/>
    <s v="F7499A"/>
    <s v="PT.KALIMANTAN INTI MAJU"/>
    <s v="AR1"/>
    <s v="AYC"/>
    <s v="ZAB1"/>
    <n v="901183800"/>
    <n v="50"/>
    <n v="796679299"/>
    <n v="10"/>
    <s v="ZFBH"/>
    <n v="56337911"/>
    <n v="5"/>
    <s v="8R1"/>
    <x v="11"/>
    <x v="10"/>
    <n v="1"/>
    <s v="PC"/>
    <n v="883100"/>
    <s v="IDR"/>
    <n v="97141"/>
    <s v="IDR"/>
    <s v="010.009-23.74175900"/>
    <m/>
    <m/>
    <m/>
  </r>
  <r>
    <m/>
    <s v="F7499A"/>
    <s v="PT.KALIMANTAN INTI MAJU"/>
    <s v="AR1"/>
    <s v="AYC"/>
    <s v="ZAB1"/>
    <n v="901183800"/>
    <n v="60"/>
    <n v="796679300"/>
    <n v="10"/>
    <s v="ZFBH"/>
    <n v="56337911"/>
    <n v="6"/>
    <s v="8R1"/>
    <x v="13"/>
    <x v="11"/>
    <n v="1"/>
    <s v="PC"/>
    <n v="327600"/>
    <s v="IDR"/>
    <n v="36036"/>
    <s v="IDR"/>
    <s v="010.009-23.74175900"/>
    <m/>
    <m/>
    <m/>
  </r>
  <r>
    <m/>
    <s v="F7499A"/>
    <s v="PT.KALIMANTAN INTI MAJU"/>
    <s v="AR1"/>
    <s v="AYC"/>
    <s v="ZAB1"/>
    <n v="901183800"/>
    <n v="70"/>
    <n v="796679301"/>
    <n v="10"/>
    <s v="ZFBH"/>
    <n v="56337911"/>
    <n v="7"/>
    <s v="8R1"/>
    <x v="12"/>
    <x v="11"/>
    <n v="1"/>
    <s v="PC"/>
    <n v="387500"/>
    <s v="IDR"/>
    <n v="42625"/>
    <s v="IDR"/>
    <s v="010.009-23.74175900"/>
    <m/>
    <m/>
    <m/>
  </r>
  <r>
    <m/>
    <s v="F7499A"/>
    <s v="PT.KALIMANTAN INTI MAJU"/>
    <s v="AR1"/>
    <s v="AYC"/>
    <s v="ZAB1"/>
    <n v="901183800"/>
    <n v="80"/>
    <n v="796679302"/>
    <n v="10"/>
    <s v="ZFBH"/>
    <n v="56337911"/>
    <n v="8"/>
    <s v="8R1"/>
    <x v="16"/>
    <x v="13"/>
    <n v="1"/>
    <s v="PC"/>
    <n v="486100"/>
    <s v="IDR"/>
    <n v="53471"/>
    <s v="IDR"/>
    <s v="010.009-23.74175900"/>
    <m/>
    <m/>
    <m/>
  </r>
  <r>
    <m/>
    <s v="F7499A"/>
    <s v="PT.KALIMANTAN INTI MAJU"/>
    <s v="AR1"/>
    <s v="AYC"/>
    <s v="ZAB1"/>
    <n v="901183800"/>
    <n v="90"/>
    <n v="796679303"/>
    <n v="10"/>
    <s v="ZFBH"/>
    <n v="56337911"/>
    <n v="9"/>
    <s v="8R1"/>
    <x v="15"/>
    <x v="13"/>
    <n v="1"/>
    <s v="PC"/>
    <n v="249600"/>
    <s v="IDR"/>
    <n v="27456"/>
    <s v="IDR"/>
    <s v="010.009-23.74175900"/>
    <m/>
    <m/>
    <m/>
  </r>
  <r>
    <m/>
    <s v="F7499A"/>
    <s v="PT.KALIMANTAN INTI MAJU"/>
    <s v="AR1"/>
    <s v="AYC"/>
    <s v="ZAB1"/>
    <n v="901183800"/>
    <n v="100"/>
    <n v="796679304"/>
    <n v="10"/>
    <s v="ZFBH"/>
    <n v="56337911"/>
    <n v="10"/>
    <s v="8RB"/>
    <x v="22"/>
    <x v="18"/>
    <n v="10"/>
    <s v="PC"/>
    <n v="5645000"/>
    <s v="IDR"/>
    <n v="620950"/>
    <s v="IDR"/>
    <s v="010.009-23.74175900"/>
    <m/>
    <m/>
    <m/>
  </r>
  <r>
    <m/>
    <s v="F7499A"/>
    <s v="PT.KALIMANTAN INTI MAJU"/>
    <s v="AR1"/>
    <s v="AYC"/>
    <s v="ZAB1"/>
    <n v="901183800"/>
    <n v="110"/>
    <n v="796679305"/>
    <n v="10"/>
    <s v="ZFBH"/>
    <n v="56337911"/>
    <n v="11"/>
    <s v="8RB"/>
    <x v="17"/>
    <x v="14"/>
    <n v="3"/>
    <s v="PC"/>
    <n v="695400"/>
    <s v="IDR"/>
    <n v="76494"/>
    <s v="IDR"/>
    <s v="010.009-23.74175900"/>
    <m/>
    <m/>
    <m/>
  </r>
  <r>
    <m/>
    <s v="F7499A"/>
    <s v="PT.KALIMANTAN INTI MAJU"/>
    <s v="AR1"/>
    <s v="AYC"/>
    <s v="ZAB1"/>
    <n v="901183800"/>
    <n v="120"/>
    <n v="796679306"/>
    <n v="10"/>
    <s v="ZFBH"/>
    <n v="56337911"/>
    <n v="12"/>
    <s v="8RB"/>
    <x v="9"/>
    <x v="8"/>
    <n v="1"/>
    <s v="PC"/>
    <n v="669500"/>
    <s v="IDR"/>
    <n v="73645"/>
    <s v="IDR"/>
    <s v="010.009-23.74175900"/>
    <m/>
    <m/>
    <m/>
  </r>
  <r>
    <m/>
    <s v="F7499A"/>
    <s v="PT.KALIMANTAN INTI MAJU"/>
    <s v="AR1"/>
    <s v="AYC"/>
    <s v="ZAB1"/>
    <n v="901183801"/>
    <n v="60"/>
    <n v="796679282"/>
    <n v="10"/>
    <s v="ZFBH"/>
    <n v="56337912"/>
    <n v="1"/>
    <s v="8R5"/>
    <x v="55"/>
    <x v="3"/>
    <n v="1"/>
    <s v="PC"/>
    <n v="1751000"/>
    <s v="IDR"/>
    <n v="192610"/>
    <s v="IDR"/>
    <s v="010.009-23.74175901"/>
    <m/>
    <m/>
    <m/>
  </r>
  <r>
    <m/>
    <s v="F7499A"/>
    <s v="PT.KALIMANTAN INTI MAJU"/>
    <s v="AR1"/>
    <s v="AYC"/>
    <s v="ZAB1"/>
    <n v="901183801"/>
    <n v="10"/>
    <n v="796679283"/>
    <n v="10"/>
    <s v="ZFBH"/>
    <n v="56337912"/>
    <n v="2"/>
    <s v="8R1"/>
    <x v="7"/>
    <x v="6"/>
    <n v="1"/>
    <s v="PC"/>
    <n v="119200"/>
    <s v="IDR"/>
    <n v="13112"/>
    <s v="IDR"/>
    <s v="010.009-23.74175901"/>
    <m/>
    <m/>
    <m/>
  </r>
  <r>
    <m/>
    <s v="F7499A"/>
    <s v="PT.KALIMANTAN INTI MAJU"/>
    <s v="AR1"/>
    <s v="AYC"/>
    <s v="ZAB1"/>
    <n v="901183801"/>
    <n v="20"/>
    <n v="796679284"/>
    <n v="10"/>
    <s v="ZFBH"/>
    <n v="56337912"/>
    <n v="3"/>
    <s v="8R1"/>
    <x v="4"/>
    <x v="4"/>
    <n v="1"/>
    <s v="PC"/>
    <n v="119200"/>
    <s v="IDR"/>
    <n v="13112"/>
    <s v="IDR"/>
    <s v="010.009-23.74175901"/>
    <m/>
    <m/>
    <m/>
  </r>
  <r>
    <m/>
    <s v="F7499A"/>
    <s v="PT.KALIMANTAN INTI MAJU"/>
    <s v="AR1"/>
    <s v="AYC"/>
    <s v="ZAB1"/>
    <n v="901183801"/>
    <n v="30"/>
    <n v="796679285"/>
    <n v="10"/>
    <s v="ZFBH"/>
    <n v="56337912"/>
    <n v="4"/>
    <s v="8R1"/>
    <x v="8"/>
    <x v="7"/>
    <n v="1"/>
    <s v="PC"/>
    <n v="216300"/>
    <s v="IDR"/>
    <n v="23793"/>
    <s v="IDR"/>
    <s v="010.009-23.74175901"/>
    <m/>
    <m/>
    <m/>
  </r>
  <r>
    <m/>
    <s v="F7499A"/>
    <s v="PT.KALIMANTAN INTI MAJU"/>
    <s v="AR1"/>
    <s v="AYC"/>
    <s v="ZAB1"/>
    <n v="901183801"/>
    <n v="50"/>
    <n v="796679286"/>
    <n v="10"/>
    <s v="ZFBH"/>
    <n v="56337912"/>
    <n v="5"/>
    <s v="8R1"/>
    <x v="11"/>
    <x v="10"/>
    <n v="1"/>
    <s v="PC"/>
    <n v="883100"/>
    <s v="IDR"/>
    <n v="97141"/>
    <s v="IDR"/>
    <s v="010.009-23.74175901"/>
    <m/>
    <m/>
    <m/>
  </r>
  <r>
    <m/>
    <s v="F7499A"/>
    <s v="PT.KALIMANTAN INTI MAJU"/>
    <s v="AR1"/>
    <s v="AYC"/>
    <s v="ZAB1"/>
    <n v="901183801"/>
    <n v="70"/>
    <n v="796679287"/>
    <n v="10"/>
    <s v="ZFBH"/>
    <n v="56337912"/>
    <n v="6"/>
    <s v="8R1"/>
    <x v="7"/>
    <x v="6"/>
    <n v="1"/>
    <s v="PC"/>
    <n v="119200"/>
    <s v="IDR"/>
    <n v="13112"/>
    <s v="IDR"/>
    <s v="010.009-23.74175901"/>
    <m/>
    <m/>
    <m/>
  </r>
  <r>
    <m/>
    <s v="F7499A"/>
    <s v="PT.KALIMANTAN INTI MAJU"/>
    <s v="AR1"/>
    <s v="AYC"/>
    <s v="ZAB1"/>
    <n v="901183801"/>
    <n v="80"/>
    <n v="796679288"/>
    <n v="10"/>
    <s v="ZFBH"/>
    <n v="56337912"/>
    <n v="7"/>
    <s v="8R1"/>
    <x v="4"/>
    <x v="4"/>
    <n v="1"/>
    <s v="PC"/>
    <n v="119200"/>
    <s v="IDR"/>
    <n v="13112"/>
    <s v="IDR"/>
    <s v="010.009-23.74175901"/>
    <m/>
    <m/>
    <m/>
  </r>
  <r>
    <m/>
    <s v="F7499A"/>
    <s v="PT.KALIMANTAN INTI MAJU"/>
    <s v="AR1"/>
    <s v="AYC"/>
    <s v="ZAB1"/>
    <n v="901183801"/>
    <n v="90"/>
    <n v="796679289"/>
    <n v="10"/>
    <s v="ZFBH"/>
    <n v="56337912"/>
    <n v="8"/>
    <s v="8R1"/>
    <x v="8"/>
    <x v="7"/>
    <n v="1"/>
    <s v="PC"/>
    <n v="216300"/>
    <s v="IDR"/>
    <n v="23793"/>
    <s v="IDR"/>
    <s v="010.009-23.74175901"/>
    <m/>
    <m/>
    <m/>
  </r>
  <r>
    <m/>
    <s v="F7499A"/>
    <s v="PT.KALIMANTAN INTI MAJU"/>
    <s v="AR1"/>
    <s v="AYC"/>
    <s v="ZAB1"/>
    <n v="901183801"/>
    <n v="110"/>
    <n v="796679290"/>
    <n v="10"/>
    <s v="ZFBH"/>
    <n v="56337912"/>
    <n v="9"/>
    <s v="8R1"/>
    <x v="11"/>
    <x v="10"/>
    <n v="1"/>
    <s v="PC"/>
    <n v="883100"/>
    <s v="IDR"/>
    <n v="97141"/>
    <s v="IDR"/>
    <s v="010.009-23.74175901"/>
    <m/>
    <m/>
    <m/>
  </r>
  <r>
    <m/>
    <s v="F7499A"/>
    <s v="PT.KALIMANTAN INTI MAJU"/>
    <s v="AR1"/>
    <s v="AYC"/>
    <s v="ZAB1"/>
    <n v="901183801"/>
    <n v="120"/>
    <n v="796679291"/>
    <n v="10"/>
    <s v="ZFBH"/>
    <n v="56337912"/>
    <n v="10"/>
    <s v="8R1"/>
    <x v="4"/>
    <x v="4"/>
    <n v="1"/>
    <s v="PC"/>
    <n v="119200"/>
    <s v="IDR"/>
    <n v="13112"/>
    <s v="IDR"/>
    <s v="010.009-23.74175901"/>
    <m/>
    <m/>
    <m/>
  </r>
  <r>
    <m/>
    <s v="F7499A"/>
    <s v="PT.KALIMANTAN INTI MAJU"/>
    <s v="AR1"/>
    <s v="AYC"/>
    <s v="ZAB1"/>
    <n v="901183801"/>
    <n v="130"/>
    <n v="796679292"/>
    <n v="10"/>
    <s v="ZFBH"/>
    <n v="56337912"/>
    <n v="11"/>
    <s v="8R1"/>
    <x v="8"/>
    <x v="7"/>
    <n v="1"/>
    <s v="PC"/>
    <n v="216300"/>
    <s v="IDR"/>
    <n v="23793"/>
    <s v="IDR"/>
    <s v="010.009-23.74175901"/>
    <m/>
    <m/>
    <m/>
  </r>
  <r>
    <m/>
    <s v="F7499A"/>
    <s v="PT.KALIMANTAN INTI MAJU"/>
    <s v="AR1"/>
    <s v="AYC"/>
    <s v="ZAB1"/>
    <n v="901183801"/>
    <n v="40"/>
    <n v="796679293"/>
    <n v="10"/>
    <s v="ZFBH"/>
    <n v="56337912"/>
    <n v="12"/>
    <s v="8RB"/>
    <x v="9"/>
    <x v="8"/>
    <n v="1"/>
    <s v="PC"/>
    <n v="669500"/>
    <s v="IDR"/>
    <n v="73645"/>
    <s v="IDR"/>
    <s v="010.009-23.74175901"/>
    <m/>
    <m/>
    <m/>
  </r>
  <r>
    <m/>
    <s v="F7499A"/>
    <s v="PT.KALIMANTAN INTI MAJU"/>
    <s v="AR1"/>
    <s v="AYC"/>
    <s v="ZAB1"/>
    <n v="901183801"/>
    <n v="100"/>
    <n v="796679294"/>
    <n v="10"/>
    <s v="ZFBH"/>
    <n v="56337912"/>
    <n v="13"/>
    <s v="8RB"/>
    <x v="9"/>
    <x v="8"/>
    <n v="1"/>
    <s v="PC"/>
    <n v="669500"/>
    <s v="IDR"/>
    <n v="73645"/>
    <s v="IDR"/>
    <s v="010.009-23.74175901"/>
    <m/>
    <m/>
    <m/>
  </r>
  <r>
    <m/>
    <s v="F7499A"/>
    <s v="PT.KALIMANTAN INTI MAJU"/>
    <s v="AR1"/>
    <s v="AYC"/>
    <s v="ZAB1"/>
    <n v="901183802"/>
    <n v="10"/>
    <n v="796679269"/>
    <n v="10"/>
    <s v="ZFBH"/>
    <n v="56337913"/>
    <n v="1"/>
    <s v="8R1"/>
    <x v="4"/>
    <x v="4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20"/>
    <n v="796679270"/>
    <n v="10"/>
    <s v="ZFBH"/>
    <n v="56337913"/>
    <n v="2"/>
    <s v="8R1"/>
    <x v="8"/>
    <x v="7"/>
    <n v="1"/>
    <s v="PC"/>
    <n v="216300"/>
    <s v="IDR"/>
    <n v="23793"/>
    <s v="IDR"/>
    <s v="010.009-23.74175902"/>
    <m/>
    <m/>
    <m/>
  </r>
  <r>
    <m/>
    <s v="F7499A"/>
    <s v="PT.KALIMANTAN INTI MAJU"/>
    <s v="AR1"/>
    <s v="AYC"/>
    <s v="ZAB1"/>
    <n v="901183802"/>
    <n v="30"/>
    <n v="796679271"/>
    <n v="10"/>
    <s v="ZFBH"/>
    <n v="56337913"/>
    <n v="3"/>
    <s v="8R1"/>
    <x v="7"/>
    <x v="6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50"/>
    <n v="796679272"/>
    <n v="10"/>
    <s v="ZFBH"/>
    <n v="56337913"/>
    <n v="4"/>
    <s v="8R1"/>
    <x v="7"/>
    <x v="6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60"/>
    <n v="796679273"/>
    <n v="10"/>
    <s v="ZFBH"/>
    <n v="56337913"/>
    <n v="5"/>
    <s v="8R1"/>
    <x v="4"/>
    <x v="4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70"/>
    <n v="796679274"/>
    <n v="10"/>
    <s v="ZFBH"/>
    <n v="56337913"/>
    <n v="6"/>
    <s v="8R1"/>
    <x v="8"/>
    <x v="7"/>
    <n v="1"/>
    <s v="PC"/>
    <n v="216300"/>
    <s v="IDR"/>
    <n v="23793"/>
    <s v="IDR"/>
    <s v="010.009-23.74175902"/>
    <m/>
    <m/>
    <m/>
  </r>
  <r>
    <m/>
    <s v="F7499A"/>
    <s v="PT.KALIMANTAN INTI MAJU"/>
    <s v="AR1"/>
    <s v="AYC"/>
    <s v="ZAB1"/>
    <n v="901183802"/>
    <n v="90"/>
    <n v="796679275"/>
    <n v="10"/>
    <s v="ZFBH"/>
    <n v="56337913"/>
    <n v="7"/>
    <s v="8R1"/>
    <x v="4"/>
    <x v="4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100"/>
    <n v="796679276"/>
    <n v="10"/>
    <s v="ZFBH"/>
    <n v="56337913"/>
    <n v="8"/>
    <s v="8R1"/>
    <x v="8"/>
    <x v="7"/>
    <n v="1"/>
    <s v="PC"/>
    <n v="216300"/>
    <s v="IDR"/>
    <n v="23793"/>
    <s v="IDR"/>
    <s v="010.009-23.74175902"/>
    <m/>
    <m/>
    <m/>
  </r>
  <r>
    <m/>
    <s v="F7499A"/>
    <s v="PT.KALIMANTAN INTI MAJU"/>
    <s v="AR1"/>
    <s v="AYC"/>
    <s v="ZAB1"/>
    <n v="901183802"/>
    <n v="110"/>
    <n v="796679277"/>
    <n v="10"/>
    <s v="ZFBH"/>
    <n v="56337913"/>
    <n v="9"/>
    <s v="8R1"/>
    <x v="7"/>
    <x v="6"/>
    <n v="1"/>
    <s v="PC"/>
    <n v="119200"/>
    <s v="IDR"/>
    <n v="13112"/>
    <s v="IDR"/>
    <s v="010.009-23.74175902"/>
    <m/>
    <m/>
    <m/>
  </r>
  <r>
    <m/>
    <s v="F7499A"/>
    <s v="PT.KALIMANTAN INTI MAJU"/>
    <s v="AR1"/>
    <s v="AYC"/>
    <s v="ZAB1"/>
    <n v="901183802"/>
    <n v="130"/>
    <n v="796679278"/>
    <n v="10"/>
    <s v="ZFBH"/>
    <n v="56337913"/>
    <n v="10"/>
    <s v="8R1"/>
    <x v="11"/>
    <x v="10"/>
    <n v="1"/>
    <s v="PC"/>
    <n v="883100"/>
    <s v="IDR"/>
    <n v="97141"/>
    <s v="IDR"/>
    <s v="010.009-23.74175902"/>
    <m/>
    <m/>
    <m/>
  </r>
  <r>
    <m/>
    <s v="F7499A"/>
    <s v="PT.KALIMANTAN INTI MAJU"/>
    <s v="AR1"/>
    <s v="AYC"/>
    <s v="ZAB1"/>
    <n v="901183802"/>
    <n v="40"/>
    <n v="796679279"/>
    <n v="10"/>
    <s v="ZFBH"/>
    <n v="56337913"/>
    <n v="11"/>
    <s v="8RB"/>
    <x v="9"/>
    <x v="8"/>
    <n v="1"/>
    <s v="PC"/>
    <n v="669500"/>
    <s v="IDR"/>
    <n v="73645"/>
    <s v="IDR"/>
    <s v="010.009-23.74175902"/>
    <m/>
    <m/>
    <m/>
  </r>
  <r>
    <m/>
    <s v="F7499A"/>
    <s v="PT.KALIMANTAN INTI MAJU"/>
    <s v="AR1"/>
    <s v="AYC"/>
    <s v="ZAB1"/>
    <n v="901183802"/>
    <n v="80"/>
    <n v="796679280"/>
    <n v="10"/>
    <s v="ZFBH"/>
    <n v="56337913"/>
    <n v="12"/>
    <s v="8RB"/>
    <x v="9"/>
    <x v="8"/>
    <n v="1"/>
    <s v="PC"/>
    <n v="669500"/>
    <s v="IDR"/>
    <n v="73645"/>
    <s v="IDR"/>
    <s v="010.009-23.74175902"/>
    <m/>
    <m/>
    <m/>
  </r>
  <r>
    <m/>
    <s v="F7499A"/>
    <s v="PT.KALIMANTAN INTI MAJU"/>
    <s v="AR1"/>
    <s v="AYC"/>
    <s v="ZAB1"/>
    <n v="901183802"/>
    <n v="120"/>
    <n v="796679281"/>
    <n v="10"/>
    <s v="ZFBH"/>
    <n v="56337913"/>
    <n v="13"/>
    <s v="8RB"/>
    <x v="9"/>
    <x v="8"/>
    <n v="1"/>
    <s v="PC"/>
    <n v="669500"/>
    <s v="IDR"/>
    <n v="73645"/>
    <s v="IDR"/>
    <s v="010.009-23.74175902"/>
    <m/>
    <m/>
    <m/>
  </r>
  <r>
    <m/>
    <s v="F7499A"/>
    <s v="PT.KALIMANTAN INTI MAJU"/>
    <s v="AR1"/>
    <s v="AYC"/>
    <s v="ZAB1"/>
    <n v="901183803"/>
    <n v="70"/>
    <n v="796679256"/>
    <n v="10"/>
    <s v="ZFBH"/>
    <n v="56337914"/>
    <n v="1"/>
    <s v="8R5"/>
    <x v="3"/>
    <x v="3"/>
    <n v="2"/>
    <s v="PC"/>
    <n v="3986200"/>
    <s v="IDR"/>
    <n v="438482"/>
    <s v="IDR"/>
    <s v="010.009-23.74175903"/>
    <m/>
    <m/>
    <m/>
  </r>
  <r>
    <m/>
    <s v="F7499A"/>
    <s v="PT.KALIMANTAN INTI MAJU"/>
    <s v="AR1"/>
    <s v="AYC"/>
    <s v="ZAB1"/>
    <n v="901183803"/>
    <n v="110"/>
    <n v="796679257"/>
    <n v="10"/>
    <s v="ZFBH"/>
    <n v="56337914"/>
    <n v="2"/>
    <s v="8R5"/>
    <x v="3"/>
    <x v="3"/>
    <n v="1"/>
    <s v="PC"/>
    <n v="1993100"/>
    <s v="IDR"/>
    <n v="219241"/>
    <s v="IDR"/>
    <s v="010.009-23.74175903"/>
    <m/>
    <m/>
    <m/>
  </r>
  <r>
    <m/>
    <s v="F7499A"/>
    <s v="PT.KALIMANTAN INTI MAJU"/>
    <s v="AR1"/>
    <s v="AYC"/>
    <s v="ZAB1"/>
    <n v="901183803"/>
    <n v="130"/>
    <n v="796679258"/>
    <n v="10"/>
    <s v="ZFBH"/>
    <n v="56337914"/>
    <n v="3"/>
    <s v="8R5"/>
    <x v="3"/>
    <x v="3"/>
    <n v="2"/>
    <s v="PC"/>
    <n v="3986200"/>
    <s v="IDR"/>
    <n v="438482"/>
    <s v="IDR"/>
    <s v="010.009-23.74175903"/>
    <m/>
    <m/>
    <m/>
  </r>
  <r>
    <m/>
    <s v="F7499A"/>
    <s v="PT.KALIMANTAN INTI MAJU"/>
    <s v="AR1"/>
    <s v="AYC"/>
    <s v="ZAB1"/>
    <n v="901183803"/>
    <n v="80"/>
    <n v="796679259"/>
    <n v="10"/>
    <s v="ZFBH"/>
    <n v="56337914"/>
    <n v="4"/>
    <s v="8R5"/>
    <x v="55"/>
    <x v="3"/>
    <n v="1"/>
    <s v="PC"/>
    <n v="1751000"/>
    <s v="IDR"/>
    <n v="192610"/>
    <s v="IDR"/>
    <s v="010.009-23.74175903"/>
    <m/>
    <m/>
    <m/>
  </r>
  <r>
    <m/>
    <s v="F7499A"/>
    <s v="PT.KALIMANTAN INTI MAJU"/>
    <s v="AR1"/>
    <s v="AYC"/>
    <s v="ZAB1"/>
    <n v="901183803"/>
    <n v="120"/>
    <n v="796679260"/>
    <n v="10"/>
    <s v="ZFBH"/>
    <n v="56337914"/>
    <n v="5"/>
    <s v="8R9"/>
    <x v="10"/>
    <x v="9"/>
    <n v="1"/>
    <s v="PC"/>
    <n v="953800"/>
    <s v="IDR"/>
    <n v="104918"/>
    <s v="IDR"/>
    <s v="010.009-23.74175903"/>
    <m/>
    <m/>
    <m/>
  </r>
  <r>
    <m/>
    <s v="F7499A"/>
    <s v="PT.KALIMANTAN INTI MAJU"/>
    <s v="AR1"/>
    <s v="AYC"/>
    <s v="ZAB1"/>
    <n v="901183803"/>
    <n v="10"/>
    <n v="796679261"/>
    <n v="10"/>
    <s v="ZFBH"/>
    <n v="56337914"/>
    <n v="6"/>
    <s v="8R1"/>
    <x v="4"/>
    <x v="4"/>
    <n v="1"/>
    <s v="PC"/>
    <n v="119200"/>
    <s v="IDR"/>
    <n v="13112"/>
    <s v="IDR"/>
    <s v="010.009-23.74175903"/>
    <m/>
    <m/>
    <m/>
  </r>
  <r>
    <m/>
    <s v="F7499A"/>
    <s v="PT.KALIMANTAN INTI MAJU"/>
    <s v="AR1"/>
    <s v="AYC"/>
    <s v="ZAB1"/>
    <n v="901183803"/>
    <n v="20"/>
    <n v="796679262"/>
    <n v="10"/>
    <s v="ZFBH"/>
    <n v="56337914"/>
    <n v="7"/>
    <s v="8R1"/>
    <x v="8"/>
    <x v="7"/>
    <n v="1"/>
    <s v="PC"/>
    <n v="216300"/>
    <s v="IDR"/>
    <n v="23793"/>
    <s v="IDR"/>
    <s v="010.009-23.74175903"/>
    <m/>
    <m/>
    <m/>
  </r>
  <r>
    <m/>
    <s v="F7499A"/>
    <s v="PT.KALIMANTAN INTI MAJU"/>
    <s v="AR1"/>
    <s v="AYC"/>
    <s v="ZAB1"/>
    <n v="901183803"/>
    <n v="30"/>
    <n v="796679263"/>
    <n v="10"/>
    <s v="ZFBH"/>
    <n v="56337914"/>
    <n v="8"/>
    <s v="8R1"/>
    <x v="27"/>
    <x v="4"/>
    <n v="1"/>
    <s v="PC"/>
    <n v="116400"/>
    <s v="IDR"/>
    <n v="12804"/>
    <s v="IDR"/>
    <s v="010.009-23.74175903"/>
    <m/>
    <m/>
    <m/>
  </r>
  <r>
    <m/>
    <s v="F7499A"/>
    <s v="PT.KALIMANTAN INTI MAJU"/>
    <s v="AR1"/>
    <s v="AYC"/>
    <s v="ZAB1"/>
    <n v="901183803"/>
    <n v="40"/>
    <n v="796679264"/>
    <n v="10"/>
    <s v="ZFBH"/>
    <n v="56337914"/>
    <n v="9"/>
    <s v="8R1"/>
    <x v="20"/>
    <x v="17"/>
    <n v="1"/>
    <s v="PC"/>
    <n v="193700"/>
    <s v="IDR"/>
    <n v="21307"/>
    <s v="IDR"/>
    <s v="010.009-23.74175903"/>
    <m/>
    <m/>
    <m/>
  </r>
  <r>
    <m/>
    <s v="F7499A"/>
    <s v="PT.KALIMANTAN INTI MAJU"/>
    <s v="AR1"/>
    <s v="AYC"/>
    <s v="ZAB1"/>
    <n v="901183803"/>
    <n v="50"/>
    <n v="796679265"/>
    <n v="10"/>
    <s v="ZFBH"/>
    <n v="56337914"/>
    <n v="10"/>
    <s v="8R1"/>
    <x v="6"/>
    <x v="5"/>
    <n v="1"/>
    <s v="PC"/>
    <n v="119200"/>
    <s v="IDR"/>
    <n v="13112"/>
    <s v="IDR"/>
    <s v="010.009-23.74175903"/>
    <m/>
    <m/>
    <m/>
  </r>
  <r>
    <m/>
    <s v="F7499A"/>
    <s v="PT.KALIMANTAN INTI MAJU"/>
    <s v="AR1"/>
    <s v="AYC"/>
    <s v="ZAB1"/>
    <n v="901183803"/>
    <n v="60"/>
    <n v="796679266"/>
    <n v="10"/>
    <s v="ZFBH"/>
    <n v="56337914"/>
    <n v="11"/>
    <s v="8R1"/>
    <x v="21"/>
    <x v="6"/>
    <n v="1"/>
    <s v="PC"/>
    <n v="112500"/>
    <s v="IDR"/>
    <n v="12375"/>
    <s v="IDR"/>
    <s v="010.009-23.74175903"/>
    <m/>
    <m/>
    <m/>
  </r>
  <r>
    <m/>
    <s v="F7499A"/>
    <s v="PT.KALIMANTAN INTI MAJU"/>
    <s v="AR1"/>
    <s v="AYC"/>
    <s v="ZAB1"/>
    <n v="901183803"/>
    <n v="90"/>
    <n v="796679267"/>
    <n v="10"/>
    <s v="ZFBH"/>
    <n v="56337914"/>
    <n v="12"/>
    <s v="8R1"/>
    <x v="4"/>
    <x v="4"/>
    <n v="1"/>
    <s v="PC"/>
    <n v="119200"/>
    <s v="IDR"/>
    <n v="13112"/>
    <s v="IDR"/>
    <s v="010.009-23.74175903"/>
    <m/>
    <m/>
    <m/>
  </r>
  <r>
    <m/>
    <s v="F7499A"/>
    <s v="PT.KALIMANTAN INTI MAJU"/>
    <s v="AR1"/>
    <s v="AYC"/>
    <s v="ZAB1"/>
    <n v="901183803"/>
    <n v="100"/>
    <n v="796679268"/>
    <n v="10"/>
    <s v="ZFBH"/>
    <n v="56337914"/>
    <n v="13"/>
    <s v="8R1"/>
    <x v="8"/>
    <x v="7"/>
    <n v="1"/>
    <s v="PC"/>
    <n v="216300"/>
    <s v="IDR"/>
    <n v="23793"/>
    <s v="IDR"/>
    <s v="010.009-23.74175903"/>
    <m/>
    <m/>
    <m/>
  </r>
  <r>
    <m/>
    <s v="F7499A"/>
    <s v="PT.KALIMANTAN INTI MAJU"/>
    <s v="AR1"/>
    <s v="AYC"/>
    <s v="ZAB1"/>
    <n v="901183805"/>
    <n v="10"/>
    <n v="796679244"/>
    <n v="10"/>
    <s v="ZFBH"/>
    <n v="56337915"/>
    <n v="1"/>
    <s v="8R5"/>
    <x v="55"/>
    <x v="3"/>
    <n v="1"/>
    <s v="PC"/>
    <n v="1751000"/>
    <s v="IDR"/>
    <n v="192610"/>
    <s v="IDR"/>
    <s v="010.009-23.74175904"/>
    <m/>
    <m/>
    <m/>
  </r>
  <r>
    <m/>
    <s v="F7499A"/>
    <s v="PT.KALIMANTAN INTI MAJU"/>
    <s v="AR1"/>
    <s v="AYC"/>
    <s v="ZAB1"/>
    <n v="901183805"/>
    <n v="20"/>
    <n v="796679245"/>
    <n v="10"/>
    <s v="ZFBH"/>
    <n v="56337915"/>
    <n v="2"/>
    <s v="8R2"/>
    <x v="39"/>
    <x v="3"/>
    <n v="1"/>
    <s v="PC"/>
    <n v="1982800"/>
    <s v="IDR"/>
    <n v="218108"/>
    <s v="IDR"/>
    <s v="010.009-23.74175904"/>
    <m/>
    <m/>
    <m/>
  </r>
  <r>
    <m/>
    <s v="F7499A"/>
    <s v="PT.KALIMANTAN INTI MAJU"/>
    <s v="AR1"/>
    <s v="AYC"/>
    <s v="ZAB1"/>
    <n v="901183805"/>
    <n v="30"/>
    <n v="796679246"/>
    <n v="10"/>
    <s v="ZFBH"/>
    <n v="56337915"/>
    <n v="3"/>
    <s v="8R1"/>
    <x v="4"/>
    <x v="4"/>
    <n v="1"/>
    <s v="PC"/>
    <n v="119200"/>
    <s v="IDR"/>
    <n v="13112"/>
    <s v="IDR"/>
    <s v="010.009-23.74175904"/>
    <m/>
    <m/>
    <m/>
  </r>
  <r>
    <m/>
    <s v="F7499A"/>
    <s v="PT.KALIMANTAN INTI MAJU"/>
    <s v="AR1"/>
    <s v="AYC"/>
    <s v="ZAB1"/>
    <n v="901183805"/>
    <n v="40"/>
    <n v="796679247"/>
    <n v="10"/>
    <s v="ZFBH"/>
    <n v="56337915"/>
    <n v="4"/>
    <s v="8R1"/>
    <x v="8"/>
    <x v="7"/>
    <n v="1"/>
    <s v="PC"/>
    <n v="216300"/>
    <s v="IDR"/>
    <n v="23793"/>
    <s v="IDR"/>
    <s v="010.009-23.74175904"/>
    <m/>
    <m/>
    <m/>
  </r>
  <r>
    <m/>
    <s v="F7499A"/>
    <s v="PT.KALIMANTAN INTI MAJU"/>
    <s v="AR1"/>
    <s v="AYC"/>
    <s v="ZAB1"/>
    <n v="901183805"/>
    <n v="50"/>
    <n v="796679248"/>
    <n v="10"/>
    <s v="ZFBH"/>
    <n v="56337915"/>
    <n v="5"/>
    <s v="8R1"/>
    <x v="7"/>
    <x v="6"/>
    <n v="1"/>
    <s v="PC"/>
    <n v="119200"/>
    <s v="IDR"/>
    <n v="13112"/>
    <s v="IDR"/>
    <s v="010.009-23.74175904"/>
    <m/>
    <m/>
    <m/>
  </r>
  <r>
    <m/>
    <s v="F7499A"/>
    <s v="PT.KALIMANTAN INTI MAJU"/>
    <s v="AR1"/>
    <s v="AYC"/>
    <s v="ZAB1"/>
    <n v="901183805"/>
    <n v="60"/>
    <n v="796679249"/>
    <n v="10"/>
    <s v="ZFBH"/>
    <n v="56337915"/>
    <n v="6"/>
    <s v="8R1"/>
    <x v="4"/>
    <x v="4"/>
    <n v="1"/>
    <s v="PC"/>
    <n v="119200"/>
    <s v="IDR"/>
    <n v="13112"/>
    <s v="IDR"/>
    <s v="010.009-23.74175904"/>
    <m/>
    <m/>
    <m/>
  </r>
  <r>
    <m/>
    <s v="F7499A"/>
    <s v="PT.KALIMANTAN INTI MAJU"/>
    <s v="AR1"/>
    <s v="AYC"/>
    <s v="ZAB1"/>
    <n v="901183805"/>
    <n v="70"/>
    <n v="796679250"/>
    <n v="10"/>
    <s v="ZFBH"/>
    <n v="56337915"/>
    <n v="7"/>
    <s v="8R1"/>
    <x v="8"/>
    <x v="7"/>
    <n v="1"/>
    <s v="PC"/>
    <n v="216300"/>
    <s v="IDR"/>
    <n v="23793"/>
    <s v="IDR"/>
    <s v="010.009-23.74175904"/>
    <m/>
    <m/>
    <m/>
  </r>
  <r>
    <m/>
    <s v="F7499A"/>
    <s v="PT.KALIMANTAN INTI MAJU"/>
    <s v="AR1"/>
    <s v="AYC"/>
    <s v="ZAB1"/>
    <n v="901183805"/>
    <n v="90"/>
    <n v="796679251"/>
    <n v="10"/>
    <s v="ZFBH"/>
    <n v="56337915"/>
    <n v="8"/>
    <s v="8R1"/>
    <x v="7"/>
    <x v="6"/>
    <n v="1"/>
    <s v="PC"/>
    <n v="119200"/>
    <s v="IDR"/>
    <n v="13112"/>
    <s v="IDR"/>
    <s v="010.009-23.74175904"/>
    <m/>
    <m/>
    <m/>
  </r>
  <r>
    <m/>
    <s v="F7499A"/>
    <s v="PT.KALIMANTAN INTI MAJU"/>
    <s v="AR1"/>
    <s v="AYC"/>
    <s v="ZAB1"/>
    <n v="901183805"/>
    <n v="100"/>
    <n v="796679252"/>
    <n v="10"/>
    <s v="ZFBH"/>
    <n v="56337915"/>
    <n v="9"/>
    <s v="8R1"/>
    <x v="4"/>
    <x v="4"/>
    <n v="1"/>
    <s v="PC"/>
    <n v="119200"/>
    <s v="IDR"/>
    <n v="13112"/>
    <s v="IDR"/>
    <s v="010.009-23.74175904"/>
    <m/>
    <m/>
    <m/>
  </r>
  <r>
    <m/>
    <s v="F7499A"/>
    <s v="PT.KALIMANTAN INTI MAJU"/>
    <s v="AR1"/>
    <s v="AYC"/>
    <s v="ZAB1"/>
    <n v="901183805"/>
    <n v="110"/>
    <n v="796679253"/>
    <n v="10"/>
    <s v="ZFBH"/>
    <n v="56337915"/>
    <n v="10"/>
    <s v="8R1"/>
    <x v="8"/>
    <x v="7"/>
    <n v="1"/>
    <s v="PC"/>
    <n v="216300"/>
    <s v="IDR"/>
    <n v="23793"/>
    <s v="IDR"/>
    <s v="010.009-23.74175904"/>
    <m/>
    <m/>
    <m/>
  </r>
  <r>
    <m/>
    <s v="F7499A"/>
    <s v="PT.KALIMANTAN INTI MAJU"/>
    <s v="AR1"/>
    <s v="AYC"/>
    <s v="ZAB1"/>
    <n v="901183805"/>
    <n v="80"/>
    <n v="796679254"/>
    <n v="10"/>
    <s v="ZFBH"/>
    <n v="56337915"/>
    <n v="11"/>
    <s v="8RB"/>
    <x v="9"/>
    <x v="8"/>
    <n v="1"/>
    <s v="PC"/>
    <n v="669500"/>
    <s v="IDR"/>
    <n v="73645"/>
    <s v="IDR"/>
    <s v="010.009-23.74175904"/>
    <m/>
    <m/>
    <m/>
  </r>
  <r>
    <m/>
    <s v="F7499A"/>
    <s v="PT.KALIMANTAN INTI MAJU"/>
    <s v="AR1"/>
    <s v="AYC"/>
    <s v="ZAB1"/>
    <n v="901183805"/>
    <n v="120"/>
    <n v="796679255"/>
    <n v="10"/>
    <s v="ZFBH"/>
    <n v="56337915"/>
    <n v="12"/>
    <s v="8RB"/>
    <x v="9"/>
    <x v="8"/>
    <n v="1"/>
    <s v="PC"/>
    <n v="669500"/>
    <s v="IDR"/>
    <n v="73645"/>
    <s v="IDR"/>
    <s v="010.009-23.74175904"/>
    <m/>
    <m/>
    <m/>
  </r>
  <r>
    <m/>
    <s v="F7499A"/>
    <s v="PT.KALIMANTAN INTI MAJU"/>
    <s v="AR1"/>
    <s v="AYC"/>
    <s v="ZAB1"/>
    <n v="901183806"/>
    <n v="120"/>
    <n v="796679232"/>
    <n v="10"/>
    <s v="ZFBH"/>
    <n v="56337916"/>
    <n v="1"/>
    <s v="8R5"/>
    <x v="3"/>
    <x v="3"/>
    <n v="1"/>
    <s v="PC"/>
    <n v="1993100"/>
    <s v="IDR"/>
    <n v="219241"/>
    <s v="IDR"/>
    <s v="010.009-23.74175905"/>
    <m/>
    <m/>
    <m/>
  </r>
  <r>
    <m/>
    <s v="F7499A"/>
    <s v="PT.KALIMANTAN INTI MAJU"/>
    <s v="AR1"/>
    <s v="AYC"/>
    <s v="ZAB1"/>
    <n v="901183806"/>
    <n v="110"/>
    <n v="796679233"/>
    <n v="10"/>
    <s v="ZFBH"/>
    <n v="56337916"/>
    <n v="2"/>
    <s v="8R9"/>
    <x v="129"/>
    <x v="9"/>
    <n v="1"/>
    <s v="PC"/>
    <n v="571700"/>
    <s v="IDR"/>
    <n v="62887"/>
    <s v="IDR"/>
    <s v="010.009-23.74175905"/>
    <m/>
    <m/>
    <m/>
  </r>
  <r>
    <m/>
    <s v="F7499A"/>
    <s v="PT.KALIMANTAN INTI MAJU"/>
    <s v="AR1"/>
    <s v="AYC"/>
    <s v="ZAB1"/>
    <n v="901183806"/>
    <n v="10"/>
    <n v="796679234"/>
    <n v="10"/>
    <s v="ZFBH"/>
    <n v="56337916"/>
    <n v="3"/>
    <s v="8R1"/>
    <x v="7"/>
    <x v="6"/>
    <n v="1"/>
    <s v="PC"/>
    <n v="119200"/>
    <s v="IDR"/>
    <n v="13112"/>
    <s v="IDR"/>
    <s v="010.009-23.74175905"/>
    <m/>
    <m/>
    <m/>
  </r>
  <r>
    <m/>
    <s v="F7499A"/>
    <s v="PT.KALIMANTAN INTI MAJU"/>
    <s v="AR1"/>
    <s v="AYC"/>
    <s v="ZAB1"/>
    <n v="901183806"/>
    <n v="20"/>
    <n v="796679235"/>
    <n v="10"/>
    <s v="ZFBH"/>
    <n v="56337916"/>
    <n v="4"/>
    <s v="8R1"/>
    <x v="4"/>
    <x v="4"/>
    <n v="1"/>
    <s v="PC"/>
    <n v="119200"/>
    <s v="IDR"/>
    <n v="13112"/>
    <s v="IDR"/>
    <s v="010.009-23.74175905"/>
    <m/>
    <m/>
    <m/>
  </r>
  <r>
    <m/>
    <s v="F7499A"/>
    <s v="PT.KALIMANTAN INTI MAJU"/>
    <s v="AR1"/>
    <s v="AYC"/>
    <s v="ZAB1"/>
    <n v="901183806"/>
    <n v="30"/>
    <n v="796679236"/>
    <n v="10"/>
    <s v="ZFBH"/>
    <n v="56337916"/>
    <n v="5"/>
    <s v="8R1"/>
    <x v="8"/>
    <x v="7"/>
    <n v="1"/>
    <s v="PC"/>
    <n v="216300"/>
    <s v="IDR"/>
    <n v="23793"/>
    <s v="IDR"/>
    <s v="010.009-23.74175905"/>
    <m/>
    <m/>
    <m/>
  </r>
  <r>
    <m/>
    <s v="F7499A"/>
    <s v="PT.KALIMANTAN INTI MAJU"/>
    <s v="AR1"/>
    <s v="AYC"/>
    <s v="ZAB1"/>
    <n v="901183806"/>
    <n v="50"/>
    <n v="796679237"/>
    <n v="10"/>
    <s v="ZFBH"/>
    <n v="56337916"/>
    <n v="6"/>
    <s v="8R1"/>
    <x v="4"/>
    <x v="4"/>
    <n v="1"/>
    <s v="PC"/>
    <n v="119200"/>
    <s v="IDR"/>
    <n v="13112"/>
    <s v="IDR"/>
    <s v="010.009-23.74175905"/>
    <m/>
    <m/>
    <m/>
  </r>
  <r>
    <m/>
    <s v="F7499A"/>
    <s v="PT.KALIMANTAN INTI MAJU"/>
    <s v="AR1"/>
    <s v="AYC"/>
    <s v="ZAB1"/>
    <n v="901183806"/>
    <n v="60"/>
    <n v="796679238"/>
    <n v="10"/>
    <s v="ZFBH"/>
    <n v="56337916"/>
    <n v="7"/>
    <s v="8R1"/>
    <x v="8"/>
    <x v="7"/>
    <n v="1"/>
    <s v="PC"/>
    <n v="216300"/>
    <s v="IDR"/>
    <n v="23793"/>
    <s v="IDR"/>
    <s v="010.009-23.74175905"/>
    <m/>
    <m/>
    <m/>
  </r>
  <r>
    <m/>
    <s v="F7499A"/>
    <s v="PT.KALIMANTAN INTI MAJU"/>
    <s v="AR1"/>
    <s v="AYC"/>
    <s v="ZAB1"/>
    <n v="901183806"/>
    <n v="70"/>
    <n v="796679239"/>
    <n v="10"/>
    <s v="ZFBH"/>
    <n v="56337916"/>
    <n v="8"/>
    <s v="8R1"/>
    <x v="7"/>
    <x v="6"/>
    <n v="1"/>
    <s v="PC"/>
    <n v="119200"/>
    <s v="IDR"/>
    <n v="13112"/>
    <s v="IDR"/>
    <s v="010.009-23.74175905"/>
    <m/>
    <m/>
    <m/>
  </r>
  <r>
    <m/>
    <s v="F7499A"/>
    <s v="PT.KALIMANTAN INTI MAJU"/>
    <s v="AR1"/>
    <s v="AYC"/>
    <s v="ZAB1"/>
    <n v="901183806"/>
    <n v="80"/>
    <n v="796679240"/>
    <n v="10"/>
    <s v="ZFBH"/>
    <n v="56337916"/>
    <n v="9"/>
    <s v="8R1"/>
    <x v="4"/>
    <x v="4"/>
    <n v="1"/>
    <s v="PC"/>
    <n v="119200"/>
    <s v="IDR"/>
    <n v="13112"/>
    <s v="IDR"/>
    <s v="010.009-23.74175905"/>
    <m/>
    <m/>
    <m/>
  </r>
  <r>
    <m/>
    <s v="F7499A"/>
    <s v="PT.KALIMANTAN INTI MAJU"/>
    <s v="AR1"/>
    <s v="AYC"/>
    <s v="ZAB1"/>
    <n v="901183806"/>
    <n v="90"/>
    <n v="796679241"/>
    <n v="10"/>
    <s v="ZFBH"/>
    <n v="56337916"/>
    <n v="10"/>
    <s v="8R1"/>
    <x v="8"/>
    <x v="7"/>
    <n v="1"/>
    <s v="PC"/>
    <n v="216300"/>
    <s v="IDR"/>
    <n v="23793"/>
    <s v="IDR"/>
    <s v="010.009-23.74175905"/>
    <m/>
    <m/>
    <m/>
  </r>
  <r>
    <m/>
    <s v="F7499A"/>
    <s v="PT.KALIMANTAN INTI MAJU"/>
    <s v="AR1"/>
    <s v="AYC"/>
    <s v="ZAB1"/>
    <n v="901183806"/>
    <n v="40"/>
    <n v="796679242"/>
    <n v="10"/>
    <s v="ZFBH"/>
    <n v="56337916"/>
    <n v="11"/>
    <s v="8RB"/>
    <x v="9"/>
    <x v="8"/>
    <n v="1"/>
    <s v="PC"/>
    <n v="669500"/>
    <s v="IDR"/>
    <n v="73645"/>
    <s v="IDR"/>
    <s v="010.009-23.74175905"/>
    <m/>
    <m/>
    <m/>
  </r>
  <r>
    <m/>
    <s v="F7499A"/>
    <s v="PT.KALIMANTAN INTI MAJU"/>
    <s v="AR1"/>
    <s v="AYC"/>
    <s v="ZAB1"/>
    <n v="901183806"/>
    <n v="100"/>
    <n v="796679243"/>
    <n v="10"/>
    <s v="ZFBH"/>
    <n v="56337916"/>
    <n v="12"/>
    <s v="8RB"/>
    <x v="9"/>
    <x v="8"/>
    <n v="1"/>
    <s v="PC"/>
    <n v="669500"/>
    <s v="IDR"/>
    <n v="73645"/>
    <s v="IDR"/>
    <s v="010.009-23.74175905"/>
    <m/>
    <m/>
    <m/>
  </r>
  <r>
    <m/>
    <s v="F7499A"/>
    <s v="PT.KALIMANTAN INTI MAJU"/>
    <s v="AR1"/>
    <s v="AYC"/>
    <s v="ZAB1"/>
    <n v="901183807"/>
    <n v="10"/>
    <n v="796679214"/>
    <n v="10"/>
    <s v="ZFBH"/>
    <n v="56337917"/>
    <n v="1"/>
    <s v="8R1"/>
    <x v="7"/>
    <x v="6"/>
    <n v="1"/>
    <s v="PC"/>
    <n v="119200"/>
    <s v="IDR"/>
    <n v="13112"/>
    <s v="IDR"/>
    <s v="010.009-23.74175906"/>
    <m/>
    <m/>
    <m/>
  </r>
  <r>
    <m/>
    <s v="F7499A"/>
    <s v="PT.KALIMANTAN INTI MAJU"/>
    <s v="AR1"/>
    <s v="AYC"/>
    <s v="ZAB1"/>
    <n v="901183807"/>
    <n v="20"/>
    <n v="796679215"/>
    <n v="10"/>
    <s v="ZFBH"/>
    <n v="56337917"/>
    <n v="2"/>
    <s v="8R1"/>
    <x v="4"/>
    <x v="4"/>
    <n v="1"/>
    <s v="PC"/>
    <n v="119200"/>
    <s v="IDR"/>
    <n v="13112"/>
    <s v="IDR"/>
    <s v="010.009-23.74175906"/>
    <m/>
    <m/>
    <m/>
  </r>
  <r>
    <m/>
    <s v="F7499A"/>
    <s v="PT.KALIMANTAN INTI MAJU"/>
    <s v="AR1"/>
    <s v="AYC"/>
    <s v="ZAB1"/>
    <n v="901183807"/>
    <n v="30"/>
    <n v="796679216"/>
    <n v="10"/>
    <s v="ZFBH"/>
    <n v="56337917"/>
    <n v="3"/>
    <s v="8R1"/>
    <x v="8"/>
    <x v="7"/>
    <n v="1"/>
    <s v="PC"/>
    <n v="216300"/>
    <s v="IDR"/>
    <n v="23793"/>
    <s v="IDR"/>
    <s v="010.009-23.74175906"/>
    <m/>
    <m/>
    <m/>
  </r>
  <r>
    <m/>
    <s v="F7499A"/>
    <s v="PT.KALIMANTAN INTI MAJU"/>
    <s v="AR1"/>
    <s v="AYC"/>
    <s v="ZAB1"/>
    <n v="901183807"/>
    <n v="40"/>
    <n v="796679217"/>
    <n v="10"/>
    <s v="ZFBH"/>
    <n v="56337917"/>
    <n v="4"/>
    <s v="8R1"/>
    <x v="11"/>
    <x v="10"/>
    <n v="1"/>
    <s v="PC"/>
    <n v="883100"/>
    <s v="IDR"/>
    <n v="97141"/>
    <s v="IDR"/>
    <s v="010.009-23.74175906"/>
    <m/>
    <m/>
    <m/>
  </r>
  <r>
    <m/>
    <s v="F7499A"/>
    <s v="PT.KALIMANTAN INTI MAJU"/>
    <s v="AR1"/>
    <s v="AYC"/>
    <s v="ZAB1"/>
    <n v="901183807"/>
    <n v="50"/>
    <n v="796679218"/>
    <n v="10"/>
    <s v="ZFBH"/>
    <n v="56337917"/>
    <n v="5"/>
    <s v="8R1"/>
    <x v="14"/>
    <x v="12"/>
    <n v="1"/>
    <s v="PC"/>
    <n v="427700"/>
    <s v="IDR"/>
    <n v="47047"/>
    <s v="IDR"/>
    <s v="010.009-23.74175906"/>
    <m/>
    <m/>
    <m/>
  </r>
  <r>
    <m/>
    <s v="F7499A"/>
    <s v="PT.KALIMANTAN INTI MAJU"/>
    <s v="AR1"/>
    <s v="AYC"/>
    <s v="ZAB1"/>
    <n v="901183807"/>
    <n v="60"/>
    <n v="796679219"/>
    <n v="10"/>
    <s v="ZFBH"/>
    <n v="56337917"/>
    <n v="6"/>
    <s v="8R1"/>
    <x v="13"/>
    <x v="11"/>
    <n v="1"/>
    <s v="PC"/>
    <n v="327600"/>
    <s v="IDR"/>
    <n v="36036"/>
    <s v="IDR"/>
    <s v="010.009-23.74175906"/>
    <m/>
    <m/>
    <m/>
  </r>
  <r>
    <m/>
    <s v="F7499A"/>
    <s v="PT.KALIMANTAN INTI MAJU"/>
    <s v="AR1"/>
    <s v="AYC"/>
    <s v="ZAB1"/>
    <n v="901183807"/>
    <n v="70"/>
    <n v="796679220"/>
    <n v="10"/>
    <s v="ZFBH"/>
    <n v="56337917"/>
    <n v="7"/>
    <s v="8R1"/>
    <x v="12"/>
    <x v="11"/>
    <n v="1"/>
    <s v="PC"/>
    <n v="387500"/>
    <s v="IDR"/>
    <n v="42625"/>
    <s v="IDR"/>
    <s v="010.009-23.74175906"/>
    <m/>
    <m/>
    <m/>
  </r>
  <r>
    <m/>
    <s v="F7499A"/>
    <s v="PT.KALIMANTAN INTI MAJU"/>
    <s v="AR1"/>
    <s v="AYC"/>
    <s v="ZAB1"/>
    <n v="901183807"/>
    <n v="80"/>
    <n v="796679221"/>
    <n v="10"/>
    <s v="ZFBH"/>
    <n v="56337917"/>
    <n v="8"/>
    <s v="8R1"/>
    <x v="16"/>
    <x v="13"/>
    <n v="1"/>
    <s v="PC"/>
    <n v="486100"/>
    <s v="IDR"/>
    <n v="53471"/>
    <s v="IDR"/>
    <s v="010.009-23.74175906"/>
    <m/>
    <m/>
    <m/>
  </r>
  <r>
    <m/>
    <s v="F7499A"/>
    <s v="PT.KALIMANTAN INTI MAJU"/>
    <s v="AR1"/>
    <s v="AYC"/>
    <s v="ZAB1"/>
    <n v="901183807"/>
    <n v="90"/>
    <n v="796679222"/>
    <n v="10"/>
    <s v="ZFBH"/>
    <n v="56337917"/>
    <n v="9"/>
    <s v="8R1"/>
    <x v="15"/>
    <x v="13"/>
    <n v="1"/>
    <s v="PC"/>
    <n v="249600"/>
    <s v="IDR"/>
    <n v="27456"/>
    <s v="IDR"/>
    <s v="010.009-23.74175906"/>
    <m/>
    <m/>
    <m/>
  </r>
  <r>
    <m/>
    <s v="F7499A"/>
    <s v="PT.KALIMANTAN INTI MAJU"/>
    <s v="AR1"/>
    <s v="AYC"/>
    <s v="ZAB1"/>
    <n v="901183807"/>
    <n v="130"/>
    <n v="796679223"/>
    <n v="10"/>
    <s v="ZFBH"/>
    <n v="56337917"/>
    <n v="10"/>
    <s v="8R1"/>
    <x v="4"/>
    <x v="4"/>
    <n v="1"/>
    <s v="PC"/>
    <n v="119200"/>
    <s v="IDR"/>
    <n v="13112"/>
    <s v="IDR"/>
    <s v="010.009-23.74175906"/>
    <m/>
    <m/>
    <m/>
  </r>
  <r>
    <m/>
    <s v="F7499A"/>
    <s v="PT.KALIMANTAN INTI MAJU"/>
    <s v="AR1"/>
    <s v="AYC"/>
    <s v="ZAB1"/>
    <n v="901183807"/>
    <n v="140"/>
    <n v="796679224"/>
    <n v="10"/>
    <s v="ZFBH"/>
    <n v="56337917"/>
    <n v="11"/>
    <s v="8R1"/>
    <x v="8"/>
    <x v="7"/>
    <n v="1"/>
    <s v="PC"/>
    <n v="216300"/>
    <s v="IDR"/>
    <n v="23793"/>
    <s v="IDR"/>
    <s v="010.009-23.74175906"/>
    <m/>
    <m/>
    <m/>
  </r>
  <r>
    <m/>
    <s v="F7499A"/>
    <s v="PT.KALIMANTAN INTI MAJU"/>
    <s v="AR1"/>
    <s v="AYC"/>
    <s v="ZAB1"/>
    <n v="901183807"/>
    <n v="110"/>
    <n v="796679225"/>
    <n v="10"/>
    <s v="ZFBH"/>
    <n v="56337917"/>
    <n v="12"/>
    <s v="8RB"/>
    <x v="9"/>
    <x v="8"/>
    <n v="1"/>
    <s v="PC"/>
    <n v="669500"/>
    <s v="IDR"/>
    <n v="73645"/>
    <s v="IDR"/>
    <s v="010.009-23.74175906"/>
    <m/>
    <m/>
    <m/>
  </r>
  <r>
    <m/>
    <s v="F7499A"/>
    <s v="PT.KALIMANTAN INTI MAJU"/>
    <s v="AR1"/>
    <s v="AYC"/>
    <s v="ZAB1"/>
    <n v="901183807"/>
    <n v="120"/>
    <n v="796679226"/>
    <n v="10"/>
    <s v="ZFBH"/>
    <n v="56337917"/>
    <n v="13"/>
    <s v="8RB"/>
    <x v="17"/>
    <x v="14"/>
    <n v="3"/>
    <s v="PC"/>
    <n v="695400"/>
    <s v="IDR"/>
    <n v="76494"/>
    <s v="IDR"/>
    <s v="010.009-23.74175906"/>
    <m/>
    <m/>
    <m/>
  </r>
  <r>
    <m/>
    <s v="F7499A"/>
    <s v="PT.KALIMANTAN INTI MAJU"/>
    <s v="AR1"/>
    <s v="AYC"/>
    <s v="ZAB1"/>
    <n v="901183807"/>
    <n v="100"/>
    <n v="796679227"/>
    <n v="10"/>
    <s v="ZFBH"/>
    <n v="56337917"/>
    <n v="14"/>
    <s v="8RB"/>
    <x v="0"/>
    <x v="0"/>
    <n v="1"/>
    <s v="PC"/>
    <n v="5201500"/>
    <s v="IDR"/>
    <n v="572165"/>
    <s v="IDR"/>
    <s v="010.009-23.74175906"/>
    <m/>
    <m/>
    <m/>
  </r>
  <r>
    <m/>
    <s v="F7499A"/>
    <s v="PT.KALIMANTAN INTI MAJU"/>
    <s v="AR1"/>
    <s v="AYC"/>
    <s v="ZAB1"/>
    <n v="901183808"/>
    <n v="10"/>
    <n v="796679202"/>
    <n v="10"/>
    <s v="ZFBH"/>
    <n v="56337918"/>
    <n v="1"/>
    <s v="8R1"/>
    <x v="7"/>
    <x v="6"/>
    <n v="1"/>
    <s v="PC"/>
    <n v="119200"/>
    <s v="IDR"/>
    <n v="13112"/>
    <s v="IDR"/>
    <s v="010.009-23.74175907"/>
    <m/>
    <m/>
    <m/>
  </r>
  <r>
    <m/>
    <s v="F7499A"/>
    <s v="PT.KALIMANTAN INTI MAJU"/>
    <s v="AR1"/>
    <s v="AYC"/>
    <s v="ZAB1"/>
    <n v="901183808"/>
    <n v="20"/>
    <n v="796679203"/>
    <n v="10"/>
    <s v="ZFBH"/>
    <n v="56337918"/>
    <n v="2"/>
    <s v="8R1"/>
    <x v="4"/>
    <x v="4"/>
    <n v="1"/>
    <s v="PC"/>
    <n v="119200"/>
    <s v="IDR"/>
    <n v="13112"/>
    <s v="IDR"/>
    <s v="010.009-23.74175907"/>
    <m/>
    <m/>
    <m/>
  </r>
  <r>
    <m/>
    <s v="F7499A"/>
    <s v="PT.KALIMANTAN INTI MAJU"/>
    <s v="AR1"/>
    <s v="AYC"/>
    <s v="ZAB1"/>
    <n v="901183808"/>
    <n v="30"/>
    <n v="796679204"/>
    <n v="10"/>
    <s v="ZFBH"/>
    <n v="56337918"/>
    <n v="3"/>
    <s v="8R1"/>
    <x v="8"/>
    <x v="7"/>
    <n v="1"/>
    <s v="PC"/>
    <n v="216300"/>
    <s v="IDR"/>
    <n v="23793"/>
    <s v="IDR"/>
    <s v="010.009-23.74175907"/>
    <m/>
    <m/>
    <m/>
  </r>
  <r>
    <m/>
    <s v="F7499A"/>
    <s v="PT.KALIMANTAN INTI MAJU"/>
    <s v="AR1"/>
    <s v="AYC"/>
    <s v="ZAB1"/>
    <n v="901183808"/>
    <n v="40"/>
    <n v="796679205"/>
    <n v="10"/>
    <s v="ZFBH"/>
    <n v="56337918"/>
    <n v="4"/>
    <s v="8R1"/>
    <x v="11"/>
    <x v="10"/>
    <n v="1"/>
    <s v="PC"/>
    <n v="883100"/>
    <s v="IDR"/>
    <n v="97141"/>
    <s v="IDR"/>
    <s v="010.009-23.74175907"/>
    <m/>
    <m/>
    <m/>
  </r>
  <r>
    <m/>
    <s v="F7499A"/>
    <s v="PT.KALIMANTAN INTI MAJU"/>
    <s v="AR1"/>
    <s v="AYC"/>
    <s v="ZAB1"/>
    <n v="901183808"/>
    <n v="50"/>
    <n v="796679206"/>
    <n v="10"/>
    <s v="ZFBH"/>
    <n v="56337918"/>
    <n v="5"/>
    <s v="8R1"/>
    <x v="14"/>
    <x v="12"/>
    <n v="1"/>
    <s v="PC"/>
    <n v="427700"/>
    <s v="IDR"/>
    <n v="47047"/>
    <s v="IDR"/>
    <s v="010.009-23.74175907"/>
    <m/>
    <m/>
    <m/>
  </r>
  <r>
    <m/>
    <s v="F7499A"/>
    <s v="PT.KALIMANTAN INTI MAJU"/>
    <s v="AR1"/>
    <s v="AYC"/>
    <s v="ZAB1"/>
    <n v="901183808"/>
    <n v="60"/>
    <n v="796679207"/>
    <n v="10"/>
    <s v="ZFBH"/>
    <n v="56337918"/>
    <n v="6"/>
    <s v="8R1"/>
    <x v="13"/>
    <x v="11"/>
    <n v="1"/>
    <s v="PC"/>
    <n v="327600"/>
    <s v="IDR"/>
    <n v="36036"/>
    <s v="IDR"/>
    <s v="010.009-23.74175907"/>
    <m/>
    <m/>
    <m/>
  </r>
  <r>
    <m/>
    <s v="F7499A"/>
    <s v="PT.KALIMANTAN INTI MAJU"/>
    <s v="AR1"/>
    <s v="AYC"/>
    <s v="ZAB1"/>
    <n v="901183808"/>
    <n v="70"/>
    <n v="796679208"/>
    <n v="10"/>
    <s v="ZFBH"/>
    <n v="56337918"/>
    <n v="7"/>
    <s v="8R1"/>
    <x v="12"/>
    <x v="11"/>
    <n v="1"/>
    <s v="PC"/>
    <n v="387500"/>
    <s v="IDR"/>
    <n v="42625"/>
    <s v="IDR"/>
    <s v="010.009-23.74175907"/>
    <m/>
    <m/>
    <m/>
  </r>
  <r>
    <m/>
    <s v="F7499A"/>
    <s v="PT.KALIMANTAN INTI MAJU"/>
    <s v="AR1"/>
    <s v="AYC"/>
    <s v="ZAB1"/>
    <n v="901183808"/>
    <n v="80"/>
    <n v="796679209"/>
    <n v="10"/>
    <s v="ZFBH"/>
    <n v="56337918"/>
    <n v="8"/>
    <s v="8R1"/>
    <x v="16"/>
    <x v="13"/>
    <n v="1"/>
    <s v="PC"/>
    <n v="486100"/>
    <s v="IDR"/>
    <n v="53471"/>
    <s v="IDR"/>
    <s v="010.009-23.74175907"/>
    <m/>
    <m/>
    <m/>
  </r>
  <r>
    <m/>
    <s v="F7499A"/>
    <s v="PT.KALIMANTAN INTI MAJU"/>
    <s v="AR1"/>
    <s v="AYC"/>
    <s v="ZAB1"/>
    <n v="901183808"/>
    <n v="90"/>
    <n v="796679210"/>
    <n v="10"/>
    <s v="ZFBH"/>
    <n v="56337918"/>
    <n v="9"/>
    <s v="8R1"/>
    <x v="15"/>
    <x v="13"/>
    <n v="1"/>
    <s v="PC"/>
    <n v="249600"/>
    <s v="IDR"/>
    <n v="27456"/>
    <s v="IDR"/>
    <s v="010.009-23.74175907"/>
    <m/>
    <m/>
    <m/>
  </r>
  <r>
    <m/>
    <s v="F7499A"/>
    <s v="PT.KALIMANTAN INTI MAJU"/>
    <s v="AR1"/>
    <s v="AYC"/>
    <s v="ZAB1"/>
    <n v="901183808"/>
    <n v="110"/>
    <n v="796679211"/>
    <n v="10"/>
    <s v="ZFBH"/>
    <n v="56337918"/>
    <n v="10"/>
    <s v="8RB"/>
    <x v="9"/>
    <x v="8"/>
    <n v="1"/>
    <s v="PC"/>
    <n v="669500"/>
    <s v="IDR"/>
    <n v="73645"/>
    <s v="IDR"/>
    <s v="010.009-23.74175907"/>
    <m/>
    <m/>
    <m/>
  </r>
  <r>
    <m/>
    <s v="F7499A"/>
    <s v="PT.KALIMANTAN INTI MAJU"/>
    <s v="AR1"/>
    <s v="AYC"/>
    <s v="ZAB1"/>
    <n v="901183808"/>
    <n v="120"/>
    <n v="796679212"/>
    <n v="10"/>
    <s v="ZFBH"/>
    <n v="56337918"/>
    <n v="11"/>
    <s v="8RB"/>
    <x v="17"/>
    <x v="14"/>
    <n v="3"/>
    <s v="PC"/>
    <n v="695400"/>
    <s v="IDR"/>
    <n v="76494"/>
    <s v="IDR"/>
    <s v="010.009-23.74175907"/>
    <m/>
    <m/>
    <m/>
  </r>
  <r>
    <m/>
    <s v="F7499A"/>
    <s v="PT.KALIMANTAN INTI MAJU"/>
    <s v="AR1"/>
    <s v="AYC"/>
    <s v="ZAB1"/>
    <n v="901183808"/>
    <n v="100"/>
    <n v="796679213"/>
    <n v="10"/>
    <s v="ZFBH"/>
    <n v="56337918"/>
    <n v="12"/>
    <s v="8RB"/>
    <x v="0"/>
    <x v="0"/>
    <n v="1"/>
    <s v="PC"/>
    <n v="5201500"/>
    <s v="IDR"/>
    <n v="572165"/>
    <s v="IDR"/>
    <s v="010.009-23.74175907"/>
    <m/>
    <m/>
    <m/>
  </r>
  <r>
    <m/>
    <s v="F7499A"/>
    <s v="PT.KALIMANTAN INTI MAJU"/>
    <s v="AR1"/>
    <s v="AYC"/>
    <s v="ZAB1"/>
    <n v="901183809"/>
    <n v="10"/>
    <n v="796679196"/>
    <n v="10"/>
    <s v="ZFBH"/>
    <n v="56337919"/>
    <n v="1"/>
    <s v="8R6"/>
    <x v="68"/>
    <x v="50"/>
    <n v="5"/>
    <s v="PC"/>
    <n v="6184500"/>
    <s v="IDR"/>
    <n v="680295"/>
    <s v="IDR"/>
    <s v="010.009-23.74175908"/>
    <m/>
    <m/>
    <m/>
  </r>
  <r>
    <m/>
    <s v="F7499A"/>
    <s v="PT.KALIMANTAN INTI MAJU"/>
    <s v="AR1"/>
    <s v="AYC"/>
    <s v="ZAB1"/>
    <n v="901183809"/>
    <n v="20"/>
    <n v="796679197"/>
    <n v="10"/>
    <s v="ZFBH"/>
    <n v="56337919"/>
    <n v="2"/>
    <s v="8R6"/>
    <x v="68"/>
    <x v="50"/>
    <n v="3"/>
    <s v="PC"/>
    <n v="3710700"/>
    <s v="IDR"/>
    <n v="408177"/>
    <s v="IDR"/>
    <s v="010.009-23.74175908"/>
    <m/>
    <m/>
    <m/>
  </r>
  <r>
    <m/>
    <s v="F7499A"/>
    <s v="PT.KALIMANTAN INTI MAJU"/>
    <s v="AR1"/>
    <s v="AYC"/>
    <s v="ZAB1"/>
    <n v="901183809"/>
    <n v="30"/>
    <n v="796679198"/>
    <n v="10"/>
    <s v="ZFBH"/>
    <n v="56337919"/>
    <n v="3"/>
    <s v="8R6"/>
    <x v="68"/>
    <x v="50"/>
    <n v="2"/>
    <s v="PC"/>
    <n v="2473800"/>
    <s v="IDR"/>
    <n v="272118"/>
    <s v="IDR"/>
    <s v="010.009-23.74175908"/>
    <m/>
    <m/>
    <m/>
  </r>
  <r>
    <m/>
    <s v="F7499A"/>
    <s v="PT.KALIMANTAN INTI MAJU"/>
    <s v="AR1"/>
    <s v="AYC"/>
    <s v="ZAB1"/>
    <n v="901183810"/>
    <n v="30"/>
    <n v="796679160"/>
    <n v="10"/>
    <s v="ZFBH"/>
    <n v="56337920"/>
    <n v="3"/>
    <s v="8R1"/>
    <x v="8"/>
    <x v="7"/>
    <n v="1"/>
    <s v="PC"/>
    <n v="216300"/>
    <s v="IDR"/>
    <n v="23793"/>
    <s v="IDR"/>
    <s v="010.009-23.74175909"/>
    <m/>
    <m/>
    <m/>
  </r>
  <r>
    <m/>
    <s v="F7499A"/>
    <s v="PT.KALIMANTAN INTI MAJU"/>
    <s v="AR1"/>
    <s v="AYC"/>
    <s v="ZAB1"/>
    <n v="901183810"/>
    <n v="80"/>
    <n v="796679161"/>
    <n v="10"/>
    <s v="ZFBH"/>
    <n v="56337920"/>
    <n v="4"/>
    <s v="8R1"/>
    <x v="4"/>
    <x v="4"/>
    <n v="1"/>
    <s v="PC"/>
    <n v="119200"/>
    <s v="IDR"/>
    <n v="13112"/>
    <s v="IDR"/>
    <s v="010.009-23.74175909"/>
    <m/>
    <m/>
    <m/>
  </r>
  <r>
    <m/>
    <s v="F7499A"/>
    <s v="PT.KALIMANTAN INTI MAJU"/>
    <s v="AR1"/>
    <s v="AYC"/>
    <s v="ZAB1"/>
    <n v="901183810"/>
    <n v="90"/>
    <n v="796679162"/>
    <n v="10"/>
    <s v="ZFBH"/>
    <n v="56337920"/>
    <n v="5"/>
    <s v="8R1"/>
    <x v="7"/>
    <x v="6"/>
    <n v="1"/>
    <s v="PC"/>
    <n v="119200"/>
    <s v="IDR"/>
    <n v="13112"/>
    <s v="IDR"/>
    <s v="010.009-23.74175909"/>
    <m/>
    <m/>
    <m/>
  </r>
  <r>
    <m/>
    <s v="F7499A"/>
    <s v="PT.KALIMANTAN INTI MAJU"/>
    <s v="AR1"/>
    <s v="AYC"/>
    <s v="ZAB1"/>
    <n v="901183810"/>
    <n v="100"/>
    <n v="796679163"/>
    <n v="10"/>
    <s v="ZFBH"/>
    <n v="56337920"/>
    <n v="6"/>
    <s v="8R1"/>
    <x v="8"/>
    <x v="7"/>
    <n v="1"/>
    <s v="PC"/>
    <n v="216300"/>
    <s v="IDR"/>
    <n v="23793"/>
    <s v="IDR"/>
    <s v="010.009-23.74175909"/>
    <m/>
    <m/>
    <m/>
  </r>
  <r>
    <m/>
    <s v="F7499A"/>
    <s v="PT.KALIMANTAN INTI MAJU"/>
    <s v="AR1"/>
    <s v="AYC"/>
    <s v="ZAB1"/>
    <n v="901183810"/>
    <n v="120"/>
    <n v="796679164"/>
    <n v="10"/>
    <s v="ZFBH"/>
    <n v="56337920"/>
    <n v="7"/>
    <s v="8R1"/>
    <x v="11"/>
    <x v="10"/>
    <n v="1"/>
    <s v="PC"/>
    <n v="883100"/>
    <s v="IDR"/>
    <n v="97141"/>
    <s v="IDR"/>
    <s v="010.009-23.74175909"/>
    <m/>
    <m/>
    <m/>
  </r>
  <r>
    <m/>
    <s v="F7499A"/>
    <s v="PT.KALIMANTAN INTI MAJU"/>
    <s v="AR1"/>
    <s v="AYC"/>
    <s v="ZAB1"/>
    <n v="901183810"/>
    <n v="40"/>
    <n v="796679165"/>
    <n v="10"/>
    <s v="ZFBH"/>
    <n v="56337920"/>
    <n v="8"/>
    <s v="8RB"/>
    <x v="22"/>
    <x v="18"/>
    <n v="3"/>
    <s v="PC"/>
    <n v="1693500"/>
    <s v="IDR"/>
    <n v="186285"/>
    <s v="IDR"/>
    <s v="010.009-23.74175909"/>
    <m/>
    <m/>
    <m/>
  </r>
  <r>
    <m/>
    <s v="F7499A"/>
    <s v="PT.KALIMANTAN INTI MAJU"/>
    <s v="AR1"/>
    <s v="AYC"/>
    <s v="ZAB1"/>
    <n v="901183810"/>
    <n v="50"/>
    <n v="796679166"/>
    <n v="10"/>
    <s v="ZFBH"/>
    <n v="56337920"/>
    <n v="9"/>
    <s v="8RB"/>
    <x v="22"/>
    <x v="18"/>
    <n v="3"/>
    <s v="PC"/>
    <n v="1693500"/>
    <s v="IDR"/>
    <n v="186285"/>
    <s v="IDR"/>
    <s v="010.009-23.74175909"/>
    <m/>
    <m/>
    <m/>
  </r>
  <r>
    <m/>
    <s v="F7499A"/>
    <s v="PT.KALIMANTAN INTI MAJU"/>
    <s v="AR1"/>
    <s v="AYC"/>
    <s v="ZAB1"/>
    <n v="901183810"/>
    <n v="60"/>
    <n v="796679167"/>
    <n v="10"/>
    <s v="ZFBH"/>
    <n v="56337920"/>
    <n v="10"/>
    <s v="8RB"/>
    <x v="9"/>
    <x v="8"/>
    <n v="1"/>
    <s v="PC"/>
    <n v="669500"/>
    <s v="IDR"/>
    <n v="73645"/>
    <s v="IDR"/>
    <s v="010.009-23.74175909"/>
    <m/>
    <m/>
    <m/>
  </r>
  <r>
    <m/>
    <s v="F7499A"/>
    <s v="PT.KALIMANTAN INTI MAJU"/>
    <s v="AR1"/>
    <s v="AYC"/>
    <s v="ZAB1"/>
    <n v="901183810"/>
    <n v="70"/>
    <n v="796679168"/>
    <n v="10"/>
    <s v="ZFBH"/>
    <n v="56337920"/>
    <n v="11"/>
    <s v="8RB"/>
    <x v="9"/>
    <x v="8"/>
    <n v="1"/>
    <s v="PC"/>
    <n v="669500"/>
    <s v="IDR"/>
    <n v="73645"/>
    <s v="IDR"/>
    <s v="010.009-23.74175909"/>
    <m/>
    <m/>
    <m/>
  </r>
  <r>
    <m/>
    <s v="F7499A"/>
    <s v="PT.KALIMANTAN INTI MAJU"/>
    <s v="AR1"/>
    <s v="AYC"/>
    <s v="ZAB1"/>
    <n v="901183810"/>
    <n v="110"/>
    <n v="796679169"/>
    <n v="10"/>
    <s v="ZFBH"/>
    <n v="56337920"/>
    <n v="12"/>
    <s v="8RB"/>
    <x v="9"/>
    <x v="8"/>
    <n v="1"/>
    <s v="PC"/>
    <n v="669500"/>
    <s v="IDR"/>
    <n v="73645"/>
    <s v="IDR"/>
    <s v="010.009-23.74175909"/>
    <m/>
    <m/>
    <m/>
  </r>
  <r>
    <m/>
    <s v="F7499A"/>
    <s v="PT.KALIMANTAN INTI MAJU"/>
    <s v="AR1"/>
    <s v="AYC"/>
    <s v="ZAB1"/>
    <n v="901183824"/>
    <n v="50"/>
    <n v="796679372"/>
    <n v="10"/>
    <s v="ZFBH"/>
    <n v="56337921"/>
    <n v="1"/>
    <s v="8R5"/>
    <x v="3"/>
    <x v="3"/>
    <n v="1"/>
    <s v="PC"/>
    <n v="1993100"/>
    <s v="IDR"/>
    <n v="219241"/>
    <s v="IDR"/>
    <s v="010.009-23.74175910"/>
    <m/>
    <m/>
    <m/>
  </r>
  <r>
    <m/>
    <s v="F7499A"/>
    <s v="PT.KALIMANTAN INTI MAJU"/>
    <s v="AR1"/>
    <s v="AYC"/>
    <s v="ZAB1"/>
    <n v="901183824"/>
    <n v="120"/>
    <n v="796679373"/>
    <n v="10"/>
    <s v="ZFBH"/>
    <n v="56337921"/>
    <n v="2"/>
    <s v="8R3"/>
    <x v="64"/>
    <x v="3"/>
    <n v="1"/>
    <s v="PC"/>
    <n v="1901400"/>
    <s v="IDR"/>
    <n v="209154"/>
    <s v="IDR"/>
    <s v="010.009-23.74175910"/>
    <m/>
    <m/>
    <m/>
  </r>
  <r>
    <m/>
    <s v="F7499A"/>
    <s v="PT.KALIMANTAN INTI MAJU"/>
    <s v="AR1"/>
    <s v="AYC"/>
    <s v="ZAB1"/>
    <n v="901183824"/>
    <n v="60"/>
    <n v="796679374"/>
    <n v="10"/>
    <s v="ZFBH"/>
    <n v="56337921"/>
    <n v="3"/>
    <s v="8R2"/>
    <x v="39"/>
    <x v="3"/>
    <n v="1"/>
    <s v="PC"/>
    <n v="1982800"/>
    <s v="IDR"/>
    <n v="218108"/>
    <s v="IDR"/>
    <s v="010.009-23.74175910"/>
    <m/>
    <m/>
    <m/>
  </r>
  <r>
    <m/>
    <s v="F7499A"/>
    <s v="PT.KALIMANTAN INTI MAJU"/>
    <s v="AR1"/>
    <s v="AYC"/>
    <s v="ZAB1"/>
    <n v="901183824"/>
    <n v="70"/>
    <n v="796679375"/>
    <n v="10"/>
    <s v="ZFBH"/>
    <n v="56337921"/>
    <n v="4"/>
    <s v="8R9"/>
    <x v="10"/>
    <x v="9"/>
    <n v="1"/>
    <s v="PC"/>
    <n v="953800"/>
    <s v="IDR"/>
    <n v="104918"/>
    <s v="IDR"/>
    <s v="010.009-23.74175910"/>
    <m/>
    <m/>
    <m/>
  </r>
  <r>
    <m/>
    <s v="F7499A"/>
    <s v="PT.KALIMANTAN INTI MAJU"/>
    <s v="AR1"/>
    <s v="AYC"/>
    <s v="ZAB1"/>
    <n v="901183824"/>
    <n v="10"/>
    <n v="796679376"/>
    <n v="10"/>
    <s v="ZFBH"/>
    <n v="56337921"/>
    <n v="5"/>
    <s v="8R1"/>
    <x v="4"/>
    <x v="4"/>
    <n v="1"/>
    <s v="PC"/>
    <n v="119200"/>
    <s v="IDR"/>
    <n v="13112"/>
    <s v="IDR"/>
    <s v="010.009-23.74175910"/>
    <m/>
    <m/>
    <m/>
  </r>
  <r>
    <m/>
    <s v="F7499A"/>
    <s v="PT.KALIMANTAN INTI MAJU"/>
    <s v="AR1"/>
    <s v="AYC"/>
    <s v="ZAB1"/>
    <n v="901183824"/>
    <n v="20"/>
    <n v="796679377"/>
    <n v="10"/>
    <s v="ZFBH"/>
    <n v="56337921"/>
    <n v="6"/>
    <s v="8R1"/>
    <x v="8"/>
    <x v="7"/>
    <n v="1"/>
    <s v="PC"/>
    <n v="216300"/>
    <s v="IDR"/>
    <n v="23793"/>
    <s v="IDR"/>
    <s v="010.009-23.74175910"/>
    <m/>
    <m/>
    <m/>
  </r>
  <r>
    <m/>
    <s v="F7499A"/>
    <s v="PT.KALIMANTAN INTI MAJU"/>
    <s v="AR1"/>
    <s v="AYC"/>
    <s v="ZAB1"/>
    <n v="901183824"/>
    <n v="30"/>
    <n v="796679378"/>
    <n v="10"/>
    <s v="ZFBH"/>
    <n v="56337921"/>
    <n v="7"/>
    <s v="8R1"/>
    <x v="7"/>
    <x v="6"/>
    <n v="1"/>
    <s v="PC"/>
    <n v="119200"/>
    <s v="IDR"/>
    <n v="13112"/>
    <s v="IDR"/>
    <s v="010.009-23.74175910"/>
    <m/>
    <m/>
    <m/>
  </r>
  <r>
    <m/>
    <s v="F7499A"/>
    <s v="PT.KALIMANTAN INTI MAJU"/>
    <s v="AR1"/>
    <s v="AYC"/>
    <s v="ZAB1"/>
    <n v="901183824"/>
    <n v="100"/>
    <n v="796679379"/>
    <n v="10"/>
    <s v="ZFBH"/>
    <n v="56337921"/>
    <n v="8"/>
    <s v="8R1"/>
    <x v="13"/>
    <x v="11"/>
    <n v="1"/>
    <s v="PC"/>
    <n v="327600"/>
    <s v="IDR"/>
    <n v="36036"/>
    <s v="IDR"/>
    <s v="010.009-23.74175910"/>
    <m/>
    <m/>
    <m/>
  </r>
  <r>
    <m/>
    <s v="F7499A"/>
    <s v="PT.KALIMANTAN INTI MAJU"/>
    <s v="AR1"/>
    <s v="AYC"/>
    <s v="ZAB1"/>
    <n v="901183824"/>
    <n v="110"/>
    <n v="796679380"/>
    <n v="10"/>
    <s v="ZFBH"/>
    <n v="56337921"/>
    <n v="9"/>
    <s v="8R1"/>
    <x v="12"/>
    <x v="11"/>
    <n v="1"/>
    <s v="PC"/>
    <n v="387500"/>
    <s v="IDR"/>
    <n v="42625"/>
    <s v="IDR"/>
    <s v="010.009-23.74175910"/>
    <m/>
    <m/>
    <m/>
  </r>
  <r>
    <m/>
    <s v="F7499A"/>
    <s v="PT.KALIMANTAN INTI MAJU"/>
    <s v="AR1"/>
    <s v="AYC"/>
    <s v="ZAB1"/>
    <n v="901183824"/>
    <n v="40"/>
    <n v="796679381"/>
    <n v="10"/>
    <s v="ZFBH"/>
    <n v="56337921"/>
    <n v="10"/>
    <s v="8RB"/>
    <x v="9"/>
    <x v="8"/>
    <n v="1"/>
    <s v="PC"/>
    <n v="669500"/>
    <s v="IDR"/>
    <n v="73645"/>
    <s v="IDR"/>
    <s v="010.009-23.74175910"/>
    <m/>
    <m/>
    <m/>
  </r>
  <r>
    <m/>
    <s v="F7499A"/>
    <s v="PT.KALIMANTAN INTI MAJU"/>
    <s v="AR1"/>
    <s v="AYC"/>
    <s v="ZAB1"/>
    <n v="901183824"/>
    <n v="80"/>
    <n v="796679382"/>
    <n v="10"/>
    <s v="ZFBH"/>
    <n v="56337921"/>
    <n v="11"/>
    <s v="8RB"/>
    <x v="22"/>
    <x v="18"/>
    <n v="10"/>
    <s v="PC"/>
    <n v="5645000"/>
    <s v="IDR"/>
    <n v="620950"/>
    <s v="IDR"/>
    <s v="010.009-23.74175910"/>
    <m/>
    <m/>
    <m/>
  </r>
  <r>
    <m/>
    <s v="F7499A"/>
    <s v="PT.KALIMANTAN INTI MAJU"/>
    <s v="AR1"/>
    <s v="AYC"/>
    <s v="ZAB1"/>
    <n v="901183824"/>
    <n v="90"/>
    <n v="796679383"/>
    <n v="10"/>
    <s v="ZFBH"/>
    <n v="56337921"/>
    <n v="12"/>
    <s v="8RB"/>
    <x v="9"/>
    <x v="8"/>
    <n v="10"/>
    <s v="PC"/>
    <n v="6695000"/>
    <s v="IDR"/>
    <n v="736450"/>
    <s v="IDR"/>
    <s v="010.009-23.74175910"/>
    <m/>
    <m/>
    <m/>
  </r>
  <r>
    <m/>
    <s v="F7499A"/>
    <s v="PT.KALIMANTAN INTI MAJU"/>
    <s v="AR1"/>
    <s v="AYC"/>
    <s v="ZAB1"/>
    <n v="901183826"/>
    <n v="40"/>
    <n v="796679361"/>
    <n v="10"/>
    <s v="ZFBH"/>
    <n v="56337922"/>
    <n v="1"/>
    <s v="8R5"/>
    <x v="3"/>
    <x v="3"/>
    <n v="1"/>
    <s v="PC"/>
    <n v="1993100"/>
    <s v="IDR"/>
    <n v="219241"/>
    <s v="IDR"/>
    <s v="010.009-23.74175911"/>
    <m/>
    <m/>
    <m/>
  </r>
  <r>
    <m/>
    <s v="F7499A"/>
    <s v="PT.KALIMANTAN INTI MAJU"/>
    <s v="AR1"/>
    <s v="AYC"/>
    <s v="ZAB1"/>
    <n v="901183826"/>
    <n v="60"/>
    <n v="796679362"/>
    <n v="10"/>
    <s v="ZFBH"/>
    <n v="56337922"/>
    <n v="2"/>
    <s v="8R2"/>
    <x v="39"/>
    <x v="3"/>
    <n v="1"/>
    <s v="PC"/>
    <n v="1982800"/>
    <s v="IDR"/>
    <n v="218108"/>
    <s v="IDR"/>
    <s v="010.009-23.74175911"/>
    <m/>
    <m/>
    <m/>
  </r>
  <r>
    <m/>
    <s v="F7499A"/>
    <s v="PT.KALIMANTAN INTI MAJU"/>
    <s v="AR1"/>
    <s v="AYC"/>
    <s v="ZAB1"/>
    <n v="901183826"/>
    <n v="30"/>
    <n v="796679363"/>
    <n v="10"/>
    <s v="ZFBH"/>
    <n v="56337922"/>
    <n v="3"/>
    <s v="8R9"/>
    <x v="10"/>
    <x v="9"/>
    <n v="1"/>
    <s v="PC"/>
    <n v="953800"/>
    <s v="IDR"/>
    <n v="104918"/>
    <s v="IDR"/>
    <s v="010.009-23.74175911"/>
    <m/>
    <m/>
    <m/>
  </r>
  <r>
    <m/>
    <s v="F7499A"/>
    <s v="PT.KALIMANTAN INTI MAJU"/>
    <s v="AR1"/>
    <s v="AYC"/>
    <s v="ZAB1"/>
    <n v="901183826"/>
    <n v="50"/>
    <n v="796679364"/>
    <n v="10"/>
    <s v="ZFBH"/>
    <n v="56337922"/>
    <n v="4"/>
    <s v="8R9"/>
    <x v="10"/>
    <x v="9"/>
    <n v="2"/>
    <s v="PC"/>
    <n v="1907600"/>
    <s v="IDR"/>
    <n v="209836"/>
    <s v="IDR"/>
    <s v="010.009-23.74175911"/>
    <m/>
    <m/>
    <m/>
  </r>
  <r>
    <m/>
    <s v="F7499A"/>
    <s v="PT.KALIMANTAN INTI MAJU"/>
    <s v="AR1"/>
    <s v="AYC"/>
    <s v="ZAB1"/>
    <n v="901183826"/>
    <n v="70"/>
    <n v="796679365"/>
    <n v="10"/>
    <s v="ZFBH"/>
    <n v="56337922"/>
    <n v="5"/>
    <s v="8R1"/>
    <x v="27"/>
    <x v="4"/>
    <n v="1"/>
    <s v="PC"/>
    <n v="116400"/>
    <s v="IDR"/>
    <n v="12804"/>
    <s v="IDR"/>
    <s v="010.009-23.74175911"/>
    <m/>
    <m/>
    <m/>
  </r>
  <r>
    <m/>
    <s v="F7499A"/>
    <s v="PT.KALIMANTAN INTI MAJU"/>
    <s v="AR1"/>
    <s v="AYC"/>
    <s v="ZAB1"/>
    <n v="901183826"/>
    <n v="80"/>
    <n v="796679366"/>
    <n v="10"/>
    <s v="ZFBH"/>
    <n v="56337922"/>
    <n v="6"/>
    <s v="8R1"/>
    <x v="20"/>
    <x v="17"/>
    <n v="1"/>
    <s v="PC"/>
    <n v="193700"/>
    <s v="IDR"/>
    <n v="21307"/>
    <s v="IDR"/>
    <s v="010.009-23.74175911"/>
    <m/>
    <m/>
    <m/>
  </r>
  <r>
    <m/>
    <s v="F7499A"/>
    <s v="PT.KALIMANTAN INTI MAJU"/>
    <s v="AR1"/>
    <s v="AYC"/>
    <s v="ZAB1"/>
    <n v="901183826"/>
    <n v="90"/>
    <n v="796679367"/>
    <n v="10"/>
    <s v="ZFBH"/>
    <n v="56337922"/>
    <n v="7"/>
    <s v="8R1"/>
    <x v="6"/>
    <x v="5"/>
    <n v="1"/>
    <s v="PC"/>
    <n v="119200"/>
    <s v="IDR"/>
    <n v="13112"/>
    <s v="IDR"/>
    <s v="010.009-23.74175911"/>
    <m/>
    <m/>
    <m/>
  </r>
  <r>
    <m/>
    <s v="F7499A"/>
    <s v="PT.KALIMANTAN INTI MAJU"/>
    <s v="AR1"/>
    <s v="AYC"/>
    <s v="ZAB1"/>
    <n v="901183826"/>
    <n v="100"/>
    <n v="796679368"/>
    <n v="10"/>
    <s v="ZFBH"/>
    <n v="56337922"/>
    <n v="8"/>
    <s v="8R1"/>
    <x v="21"/>
    <x v="6"/>
    <n v="1"/>
    <s v="PC"/>
    <n v="112500"/>
    <s v="IDR"/>
    <n v="12375"/>
    <s v="IDR"/>
    <s v="010.009-23.74175911"/>
    <m/>
    <m/>
    <m/>
  </r>
  <r>
    <m/>
    <s v="F7499A"/>
    <s v="PT.KALIMANTAN INTI MAJU"/>
    <s v="AR1"/>
    <s v="AYC"/>
    <s v="ZAB1"/>
    <n v="901183826"/>
    <n v="10"/>
    <n v="796679369"/>
    <n v="10"/>
    <s v="ZFBH"/>
    <n v="56337922"/>
    <n v="9"/>
    <s v="8RB"/>
    <x v="9"/>
    <x v="8"/>
    <n v="10"/>
    <s v="PC"/>
    <n v="6695000"/>
    <s v="IDR"/>
    <n v="736450"/>
    <s v="IDR"/>
    <s v="010.009-23.74175911"/>
    <m/>
    <m/>
    <m/>
  </r>
  <r>
    <m/>
    <s v="F7499A"/>
    <s v="PT.KALIMANTAN INTI MAJU"/>
    <s v="AR1"/>
    <s v="AYC"/>
    <s v="ZAB1"/>
    <n v="901183826"/>
    <n v="20"/>
    <n v="796679370"/>
    <n v="10"/>
    <s v="ZFBH"/>
    <n v="56337922"/>
    <n v="10"/>
    <s v="8RB"/>
    <x v="22"/>
    <x v="18"/>
    <n v="10"/>
    <s v="PC"/>
    <n v="5645000"/>
    <s v="IDR"/>
    <n v="620950"/>
    <s v="IDR"/>
    <s v="010.009-23.74175911"/>
    <m/>
    <m/>
    <m/>
  </r>
  <r>
    <m/>
    <s v="F7499A"/>
    <s v="PT.KALIMANTAN INTI MAJU"/>
    <s v="AR1"/>
    <s v="AYC"/>
    <s v="ZAB1"/>
    <n v="901183826"/>
    <n v="110"/>
    <n v="796679371"/>
    <n v="10"/>
    <s v="ZFBH"/>
    <n v="56337922"/>
    <n v="11"/>
    <s v="8RB"/>
    <x v="9"/>
    <x v="8"/>
    <n v="1"/>
    <s v="PC"/>
    <n v="669500"/>
    <s v="IDR"/>
    <n v="73645"/>
    <s v="IDR"/>
    <s v="010.009-23.74175911"/>
    <m/>
    <m/>
    <m/>
  </r>
  <r>
    <m/>
    <s v="F7499A"/>
    <s v="PT.KALIMANTAN INTI MAJU"/>
    <s v="AR1"/>
    <s v="AYC"/>
    <s v="ZAB1"/>
    <n v="901183827"/>
    <n v="10"/>
    <n v="796679350"/>
    <n v="10"/>
    <s v="ZFBH"/>
    <n v="56337923"/>
    <n v="1"/>
    <s v="8R1"/>
    <x v="27"/>
    <x v="4"/>
    <n v="1"/>
    <s v="PC"/>
    <n v="116400"/>
    <s v="IDR"/>
    <n v="12804"/>
    <s v="IDR"/>
    <s v="010.009-23.74175912"/>
    <m/>
    <m/>
    <m/>
  </r>
  <r>
    <m/>
    <s v="F7499A"/>
    <s v="PT.KALIMANTAN INTI MAJU"/>
    <s v="AR1"/>
    <s v="AYC"/>
    <s v="ZAB1"/>
    <n v="901183827"/>
    <n v="20"/>
    <n v="796679351"/>
    <n v="10"/>
    <s v="ZFBH"/>
    <n v="56337923"/>
    <n v="2"/>
    <s v="8R1"/>
    <x v="6"/>
    <x v="5"/>
    <n v="1"/>
    <s v="PC"/>
    <n v="119200"/>
    <s v="IDR"/>
    <n v="13112"/>
    <s v="IDR"/>
    <s v="010.009-23.74175912"/>
    <m/>
    <m/>
    <m/>
  </r>
  <r>
    <m/>
    <s v="F7499A"/>
    <s v="PT.KALIMANTAN INTI MAJU"/>
    <s v="AR1"/>
    <s v="AYC"/>
    <s v="ZAB1"/>
    <n v="901183827"/>
    <n v="30"/>
    <n v="796679352"/>
    <n v="10"/>
    <s v="ZFBH"/>
    <n v="56337923"/>
    <n v="3"/>
    <s v="8R1"/>
    <x v="20"/>
    <x v="17"/>
    <n v="1"/>
    <s v="PC"/>
    <n v="193700"/>
    <s v="IDR"/>
    <n v="21307"/>
    <s v="IDR"/>
    <s v="010.009-23.74175912"/>
    <m/>
    <m/>
    <m/>
  </r>
  <r>
    <m/>
    <s v="F7499A"/>
    <s v="PT.KALIMANTAN INTI MAJU"/>
    <s v="AR1"/>
    <s v="AYC"/>
    <s v="ZAB1"/>
    <n v="901183827"/>
    <n v="40"/>
    <n v="796679353"/>
    <n v="10"/>
    <s v="ZFBH"/>
    <n v="56337923"/>
    <n v="4"/>
    <s v="8R1"/>
    <x v="42"/>
    <x v="10"/>
    <n v="1"/>
    <s v="PC"/>
    <n v="857000"/>
    <s v="IDR"/>
    <n v="94270"/>
    <s v="IDR"/>
    <s v="010.009-23.74175912"/>
    <m/>
    <m/>
    <m/>
  </r>
  <r>
    <m/>
    <s v="F7499A"/>
    <s v="PT.KALIMANTAN INTI MAJU"/>
    <s v="AR1"/>
    <s v="AYC"/>
    <s v="ZAB1"/>
    <n v="901183827"/>
    <n v="50"/>
    <n v="796679354"/>
    <n v="10"/>
    <s v="ZFBH"/>
    <n v="56337923"/>
    <n v="5"/>
    <s v="8R1"/>
    <x v="11"/>
    <x v="10"/>
    <n v="1"/>
    <s v="PC"/>
    <n v="883100"/>
    <s v="IDR"/>
    <n v="97141"/>
    <s v="IDR"/>
    <s v="010.009-23.74175912"/>
    <m/>
    <m/>
    <m/>
  </r>
  <r>
    <m/>
    <s v="F7499A"/>
    <s v="PT.KALIMANTAN INTI MAJU"/>
    <s v="AR1"/>
    <s v="AYC"/>
    <s v="ZAB1"/>
    <n v="901183827"/>
    <n v="80"/>
    <n v="796679355"/>
    <n v="10"/>
    <s v="ZFBH"/>
    <n v="56337923"/>
    <n v="6"/>
    <s v="8R1"/>
    <x v="8"/>
    <x v="7"/>
    <n v="1"/>
    <s v="PC"/>
    <n v="216300"/>
    <s v="IDR"/>
    <n v="23793"/>
    <s v="IDR"/>
    <s v="010.009-23.74175912"/>
    <m/>
    <m/>
    <m/>
  </r>
  <r>
    <m/>
    <s v="F7499A"/>
    <s v="PT.KALIMANTAN INTI MAJU"/>
    <s v="AR1"/>
    <s v="AYC"/>
    <s v="ZAB1"/>
    <n v="901183827"/>
    <n v="90"/>
    <n v="796679356"/>
    <n v="10"/>
    <s v="ZFBH"/>
    <n v="56337923"/>
    <n v="7"/>
    <s v="8R1"/>
    <x v="4"/>
    <x v="4"/>
    <n v="1"/>
    <s v="PC"/>
    <n v="119200"/>
    <s v="IDR"/>
    <n v="13112"/>
    <s v="IDR"/>
    <s v="010.009-23.74175912"/>
    <m/>
    <m/>
    <m/>
  </r>
  <r>
    <m/>
    <s v="F7499A"/>
    <s v="PT.KALIMANTAN INTI MAJU"/>
    <s v="AR1"/>
    <s v="AYC"/>
    <s v="ZAB1"/>
    <n v="901183827"/>
    <n v="100"/>
    <n v="796679357"/>
    <n v="10"/>
    <s v="ZFBH"/>
    <n v="56337923"/>
    <n v="8"/>
    <s v="8R1"/>
    <x v="13"/>
    <x v="11"/>
    <n v="1"/>
    <s v="PC"/>
    <n v="327600"/>
    <s v="IDR"/>
    <n v="36036"/>
    <s v="IDR"/>
    <s v="010.009-23.74175912"/>
    <m/>
    <m/>
    <m/>
  </r>
  <r>
    <m/>
    <s v="F7499A"/>
    <s v="PT.KALIMANTAN INTI MAJU"/>
    <s v="AR1"/>
    <s v="AYC"/>
    <s v="ZAB1"/>
    <n v="901183827"/>
    <n v="110"/>
    <n v="796679358"/>
    <n v="10"/>
    <s v="ZFBH"/>
    <n v="56337923"/>
    <n v="9"/>
    <s v="8R1"/>
    <x v="12"/>
    <x v="11"/>
    <n v="1"/>
    <s v="PC"/>
    <n v="387500"/>
    <s v="IDR"/>
    <n v="42625"/>
    <s v="IDR"/>
    <s v="010.009-23.74175912"/>
    <m/>
    <m/>
    <m/>
  </r>
  <r>
    <m/>
    <s v="F7499A"/>
    <s v="PT.KALIMANTAN INTI MAJU"/>
    <s v="AR1"/>
    <s v="AYC"/>
    <s v="ZAB1"/>
    <n v="901183827"/>
    <n v="60"/>
    <n v="796679359"/>
    <n v="10"/>
    <s v="ZFBH"/>
    <n v="56337923"/>
    <n v="10"/>
    <s v="8RB"/>
    <x v="9"/>
    <x v="8"/>
    <n v="5"/>
    <s v="PC"/>
    <n v="3347500"/>
    <s v="IDR"/>
    <n v="368225"/>
    <s v="IDR"/>
    <s v="010.009-23.74175912"/>
    <m/>
    <m/>
    <m/>
  </r>
  <r>
    <m/>
    <s v="F7499A"/>
    <s v="PT.KALIMANTAN INTI MAJU"/>
    <s v="AR1"/>
    <s v="AYC"/>
    <s v="ZAB1"/>
    <n v="901183827"/>
    <n v="70"/>
    <n v="796679360"/>
    <n v="10"/>
    <s v="ZFBH"/>
    <n v="56337923"/>
    <n v="11"/>
    <s v="8RB"/>
    <x v="22"/>
    <x v="18"/>
    <n v="10"/>
    <s v="PC"/>
    <n v="5645000"/>
    <s v="IDR"/>
    <n v="620950"/>
    <s v="IDR"/>
    <s v="010.009-23.74175912"/>
    <m/>
    <m/>
    <m/>
  </r>
  <r>
    <m/>
    <s v="F7499A"/>
    <s v="PT.KALIMANTAN INTI MAJU"/>
    <s v="AR1"/>
    <s v="AYC"/>
    <s v="ZAB1"/>
    <n v="901183809"/>
    <n v="40"/>
    <n v="796679199"/>
    <n v="10"/>
    <s v="ZFBH"/>
    <n v="56337919"/>
    <n v="4"/>
    <s v="8R6"/>
    <x v="68"/>
    <x v="50"/>
    <n v="2"/>
    <s v="PC"/>
    <n v="2473800"/>
    <s v="IDR"/>
    <n v="272118"/>
    <s v="IDR"/>
    <s v="010.009-23.74175908"/>
    <m/>
    <m/>
    <m/>
  </r>
  <r>
    <m/>
    <s v="F7499A"/>
    <s v="PT.KALIMANTAN INTI MAJU"/>
    <s v="AR1"/>
    <s v="AYC"/>
    <s v="ZAB1"/>
    <n v="901183809"/>
    <n v="50"/>
    <n v="796679200"/>
    <n v="10"/>
    <s v="ZFBH"/>
    <n v="56337919"/>
    <n v="5"/>
    <s v="8R6"/>
    <x v="68"/>
    <x v="50"/>
    <n v="1"/>
    <s v="PC"/>
    <n v="1236900"/>
    <s v="IDR"/>
    <n v="136059"/>
    <s v="IDR"/>
    <s v="010.009-23.74175908"/>
    <m/>
    <m/>
    <m/>
  </r>
  <r>
    <m/>
    <s v="F7499A"/>
    <s v="PT.KALIMANTAN INTI MAJU"/>
    <s v="AR1"/>
    <s v="AYC"/>
    <s v="ZAB1"/>
    <n v="901183809"/>
    <n v="60"/>
    <n v="796679201"/>
    <n v="10"/>
    <s v="ZFBH"/>
    <n v="56337919"/>
    <n v="6"/>
    <s v="8R6"/>
    <x v="61"/>
    <x v="45"/>
    <n v="1"/>
    <s v="PC"/>
    <n v="3499400"/>
    <s v="IDR"/>
    <n v="384934"/>
    <s v="IDR"/>
    <s v="010.009-23.74175908"/>
    <m/>
    <m/>
    <m/>
  </r>
  <r>
    <m/>
    <s v="F7499A"/>
    <s v="PT.KALIMANTAN INTI MAJU"/>
    <s v="AR1"/>
    <s v="AYC"/>
    <s v="ZAB1"/>
    <n v="901183810"/>
    <n v="10"/>
    <n v="796679158"/>
    <n v="10"/>
    <s v="ZFBH"/>
    <n v="56337920"/>
    <n v="1"/>
    <s v="8R1"/>
    <x v="11"/>
    <x v="10"/>
    <n v="1"/>
    <s v="PC"/>
    <n v="883100"/>
    <s v="IDR"/>
    <n v="97141"/>
    <s v="IDR"/>
    <s v="010.009-23.74175909"/>
    <m/>
    <m/>
    <m/>
  </r>
  <r>
    <m/>
    <s v="F7499A"/>
    <s v="PT.KALIMANTAN INTI MAJU"/>
    <s v="AR1"/>
    <s v="AYC"/>
    <s v="ZAB1"/>
    <n v="901183810"/>
    <n v="20"/>
    <n v="796679159"/>
    <n v="10"/>
    <s v="ZFBH"/>
    <n v="56337920"/>
    <n v="2"/>
    <s v="8R1"/>
    <x v="4"/>
    <x v="4"/>
    <n v="1"/>
    <s v="PC"/>
    <n v="119200"/>
    <s v="IDR"/>
    <n v="13112"/>
    <s v="IDR"/>
    <s v="010.009-23.74175909"/>
    <m/>
    <m/>
    <m/>
  </r>
  <r>
    <m/>
    <s v="F1246A"/>
    <s v="PT.PUTRA RIMBA NUSANTARA"/>
    <s v="AR1"/>
    <s v="AYC"/>
    <s v="ZAB1"/>
    <n v="901183819"/>
    <n v="10"/>
    <n v="796680306"/>
    <n v="10"/>
    <s v="ZFBH"/>
    <n v="56338095"/>
    <n v="1"/>
    <s v="8R3"/>
    <x v="249"/>
    <x v="151"/>
    <n v="1"/>
    <s v="PC"/>
    <n v="724400"/>
    <s v="IDR"/>
    <n v="79684"/>
    <s v="IDR"/>
    <s v="010.009-23.74176137"/>
    <m/>
    <m/>
    <m/>
  </r>
  <r>
    <m/>
    <s v="F1246A"/>
    <s v="PT.PUTRA RIMBA NUSANTARA"/>
    <s v="AR1"/>
    <s v="AYC"/>
    <s v="ZAB1"/>
    <n v="901183819"/>
    <n v="20"/>
    <n v="796680307"/>
    <n v="10"/>
    <s v="ZFBH"/>
    <n v="56338095"/>
    <n v="2"/>
    <s v="8R7"/>
    <x v="250"/>
    <x v="152"/>
    <n v="1"/>
    <s v="PC"/>
    <n v="788700"/>
    <s v="IDR"/>
    <n v="86757"/>
    <s v="IDR"/>
    <s v="010.009-23.74176137"/>
    <m/>
    <m/>
    <m/>
  </r>
  <r>
    <m/>
    <s v="F1246A"/>
    <s v="PT.PUTRA RIMBA NUSANTARA"/>
    <s v="AR1"/>
    <s v="AYC"/>
    <s v="ZAB1"/>
    <n v="901184117"/>
    <n v="10"/>
    <n v="796681785"/>
    <n v="10"/>
    <s v="ZFBH"/>
    <n v="56338281"/>
    <n v="1"/>
    <s v="8RB"/>
    <x v="9"/>
    <x v="8"/>
    <n v="1"/>
    <s v="PC"/>
    <n v="669500"/>
    <s v="IDR"/>
    <n v="73645"/>
    <s v="IDR"/>
    <s v="010.009-23.74176399"/>
    <m/>
    <m/>
    <m/>
  </r>
  <r>
    <m/>
    <s v="F1246A"/>
    <s v="PT.PUTRA RIMBA NUSANTARA"/>
    <s v="AR1"/>
    <s v="AYC"/>
    <s v="ZAB1"/>
    <n v="901184755"/>
    <n v="10"/>
    <n v="796684096"/>
    <n v="10"/>
    <s v="ZFBH"/>
    <n v="56338495"/>
    <n v="1"/>
    <s v="8RB"/>
    <x v="22"/>
    <x v="18"/>
    <n v="2"/>
    <s v="PC"/>
    <n v="1129000"/>
    <s v="IDR"/>
    <n v="124190"/>
    <s v="IDR"/>
    <s v="010.009-23.74176706"/>
    <m/>
    <m/>
    <m/>
  </r>
  <r>
    <m/>
    <s v="F7499A"/>
    <s v="PT.KALIMANTAN INTI MAJU"/>
    <s v="AR1"/>
    <s v="AYC"/>
    <s v="ZAB1"/>
    <n v="901183247"/>
    <n v="10"/>
    <n v="796684116"/>
    <n v="10"/>
    <s v="ZFBH"/>
    <n v="56338501"/>
    <n v="1"/>
    <s v="8R1"/>
    <x v="215"/>
    <x v="129"/>
    <n v="1"/>
    <s v="PC"/>
    <n v="1671100"/>
    <s v="IDR"/>
    <n v="183821"/>
    <s v="IDR"/>
    <s v="010.009-23.74176712"/>
    <m/>
    <m/>
    <m/>
  </r>
  <r>
    <m/>
    <s v="F7499A"/>
    <s v="PT.KALIMANTAN INTI MAJU"/>
    <s v="AR1"/>
    <s v="AYC"/>
    <s v="ZAB1"/>
    <n v="901184547"/>
    <n v="10"/>
    <n v="796682837"/>
    <n v="10"/>
    <s v="ZFBH"/>
    <n v="56338502"/>
    <n v="1"/>
    <s v="8R1"/>
    <x v="14"/>
    <x v="12"/>
    <n v="15"/>
    <s v="PC"/>
    <n v="6415500"/>
    <s v="IDR"/>
    <n v="705705"/>
    <s v="IDR"/>
    <s v="010.009-23.74176713"/>
    <m/>
    <m/>
    <m/>
  </r>
  <r>
    <m/>
    <s v="F7499A"/>
    <s v="PT.KALIMANTAN INTI MAJU"/>
    <s v="AR1"/>
    <s v="AYC"/>
    <s v="ZAB1"/>
    <n v="901184547"/>
    <n v="20"/>
    <n v="796682838"/>
    <n v="10"/>
    <s v="ZFBH"/>
    <n v="56338502"/>
    <n v="2"/>
    <s v="8R1"/>
    <x v="28"/>
    <x v="11"/>
    <n v="10"/>
    <s v="PC"/>
    <n v="2143000"/>
    <s v="IDR"/>
    <n v="235730"/>
    <s v="IDR"/>
    <s v="010.009-23.74176713"/>
    <m/>
    <m/>
    <m/>
  </r>
  <r>
    <m/>
    <s v="F7499A"/>
    <s v="PT.KALIMANTAN INTI MAJU"/>
    <s v="AR1"/>
    <s v="AYC"/>
    <s v="ZAB1"/>
    <n v="901184547"/>
    <n v="30"/>
    <n v="796682839"/>
    <n v="10"/>
    <s v="ZFBH"/>
    <n v="56338502"/>
    <n v="3"/>
    <s v="8R1"/>
    <x v="29"/>
    <x v="11"/>
    <n v="10"/>
    <s v="PC"/>
    <n v="3335000"/>
    <s v="IDR"/>
    <n v="366850"/>
    <s v="IDR"/>
    <s v="010.009-23.74176713"/>
    <m/>
    <m/>
    <m/>
  </r>
  <r>
    <m/>
    <s v="F7499A"/>
    <s v="PT.KALIMANTAN INTI MAJU"/>
    <s v="AR1"/>
    <s v="AYC"/>
    <s v="ZAB1"/>
    <n v="901184547"/>
    <n v="40"/>
    <n v="796682840"/>
    <n v="10"/>
    <s v="ZFBH"/>
    <n v="56338502"/>
    <n v="4"/>
    <s v="8R1"/>
    <x v="11"/>
    <x v="10"/>
    <n v="10"/>
    <s v="PC"/>
    <n v="8831000"/>
    <s v="IDR"/>
    <n v="971410"/>
    <s v="IDR"/>
    <s v="010.009-23.74176713"/>
    <m/>
    <m/>
    <m/>
  </r>
  <r>
    <m/>
    <s v="F7499A"/>
    <s v="PT.KALIMANTAN INTI MAJU"/>
    <s v="AR1"/>
    <s v="AYC"/>
    <s v="ZAB1"/>
    <n v="901184547"/>
    <n v="50"/>
    <n v="796682841"/>
    <n v="10"/>
    <s v="ZFBH"/>
    <n v="56338502"/>
    <n v="5"/>
    <s v="8R1"/>
    <x v="20"/>
    <x v="17"/>
    <n v="20"/>
    <s v="PC"/>
    <n v="3874000"/>
    <s v="IDR"/>
    <n v="426140"/>
    <s v="IDR"/>
    <s v="010.009-23.74176713"/>
    <m/>
    <m/>
    <m/>
  </r>
  <r>
    <m/>
    <s v="F7499A"/>
    <s v="PT.KALIMANTAN INTI MAJU"/>
    <s v="AR1"/>
    <s v="AYC"/>
    <s v="ZAB1"/>
    <n v="901184547"/>
    <n v="60"/>
    <n v="796682842"/>
    <n v="10"/>
    <s v="ZFBH"/>
    <n v="56338502"/>
    <n v="6"/>
    <s v="8R1"/>
    <x v="27"/>
    <x v="4"/>
    <n v="20"/>
    <s v="PC"/>
    <n v="2328000"/>
    <s v="IDR"/>
    <n v="256080"/>
    <s v="IDR"/>
    <s v="010.009-23.74176713"/>
    <m/>
    <m/>
    <m/>
  </r>
  <r>
    <m/>
    <s v="F7499A"/>
    <s v="PT.KALIMANTAN INTI MAJU"/>
    <s v="AR1"/>
    <s v="AYC"/>
    <s v="ZAB1"/>
    <n v="901184547"/>
    <n v="70"/>
    <n v="796682843"/>
    <n v="10"/>
    <s v="ZFBH"/>
    <n v="56338502"/>
    <n v="7"/>
    <s v="8R1"/>
    <x v="6"/>
    <x v="5"/>
    <n v="20"/>
    <s v="PC"/>
    <n v="2384000"/>
    <s v="IDR"/>
    <n v="262240"/>
    <s v="IDR"/>
    <s v="010.009-23.74176713"/>
    <m/>
    <m/>
    <m/>
  </r>
  <r>
    <m/>
    <s v="F7499A"/>
    <s v="PT.KALIMANTAN INTI MAJU"/>
    <s v="AR1"/>
    <s v="AYC"/>
    <s v="ZAB1"/>
    <n v="901184547"/>
    <n v="80"/>
    <n v="796682844"/>
    <n v="10"/>
    <s v="ZFBH"/>
    <n v="56338502"/>
    <n v="8"/>
    <s v="8R1"/>
    <x v="21"/>
    <x v="6"/>
    <n v="10"/>
    <s v="PC"/>
    <n v="1125000"/>
    <s v="IDR"/>
    <n v="123750"/>
    <s v="IDR"/>
    <s v="010.009-23.74176713"/>
    <m/>
    <m/>
    <m/>
  </r>
  <r>
    <m/>
    <s v="F7499A"/>
    <s v="PT.KALIMANTAN INTI MAJU"/>
    <s v="AR1"/>
    <s v="AYC"/>
    <s v="ZAB1"/>
    <n v="901184547"/>
    <n v="100"/>
    <n v="796682845"/>
    <n v="10"/>
    <s v="ZFBH"/>
    <n v="56338502"/>
    <n v="9"/>
    <s v="8RB"/>
    <x v="22"/>
    <x v="18"/>
    <n v="35"/>
    <s v="PC"/>
    <n v="19757500"/>
    <s v="IDR"/>
    <n v="2173325"/>
    <s v="IDR"/>
    <s v="010.009-23.74176713"/>
    <m/>
    <m/>
    <m/>
  </r>
  <r>
    <m/>
    <s v="F7499A"/>
    <s v="PT.KALIMANTAN INTI MAJU"/>
    <s v="AR1"/>
    <s v="AYC"/>
    <s v="ZAB1"/>
    <n v="901184547"/>
    <n v="110"/>
    <n v="796682846"/>
    <n v="10"/>
    <s v="ZFBH"/>
    <n v="56338502"/>
    <n v="10"/>
    <s v="8RB"/>
    <x v="9"/>
    <x v="8"/>
    <n v="20"/>
    <s v="PC"/>
    <n v="13390000"/>
    <s v="IDR"/>
    <n v="1472900"/>
    <s v="IDR"/>
    <s v="010.009-23.74176713"/>
    <m/>
    <m/>
    <m/>
  </r>
  <r>
    <m/>
    <s v="F7499A"/>
    <s v="PT.KALIMANTAN INTI MAJU"/>
    <s v="AR1"/>
    <s v="AYC"/>
    <s v="ZAB1"/>
    <n v="901184547"/>
    <n v="120"/>
    <n v="796682847"/>
    <n v="10"/>
    <s v="ZFBH"/>
    <n v="56338502"/>
    <n v="11"/>
    <s v="8RB"/>
    <x v="17"/>
    <x v="14"/>
    <n v="15"/>
    <s v="PC"/>
    <n v="3477000"/>
    <s v="IDR"/>
    <n v="382470"/>
    <s v="IDR"/>
    <s v="010.009-23.74176713"/>
    <m/>
    <m/>
    <m/>
  </r>
  <r>
    <m/>
    <s v="F7499A"/>
    <s v="PT.KALIMANTAN INTI MAJU"/>
    <s v="AR1"/>
    <s v="AYC"/>
    <s v="ZAB1"/>
    <n v="901184547"/>
    <n v="90"/>
    <n v="796682848"/>
    <n v="10"/>
    <s v="ZFBH"/>
    <n v="56338502"/>
    <n v="12"/>
    <s v="8R1"/>
    <x v="30"/>
    <x v="16"/>
    <n v="3"/>
    <s v="PC"/>
    <n v="2590200"/>
    <s v="IDR"/>
    <n v="284922"/>
    <s v="IDR"/>
    <s v="010.009-23.74176713"/>
    <m/>
    <m/>
    <m/>
  </r>
  <r>
    <m/>
    <s v="F7499A"/>
    <s v="PT.KALIMANTAN INTI MAJU"/>
    <s v="AR1"/>
    <s v="AYC"/>
    <s v="ZAB1"/>
    <n v="901185371"/>
    <n v="40"/>
    <n v="796687118"/>
    <n v="10"/>
    <s v="ZFBH"/>
    <n v="56338859"/>
    <n v="1"/>
    <s v="8R4"/>
    <x v="123"/>
    <x v="27"/>
    <n v="8"/>
    <s v="PC"/>
    <n v="98800"/>
    <s v="IDR"/>
    <n v="10868"/>
    <s v="IDR"/>
    <s v="010.010-23.44202534"/>
    <m/>
    <m/>
    <m/>
  </r>
  <r>
    <m/>
    <s v="F7499A"/>
    <s v="PT.KALIMANTAN INTI MAJU"/>
    <s v="AR1"/>
    <s v="AYC"/>
    <s v="ZAB1"/>
    <n v="901185371"/>
    <n v="10"/>
    <n v="796687119"/>
    <n v="10"/>
    <s v="ZFBH"/>
    <n v="56338859"/>
    <n v="2"/>
    <s v="8R4"/>
    <x v="122"/>
    <x v="82"/>
    <n v="8"/>
    <s v="PC"/>
    <n v="743600"/>
    <s v="IDR"/>
    <n v="81796"/>
    <s v="IDR"/>
    <s v="010.010-23.44202534"/>
    <m/>
    <m/>
    <m/>
  </r>
  <r>
    <m/>
    <s v="F7499A"/>
    <s v="PT.KALIMANTAN INTI MAJU"/>
    <s v="AR1"/>
    <s v="AYC"/>
    <s v="ZAB1"/>
    <n v="901185371"/>
    <n v="30"/>
    <n v="796687120"/>
    <n v="10"/>
    <s v="ZFBH"/>
    <n v="56338859"/>
    <n v="3"/>
    <s v="8RB"/>
    <x v="22"/>
    <x v="18"/>
    <n v="3"/>
    <s v="PC"/>
    <n v="1693500"/>
    <s v="IDR"/>
    <n v="186285"/>
    <s v="IDR"/>
    <s v="010.010-23.44202534"/>
    <m/>
    <m/>
    <m/>
  </r>
  <r>
    <m/>
    <s v="F1246A"/>
    <s v="PT.PUTRA RIMBA NUSANTARA"/>
    <s v="AR1"/>
    <s v="AYC"/>
    <s v="ZAB1"/>
    <n v="901185464"/>
    <n v="10"/>
    <n v="796689433"/>
    <n v="10"/>
    <s v="ZFBH"/>
    <n v="56339182"/>
    <n v="1"/>
    <s v="8RB"/>
    <x v="22"/>
    <x v="18"/>
    <n v="2"/>
    <s v="PC"/>
    <n v="1129000"/>
    <s v="IDR"/>
    <n v="124190"/>
    <s v="IDR"/>
    <s v="010.010-23.44202857"/>
    <m/>
    <m/>
    <m/>
  </r>
  <r>
    <m/>
    <s v="F7499A"/>
    <s v="PT.KALIMANTAN INTI MAJU"/>
    <s v="AR1"/>
    <s v="AYC"/>
    <s v="ZAB1"/>
    <n v="901185445"/>
    <n v="60"/>
    <n v="796689494"/>
    <n v="10"/>
    <s v="ZFBH"/>
    <n v="56339187"/>
    <n v="1"/>
    <s v="8R9"/>
    <x v="157"/>
    <x v="98"/>
    <n v="1"/>
    <s v="PC"/>
    <n v="281900"/>
    <s v="IDR"/>
    <n v="31009"/>
    <s v="IDR"/>
    <s v="010.010-23.44202862"/>
    <m/>
    <m/>
    <m/>
  </r>
  <r>
    <m/>
    <s v="F7499A"/>
    <s v="PT.KALIMANTAN INTI MAJU"/>
    <s v="AR1"/>
    <s v="AYC"/>
    <s v="ZAB1"/>
    <n v="901185445"/>
    <n v="10"/>
    <n v="796689495"/>
    <n v="10"/>
    <s v="ZFBH"/>
    <n v="56339187"/>
    <n v="2"/>
    <s v="8R1"/>
    <x v="7"/>
    <x v="6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20"/>
    <n v="796689496"/>
    <n v="10"/>
    <s v="ZFBH"/>
    <n v="56339187"/>
    <n v="3"/>
    <s v="8R1"/>
    <x v="4"/>
    <x v="4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30"/>
    <n v="796689497"/>
    <n v="10"/>
    <s v="ZFBH"/>
    <n v="56339187"/>
    <n v="4"/>
    <s v="8R1"/>
    <x v="5"/>
    <x v="5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40"/>
    <n v="796689498"/>
    <n v="10"/>
    <s v="ZFBH"/>
    <n v="56339187"/>
    <n v="5"/>
    <s v="8R1"/>
    <x v="6"/>
    <x v="5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80"/>
    <n v="796689499"/>
    <n v="10"/>
    <s v="ZFBH"/>
    <n v="56339187"/>
    <n v="6"/>
    <s v="8R1"/>
    <x v="7"/>
    <x v="6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90"/>
    <n v="796689500"/>
    <n v="10"/>
    <s v="ZFBH"/>
    <n v="56339187"/>
    <n v="7"/>
    <s v="8R1"/>
    <x v="4"/>
    <x v="4"/>
    <n v="1"/>
    <s v="PC"/>
    <n v="119200"/>
    <s v="IDR"/>
    <n v="13112"/>
    <s v="IDR"/>
    <s v="010.010-23.44202862"/>
    <m/>
    <m/>
    <m/>
  </r>
  <r>
    <m/>
    <s v="F7499A"/>
    <s v="PT.KALIMANTAN INTI MAJU"/>
    <s v="AR1"/>
    <s v="AYC"/>
    <s v="ZAB1"/>
    <n v="901185445"/>
    <n v="100"/>
    <n v="796689501"/>
    <n v="10"/>
    <s v="ZFBH"/>
    <n v="56339187"/>
    <n v="8"/>
    <s v="8R1"/>
    <x v="8"/>
    <x v="7"/>
    <n v="1"/>
    <s v="PC"/>
    <n v="216300"/>
    <s v="IDR"/>
    <n v="23793"/>
    <s v="IDR"/>
    <s v="010.010-23.44202862"/>
    <m/>
    <m/>
    <m/>
  </r>
  <r>
    <m/>
    <s v="F7499A"/>
    <s v="PT.KALIMANTAN INTI MAJU"/>
    <s v="AR1"/>
    <s v="AYC"/>
    <s v="ZAB1"/>
    <n v="901185445"/>
    <n v="120"/>
    <n v="796689502"/>
    <n v="10"/>
    <s v="ZFBH"/>
    <n v="56339187"/>
    <n v="9"/>
    <s v="8R1"/>
    <x v="11"/>
    <x v="10"/>
    <n v="1"/>
    <s v="PC"/>
    <n v="883100"/>
    <s v="IDR"/>
    <n v="97141"/>
    <s v="IDR"/>
    <s v="010.010-23.44202862"/>
    <m/>
    <m/>
    <m/>
  </r>
  <r>
    <m/>
    <s v="F7499A"/>
    <s v="PT.KALIMANTAN INTI MAJU"/>
    <s v="AR1"/>
    <s v="AYC"/>
    <s v="ZAB1"/>
    <n v="901185445"/>
    <n v="50"/>
    <n v="796689503"/>
    <n v="10"/>
    <s v="ZFBH"/>
    <n v="56339187"/>
    <n v="10"/>
    <s v="8RB"/>
    <x v="9"/>
    <x v="8"/>
    <n v="2"/>
    <s v="PC"/>
    <n v="1339000"/>
    <s v="IDR"/>
    <n v="147290"/>
    <s v="IDR"/>
    <s v="010.010-23.44202862"/>
    <m/>
    <m/>
    <m/>
  </r>
  <r>
    <m/>
    <s v="F7499A"/>
    <s v="PT.KALIMANTAN INTI MAJU"/>
    <s v="AR1"/>
    <s v="AYC"/>
    <s v="ZAB1"/>
    <n v="901185445"/>
    <n v="70"/>
    <n v="796689504"/>
    <n v="10"/>
    <s v="ZFBH"/>
    <n v="56339187"/>
    <n v="11"/>
    <s v="8RB"/>
    <x v="9"/>
    <x v="8"/>
    <n v="1"/>
    <s v="PC"/>
    <n v="669500"/>
    <s v="IDR"/>
    <n v="73645"/>
    <s v="IDR"/>
    <s v="010.010-23.44202862"/>
    <m/>
    <m/>
    <m/>
  </r>
  <r>
    <m/>
    <s v="F7499A"/>
    <s v="PT.KALIMANTAN INTI MAJU"/>
    <s v="AR1"/>
    <s v="AYC"/>
    <s v="ZAB1"/>
    <n v="901185445"/>
    <n v="110"/>
    <n v="796689505"/>
    <n v="10"/>
    <s v="ZFBH"/>
    <n v="56339187"/>
    <n v="12"/>
    <s v="8RB"/>
    <x v="9"/>
    <x v="8"/>
    <n v="1"/>
    <s v="PC"/>
    <n v="669500"/>
    <s v="IDR"/>
    <n v="73645"/>
    <s v="IDR"/>
    <s v="010.010-23.44202862"/>
    <m/>
    <m/>
    <m/>
  </r>
  <r>
    <m/>
    <s v="F7499A"/>
    <s v="PT.KALIMANTAN INTI MAJU"/>
    <s v="AR1"/>
    <s v="AYC"/>
    <s v="ZAB1"/>
    <n v="901186004"/>
    <n v="10"/>
    <n v="796690233"/>
    <n v="10"/>
    <s v="ZFBH"/>
    <n v="56339349"/>
    <n v="1"/>
    <s v="8R1"/>
    <x v="106"/>
    <x v="70"/>
    <n v="2"/>
    <s v="PC"/>
    <n v="1540000"/>
    <s v="IDR"/>
    <n v="169400"/>
    <s v="IDR"/>
    <s v="010.010-23.44203110"/>
    <m/>
    <m/>
    <m/>
  </r>
  <r>
    <m/>
    <s v="F7499A"/>
    <s v="PT.KALIMANTAN INTI MAJU"/>
    <s v="AR1"/>
    <s v="AYC"/>
    <s v="ZAB1"/>
    <n v="901176863"/>
    <n v="80"/>
    <n v="796646469"/>
    <n v="10"/>
    <s v="ZFBH"/>
    <n v="56339505"/>
    <n v="1"/>
    <s v="8R1"/>
    <x v="30"/>
    <x v="16"/>
    <n v="6"/>
    <s v="PC"/>
    <n v="5180400"/>
    <s v="IDR"/>
    <n v="569844"/>
    <s v="IDR"/>
    <s v="010.010-23.44203266"/>
    <m/>
    <m/>
    <m/>
  </r>
  <r>
    <m/>
    <s v="F7499A"/>
    <s v="PT.KALIMANTAN INTI MAJU"/>
    <s v="AR1"/>
    <s v="AYC"/>
    <s v="ZAB1"/>
    <n v="901186447"/>
    <n v="10"/>
    <n v="796691773"/>
    <n v="10"/>
    <s v="ZFBH"/>
    <n v="56339506"/>
    <n v="1"/>
    <s v="8R7"/>
    <x v="251"/>
    <x v="153"/>
    <n v="1"/>
    <s v="PC"/>
    <n v="652600"/>
    <s v="IDR"/>
    <n v="71786"/>
    <s v="IDR"/>
    <s v="010.010-23.44203267"/>
    <m/>
    <m/>
    <m/>
  </r>
  <r>
    <m/>
    <s v="F7499A"/>
    <s v="PT.KALIMANTAN INTI MAJU"/>
    <s v="AR1"/>
    <s v="AYC"/>
    <s v="ZAB1"/>
    <n v="901186448"/>
    <n v="10"/>
    <n v="796691767"/>
    <n v="10"/>
    <s v="ZFBH"/>
    <n v="56339507"/>
    <n v="1"/>
    <s v="8R9"/>
    <x v="159"/>
    <x v="100"/>
    <n v="1"/>
    <s v="PC"/>
    <n v="221000"/>
    <s v="IDR"/>
    <n v="24310"/>
    <s v="IDR"/>
    <s v="010.010-23.44203268"/>
    <m/>
    <m/>
    <m/>
  </r>
  <r>
    <m/>
    <s v="F7499A"/>
    <s v="PT.KALIMANTAN INTI MAJU"/>
    <s v="AR1"/>
    <s v="AYC"/>
    <s v="ZAB1"/>
    <n v="901186448"/>
    <n v="40"/>
    <n v="796691768"/>
    <n v="10"/>
    <s v="ZFBH"/>
    <n v="56339507"/>
    <n v="2"/>
    <s v="8R9"/>
    <x v="252"/>
    <x v="154"/>
    <n v="1"/>
    <s v="PC"/>
    <n v="1296100"/>
    <s v="IDR"/>
    <n v="142571"/>
    <s v="IDR"/>
    <s v="010.010-23.44203268"/>
    <m/>
    <m/>
    <m/>
  </r>
  <r>
    <m/>
    <s v="F7499A"/>
    <s v="PT.KALIMANTAN INTI MAJU"/>
    <s v="AR1"/>
    <s v="AYC"/>
    <s v="ZAB1"/>
    <n v="901186448"/>
    <n v="50"/>
    <n v="796691769"/>
    <n v="10"/>
    <s v="ZFBH"/>
    <n v="56339507"/>
    <n v="3"/>
    <s v="8RJ"/>
    <x v="253"/>
    <x v="155"/>
    <n v="2"/>
    <s v="PC"/>
    <n v="109800"/>
    <s v="IDR"/>
    <n v="12078"/>
    <s v="IDR"/>
    <s v="010.010-23.44203268"/>
    <m/>
    <m/>
    <m/>
  </r>
  <r>
    <m/>
    <s v="F7499A"/>
    <s v="PT.KALIMANTAN INTI MAJU"/>
    <s v="AR1"/>
    <s v="AYC"/>
    <s v="ZAB1"/>
    <n v="901186448"/>
    <n v="60"/>
    <n v="796691770"/>
    <n v="10"/>
    <s v="ZFBH"/>
    <n v="56339507"/>
    <n v="4"/>
    <s v="8RJ"/>
    <x v="254"/>
    <x v="155"/>
    <n v="2"/>
    <s v="PC"/>
    <n v="112600"/>
    <s v="IDR"/>
    <n v="12386"/>
    <s v="IDR"/>
    <s v="010.010-23.44203268"/>
    <m/>
    <m/>
    <m/>
  </r>
  <r>
    <m/>
    <s v="F7499A"/>
    <s v="PT.KALIMANTAN INTI MAJU"/>
    <s v="AR1"/>
    <s v="AYC"/>
    <s v="ZAB1"/>
    <n v="901186448"/>
    <n v="30"/>
    <n v="796691771"/>
    <n v="10"/>
    <s v="ZFBH"/>
    <n v="56339507"/>
    <n v="5"/>
    <s v="8R7"/>
    <x v="216"/>
    <x v="130"/>
    <n v="4"/>
    <s v="PC"/>
    <n v="94000"/>
    <s v="IDR"/>
    <n v="10340"/>
    <s v="IDR"/>
    <s v="010.010-23.44203268"/>
    <m/>
    <m/>
    <m/>
  </r>
  <r>
    <m/>
    <s v="F7499A"/>
    <s v="PT.KALIMANTAN INTI MAJU"/>
    <s v="AR1"/>
    <s v="AYC"/>
    <s v="ZAB1"/>
    <n v="901186448"/>
    <n v="20"/>
    <n v="796691772"/>
    <n v="10"/>
    <s v="ZFBH"/>
    <n v="56339507"/>
    <n v="6"/>
    <s v="8RJ"/>
    <x v="255"/>
    <x v="156"/>
    <n v="2"/>
    <s v="PC"/>
    <n v="445900"/>
    <s v="IDR"/>
    <n v="49049"/>
    <s v="IDR"/>
    <s v="010.010-23.44203268"/>
    <m/>
    <m/>
    <m/>
  </r>
  <r>
    <m/>
    <s v="F1246A"/>
    <s v="PT.PUTRA RIMBA NUSANTARA"/>
    <s v="AR1"/>
    <s v="AYC"/>
    <s v="ZAB1"/>
    <n v="901186535"/>
    <n v="10"/>
    <n v="796692918"/>
    <n v="10"/>
    <s v="ZFBH"/>
    <n v="56339751"/>
    <n v="1"/>
    <s v="8RB"/>
    <x v="9"/>
    <x v="8"/>
    <n v="1"/>
    <s v="PC"/>
    <n v="669500"/>
    <s v="IDR"/>
    <n v="73645"/>
    <s v="IDR"/>
    <s v="010.010-23.44203635"/>
    <m/>
    <m/>
    <m/>
  </r>
  <r>
    <m/>
    <s v="F7499A"/>
    <s v="PT.KALIMANTAN INTI MAJU"/>
    <s v="AR1"/>
    <s v="AYC"/>
    <s v="ZAB1"/>
    <n v="901186532"/>
    <n v="10"/>
    <n v="796692916"/>
    <n v="10"/>
    <s v="ZFBH"/>
    <n v="56339754"/>
    <n v="1"/>
    <s v="8RC"/>
    <x v="247"/>
    <x v="150"/>
    <n v="5"/>
    <s v="PC"/>
    <n v="900500"/>
    <s v="IDR"/>
    <n v="99055"/>
    <s v="IDR"/>
    <s v="010.010-23.44203638"/>
    <m/>
    <m/>
    <m/>
  </r>
  <r>
    <m/>
    <s v="F7499A"/>
    <s v="PT.KALIMANTAN INTI MAJU"/>
    <s v="AR1"/>
    <s v="AYC"/>
    <s v="ZAB1"/>
    <n v="901186532"/>
    <n v="20"/>
    <n v="796692917"/>
    <n v="10"/>
    <s v="ZFBH"/>
    <n v="56339754"/>
    <n v="2"/>
    <s v="8R8"/>
    <x v="256"/>
    <x v="157"/>
    <n v="2"/>
    <s v="PC"/>
    <n v="679800"/>
    <s v="IDR"/>
    <n v="74778"/>
    <s v="IDR"/>
    <s v="010.010-23.44203638"/>
    <m/>
    <m/>
    <m/>
  </r>
  <r>
    <m/>
    <s v="F7499A"/>
    <s v="PT.KALIMANTAN INTI MAJU"/>
    <s v="AR1"/>
    <s v="AYC"/>
    <s v="ZAB1"/>
    <n v="901186686"/>
    <n v="10"/>
    <n v="796692911"/>
    <n v="10"/>
    <s v="ZFBH"/>
    <n v="56339755"/>
    <n v="1"/>
    <s v="8R2"/>
    <x v="257"/>
    <x v="158"/>
    <n v="1"/>
    <s v="PC"/>
    <n v="4562000"/>
    <s v="IDR"/>
    <n v="501820"/>
    <s v="IDR"/>
    <s v="010.010-23.44203639"/>
    <m/>
    <m/>
    <m/>
  </r>
  <r>
    <m/>
    <s v="F7499A"/>
    <s v="PT.KALIMANTAN INTI MAJU"/>
    <s v="AR1"/>
    <s v="AYC"/>
    <s v="ZAB1"/>
    <n v="901186686"/>
    <n v="20"/>
    <n v="796692912"/>
    <n v="10"/>
    <s v="ZFBH"/>
    <n v="56339755"/>
    <n v="2"/>
    <s v="8R9"/>
    <x v="258"/>
    <x v="58"/>
    <n v="1"/>
    <s v="PC"/>
    <n v="11325500"/>
    <s v="IDR"/>
    <n v="1245805"/>
    <s v="IDR"/>
    <s v="010.010-23.44203639"/>
    <m/>
    <m/>
    <m/>
  </r>
  <r>
    <m/>
    <s v="F7499A"/>
    <s v="PT.KALIMANTAN INTI MAJU"/>
    <s v="AR1"/>
    <s v="AYC"/>
    <s v="ZAB1"/>
    <n v="901186686"/>
    <n v="30"/>
    <n v="796692913"/>
    <n v="10"/>
    <s v="ZFBH"/>
    <n v="56339755"/>
    <n v="3"/>
    <s v="8R9"/>
    <x v="259"/>
    <x v="58"/>
    <n v="1"/>
    <s v="PC"/>
    <n v="2516800"/>
    <s v="IDR"/>
    <n v="276848"/>
    <s v="IDR"/>
    <s v="010.010-23.44203639"/>
    <m/>
    <m/>
    <m/>
  </r>
  <r>
    <m/>
    <s v="F7499A"/>
    <s v="PT.KALIMANTAN INTI MAJU"/>
    <s v="AR1"/>
    <s v="AYC"/>
    <s v="ZAB1"/>
    <n v="901186686"/>
    <n v="40"/>
    <n v="796692914"/>
    <n v="10"/>
    <s v="ZFBH"/>
    <n v="56339755"/>
    <n v="4"/>
    <s v="8R9"/>
    <x v="260"/>
    <x v="58"/>
    <n v="1"/>
    <s v="PC"/>
    <n v="13178900"/>
    <s v="IDR"/>
    <n v="1449679"/>
    <s v="IDR"/>
    <s v="010.010-23.44203639"/>
    <m/>
    <m/>
    <m/>
  </r>
  <r>
    <m/>
    <s v="F7499A"/>
    <s v="PT.KALIMANTAN INTI MAJU"/>
    <s v="AR1"/>
    <s v="AYC"/>
    <s v="ZAB1"/>
    <n v="901186686"/>
    <n v="50"/>
    <n v="796692915"/>
    <n v="10"/>
    <s v="ZFBH"/>
    <n v="56339755"/>
    <n v="5"/>
    <s v="8R9"/>
    <x v="261"/>
    <x v="58"/>
    <n v="1"/>
    <s v="PC"/>
    <n v="875100"/>
    <s v="IDR"/>
    <n v="96261"/>
    <s v="IDR"/>
    <s v="010.010-23.44203639"/>
    <m/>
    <m/>
    <m/>
  </r>
  <r>
    <m/>
    <s v="F7499A"/>
    <s v="PT.KALIMANTAN INTI MAJU"/>
    <s v="AR1"/>
    <s v="AYC"/>
    <s v="ZAB1"/>
    <n v="901186841"/>
    <n v="100"/>
    <n v="796693898"/>
    <n v="10"/>
    <s v="ZFBH"/>
    <n v="56339908"/>
    <n v="8"/>
    <s v="8R1"/>
    <x v="16"/>
    <x v="13"/>
    <n v="1"/>
    <s v="PC"/>
    <n v="486100"/>
    <s v="IDR"/>
    <n v="53471"/>
    <s v="IDR"/>
    <s v="010.010-23.44203790"/>
    <m/>
    <m/>
    <m/>
  </r>
  <r>
    <m/>
    <s v="F7499A"/>
    <s v="PT.KALIMANTAN INTI MAJU"/>
    <s v="AR1"/>
    <s v="AYC"/>
    <s v="ZAB1"/>
    <n v="901186841"/>
    <n v="110"/>
    <n v="796693899"/>
    <n v="10"/>
    <s v="ZFBH"/>
    <n v="56339908"/>
    <n v="9"/>
    <s v="8R1"/>
    <x v="15"/>
    <x v="13"/>
    <n v="1"/>
    <s v="PC"/>
    <n v="249600"/>
    <s v="IDR"/>
    <n v="27456"/>
    <s v="IDR"/>
    <s v="010.010-23.44203790"/>
    <m/>
    <m/>
    <m/>
  </r>
  <r>
    <m/>
    <s v="F7499A"/>
    <s v="PT.KALIMANTAN INTI MAJU"/>
    <s v="AR1"/>
    <s v="AYC"/>
    <s v="ZAB1"/>
    <n v="901186841"/>
    <n v="10"/>
    <n v="796693900"/>
    <n v="10"/>
    <s v="ZFBH"/>
    <n v="56339908"/>
    <n v="10"/>
    <s v="8RB"/>
    <x v="9"/>
    <x v="8"/>
    <n v="1"/>
    <s v="PC"/>
    <n v="669500"/>
    <s v="IDR"/>
    <n v="73645"/>
    <s v="IDR"/>
    <s v="010.010-23.44203790"/>
    <m/>
    <m/>
    <m/>
  </r>
  <r>
    <m/>
    <s v="F7499A"/>
    <s v="PT.KALIMANTAN INTI MAJU"/>
    <s v="AR1"/>
    <s v="AYC"/>
    <s v="ZAB1"/>
    <n v="901186841"/>
    <n v="20"/>
    <n v="796693901"/>
    <n v="10"/>
    <s v="ZFBH"/>
    <n v="56339908"/>
    <n v="11"/>
    <s v="8RB"/>
    <x v="17"/>
    <x v="14"/>
    <n v="3"/>
    <s v="PC"/>
    <n v="695400"/>
    <s v="IDR"/>
    <n v="76494"/>
    <s v="IDR"/>
    <s v="010.010-23.44203790"/>
    <m/>
    <m/>
    <m/>
  </r>
  <r>
    <m/>
    <s v="F7499A"/>
    <s v="PT.KALIMANTAN INTI MAJU"/>
    <s v="AR1"/>
    <s v="AYC"/>
    <s v="ZAB1"/>
    <n v="901186841"/>
    <n v="120"/>
    <n v="796693902"/>
    <n v="10"/>
    <s v="ZFBH"/>
    <n v="56339908"/>
    <n v="12"/>
    <s v="8RB"/>
    <x v="17"/>
    <x v="14"/>
    <n v="3"/>
    <s v="PC"/>
    <n v="695400"/>
    <s v="IDR"/>
    <n v="76494"/>
    <s v="IDR"/>
    <s v="010.010-23.44203790"/>
    <m/>
    <m/>
    <m/>
  </r>
  <r>
    <m/>
    <s v="F7499A"/>
    <s v="PT.KALIMANTAN INTI MAJU"/>
    <s v="AR1"/>
    <s v="AYC"/>
    <s v="ZAB1"/>
    <n v="901186844"/>
    <n v="130"/>
    <n v="796693869"/>
    <n v="10"/>
    <s v="ZFBH"/>
    <n v="56339909"/>
    <n v="1"/>
    <s v="8R5"/>
    <x v="3"/>
    <x v="3"/>
    <n v="1"/>
    <s v="PC"/>
    <n v="1993100"/>
    <s v="IDR"/>
    <n v="219241"/>
    <s v="IDR"/>
    <s v="010.010-23.44203791"/>
    <m/>
    <m/>
    <m/>
  </r>
  <r>
    <m/>
    <s v="F7499A"/>
    <s v="PT.KALIMANTAN INTI MAJU"/>
    <s v="AR1"/>
    <s v="AYC"/>
    <s v="ZAB1"/>
    <n v="901186844"/>
    <n v="30"/>
    <n v="796693870"/>
    <n v="10"/>
    <s v="ZFBH"/>
    <n v="56339909"/>
    <n v="2"/>
    <s v="8R1"/>
    <x v="4"/>
    <x v="4"/>
    <n v="1"/>
    <s v="PC"/>
    <n v="119200"/>
    <s v="IDR"/>
    <n v="13112"/>
    <s v="IDR"/>
    <s v="010.010-23.44203791"/>
    <m/>
    <m/>
    <m/>
  </r>
  <r>
    <m/>
    <s v="F7499A"/>
    <s v="PT.KALIMANTAN INTI MAJU"/>
    <s v="AR1"/>
    <s v="AYC"/>
    <s v="ZAB1"/>
    <n v="901186844"/>
    <n v="40"/>
    <n v="796693871"/>
    <n v="10"/>
    <s v="ZFBH"/>
    <n v="56339909"/>
    <n v="3"/>
    <s v="8R1"/>
    <x v="6"/>
    <x v="5"/>
    <n v="1"/>
    <s v="PC"/>
    <n v="119200"/>
    <s v="IDR"/>
    <n v="13112"/>
    <s v="IDR"/>
    <s v="010.010-23.44203791"/>
    <m/>
    <m/>
    <m/>
  </r>
  <r>
    <m/>
    <s v="F7499A"/>
    <s v="PT.KALIMANTAN INTI MAJU"/>
    <s v="AR1"/>
    <s v="AYC"/>
    <s v="ZAB1"/>
    <n v="901186844"/>
    <n v="50"/>
    <n v="796693872"/>
    <n v="10"/>
    <s v="ZFBH"/>
    <n v="56339909"/>
    <n v="4"/>
    <s v="8R1"/>
    <x v="5"/>
    <x v="5"/>
    <n v="1"/>
    <s v="PC"/>
    <n v="119200"/>
    <s v="IDR"/>
    <n v="13112"/>
    <s v="IDR"/>
    <s v="010.010-23.44203791"/>
    <m/>
    <m/>
    <m/>
  </r>
  <r>
    <m/>
    <s v="F7499A"/>
    <s v="PT.KALIMANTAN INTI MAJU"/>
    <s v="AR1"/>
    <s v="AYC"/>
    <s v="ZAB1"/>
    <n v="901186844"/>
    <n v="60"/>
    <n v="796693873"/>
    <n v="10"/>
    <s v="ZFBH"/>
    <n v="56339909"/>
    <n v="5"/>
    <s v="8R1"/>
    <x v="14"/>
    <x v="12"/>
    <n v="1"/>
    <s v="PC"/>
    <n v="427700"/>
    <s v="IDR"/>
    <n v="47047"/>
    <s v="IDR"/>
    <s v="010.010-23.44203791"/>
    <m/>
    <m/>
    <m/>
  </r>
  <r>
    <m/>
    <s v="F7499A"/>
    <s v="PT.KALIMANTAN INTI MAJU"/>
    <s v="AR1"/>
    <s v="AYC"/>
    <s v="ZAB1"/>
    <n v="901186844"/>
    <n v="70"/>
    <n v="796693874"/>
    <n v="10"/>
    <s v="ZFBH"/>
    <n v="56339909"/>
    <n v="6"/>
    <s v="8R1"/>
    <x v="42"/>
    <x v="10"/>
    <n v="1"/>
    <s v="PC"/>
    <n v="857000"/>
    <s v="IDR"/>
    <n v="94270"/>
    <s v="IDR"/>
    <s v="010.010-23.44203791"/>
    <m/>
    <m/>
    <m/>
  </r>
  <r>
    <m/>
    <s v="F7499A"/>
    <s v="PT.KALIMANTAN INTI MAJU"/>
    <s v="AR1"/>
    <s v="AYC"/>
    <s v="ZAB1"/>
    <n v="901186844"/>
    <n v="80"/>
    <n v="796693875"/>
    <n v="10"/>
    <s v="ZFBH"/>
    <n v="56339909"/>
    <n v="7"/>
    <s v="8R1"/>
    <x v="13"/>
    <x v="11"/>
    <n v="1"/>
    <s v="PC"/>
    <n v="327600"/>
    <s v="IDR"/>
    <n v="36036"/>
    <s v="IDR"/>
    <s v="010.010-23.44203791"/>
    <m/>
    <m/>
    <m/>
  </r>
  <r>
    <m/>
    <s v="F7499A"/>
    <s v="PT.KALIMANTAN INTI MAJU"/>
    <s v="AR1"/>
    <s v="AYC"/>
    <s v="ZAB1"/>
    <n v="901186844"/>
    <n v="90"/>
    <n v="796693876"/>
    <n v="10"/>
    <s v="ZFBH"/>
    <n v="56339909"/>
    <n v="8"/>
    <s v="8R1"/>
    <x v="12"/>
    <x v="11"/>
    <n v="1"/>
    <s v="PC"/>
    <n v="387500"/>
    <s v="IDR"/>
    <n v="42625"/>
    <s v="IDR"/>
    <s v="010.010-23.44203791"/>
    <m/>
    <m/>
    <m/>
  </r>
  <r>
    <m/>
    <s v="F7499A"/>
    <s v="PT.KALIMANTAN INTI MAJU"/>
    <s v="AR1"/>
    <s v="AYC"/>
    <s v="ZAB1"/>
    <n v="901186844"/>
    <n v="10"/>
    <n v="796693877"/>
    <n v="10"/>
    <s v="ZFBH"/>
    <n v="56339909"/>
    <n v="9"/>
    <s v="8RB"/>
    <x v="9"/>
    <x v="8"/>
    <n v="1"/>
    <s v="PC"/>
    <n v="669500"/>
    <s v="IDR"/>
    <n v="73645"/>
    <s v="IDR"/>
    <s v="010.010-23.44203791"/>
    <m/>
    <m/>
    <m/>
  </r>
  <r>
    <m/>
    <s v="F7499A"/>
    <s v="PT.KALIMANTAN INTI MAJU"/>
    <s v="AR1"/>
    <s v="AYC"/>
    <s v="ZAB1"/>
    <n v="901186844"/>
    <n v="100"/>
    <n v="796693878"/>
    <n v="10"/>
    <s v="ZFBH"/>
    <n v="56339909"/>
    <n v="10"/>
    <s v="8RB"/>
    <x v="17"/>
    <x v="14"/>
    <n v="3"/>
    <s v="PC"/>
    <n v="695400"/>
    <s v="IDR"/>
    <n v="76494"/>
    <s v="IDR"/>
    <s v="010.010-23.44203791"/>
    <m/>
    <m/>
    <m/>
  </r>
  <r>
    <m/>
    <s v="F7499A"/>
    <s v="PT.KALIMANTAN INTI MAJU"/>
    <s v="AR1"/>
    <s v="AYC"/>
    <s v="ZAB1"/>
    <n v="901186844"/>
    <n v="110"/>
    <n v="796693879"/>
    <n v="10"/>
    <s v="ZFBH"/>
    <n v="56339909"/>
    <n v="11"/>
    <s v="8RB"/>
    <x v="9"/>
    <x v="8"/>
    <n v="1"/>
    <s v="PC"/>
    <n v="669500"/>
    <s v="IDR"/>
    <n v="73645"/>
    <s v="IDR"/>
    <s v="010.010-23.44203791"/>
    <m/>
    <m/>
    <m/>
  </r>
  <r>
    <m/>
    <s v="F7499A"/>
    <s v="PT.KALIMANTAN INTI MAJU"/>
    <s v="AR1"/>
    <s v="AYC"/>
    <s v="ZAB1"/>
    <n v="901186844"/>
    <n v="120"/>
    <n v="796693880"/>
    <n v="10"/>
    <s v="ZFBH"/>
    <n v="56339909"/>
    <n v="12"/>
    <s v="8RB"/>
    <x v="22"/>
    <x v="18"/>
    <n v="1"/>
    <s v="PC"/>
    <n v="564500"/>
    <s v="IDR"/>
    <n v="62095"/>
    <s v="IDR"/>
    <s v="010.010-23.44203791"/>
    <m/>
    <m/>
    <m/>
  </r>
  <r>
    <m/>
    <s v="F7499A"/>
    <s v="PT.KALIMANTAN INTI MAJU"/>
    <s v="AR1"/>
    <s v="AYC"/>
    <s v="ZAB1"/>
    <n v="901186844"/>
    <n v="20"/>
    <n v="796693881"/>
    <n v="10"/>
    <s v="ZFBH"/>
    <n v="56339909"/>
    <n v="13"/>
    <s v="8RB"/>
    <x v="0"/>
    <x v="0"/>
    <n v="1"/>
    <s v="PC"/>
    <n v="5201500"/>
    <s v="IDR"/>
    <n v="572165"/>
    <s v="IDR"/>
    <s v="010.010-23.44203791"/>
    <m/>
    <m/>
    <m/>
  </r>
  <r>
    <m/>
    <s v="F7499A"/>
    <s v="PT.KALIMANTAN INTI MAJU"/>
    <s v="AR1"/>
    <s v="AYC"/>
    <s v="ZAB1"/>
    <n v="901186829"/>
    <n v="30"/>
    <n v="796693986"/>
    <n v="10"/>
    <s v="ZFBH"/>
    <n v="56339901"/>
    <n v="3"/>
    <s v="8R1"/>
    <x v="8"/>
    <x v="7"/>
    <n v="1"/>
    <s v="PC"/>
    <n v="216300"/>
    <s v="IDR"/>
    <n v="23793"/>
    <s v="IDR"/>
    <s v="010.010-23.44203783"/>
    <m/>
    <m/>
    <m/>
  </r>
  <r>
    <m/>
    <s v="F7499A"/>
    <s v="PT.KALIMANTAN INTI MAJU"/>
    <s v="AR1"/>
    <s v="AYC"/>
    <s v="ZAB1"/>
    <n v="901186829"/>
    <n v="40"/>
    <n v="796693987"/>
    <n v="10"/>
    <s v="ZFBH"/>
    <n v="56339901"/>
    <n v="4"/>
    <s v="8R1"/>
    <x v="14"/>
    <x v="12"/>
    <n v="1"/>
    <s v="PC"/>
    <n v="427700"/>
    <s v="IDR"/>
    <n v="47047"/>
    <s v="IDR"/>
    <s v="010.010-23.44203783"/>
    <m/>
    <m/>
    <m/>
  </r>
  <r>
    <m/>
    <s v="F7499A"/>
    <s v="PT.KALIMANTAN INTI MAJU"/>
    <s v="AR1"/>
    <s v="AYC"/>
    <s v="ZAB1"/>
    <n v="901186829"/>
    <n v="50"/>
    <n v="796693988"/>
    <n v="10"/>
    <s v="ZFBH"/>
    <n v="56339901"/>
    <n v="5"/>
    <s v="8R1"/>
    <x v="11"/>
    <x v="10"/>
    <n v="1"/>
    <s v="PC"/>
    <n v="883100"/>
    <s v="IDR"/>
    <n v="97141"/>
    <s v="IDR"/>
    <s v="010.010-23.44203783"/>
    <m/>
    <m/>
    <m/>
  </r>
  <r>
    <m/>
    <s v="F7499A"/>
    <s v="PT.KALIMANTAN INTI MAJU"/>
    <s v="AR1"/>
    <s v="AYC"/>
    <s v="ZAB1"/>
    <n v="901186829"/>
    <n v="60"/>
    <n v="796693989"/>
    <n v="10"/>
    <s v="ZFBH"/>
    <n v="56339901"/>
    <n v="6"/>
    <s v="8R1"/>
    <x v="13"/>
    <x v="11"/>
    <n v="1"/>
    <s v="PC"/>
    <n v="327600"/>
    <s v="IDR"/>
    <n v="36036"/>
    <s v="IDR"/>
    <s v="010.010-23.44203783"/>
    <m/>
    <m/>
    <m/>
  </r>
  <r>
    <m/>
    <s v="F7499A"/>
    <s v="PT.KALIMANTAN INTI MAJU"/>
    <s v="AR1"/>
    <s v="AYC"/>
    <s v="ZAB1"/>
    <n v="901186829"/>
    <n v="70"/>
    <n v="796693990"/>
    <n v="10"/>
    <s v="ZFBH"/>
    <n v="56339901"/>
    <n v="7"/>
    <s v="8R1"/>
    <x v="12"/>
    <x v="11"/>
    <n v="1"/>
    <s v="PC"/>
    <n v="387500"/>
    <s v="IDR"/>
    <n v="42625"/>
    <s v="IDR"/>
    <s v="010.010-23.44203783"/>
    <m/>
    <m/>
    <m/>
  </r>
  <r>
    <m/>
    <s v="F7499A"/>
    <s v="PT.KALIMANTAN INTI MAJU"/>
    <s v="AR1"/>
    <s v="AYC"/>
    <s v="ZAB1"/>
    <n v="901186829"/>
    <n v="80"/>
    <n v="796693991"/>
    <n v="10"/>
    <s v="ZFBH"/>
    <n v="56339901"/>
    <n v="8"/>
    <s v="8R1"/>
    <x v="16"/>
    <x v="13"/>
    <n v="1"/>
    <s v="PC"/>
    <n v="486100"/>
    <s v="IDR"/>
    <n v="53471"/>
    <s v="IDR"/>
    <s v="010.010-23.44203783"/>
    <m/>
    <m/>
    <m/>
  </r>
  <r>
    <m/>
    <s v="F7499A"/>
    <s v="PT.KALIMANTAN INTI MAJU"/>
    <s v="AR1"/>
    <s v="AYC"/>
    <s v="ZAB1"/>
    <n v="901186829"/>
    <n v="90"/>
    <n v="796693992"/>
    <n v="10"/>
    <s v="ZFBH"/>
    <n v="56339901"/>
    <n v="9"/>
    <s v="8R1"/>
    <x v="15"/>
    <x v="13"/>
    <n v="1"/>
    <s v="PC"/>
    <n v="249600"/>
    <s v="IDR"/>
    <n v="27456"/>
    <s v="IDR"/>
    <s v="010.010-23.44203783"/>
    <m/>
    <m/>
    <m/>
  </r>
  <r>
    <m/>
    <s v="F7499A"/>
    <s v="PT.KALIMANTAN INTI MAJU"/>
    <s v="AR1"/>
    <s v="AYC"/>
    <s v="ZAB1"/>
    <n v="901186829"/>
    <n v="130"/>
    <n v="796693993"/>
    <n v="10"/>
    <s v="ZFBH"/>
    <n v="56339901"/>
    <n v="10"/>
    <s v="8R1"/>
    <x v="4"/>
    <x v="4"/>
    <n v="1"/>
    <s v="PC"/>
    <n v="119200"/>
    <s v="IDR"/>
    <n v="13112"/>
    <s v="IDR"/>
    <s v="010.010-23.44203783"/>
    <m/>
    <m/>
    <m/>
  </r>
  <r>
    <m/>
    <s v="F7499A"/>
    <s v="PT.KALIMANTAN INTI MAJU"/>
    <s v="AR1"/>
    <s v="AYC"/>
    <s v="ZAB1"/>
    <n v="901186829"/>
    <n v="140"/>
    <n v="796693994"/>
    <n v="10"/>
    <s v="ZFBH"/>
    <n v="56339901"/>
    <n v="11"/>
    <s v="8R1"/>
    <x v="8"/>
    <x v="7"/>
    <n v="1"/>
    <s v="PC"/>
    <n v="216300"/>
    <s v="IDR"/>
    <n v="23793"/>
    <s v="IDR"/>
    <s v="010.010-23.44203783"/>
    <m/>
    <m/>
    <m/>
  </r>
  <r>
    <m/>
    <s v="F7499A"/>
    <s v="PT.KALIMANTAN INTI MAJU"/>
    <s v="AR1"/>
    <s v="AYC"/>
    <s v="ZAB1"/>
    <n v="901186829"/>
    <n v="100"/>
    <n v="796693995"/>
    <n v="10"/>
    <s v="ZFBH"/>
    <n v="56339901"/>
    <n v="12"/>
    <s v="8RB"/>
    <x v="9"/>
    <x v="8"/>
    <n v="1"/>
    <s v="PC"/>
    <n v="669500"/>
    <s v="IDR"/>
    <n v="73645"/>
    <s v="IDR"/>
    <s v="010.010-23.44203783"/>
    <m/>
    <m/>
    <m/>
  </r>
  <r>
    <m/>
    <s v="F7499A"/>
    <s v="PT.KALIMANTAN INTI MAJU"/>
    <s v="AR1"/>
    <s v="AYC"/>
    <s v="ZAB1"/>
    <n v="901186829"/>
    <n v="120"/>
    <n v="796693996"/>
    <n v="10"/>
    <s v="ZFBH"/>
    <n v="56339901"/>
    <n v="13"/>
    <s v="8RB"/>
    <x v="17"/>
    <x v="14"/>
    <n v="3"/>
    <s v="PC"/>
    <n v="695400"/>
    <s v="IDR"/>
    <n v="76494"/>
    <s v="IDR"/>
    <s v="010.010-23.44203783"/>
    <m/>
    <m/>
    <m/>
  </r>
  <r>
    <m/>
    <s v="F7499A"/>
    <s v="PT.KALIMANTAN INTI MAJU"/>
    <s v="AR1"/>
    <s v="AYC"/>
    <s v="ZAB1"/>
    <n v="901186829"/>
    <n v="110"/>
    <n v="796693997"/>
    <n v="10"/>
    <s v="ZFBH"/>
    <n v="56339901"/>
    <n v="14"/>
    <s v="8RB"/>
    <x v="0"/>
    <x v="0"/>
    <n v="1"/>
    <s v="PC"/>
    <n v="5201500"/>
    <s v="IDR"/>
    <n v="572165"/>
    <s v="IDR"/>
    <s v="010.010-23.44203783"/>
    <m/>
    <m/>
    <m/>
  </r>
  <r>
    <m/>
    <s v="F7499A"/>
    <s v="PT.KALIMANTAN INTI MAJU"/>
    <s v="AR1"/>
    <s v="AYC"/>
    <s v="ZAB1"/>
    <n v="901186832"/>
    <n v="70"/>
    <n v="796693971"/>
    <n v="10"/>
    <s v="ZFBH"/>
    <n v="56339902"/>
    <n v="1"/>
    <s v="8R5"/>
    <x v="3"/>
    <x v="3"/>
    <n v="1"/>
    <s v="PC"/>
    <n v="1993100"/>
    <s v="IDR"/>
    <n v="219241"/>
    <s v="IDR"/>
    <s v="010.010-23.44203784"/>
    <m/>
    <m/>
    <m/>
  </r>
  <r>
    <m/>
    <s v="F7499A"/>
    <s v="PT.KALIMANTAN INTI MAJU"/>
    <s v="AR1"/>
    <s v="AYC"/>
    <s v="ZAB1"/>
    <n v="901186832"/>
    <n v="100"/>
    <n v="796693972"/>
    <n v="10"/>
    <s v="ZFBH"/>
    <n v="56339902"/>
    <n v="2"/>
    <s v="8R5"/>
    <x v="3"/>
    <x v="3"/>
    <n v="1"/>
    <s v="PC"/>
    <n v="1993100"/>
    <s v="IDR"/>
    <n v="219241"/>
    <s v="IDR"/>
    <s v="010.010-23.44203784"/>
    <m/>
    <m/>
    <m/>
  </r>
  <r>
    <m/>
    <s v="F7499A"/>
    <s v="PT.KALIMANTAN INTI MAJU"/>
    <s v="AR1"/>
    <s v="AYC"/>
    <s v="ZAB1"/>
    <n v="901186832"/>
    <n v="60"/>
    <n v="796693973"/>
    <n v="10"/>
    <s v="ZFBH"/>
    <n v="56339902"/>
    <n v="3"/>
    <s v="8R9"/>
    <x v="10"/>
    <x v="9"/>
    <n v="1"/>
    <s v="PC"/>
    <n v="953800"/>
    <s v="IDR"/>
    <n v="104918"/>
    <s v="IDR"/>
    <s v="010.010-23.44203784"/>
    <m/>
    <m/>
    <m/>
  </r>
  <r>
    <m/>
    <s v="F7499A"/>
    <s v="PT.KALIMANTAN INTI MAJU"/>
    <s v="AR1"/>
    <s v="AYC"/>
    <s v="ZAB1"/>
    <n v="901186832"/>
    <n v="10"/>
    <n v="796693974"/>
    <n v="10"/>
    <s v="ZFBH"/>
    <n v="56339902"/>
    <n v="4"/>
    <s v="8R1"/>
    <x v="21"/>
    <x v="6"/>
    <n v="1"/>
    <s v="PC"/>
    <n v="112500"/>
    <s v="IDR"/>
    <n v="12375"/>
    <s v="IDR"/>
    <s v="010.010-23.44203784"/>
    <m/>
    <m/>
    <m/>
  </r>
  <r>
    <m/>
    <s v="F7499A"/>
    <s v="PT.KALIMANTAN INTI MAJU"/>
    <s v="AR1"/>
    <s v="AYC"/>
    <s v="ZAB1"/>
    <n v="901186832"/>
    <n v="20"/>
    <n v="796693975"/>
    <n v="10"/>
    <s v="ZFBH"/>
    <n v="56339902"/>
    <n v="5"/>
    <s v="8R1"/>
    <x v="27"/>
    <x v="4"/>
    <n v="1"/>
    <s v="PC"/>
    <n v="116400"/>
    <s v="IDR"/>
    <n v="12804"/>
    <s v="IDR"/>
    <s v="010.010-23.44203784"/>
    <m/>
    <m/>
    <m/>
  </r>
  <r>
    <m/>
    <s v="F7499A"/>
    <s v="PT.KALIMANTAN INTI MAJU"/>
    <s v="AR1"/>
    <s v="AYC"/>
    <s v="ZAB1"/>
    <n v="901186832"/>
    <n v="30"/>
    <n v="796693976"/>
    <n v="10"/>
    <s v="ZFBH"/>
    <n v="56339902"/>
    <n v="6"/>
    <s v="8R1"/>
    <x v="20"/>
    <x v="17"/>
    <n v="1"/>
    <s v="PC"/>
    <n v="193700"/>
    <s v="IDR"/>
    <n v="21307"/>
    <s v="IDR"/>
    <s v="010.010-23.44203784"/>
    <m/>
    <m/>
    <m/>
  </r>
  <r>
    <m/>
    <s v="F7499A"/>
    <s v="PT.KALIMANTAN INTI MAJU"/>
    <s v="AR1"/>
    <s v="AYC"/>
    <s v="ZAB1"/>
    <n v="901186832"/>
    <n v="40"/>
    <n v="796693977"/>
    <n v="10"/>
    <s v="ZFBH"/>
    <n v="56339902"/>
    <n v="7"/>
    <s v="8R1"/>
    <x v="6"/>
    <x v="5"/>
    <n v="1"/>
    <s v="PC"/>
    <n v="119200"/>
    <s v="IDR"/>
    <n v="13112"/>
    <s v="IDR"/>
    <s v="010.010-23.44203784"/>
    <m/>
    <m/>
    <m/>
  </r>
  <r>
    <m/>
    <s v="F7499A"/>
    <s v="PT.KALIMANTAN INTI MAJU"/>
    <s v="AR1"/>
    <s v="AYC"/>
    <s v="ZAB1"/>
    <n v="901186832"/>
    <n v="50"/>
    <n v="796693978"/>
    <n v="10"/>
    <s v="ZFBH"/>
    <n v="56339902"/>
    <n v="8"/>
    <s v="8R1"/>
    <x v="11"/>
    <x v="10"/>
    <n v="1"/>
    <s v="PC"/>
    <n v="883100"/>
    <s v="IDR"/>
    <n v="97141"/>
    <s v="IDR"/>
    <s v="010.010-23.44203784"/>
    <m/>
    <m/>
    <m/>
  </r>
  <r>
    <m/>
    <s v="F7499A"/>
    <s v="PT.KALIMANTAN INTI MAJU"/>
    <s v="AR1"/>
    <s v="AYC"/>
    <s v="ZAB1"/>
    <n v="901186832"/>
    <n v="80"/>
    <n v="796693979"/>
    <n v="10"/>
    <s v="ZFBH"/>
    <n v="56339902"/>
    <n v="9"/>
    <s v="8R1"/>
    <x v="7"/>
    <x v="6"/>
    <n v="1"/>
    <s v="PC"/>
    <n v="119200"/>
    <s v="IDR"/>
    <n v="13112"/>
    <s v="IDR"/>
    <s v="010.010-23.44203784"/>
    <m/>
    <m/>
    <m/>
  </r>
  <r>
    <m/>
    <s v="F7499A"/>
    <s v="PT.KALIMANTAN INTI MAJU"/>
    <s v="AR1"/>
    <s v="AYC"/>
    <s v="ZAB1"/>
    <n v="901186832"/>
    <n v="110"/>
    <n v="796693980"/>
    <n v="10"/>
    <s v="ZFBH"/>
    <n v="56339902"/>
    <n v="10"/>
    <s v="8R1"/>
    <x v="4"/>
    <x v="4"/>
    <n v="1"/>
    <s v="PC"/>
    <n v="119200"/>
    <s v="IDR"/>
    <n v="13112"/>
    <s v="IDR"/>
    <s v="010.010-23.44203784"/>
    <m/>
    <m/>
    <m/>
  </r>
  <r>
    <m/>
    <s v="F7499A"/>
    <s v="PT.KALIMANTAN INTI MAJU"/>
    <s v="AR1"/>
    <s v="AYC"/>
    <s v="ZAB1"/>
    <n v="901186832"/>
    <n v="120"/>
    <n v="796693981"/>
    <n v="10"/>
    <s v="ZFBH"/>
    <n v="56339902"/>
    <n v="11"/>
    <s v="8R1"/>
    <x v="6"/>
    <x v="5"/>
    <n v="1"/>
    <s v="PC"/>
    <n v="119200"/>
    <s v="IDR"/>
    <n v="13112"/>
    <s v="IDR"/>
    <s v="010.010-23.44203784"/>
    <m/>
    <m/>
    <m/>
  </r>
  <r>
    <m/>
    <s v="F7499A"/>
    <s v="PT.KALIMANTAN INTI MAJU"/>
    <s v="AR1"/>
    <s v="AYC"/>
    <s v="ZAB1"/>
    <n v="901186832"/>
    <n v="130"/>
    <n v="796693982"/>
    <n v="10"/>
    <s v="ZFBH"/>
    <n v="56339902"/>
    <n v="12"/>
    <s v="8R1"/>
    <x v="5"/>
    <x v="5"/>
    <n v="1"/>
    <s v="PC"/>
    <n v="119200"/>
    <s v="IDR"/>
    <n v="13112"/>
    <s v="IDR"/>
    <s v="010.010-23.44203784"/>
    <m/>
    <m/>
    <m/>
  </r>
  <r>
    <m/>
    <s v="F7499A"/>
    <s v="PT.KALIMANTAN INTI MAJU"/>
    <s v="AR1"/>
    <s v="AYC"/>
    <s v="ZAB1"/>
    <n v="901186832"/>
    <n v="90"/>
    <n v="796693983"/>
    <n v="10"/>
    <s v="ZFBH"/>
    <n v="56339902"/>
    <n v="13"/>
    <s v="8RB"/>
    <x v="9"/>
    <x v="8"/>
    <n v="1"/>
    <s v="PC"/>
    <n v="669500"/>
    <s v="IDR"/>
    <n v="73645"/>
    <s v="IDR"/>
    <s v="010.010-23.44203784"/>
    <m/>
    <m/>
    <m/>
  </r>
  <r>
    <m/>
    <s v="F7499A"/>
    <s v="PT.KALIMANTAN INTI MAJU"/>
    <s v="AR1"/>
    <s v="AYC"/>
    <s v="ZAB1"/>
    <n v="901186833"/>
    <n v="60"/>
    <n v="796693963"/>
    <n v="10"/>
    <s v="ZFBH"/>
    <n v="56339903"/>
    <n v="1"/>
    <s v="8R1"/>
    <x v="18"/>
    <x v="15"/>
    <n v="1"/>
    <s v="PC"/>
    <n v="1021700"/>
    <s v="IDR"/>
    <n v="112387"/>
    <s v="IDR"/>
    <s v="010.010-23.44203785"/>
    <m/>
    <m/>
    <m/>
  </r>
  <r>
    <m/>
    <s v="F7499A"/>
    <s v="PT.KALIMANTAN INTI MAJU"/>
    <s v="AR1"/>
    <s v="AYC"/>
    <s v="ZAB1"/>
    <n v="901186833"/>
    <n v="10"/>
    <n v="796693964"/>
    <n v="10"/>
    <s v="ZFBH"/>
    <n v="56339903"/>
    <n v="2"/>
    <s v="8R1"/>
    <x v="4"/>
    <x v="4"/>
    <n v="1"/>
    <s v="PC"/>
    <n v="119200"/>
    <s v="IDR"/>
    <n v="13112"/>
    <s v="IDR"/>
    <s v="010.010-23.44203785"/>
    <m/>
    <m/>
    <m/>
  </r>
  <r>
    <m/>
    <s v="F7499A"/>
    <s v="PT.KALIMANTAN INTI MAJU"/>
    <s v="AR1"/>
    <s v="AYC"/>
    <s v="ZAB1"/>
    <n v="901186833"/>
    <n v="20"/>
    <n v="796693965"/>
    <n v="10"/>
    <s v="ZFBH"/>
    <n v="56339903"/>
    <n v="3"/>
    <s v="8R1"/>
    <x v="8"/>
    <x v="7"/>
    <n v="1"/>
    <s v="PC"/>
    <n v="216300"/>
    <s v="IDR"/>
    <n v="23793"/>
    <s v="IDR"/>
    <s v="010.010-23.44203785"/>
    <m/>
    <m/>
    <m/>
  </r>
  <r>
    <m/>
    <s v="F7499A"/>
    <s v="PT.KALIMANTAN INTI MAJU"/>
    <s v="AR1"/>
    <s v="AYC"/>
    <s v="ZAB1"/>
    <n v="901186833"/>
    <n v="30"/>
    <n v="796693966"/>
    <n v="10"/>
    <s v="ZFBH"/>
    <n v="56339903"/>
    <n v="4"/>
    <s v="8R1"/>
    <x v="4"/>
    <x v="4"/>
    <n v="1"/>
    <s v="PC"/>
    <n v="119200"/>
    <s v="IDR"/>
    <n v="13112"/>
    <s v="IDR"/>
    <s v="010.010-23.44203785"/>
    <m/>
    <m/>
    <m/>
  </r>
  <r>
    <m/>
    <s v="F7499A"/>
    <s v="PT.KALIMANTAN INTI MAJU"/>
    <s v="AR1"/>
    <s v="AYC"/>
    <s v="ZAB1"/>
    <n v="901186833"/>
    <n v="40"/>
    <n v="796693967"/>
    <n v="10"/>
    <s v="ZFBH"/>
    <n v="56339903"/>
    <n v="5"/>
    <s v="8R1"/>
    <x v="8"/>
    <x v="7"/>
    <n v="1"/>
    <s v="PC"/>
    <n v="216300"/>
    <s v="IDR"/>
    <n v="23793"/>
    <s v="IDR"/>
    <s v="010.010-23.44203785"/>
    <m/>
    <m/>
    <m/>
  </r>
  <r>
    <m/>
    <s v="F7499A"/>
    <s v="PT.KALIMANTAN INTI MAJU"/>
    <s v="AR1"/>
    <s v="AYC"/>
    <s v="ZAB1"/>
    <n v="901186833"/>
    <n v="50"/>
    <n v="796693968"/>
    <n v="10"/>
    <s v="ZFBH"/>
    <n v="56339903"/>
    <n v="6"/>
    <s v="8RB"/>
    <x v="22"/>
    <x v="18"/>
    <n v="10"/>
    <s v="PC"/>
    <n v="5645000"/>
    <s v="IDR"/>
    <n v="620950"/>
    <s v="IDR"/>
    <s v="010.010-23.44203785"/>
    <m/>
    <m/>
    <m/>
  </r>
  <r>
    <m/>
    <s v="F7499A"/>
    <s v="PT.KALIMANTAN INTI MAJU"/>
    <s v="AR1"/>
    <s v="AYC"/>
    <s v="ZAB1"/>
    <n v="901186834"/>
    <n v="130"/>
    <n v="796693950"/>
    <n v="10"/>
    <s v="ZFBH"/>
    <n v="56339904"/>
    <n v="1"/>
    <s v="8R5"/>
    <x v="3"/>
    <x v="3"/>
    <n v="1"/>
    <s v="PC"/>
    <n v="1993100"/>
    <s v="IDR"/>
    <n v="219241"/>
    <s v="IDR"/>
    <s v="010.010-23.44203786"/>
    <m/>
    <m/>
    <m/>
  </r>
  <r>
    <m/>
    <s v="F7499A"/>
    <s v="PT.KALIMANTAN INTI MAJU"/>
    <s v="AR1"/>
    <s v="AYC"/>
    <s v="ZAB1"/>
    <n v="901186834"/>
    <n v="120"/>
    <n v="796693951"/>
    <n v="10"/>
    <s v="ZFBH"/>
    <n v="56339904"/>
    <n v="2"/>
    <s v="8R1"/>
    <x v="65"/>
    <x v="48"/>
    <n v="1"/>
    <s v="PC"/>
    <n v="473850"/>
    <s v="IDR"/>
    <n v="52124"/>
    <s v="IDR"/>
    <s v="010.010-23.44203786"/>
    <m/>
    <m/>
    <m/>
  </r>
  <r>
    <m/>
    <s v="F7499A"/>
    <s v="PT.KALIMANTAN INTI MAJU"/>
    <s v="AR1"/>
    <s v="AYC"/>
    <s v="ZAB1"/>
    <n v="901186834"/>
    <n v="10"/>
    <n v="796693952"/>
    <n v="10"/>
    <s v="ZFBH"/>
    <n v="56339904"/>
    <n v="3"/>
    <s v="8R1"/>
    <x v="7"/>
    <x v="6"/>
    <n v="1"/>
    <s v="PC"/>
    <n v="119200"/>
    <s v="IDR"/>
    <n v="13112"/>
    <s v="IDR"/>
    <s v="010.010-23.44203786"/>
    <m/>
    <m/>
    <m/>
  </r>
  <r>
    <m/>
    <s v="F7499A"/>
    <s v="PT.KALIMANTAN INTI MAJU"/>
    <s v="AR1"/>
    <s v="AYC"/>
    <s v="ZAB1"/>
    <n v="901186834"/>
    <n v="20"/>
    <n v="796693953"/>
    <n v="10"/>
    <s v="ZFBH"/>
    <n v="56339904"/>
    <n v="4"/>
    <s v="8R1"/>
    <x v="4"/>
    <x v="4"/>
    <n v="1"/>
    <s v="PC"/>
    <n v="119200"/>
    <s v="IDR"/>
    <n v="13112"/>
    <s v="IDR"/>
    <s v="010.010-23.44203786"/>
    <m/>
    <m/>
    <m/>
  </r>
  <r>
    <m/>
    <s v="F7499A"/>
    <s v="PT.KALIMANTAN INTI MAJU"/>
    <s v="AR1"/>
    <s v="AYC"/>
    <s v="ZAB1"/>
    <n v="901186834"/>
    <n v="30"/>
    <n v="796693954"/>
    <n v="10"/>
    <s v="ZFBH"/>
    <n v="56339904"/>
    <n v="5"/>
    <s v="8R1"/>
    <x v="6"/>
    <x v="5"/>
    <n v="1"/>
    <s v="PC"/>
    <n v="119200"/>
    <s v="IDR"/>
    <n v="13112"/>
    <s v="IDR"/>
    <s v="010.010-23.44203786"/>
    <m/>
    <m/>
    <m/>
  </r>
  <r>
    <m/>
    <s v="F7499A"/>
    <s v="PT.KALIMANTAN INTI MAJU"/>
    <s v="AR1"/>
    <s v="AYC"/>
    <s v="ZAB1"/>
    <n v="901186834"/>
    <n v="40"/>
    <n v="796693955"/>
    <n v="10"/>
    <s v="ZFBH"/>
    <n v="56339904"/>
    <n v="6"/>
    <s v="8R1"/>
    <x v="5"/>
    <x v="5"/>
    <n v="1"/>
    <s v="PC"/>
    <n v="119200"/>
    <s v="IDR"/>
    <n v="13112"/>
    <s v="IDR"/>
    <s v="010.010-23.44203786"/>
    <m/>
    <m/>
    <m/>
  </r>
  <r>
    <m/>
    <s v="F7499A"/>
    <s v="PT.KALIMANTAN INTI MAJU"/>
    <s v="AR1"/>
    <s v="AYC"/>
    <s v="ZAB1"/>
    <n v="901186834"/>
    <n v="50"/>
    <n v="796693956"/>
    <n v="10"/>
    <s v="ZFBH"/>
    <n v="56339904"/>
    <n v="7"/>
    <s v="8R1"/>
    <x v="42"/>
    <x v="10"/>
    <n v="1"/>
    <s v="PC"/>
    <n v="857000"/>
    <s v="IDR"/>
    <n v="94270"/>
    <s v="IDR"/>
    <s v="010.010-23.44203786"/>
    <m/>
    <m/>
    <m/>
  </r>
  <r>
    <m/>
    <s v="F7499A"/>
    <s v="PT.KALIMANTAN INTI MAJU"/>
    <s v="AR1"/>
    <s v="AYC"/>
    <s v="ZAB1"/>
    <n v="901186834"/>
    <n v="60"/>
    <n v="796693957"/>
    <n v="10"/>
    <s v="ZFBH"/>
    <n v="56339904"/>
    <n v="8"/>
    <s v="8R1"/>
    <x v="14"/>
    <x v="12"/>
    <n v="1"/>
    <s v="PC"/>
    <n v="427700"/>
    <s v="IDR"/>
    <n v="47047"/>
    <s v="IDR"/>
    <s v="010.010-23.44203786"/>
    <m/>
    <m/>
    <m/>
  </r>
  <r>
    <m/>
    <s v="F7499A"/>
    <s v="PT.KALIMANTAN INTI MAJU"/>
    <s v="AR1"/>
    <s v="AYC"/>
    <s v="ZAB1"/>
    <n v="901186834"/>
    <n v="70"/>
    <n v="796693958"/>
    <n v="10"/>
    <s v="ZFBH"/>
    <n v="56339904"/>
    <n v="9"/>
    <s v="8R1"/>
    <x v="13"/>
    <x v="11"/>
    <n v="1"/>
    <s v="PC"/>
    <n v="327600"/>
    <s v="IDR"/>
    <n v="36036"/>
    <s v="IDR"/>
    <s v="010.010-23.44203786"/>
    <m/>
    <m/>
    <m/>
  </r>
  <r>
    <m/>
    <s v="F7499A"/>
    <s v="PT.KALIMANTAN INTI MAJU"/>
    <s v="AR1"/>
    <s v="AYC"/>
    <s v="ZAB1"/>
    <n v="901186834"/>
    <n v="80"/>
    <n v="796693959"/>
    <n v="10"/>
    <s v="ZFBH"/>
    <n v="56339904"/>
    <n v="10"/>
    <s v="8R1"/>
    <x v="12"/>
    <x v="11"/>
    <n v="1"/>
    <s v="PC"/>
    <n v="387500"/>
    <s v="IDR"/>
    <n v="42625"/>
    <s v="IDR"/>
    <s v="010.010-23.44203786"/>
    <m/>
    <m/>
    <m/>
  </r>
  <r>
    <m/>
    <s v="F7499A"/>
    <s v="PT.KALIMANTAN INTI MAJU"/>
    <s v="AR1"/>
    <s v="AYC"/>
    <s v="ZAB1"/>
    <n v="901186834"/>
    <n v="90"/>
    <n v="796693960"/>
    <n v="10"/>
    <s v="ZFBH"/>
    <n v="56339904"/>
    <n v="11"/>
    <s v="8RB"/>
    <x v="17"/>
    <x v="14"/>
    <n v="3"/>
    <s v="PC"/>
    <n v="695400"/>
    <s v="IDR"/>
    <n v="76494"/>
    <s v="IDR"/>
    <s v="010.010-23.44203786"/>
    <m/>
    <m/>
    <m/>
  </r>
  <r>
    <m/>
    <s v="F7499A"/>
    <s v="PT.KALIMANTAN INTI MAJU"/>
    <s v="AR1"/>
    <s v="AYC"/>
    <s v="ZAB1"/>
    <n v="901186834"/>
    <n v="100"/>
    <n v="796693961"/>
    <n v="10"/>
    <s v="ZFBH"/>
    <n v="56339904"/>
    <n v="12"/>
    <s v="8RB"/>
    <x v="9"/>
    <x v="8"/>
    <n v="1"/>
    <s v="PC"/>
    <n v="669500"/>
    <s v="IDR"/>
    <n v="73645"/>
    <s v="IDR"/>
    <s v="010.010-23.44203786"/>
    <m/>
    <m/>
    <m/>
  </r>
  <r>
    <m/>
    <s v="F7499A"/>
    <s v="PT.KALIMANTAN INTI MAJU"/>
    <s v="AR1"/>
    <s v="AYC"/>
    <s v="ZAB1"/>
    <n v="901186834"/>
    <n v="110"/>
    <n v="796693962"/>
    <n v="10"/>
    <s v="ZFBH"/>
    <n v="56339904"/>
    <n v="13"/>
    <s v="8RB"/>
    <x v="0"/>
    <x v="0"/>
    <n v="1"/>
    <s v="PC"/>
    <n v="5201500"/>
    <s v="IDR"/>
    <n v="572165"/>
    <s v="IDR"/>
    <s v="010.010-23.44203786"/>
    <m/>
    <m/>
    <m/>
  </r>
  <r>
    <m/>
    <s v="F7499A"/>
    <s v="PT.KALIMANTAN INTI MAJU"/>
    <s v="AR1"/>
    <s v="AYC"/>
    <s v="ZAB1"/>
    <n v="901186835"/>
    <n v="10"/>
    <n v="796693938"/>
    <n v="10"/>
    <s v="ZFBH"/>
    <n v="56339905"/>
    <n v="1"/>
    <s v="8R1"/>
    <x v="7"/>
    <x v="6"/>
    <n v="1"/>
    <s v="PC"/>
    <n v="119200"/>
    <s v="IDR"/>
    <n v="13112"/>
    <s v="IDR"/>
    <s v="010.010-23.44203787"/>
    <m/>
    <m/>
    <m/>
  </r>
  <r>
    <m/>
    <s v="F7499A"/>
    <s v="PT.KALIMANTAN INTI MAJU"/>
    <s v="AR1"/>
    <s v="AYC"/>
    <s v="ZAB1"/>
    <n v="901186835"/>
    <n v="20"/>
    <n v="796693939"/>
    <n v="10"/>
    <s v="ZFBH"/>
    <n v="56339905"/>
    <n v="2"/>
    <s v="8R1"/>
    <x v="4"/>
    <x v="4"/>
    <n v="1"/>
    <s v="PC"/>
    <n v="119200"/>
    <s v="IDR"/>
    <n v="13112"/>
    <s v="IDR"/>
    <s v="010.010-23.44203787"/>
    <m/>
    <m/>
    <m/>
  </r>
  <r>
    <m/>
    <s v="F7499A"/>
    <s v="PT.KALIMANTAN INTI MAJU"/>
    <s v="AR1"/>
    <s v="AYC"/>
    <s v="ZAB1"/>
    <n v="901186835"/>
    <n v="30"/>
    <n v="796693940"/>
    <n v="10"/>
    <s v="ZFBH"/>
    <n v="56339905"/>
    <n v="3"/>
    <s v="8R1"/>
    <x v="8"/>
    <x v="7"/>
    <n v="1"/>
    <s v="PC"/>
    <n v="216300"/>
    <s v="IDR"/>
    <n v="23793"/>
    <s v="IDR"/>
    <s v="010.010-23.44203787"/>
    <m/>
    <m/>
    <m/>
  </r>
  <r>
    <m/>
    <s v="F7499A"/>
    <s v="PT.KALIMANTAN INTI MAJU"/>
    <s v="AR1"/>
    <s v="AYC"/>
    <s v="ZAB1"/>
    <n v="901186835"/>
    <n v="40"/>
    <n v="796693941"/>
    <n v="10"/>
    <s v="ZFBH"/>
    <n v="56339905"/>
    <n v="4"/>
    <s v="8R1"/>
    <x v="13"/>
    <x v="11"/>
    <n v="1"/>
    <s v="PC"/>
    <n v="327600"/>
    <s v="IDR"/>
    <n v="36036"/>
    <s v="IDR"/>
    <s v="010.010-23.44203787"/>
    <m/>
    <m/>
    <m/>
  </r>
  <r>
    <m/>
    <s v="F7499A"/>
    <s v="PT.KALIMANTAN INTI MAJU"/>
    <s v="AR1"/>
    <s v="AYC"/>
    <s v="ZAB1"/>
    <n v="901186835"/>
    <n v="50"/>
    <n v="796693942"/>
    <n v="10"/>
    <s v="ZFBH"/>
    <n v="56339905"/>
    <n v="5"/>
    <s v="8R1"/>
    <x v="12"/>
    <x v="11"/>
    <n v="1"/>
    <s v="PC"/>
    <n v="387500"/>
    <s v="IDR"/>
    <n v="42625"/>
    <s v="IDR"/>
    <s v="010.010-23.44203787"/>
    <m/>
    <m/>
    <m/>
  </r>
  <r>
    <m/>
    <s v="F7499A"/>
    <s v="PT.KALIMANTAN INTI MAJU"/>
    <s v="AR1"/>
    <s v="AYC"/>
    <s v="ZAB1"/>
    <n v="901186835"/>
    <n v="70"/>
    <n v="796693943"/>
    <n v="10"/>
    <s v="ZFBH"/>
    <n v="56339905"/>
    <n v="6"/>
    <s v="8R1"/>
    <x v="4"/>
    <x v="4"/>
    <n v="1"/>
    <s v="PC"/>
    <n v="119200"/>
    <s v="IDR"/>
    <n v="13112"/>
    <s v="IDR"/>
    <s v="010.010-23.44203787"/>
    <m/>
    <m/>
    <m/>
  </r>
  <r>
    <m/>
    <s v="F7499A"/>
    <s v="PT.KALIMANTAN INTI MAJU"/>
    <s v="AR1"/>
    <s v="AYC"/>
    <s v="ZAB1"/>
    <n v="901186835"/>
    <n v="80"/>
    <n v="796693944"/>
    <n v="10"/>
    <s v="ZFBH"/>
    <n v="56339905"/>
    <n v="7"/>
    <s v="8R1"/>
    <x v="8"/>
    <x v="7"/>
    <n v="1"/>
    <s v="PC"/>
    <n v="216300"/>
    <s v="IDR"/>
    <n v="23793"/>
    <s v="IDR"/>
    <s v="010.010-23.44203787"/>
    <m/>
    <m/>
    <m/>
  </r>
  <r>
    <m/>
    <s v="F7499A"/>
    <s v="PT.KALIMANTAN INTI MAJU"/>
    <s v="AR1"/>
    <s v="AYC"/>
    <s v="ZAB1"/>
    <n v="901186835"/>
    <n v="90"/>
    <n v="796693945"/>
    <n v="10"/>
    <s v="ZFBH"/>
    <n v="56339905"/>
    <n v="8"/>
    <s v="8R1"/>
    <x v="4"/>
    <x v="4"/>
    <n v="1"/>
    <s v="PC"/>
    <n v="119200"/>
    <s v="IDR"/>
    <n v="13112"/>
    <s v="IDR"/>
    <s v="010.010-23.44203787"/>
    <m/>
    <m/>
    <m/>
  </r>
  <r>
    <m/>
    <s v="F7499A"/>
    <s v="PT.KALIMANTAN INTI MAJU"/>
    <s v="AR1"/>
    <s v="AYC"/>
    <s v="ZAB1"/>
    <n v="901186835"/>
    <n v="100"/>
    <n v="796693946"/>
    <n v="10"/>
    <s v="ZFBH"/>
    <n v="56339905"/>
    <n v="9"/>
    <s v="8R1"/>
    <x v="8"/>
    <x v="7"/>
    <n v="1"/>
    <s v="PC"/>
    <n v="216300"/>
    <s v="IDR"/>
    <n v="23793"/>
    <s v="IDR"/>
    <s v="010.010-23.44203787"/>
    <m/>
    <m/>
    <m/>
  </r>
  <r>
    <m/>
    <s v="F7499A"/>
    <s v="PT.KALIMANTAN INTI MAJU"/>
    <s v="AR1"/>
    <s v="AYC"/>
    <s v="ZAB1"/>
    <n v="901186835"/>
    <n v="110"/>
    <n v="796693947"/>
    <n v="10"/>
    <s v="ZFBH"/>
    <n v="56339905"/>
    <n v="10"/>
    <s v="8R1"/>
    <x v="4"/>
    <x v="4"/>
    <n v="1"/>
    <s v="PC"/>
    <n v="119200"/>
    <s v="IDR"/>
    <n v="13112"/>
    <s v="IDR"/>
    <s v="010.010-23.44203787"/>
    <m/>
    <m/>
    <m/>
  </r>
  <r>
    <m/>
    <s v="F7499A"/>
    <s v="PT.KALIMANTAN INTI MAJU"/>
    <s v="AR1"/>
    <s v="AYC"/>
    <s v="ZAB1"/>
    <n v="901186835"/>
    <n v="120"/>
    <n v="796693948"/>
    <n v="10"/>
    <s v="ZFBH"/>
    <n v="56339905"/>
    <n v="11"/>
    <s v="8R1"/>
    <x v="8"/>
    <x v="7"/>
    <n v="1"/>
    <s v="PC"/>
    <n v="216300"/>
    <s v="IDR"/>
    <n v="23793"/>
    <s v="IDR"/>
    <s v="010.010-23.44203787"/>
    <m/>
    <m/>
    <m/>
  </r>
  <r>
    <m/>
    <s v="F7499A"/>
    <s v="PT.KALIMANTAN INTI MAJU"/>
    <s v="AR1"/>
    <s v="AYC"/>
    <s v="ZAB1"/>
    <n v="901186835"/>
    <n v="60"/>
    <n v="796693949"/>
    <n v="10"/>
    <s v="ZFBH"/>
    <n v="56339905"/>
    <n v="12"/>
    <s v="8RB"/>
    <x v="9"/>
    <x v="8"/>
    <n v="1"/>
    <s v="PC"/>
    <n v="669500"/>
    <s v="IDR"/>
    <n v="73645"/>
    <s v="IDR"/>
    <s v="010.010-23.44203787"/>
    <m/>
    <m/>
    <m/>
  </r>
  <r>
    <m/>
    <s v="F7499A"/>
    <s v="PT.KALIMANTAN INTI MAJU"/>
    <s v="AR1"/>
    <s v="AYC"/>
    <s v="ZAB1"/>
    <n v="901186837"/>
    <n v="90"/>
    <n v="796693927"/>
    <n v="10"/>
    <s v="ZFBH"/>
    <n v="56339906"/>
    <n v="1"/>
    <s v="8R1"/>
    <x v="18"/>
    <x v="15"/>
    <n v="1"/>
    <s v="PC"/>
    <n v="1021700"/>
    <s v="IDR"/>
    <n v="112387"/>
    <s v="IDR"/>
    <s v="010.010-23.44203788"/>
    <m/>
    <m/>
    <m/>
  </r>
  <r>
    <m/>
    <s v="F7499A"/>
    <s v="PT.KALIMANTAN INTI MAJU"/>
    <s v="AR1"/>
    <s v="AYC"/>
    <s v="ZAB1"/>
    <n v="901186837"/>
    <n v="10"/>
    <n v="796693928"/>
    <n v="10"/>
    <s v="ZFBH"/>
    <n v="56339906"/>
    <n v="2"/>
    <s v="8R1"/>
    <x v="4"/>
    <x v="4"/>
    <n v="1"/>
    <s v="PC"/>
    <n v="119200"/>
    <s v="IDR"/>
    <n v="13112"/>
    <s v="IDR"/>
    <s v="010.010-23.44203788"/>
    <m/>
    <m/>
    <m/>
  </r>
  <r>
    <m/>
    <s v="F7499A"/>
    <s v="PT.KALIMANTAN INTI MAJU"/>
    <s v="AR1"/>
    <s v="AYC"/>
    <s v="ZAB1"/>
    <n v="901186837"/>
    <n v="20"/>
    <n v="796693929"/>
    <n v="10"/>
    <s v="ZFBH"/>
    <n v="56339906"/>
    <n v="3"/>
    <s v="8R1"/>
    <x v="8"/>
    <x v="7"/>
    <n v="1"/>
    <s v="PC"/>
    <n v="216300"/>
    <s v="IDR"/>
    <n v="23793"/>
    <s v="IDR"/>
    <s v="010.010-23.44203788"/>
    <m/>
    <m/>
    <m/>
  </r>
  <r>
    <m/>
    <s v="F7499A"/>
    <s v="PT.KALIMANTAN INTI MAJU"/>
    <s v="AR1"/>
    <s v="AYC"/>
    <s v="ZAB1"/>
    <n v="901186837"/>
    <n v="40"/>
    <n v="796693930"/>
    <n v="10"/>
    <s v="ZFBH"/>
    <n v="56339906"/>
    <n v="4"/>
    <s v="8R1"/>
    <x v="4"/>
    <x v="4"/>
    <n v="1"/>
    <s v="PC"/>
    <n v="119200"/>
    <s v="IDR"/>
    <n v="13112"/>
    <s v="IDR"/>
    <s v="010.010-23.44203788"/>
    <m/>
    <m/>
    <m/>
  </r>
  <r>
    <m/>
    <s v="F7499A"/>
    <s v="PT.KALIMANTAN INTI MAJU"/>
    <s v="AR1"/>
    <s v="AYC"/>
    <s v="ZAB1"/>
    <n v="901186837"/>
    <n v="50"/>
    <n v="796693931"/>
    <n v="10"/>
    <s v="ZFBH"/>
    <n v="56339906"/>
    <n v="5"/>
    <s v="8R1"/>
    <x v="7"/>
    <x v="6"/>
    <n v="1"/>
    <s v="PC"/>
    <n v="119200"/>
    <s v="IDR"/>
    <n v="13112"/>
    <s v="IDR"/>
    <s v="010.010-23.44203788"/>
    <m/>
    <m/>
    <m/>
  </r>
  <r>
    <m/>
    <s v="F7499A"/>
    <s v="PT.KALIMANTAN INTI MAJU"/>
    <s v="AR1"/>
    <s v="AYC"/>
    <s v="ZAB1"/>
    <n v="901186837"/>
    <n v="60"/>
    <n v="796693932"/>
    <n v="10"/>
    <s v="ZFBH"/>
    <n v="56339906"/>
    <n v="6"/>
    <s v="8R1"/>
    <x v="8"/>
    <x v="7"/>
    <n v="1"/>
    <s v="PC"/>
    <n v="216300"/>
    <s v="IDR"/>
    <n v="23793"/>
    <s v="IDR"/>
    <s v="010.010-23.44203788"/>
    <m/>
    <m/>
    <m/>
  </r>
  <r>
    <m/>
    <s v="F7499A"/>
    <s v="PT.KALIMANTAN INTI MAJU"/>
    <s v="AR1"/>
    <s v="AYC"/>
    <s v="ZAB1"/>
    <n v="901186837"/>
    <n v="70"/>
    <n v="796693933"/>
    <n v="10"/>
    <s v="ZFBH"/>
    <n v="56339906"/>
    <n v="7"/>
    <s v="8R1"/>
    <x v="13"/>
    <x v="11"/>
    <n v="1"/>
    <s v="PC"/>
    <n v="327600"/>
    <s v="IDR"/>
    <n v="36036"/>
    <s v="IDR"/>
    <s v="010.010-23.44203788"/>
    <m/>
    <m/>
    <m/>
  </r>
  <r>
    <m/>
    <s v="F7499A"/>
    <s v="PT.KALIMANTAN INTI MAJU"/>
    <s v="AR1"/>
    <s v="AYC"/>
    <s v="ZAB1"/>
    <n v="901186837"/>
    <n v="80"/>
    <n v="796693934"/>
    <n v="10"/>
    <s v="ZFBH"/>
    <n v="56339906"/>
    <n v="8"/>
    <s v="8R1"/>
    <x v="12"/>
    <x v="11"/>
    <n v="1"/>
    <s v="PC"/>
    <n v="387500"/>
    <s v="IDR"/>
    <n v="42625"/>
    <s v="IDR"/>
    <s v="010.010-23.44203788"/>
    <m/>
    <m/>
    <m/>
  </r>
  <r>
    <m/>
    <s v="F7499A"/>
    <s v="PT.KALIMANTAN INTI MAJU"/>
    <s v="AR1"/>
    <s v="AYC"/>
    <s v="ZAB1"/>
    <n v="901186837"/>
    <n v="30"/>
    <n v="796693935"/>
    <n v="10"/>
    <s v="ZFBH"/>
    <n v="56339906"/>
    <n v="9"/>
    <s v="8RB"/>
    <x v="9"/>
    <x v="8"/>
    <n v="1"/>
    <s v="PC"/>
    <n v="669500"/>
    <s v="IDR"/>
    <n v="73645"/>
    <s v="IDR"/>
    <s v="010.010-23.44203788"/>
    <m/>
    <m/>
    <m/>
  </r>
  <r>
    <m/>
    <s v="F7499A"/>
    <s v="PT.KALIMANTAN INTI MAJU"/>
    <s v="AR1"/>
    <s v="AYC"/>
    <s v="ZAB1"/>
    <n v="901186837"/>
    <n v="100"/>
    <n v="796693936"/>
    <n v="10"/>
    <s v="ZFBH"/>
    <n v="56339906"/>
    <n v="10"/>
    <s v="8R3"/>
    <x v="192"/>
    <x v="118"/>
    <n v="1"/>
    <s v="PC"/>
    <n v="1767350"/>
    <s v="IDR"/>
    <n v="194409"/>
    <s v="IDR"/>
    <s v="010.010-23.44203788"/>
    <m/>
    <m/>
    <m/>
  </r>
  <r>
    <m/>
    <s v="F7499A"/>
    <s v="PT.KALIMANTAN INTI MAJU"/>
    <s v="AR1"/>
    <s v="AYC"/>
    <s v="ZAB1"/>
    <n v="901186839"/>
    <n v="10"/>
    <n v="796693912"/>
    <n v="10"/>
    <s v="ZFBH"/>
    <n v="56339907"/>
    <n v="1"/>
    <s v="8R1"/>
    <x v="4"/>
    <x v="4"/>
    <n v="1"/>
    <s v="PC"/>
    <n v="119200"/>
    <s v="IDR"/>
    <n v="13112"/>
    <s v="IDR"/>
    <s v="010.010-23.44203789"/>
    <m/>
    <m/>
    <m/>
  </r>
  <r>
    <m/>
    <s v="F7499A"/>
    <s v="PT.KALIMANTAN INTI MAJU"/>
    <s v="AR1"/>
    <s v="AYC"/>
    <s v="ZAB1"/>
    <n v="901186839"/>
    <n v="20"/>
    <n v="796693913"/>
    <n v="10"/>
    <s v="ZFBH"/>
    <n v="56339907"/>
    <n v="2"/>
    <s v="8R1"/>
    <x v="7"/>
    <x v="6"/>
    <n v="1"/>
    <s v="PC"/>
    <n v="119200"/>
    <s v="IDR"/>
    <n v="13112"/>
    <s v="IDR"/>
    <s v="010.010-23.44203789"/>
    <m/>
    <m/>
    <m/>
  </r>
  <r>
    <m/>
    <s v="F7499A"/>
    <s v="PT.KALIMANTAN INTI MAJU"/>
    <s v="AR1"/>
    <s v="AYC"/>
    <s v="ZAB1"/>
    <n v="901186839"/>
    <n v="30"/>
    <n v="796693914"/>
    <n v="10"/>
    <s v="ZFBH"/>
    <n v="56339907"/>
    <n v="3"/>
    <s v="8R1"/>
    <x v="8"/>
    <x v="7"/>
    <n v="1"/>
    <s v="PC"/>
    <n v="216300"/>
    <s v="IDR"/>
    <n v="23793"/>
    <s v="IDR"/>
    <s v="010.010-23.44203789"/>
    <m/>
    <m/>
    <m/>
  </r>
  <r>
    <m/>
    <s v="F7499A"/>
    <s v="PT.KALIMANTAN INTI MAJU"/>
    <s v="AR1"/>
    <s v="AYC"/>
    <s v="ZAB1"/>
    <n v="901186839"/>
    <n v="50"/>
    <n v="796693915"/>
    <n v="10"/>
    <s v="ZFBH"/>
    <n v="56339907"/>
    <n v="4"/>
    <s v="8R1"/>
    <x v="7"/>
    <x v="6"/>
    <n v="1"/>
    <s v="PC"/>
    <n v="119200"/>
    <s v="IDR"/>
    <n v="13112"/>
    <s v="IDR"/>
    <s v="010.010-23.44203789"/>
    <m/>
    <m/>
    <m/>
  </r>
  <r>
    <m/>
    <s v="F7499A"/>
    <s v="PT.KALIMANTAN INTI MAJU"/>
    <s v="AR1"/>
    <s v="AYC"/>
    <s v="ZAB1"/>
    <n v="901186839"/>
    <n v="60"/>
    <n v="796693916"/>
    <n v="10"/>
    <s v="ZFBH"/>
    <n v="56339907"/>
    <n v="5"/>
    <s v="8R1"/>
    <x v="4"/>
    <x v="4"/>
    <n v="1"/>
    <s v="PC"/>
    <n v="119200"/>
    <s v="IDR"/>
    <n v="13112"/>
    <s v="IDR"/>
    <s v="010.010-23.44203789"/>
    <m/>
    <m/>
    <m/>
  </r>
  <r>
    <m/>
    <s v="F7499A"/>
    <s v="PT.KALIMANTAN INTI MAJU"/>
    <s v="AR1"/>
    <s v="AYC"/>
    <s v="ZAB1"/>
    <n v="901186839"/>
    <n v="70"/>
    <n v="796693917"/>
    <n v="10"/>
    <s v="ZFBH"/>
    <n v="56339907"/>
    <n v="6"/>
    <s v="8R1"/>
    <x v="8"/>
    <x v="7"/>
    <n v="1"/>
    <s v="PC"/>
    <n v="216300"/>
    <s v="IDR"/>
    <n v="23793"/>
    <s v="IDR"/>
    <s v="010.010-23.44203789"/>
    <m/>
    <m/>
    <m/>
  </r>
  <r>
    <m/>
    <s v="F7499A"/>
    <s v="PT.KALIMANTAN INTI MAJU"/>
    <s v="AR1"/>
    <s v="AYC"/>
    <s v="ZAB1"/>
    <n v="901186839"/>
    <n v="80"/>
    <n v="796693918"/>
    <n v="10"/>
    <s v="ZFBH"/>
    <n v="56339907"/>
    <n v="7"/>
    <s v="8R1"/>
    <x v="11"/>
    <x v="10"/>
    <n v="1"/>
    <s v="PC"/>
    <n v="883100"/>
    <s v="IDR"/>
    <n v="97141"/>
    <s v="IDR"/>
    <s v="010.010-23.44203789"/>
    <m/>
    <m/>
    <m/>
  </r>
  <r>
    <m/>
    <s v="F7499A"/>
    <s v="PT.KALIMANTAN INTI MAJU"/>
    <s v="AR1"/>
    <s v="AYC"/>
    <s v="ZAB1"/>
    <n v="901186839"/>
    <n v="90"/>
    <n v="796693919"/>
    <n v="10"/>
    <s v="ZFBH"/>
    <n v="56339907"/>
    <n v="8"/>
    <s v="8R1"/>
    <x v="14"/>
    <x v="12"/>
    <n v="1"/>
    <s v="PC"/>
    <n v="427700"/>
    <s v="IDR"/>
    <n v="47047"/>
    <s v="IDR"/>
    <s v="010.010-23.44203789"/>
    <m/>
    <m/>
    <m/>
  </r>
  <r>
    <m/>
    <s v="F7499A"/>
    <s v="PT.KALIMANTAN INTI MAJU"/>
    <s v="AR1"/>
    <s v="AYC"/>
    <s v="ZAB1"/>
    <n v="901186839"/>
    <n v="100"/>
    <n v="796693920"/>
    <n v="10"/>
    <s v="ZFBH"/>
    <n v="56339907"/>
    <n v="9"/>
    <s v="8R1"/>
    <x v="13"/>
    <x v="11"/>
    <n v="1"/>
    <s v="PC"/>
    <n v="327600"/>
    <s v="IDR"/>
    <n v="36036"/>
    <s v="IDR"/>
    <s v="010.010-23.44203789"/>
    <m/>
    <m/>
    <m/>
  </r>
  <r>
    <m/>
    <s v="F7499A"/>
    <s v="PT.KALIMANTAN INTI MAJU"/>
    <s v="AR1"/>
    <s v="AYC"/>
    <s v="ZAB1"/>
    <n v="901186839"/>
    <n v="110"/>
    <n v="796693921"/>
    <n v="10"/>
    <s v="ZFBH"/>
    <n v="56339907"/>
    <n v="10"/>
    <s v="8R1"/>
    <x v="12"/>
    <x v="11"/>
    <n v="1"/>
    <s v="PC"/>
    <n v="387500"/>
    <s v="IDR"/>
    <n v="42625"/>
    <s v="IDR"/>
    <s v="010.010-23.44203789"/>
    <m/>
    <m/>
    <m/>
  </r>
  <r>
    <m/>
    <s v="F7499A"/>
    <s v="PT.KALIMANTAN INTI MAJU"/>
    <s v="AR1"/>
    <s v="AYC"/>
    <s v="ZAB1"/>
    <n v="901186839"/>
    <n v="120"/>
    <n v="796693922"/>
    <n v="10"/>
    <s v="ZFBH"/>
    <n v="56339907"/>
    <n v="11"/>
    <s v="8R1"/>
    <x v="16"/>
    <x v="13"/>
    <n v="1"/>
    <s v="PC"/>
    <n v="486100"/>
    <s v="IDR"/>
    <n v="53471"/>
    <s v="IDR"/>
    <s v="010.010-23.44203789"/>
    <m/>
    <m/>
    <m/>
  </r>
  <r>
    <m/>
    <s v="F7499A"/>
    <s v="PT.KALIMANTAN INTI MAJU"/>
    <s v="AR1"/>
    <s v="AYC"/>
    <s v="ZAB1"/>
    <n v="901186839"/>
    <n v="130"/>
    <n v="796693923"/>
    <n v="10"/>
    <s v="ZFBH"/>
    <n v="56339907"/>
    <n v="12"/>
    <s v="8R1"/>
    <x v="15"/>
    <x v="13"/>
    <n v="1"/>
    <s v="PC"/>
    <n v="249600"/>
    <s v="IDR"/>
    <n v="27456"/>
    <s v="IDR"/>
    <s v="010.010-23.44203789"/>
    <m/>
    <m/>
    <m/>
  </r>
  <r>
    <m/>
    <s v="F7499A"/>
    <s v="PT.KALIMANTAN INTI MAJU"/>
    <s v="AR1"/>
    <s v="AYC"/>
    <s v="ZAB1"/>
    <n v="901186839"/>
    <n v="40"/>
    <n v="796693924"/>
    <n v="10"/>
    <s v="ZFBH"/>
    <n v="56339907"/>
    <n v="13"/>
    <s v="8RB"/>
    <x v="9"/>
    <x v="8"/>
    <n v="1"/>
    <s v="PC"/>
    <n v="669500"/>
    <s v="IDR"/>
    <n v="73645"/>
    <s v="IDR"/>
    <s v="010.010-23.44203789"/>
    <m/>
    <m/>
    <m/>
  </r>
  <r>
    <m/>
    <s v="F7499A"/>
    <s v="PT.KALIMANTAN INTI MAJU"/>
    <s v="AR1"/>
    <s v="AYC"/>
    <s v="ZAB1"/>
    <n v="901186839"/>
    <n v="140"/>
    <n v="796693925"/>
    <n v="10"/>
    <s v="ZFBH"/>
    <n v="56339907"/>
    <n v="14"/>
    <s v="8RB"/>
    <x v="0"/>
    <x v="0"/>
    <n v="1"/>
    <s v="PC"/>
    <n v="5201500"/>
    <s v="IDR"/>
    <n v="572165"/>
    <s v="IDR"/>
    <s v="010.010-23.44203789"/>
    <m/>
    <m/>
    <m/>
  </r>
  <r>
    <m/>
    <s v="F7499A"/>
    <s v="PT.KALIMANTAN INTI MAJU"/>
    <s v="AR1"/>
    <s v="AYC"/>
    <s v="ZAB1"/>
    <n v="901186841"/>
    <n v="30"/>
    <n v="796693891"/>
    <n v="10"/>
    <s v="ZFBH"/>
    <n v="56339908"/>
    <n v="1"/>
    <s v="8R1"/>
    <x v="7"/>
    <x v="6"/>
    <n v="1"/>
    <s v="PC"/>
    <n v="119200"/>
    <s v="IDR"/>
    <n v="13112"/>
    <s v="IDR"/>
    <s v="010.010-23.44203790"/>
    <m/>
    <m/>
    <m/>
  </r>
  <r>
    <m/>
    <s v="F7499A"/>
    <s v="PT.KALIMANTAN INTI MAJU"/>
    <s v="AR1"/>
    <s v="AYC"/>
    <s v="ZAB1"/>
    <n v="901186841"/>
    <n v="40"/>
    <n v="796693892"/>
    <n v="10"/>
    <s v="ZFBH"/>
    <n v="56339908"/>
    <n v="2"/>
    <s v="8R1"/>
    <x v="4"/>
    <x v="4"/>
    <n v="1"/>
    <s v="PC"/>
    <n v="119200"/>
    <s v="IDR"/>
    <n v="13112"/>
    <s v="IDR"/>
    <s v="010.010-23.44203790"/>
    <m/>
    <m/>
    <m/>
  </r>
  <r>
    <m/>
    <s v="F7499A"/>
    <s v="PT.KALIMANTAN INTI MAJU"/>
    <s v="AR1"/>
    <s v="AYC"/>
    <s v="ZAB1"/>
    <n v="901186841"/>
    <n v="50"/>
    <n v="796693893"/>
    <n v="10"/>
    <s v="ZFBH"/>
    <n v="56339908"/>
    <n v="3"/>
    <s v="8R1"/>
    <x v="8"/>
    <x v="7"/>
    <n v="1"/>
    <s v="PC"/>
    <n v="216300"/>
    <s v="IDR"/>
    <n v="23793"/>
    <s v="IDR"/>
    <s v="010.010-23.44203790"/>
    <m/>
    <m/>
    <m/>
  </r>
  <r>
    <m/>
    <s v="F7499A"/>
    <s v="PT.KALIMANTAN INTI MAJU"/>
    <s v="AR1"/>
    <s v="AYC"/>
    <s v="ZAB1"/>
    <n v="901186841"/>
    <n v="60"/>
    <n v="796693894"/>
    <n v="10"/>
    <s v="ZFBH"/>
    <n v="56339908"/>
    <n v="4"/>
    <s v="8R1"/>
    <x v="11"/>
    <x v="10"/>
    <n v="1"/>
    <s v="PC"/>
    <n v="883100"/>
    <s v="IDR"/>
    <n v="97141"/>
    <s v="IDR"/>
    <s v="010.010-23.44203790"/>
    <m/>
    <m/>
    <m/>
  </r>
  <r>
    <m/>
    <s v="F7499A"/>
    <s v="PT.KALIMANTAN INTI MAJU"/>
    <s v="AR1"/>
    <s v="AYC"/>
    <s v="ZAB1"/>
    <n v="901186841"/>
    <n v="70"/>
    <n v="796693895"/>
    <n v="10"/>
    <s v="ZFBH"/>
    <n v="56339908"/>
    <n v="5"/>
    <s v="8R1"/>
    <x v="14"/>
    <x v="12"/>
    <n v="1"/>
    <s v="PC"/>
    <n v="427700"/>
    <s v="IDR"/>
    <n v="47047"/>
    <s v="IDR"/>
    <s v="010.010-23.44203790"/>
    <m/>
    <m/>
    <m/>
  </r>
  <r>
    <m/>
    <s v="F7499A"/>
    <s v="PT.KALIMANTAN INTI MAJU"/>
    <s v="AR1"/>
    <s v="AYC"/>
    <s v="ZAB1"/>
    <n v="901186841"/>
    <n v="80"/>
    <n v="796693896"/>
    <n v="10"/>
    <s v="ZFBH"/>
    <n v="56339908"/>
    <n v="6"/>
    <s v="8R1"/>
    <x v="13"/>
    <x v="11"/>
    <n v="1"/>
    <s v="PC"/>
    <n v="327600"/>
    <s v="IDR"/>
    <n v="36036"/>
    <s v="IDR"/>
    <s v="010.010-23.44203790"/>
    <m/>
    <m/>
    <m/>
  </r>
  <r>
    <m/>
    <s v="F7499A"/>
    <s v="PT.KALIMANTAN INTI MAJU"/>
    <s v="AR1"/>
    <s v="AYC"/>
    <s v="ZAB1"/>
    <n v="901186841"/>
    <n v="90"/>
    <n v="796693897"/>
    <n v="10"/>
    <s v="ZFBH"/>
    <n v="56339908"/>
    <n v="7"/>
    <s v="8R1"/>
    <x v="12"/>
    <x v="11"/>
    <n v="1"/>
    <s v="PC"/>
    <n v="387500"/>
    <s v="IDR"/>
    <n v="42625"/>
    <s v="IDR"/>
    <s v="010.010-23.44203790"/>
    <m/>
    <m/>
    <m/>
  </r>
  <r>
    <m/>
    <s v="F7499A"/>
    <s v="PT.KALIMANTAN INTI MAJU"/>
    <s v="AR1"/>
    <s v="AYC"/>
    <s v="ZAB1"/>
    <n v="901186822"/>
    <n v="10"/>
    <n v="796694026"/>
    <n v="10"/>
    <s v="ZFBH"/>
    <n v="56339897"/>
    <n v="1"/>
    <s v="8R6"/>
    <x v="68"/>
    <x v="50"/>
    <n v="5"/>
    <s v="PC"/>
    <n v="6184500"/>
    <s v="IDR"/>
    <n v="680295"/>
    <s v="IDR"/>
    <s v="010.010-23.44203779"/>
    <m/>
    <m/>
    <m/>
  </r>
  <r>
    <m/>
    <s v="F7499A"/>
    <s v="PT.KALIMANTAN INTI MAJU"/>
    <s v="AR1"/>
    <s v="AYC"/>
    <s v="ZAB1"/>
    <n v="901186822"/>
    <n v="20"/>
    <n v="796694027"/>
    <n v="10"/>
    <s v="ZFBH"/>
    <n v="56339897"/>
    <n v="2"/>
    <s v="8R6"/>
    <x v="68"/>
    <x v="50"/>
    <n v="3"/>
    <s v="PC"/>
    <n v="3710700"/>
    <s v="IDR"/>
    <n v="408177"/>
    <s v="IDR"/>
    <s v="010.010-23.44203779"/>
    <m/>
    <m/>
    <m/>
  </r>
  <r>
    <m/>
    <s v="F7499A"/>
    <s v="PT.KALIMANTAN INTI MAJU"/>
    <s v="AR1"/>
    <s v="AYC"/>
    <s v="ZAB1"/>
    <n v="901186822"/>
    <n v="30"/>
    <n v="796694028"/>
    <n v="10"/>
    <s v="ZFBH"/>
    <n v="56339897"/>
    <n v="3"/>
    <s v="8R6"/>
    <x v="68"/>
    <x v="50"/>
    <n v="2"/>
    <s v="PC"/>
    <n v="2473800"/>
    <s v="IDR"/>
    <n v="272118"/>
    <s v="IDR"/>
    <s v="010.010-23.44203779"/>
    <m/>
    <m/>
    <m/>
  </r>
  <r>
    <m/>
    <s v="F7499A"/>
    <s v="PT.KALIMANTAN INTI MAJU"/>
    <s v="AR1"/>
    <s v="AYC"/>
    <s v="ZAB1"/>
    <n v="901186822"/>
    <n v="40"/>
    <n v="796694029"/>
    <n v="10"/>
    <s v="ZFBH"/>
    <n v="56339897"/>
    <n v="4"/>
    <s v="8R6"/>
    <x v="68"/>
    <x v="50"/>
    <n v="2"/>
    <s v="PC"/>
    <n v="2473800"/>
    <s v="IDR"/>
    <n v="272118"/>
    <s v="IDR"/>
    <s v="010.010-23.44203779"/>
    <m/>
    <m/>
    <m/>
  </r>
  <r>
    <m/>
    <s v="F7499A"/>
    <s v="PT.KALIMANTAN INTI MAJU"/>
    <s v="AR1"/>
    <s v="AYC"/>
    <s v="ZAB1"/>
    <n v="901186822"/>
    <n v="50"/>
    <n v="796694030"/>
    <n v="10"/>
    <s v="ZFBH"/>
    <n v="56339897"/>
    <n v="5"/>
    <s v="8R6"/>
    <x v="68"/>
    <x v="50"/>
    <n v="1"/>
    <s v="PC"/>
    <n v="1236900"/>
    <s v="IDR"/>
    <n v="136059"/>
    <s v="IDR"/>
    <s v="010.010-23.44203779"/>
    <m/>
    <m/>
    <m/>
  </r>
  <r>
    <m/>
    <s v="F7499A"/>
    <s v="PT.KALIMANTAN INTI MAJU"/>
    <s v="AR1"/>
    <s v="AYC"/>
    <s v="ZAB1"/>
    <n v="901186822"/>
    <n v="60"/>
    <n v="796694031"/>
    <n v="10"/>
    <s v="ZFBH"/>
    <n v="56339897"/>
    <n v="6"/>
    <s v="8R6"/>
    <x v="68"/>
    <x v="50"/>
    <n v="1"/>
    <s v="PC"/>
    <n v="1236900"/>
    <s v="IDR"/>
    <n v="136059"/>
    <s v="IDR"/>
    <s v="010.010-23.44203779"/>
    <m/>
    <m/>
    <m/>
  </r>
  <r>
    <m/>
    <s v="F7499A"/>
    <s v="PT.KALIMANTAN INTI MAJU"/>
    <s v="AR1"/>
    <s v="AYC"/>
    <s v="ZAB1"/>
    <n v="901186822"/>
    <n v="70"/>
    <n v="796694032"/>
    <n v="10"/>
    <s v="ZFBH"/>
    <n v="56339897"/>
    <n v="7"/>
    <s v="8R6"/>
    <x v="68"/>
    <x v="50"/>
    <n v="2"/>
    <s v="PC"/>
    <n v="2473800"/>
    <s v="IDR"/>
    <n v="272118"/>
    <s v="IDR"/>
    <s v="010.010-23.44203779"/>
    <m/>
    <m/>
    <m/>
  </r>
  <r>
    <m/>
    <s v="F7499A"/>
    <s v="PT.KALIMANTAN INTI MAJU"/>
    <s v="AR1"/>
    <s v="AYC"/>
    <s v="ZAB1"/>
    <n v="901186822"/>
    <n v="80"/>
    <n v="796694033"/>
    <n v="10"/>
    <s v="ZFBH"/>
    <n v="56339897"/>
    <n v="8"/>
    <s v="8R6"/>
    <x v="61"/>
    <x v="45"/>
    <n v="1"/>
    <s v="PC"/>
    <n v="3499400"/>
    <s v="IDR"/>
    <n v="384934"/>
    <s v="IDR"/>
    <s v="010.010-23.44203779"/>
    <m/>
    <m/>
    <m/>
  </r>
  <r>
    <m/>
    <s v="F7499A"/>
    <s v="PT.KALIMANTAN INTI MAJU"/>
    <s v="AR1"/>
    <s v="AYC"/>
    <s v="ZAB1"/>
    <n v="901186825"/>
    <n v="10"/>
    <n v="796694017"/>
    <n v="10"/>
    <s v="ZFBH"/>
    <n v="56339898"/>
    <n v="1"/>
    <s v="8R1"/>
    <x v="4"/>
    <x v="4"/>
    <n v="1"/>
    <s v="PC"/>
    <n v="119200"/>
    <s v="IDR"/>
    <n v="13112"/>
    <s v="IDR"/>
    <s v="010.010-23.44203780"/>
    <m/>
    <m/>
    <m/>
  </r>
  <r>
    <m/>
    <s v="F7499A"/>
    <s v="PT.KALIMANTAN INTI MAJU"/>
    <s v="AR1"/>
    <s v="AYC"/>
    <s v="ZAB1"/>
    <n v="901186825"/>
    <n v="20"/>
    <n v="796694018"/>
    <n v="10"/>
    <s v="ZFBH"/>
    <n v="56339898"/>
    <n v="2"/>
    <s v="8R1"/>
    <x v="8"/>
    <x v="7"/>
    <n v="1"/>
    <s v="PC"/>
    <n v="216300"/>
    <s v="IDR"/>
    <n v="23793"/>
    <s v="IDR"/>
    <s v="010.010-23.44203780"/>
    <m/>
    <m/>
    <m/>
  </r>
  <r>
    <m/>
    <s v="F7499A"/>
    <s v="PT.KALIMANTAN INTI MAJU"/>
    <s v="AR1"/>
    <s v="AYC"/>
    <s v="ZAB1"/>
    <n v="901186825"/>
    <n v="50"/>
    <n v="796694019"/>
    <n v="10"/>
    <s v="ZFBH"/>
    <n v="56339898"/>
    <n v="3"/>
    <s v="8R1"/>
    <x v="7"/>
    <x v="6"/>
    <n v="1"/>
    <s v="PC"/>
    <n v="119200"/>
    <s v="IDR"/>
    <n v="13112"/>
    <s v="IDR"/>
    <s v="010.010-23.44203780"/>
    <m/>
    <m/>
    <m/>
  </r>
  <r>
    <m/>
    <s v="F7499A"/>
    <s v="PT.KALIMANTAN INTI MAJU"/>
    <s v="AR1"/>
    <s v="AYC"/>
    <s v="ZAB1"/>
    <n v="901186825"/>
    <n v="60"/>
    <n v="796694020"/>
    <n v="10"/>
    <s v="ZFBH"/>
    <n v="56339898"/>
    <n v="4"/>
    <s v="8R1"/>
    <x v="4"/>
    <x v="4"/>
    <n v="1"/>
    <s v="PC"/>
    <n v="119200"/>
    <s v="IDR"/>
    <n v="13112"/>
    <s v="IDR"/>
    <s v="010.010-23.44203780"/>
    <m/>
    <m/>
    <m/>
  </r>
  <r>
    <m/>
    <s v="F7499A"/>
    <s v="PT.KALIMANTAN INTI MAJU"/>
    <s v="AR1"/>
    <s v="AYC"/>
    <s v="ZAB1"/>
    <n v="901186825"/>
    <n v="70"/>
    <n v="796694021"/>
    <n v="10"/>
    <s v="ZFBH"/>
    <n v="56339898"/>
    <n v="5"/>
    <s v="8R1"/>
    <x v="8"/>
    <x v="7"/>
    <n v="1"/>
    <s v="PC"/>
    <n v="216300"/>
    <s v="IDR"/>
    <n v="23793"/>
    <s v="IDR"/>
    <s v="010.010-23.44203780"/>
    <m/>
    <m/>
    <m/>
  </r>
  <r>
    <m/>
    <s v="F7499A"/>
    <s v="PT.KALIMANTAN INTI MAJU"/>
    <s v="AR1"/>
    <s v="AYC"/>
    <s v="ZAB1"/>
    <n v="901186825"/>
    <n v="30"/>
    <n v="796694022"/>
    <n v="10"/>
    <s v="ZFBH"/>
    <n v="56339898"/>
    <n v="6"/>
    <s v="8RB"/>
    <x v="22"/>
    <x v="18"/>
    <n v="20"/>
    <s v="PC"/>
    <n v="11290000"/>
    <s v="IDR"/>
    <n v="1241900"/>
    <s v="IDR"/>
    <s v="010.010-23.44203780"/>
    <m/>
    <m/>
    <m/>
  </r>
  <r>
    <m/>
    <s v="F7499A"/>
    <s v="PT.KALIMANTAN INTI MAJU"/>
    <s v="AR1"/>
    <s v="AYC"/>
    <s v="ZAB1"/>
    <n v="901186825"/>
    <n v="80"/>
    <n v="796694023"/>
    <n v="10"/>
    <s v="ZFBH"/>
    <n v="56339898"/>
    <n v="7"/>
    <s v="8RB"/>
    <x v="9"/>
    <x v="8"/>
    <n v="1"/>
    <s v="PC"/>
    <n v="669500"/>
    <s v="IDR"/>
    <n v="73645"/>
    <s v="IDR"/>
    <s v="010.010-23.44203780"/>
    <m/>
    <m/>
    <m/>
  </r>
  <r>
    <m/>
    <s v="F7499A"/>
    <s v="PT.KALIMANTAN INTI MAJU"/>
    <s v="AR1"/>
    <s v="AYC"/>
    <s v="ZAB1"/>
    <n v="901186825"/>
    <n v="40"/>
    <n v="796694024"/>
    <n v="10"/>
    <s v="ZFBH"/>
    <n v="56339898"/>
    <n v="8"/>
    <s v="8RB"/>
    <x v="196"/>
    <x v="28"/>
    <n v="1"/>
    <s v="PC"/>
    <n v="5520800"/>
    <s v="IDR"/>
    <n v="607288"/>
    <s v="IDR"/>
    <s v="010.010-23.44203780"/>
    <m/>
    <m/>
    <m/>
  </r>
  <r>
    <m/>
    <s v="F7499A"/>
    <s v="PT.KALIMANTAN INTI MAJU"/>
    <s v="AR1"/>
    <s v="AYC"/>
    <s v="ZAB1"/>
    <n v="901186827"/>
    <n v="20"/>
    <n v="796694012"/>
    <n v="10"/>
    <s v="ZFBH"/>
    <n v="56339899"/>
    <n v="1"/>
    <s v="8R1"/>
    <x v="4"/>
    <x v="4"/>
    <n v="1"/>
    <s v="PC"/>
    <n v="119200"/>
    <s v="IDR"/>
    <n v="13112"/>
    <s v="IDR"/>
    <s v="010.010-23.44203781"/>
    <m/>
    <m/>
    <m/>
  </r>
  <r>
    <m/>
    <s v="F7499A"/>
    <s v="PT.KALIMANTAN INTI MAJU"/>
    <s v="AR1"/>
    <s v="AYC"/>
    <s v="ZAB1"/>
    <n v="901186827"/>
    <n v="10"/>
    <n v="796694013"/>
    <n v="10"/>
    <s v="ZFBH"/>
    <n v="56339899"/>
    <n v="2"/>
    <s v="8R6"/>
    <x v="45"/>
    <x v="32"/>
    <n v="4"/>
    <s v="PC"/>
    <n v="1648000"/>
    <s v="IDR"/>
    <n v="181280"/>
    <s v="IDR"/>
    <s v="010.010-23.44203781"/>
    <m/>
    <m/>
    <m/>
  </r>
  <r>
    <m/>
    <s v="F7499A"/>
    <s v="PT.KALIMANTAN INTI MAJU"/>
    <s v="AR1"/>
    <s v="AYC"/>
    <s v="ZAB1"/>
    <n v="901186827"/>
    <n v="30"/>
    <n v="796694014"/>
    <n v="10"/>
    <s v="ZFBH"/>
    <n v="56339899"/>
    <n v="3"/>
    <s v="8R6"/>
    <x v="61"/>
    <x v="45"/>
    <n v="1"/>
    <s v="PC"/>
    <n v="3499400"/>
    <s v="IDR"/>
    <n v="384934"/>
    <s v="IDR"/>
    <s v="010.010-23.44203781"/>
    <m/>
    <m/>
    <m/>
  </r>
  <r>
    <m/>
    <s v="F7499A"/>
    <s v="PT.KALIMANTAN INTI MAJU"/>
    <s v="AR1"/>
    <s v="AYC"/>
    <s v="ZAB1"/>
    <n v="901186827"/>
    <n v="40"/>
    <n v="796694015"/>
    <n v="10"/>
    <s v="ZFBH"/>
    <n v="56339899"/>
    <n v="4"/>
    <s v="8R6"/>
    <x v="66"/>
    <x v="49"/>
    <n v="2"/>
    <s v="PC"/>
    <n v="2615600"/>
    <s v="IDR"/>
    <n v="287716"/>
    <s v="IDR"/>
    <s v="010.010-23.44203781"/>
    <m/>
    <m/>
    <m/>
  </r>
  <r>
    <m/>
    <s v="F7499A"/>
    <s v="PT.KALIMANTAN INTI MAJU"/>
    <s v="AR1"/>
    <s v="AYC"/>
    <s v="ZAB1"/>
    <n v="901186827"/>
    <n v="50"/>
    <n v="796694016"/>
    <n v="10"/>
    <s v="ZFBH"/>
    <n v="56339899"/>
    <n v="5"/>
    <s v="8R6"/>
    <x v="66"/>
    <x v="49"/>
    <n v="2"/>
    <s v="PC"/>
    <n v="2615600"/>
    <s v="IDR"/>
    <n v="287716"/>
    <s v="IDR"/>
    <s v="010.010-23.44203781"/>
    <m/>
    <m/>
    <m/>
  </r>
  <r>
    <m/>
    <s v="F7499A"/>
    <s v="PT.KALIMANTAN INTI MAJU"/>
    <s v="AR1"/>
    <s v="AYC"/>
    <s v="ZAB1"/>
    <n v="901186828"/>
    <n v="10"/>
    <n v="796693998"/>
    <n v="10"/>
    <s v="ZFBH"/>
    <n v="56339900"/>
    <n v="1"/>
    <s v="8R1"/>
    <x v="7"/>
    <x v="6"/>
    <n v="1"/>
    <s v="PC"/>
    <n v="119200"/>
    <s v="IDR"/>
    <n v="13112"/>
    <s v="IDR"/>
    <s v="010.010-23.44203782"/>
    <m/>
    <m/>
    <m/>
  </r>
  <r>
    <m/>
    <s v="F7499A"/>
    <s v="PT.KALIMANTAN INTI MAJU"/>
    <s v="AR1"/>
    <s v="AYC"/>
    <s v="ZAB1"/>
    <n v="901186828"/>
    <n v="20"/>
    <n v="796693999"/>
    <n v="10"/>
    <s v="ZFBH"/>
    <n v="56339900"/>
    <n v="2"/>
    <s v="8R1"/>
    <x v="4"/>
    <x v="4"/>
    <n v="1"/>
    <s v="PC"/>
    <n v="119200"/>
    <s v="IDR"/>
    <n v="13112"/>
    <s v="IDR"/>
    <s v="010.010-23.44203782"/>
    <m/>
    <m/>
    <m/>
  </r>
  <r>
    <m/>
    <s v="F7499A"/>
    <s v="PT.KALIMANTAN INTI MAJU"/>
    <s v="AR1"/>
    <s v="AYC"/>
    <s v="ZAB1"/>
    <n v="901186828"/>
    <n v="30"/>
    <n v="796694000"/>
    <n v="10"/>
    <s v="ZFBH"/>
    <n v="56339900"/>
    <n v="3"/>
    <s v="8R1"/>
    <x v="8"/>
    <x v="7"/>
    <n v="1"/>
    <s v="PC"/>
    <n v="216300"/>
    <s v="IDR"/>
    <n v="23793"/>
    <s v="IDR"/>
    <s v="010.010-23.44203782"/>
    <m/>
    <m/>
    <m/>
  </r>
  <r>
    <m/>
    <s v="F7499A"/>
    <s v="PT.KALIMANTAN INTI MAJU"/>
    <s v="AR1"/>
    <s v="AYC"/>
    <s v="ZAB1"/>
    <n v="901186828"/>
    <n v="40"/>
    <n v="796694001"/>
    <n v="10"/>
    <s v="ZFBH"/>
    <n v="56339900"/>
    <n v="4"/>
    <s v="8R1"/>
    <x v="11"/>
    <x v="10"/>
    <n v="1"/>
    <s v="PC"/>
    <n v="883100"/>
    <s v="IDR"/>
    <n v="97141"/>
    <s v="IDR"/>
    <s v="010.010-23.44203782"/>
    <m/>
    <m/>
    <m/>
  </r>
  <r>
    <m/>
    <s v="F7499A"/>
    <s v="PT.KALIMANTAN INTI MAJU"/>
    <s v="AR1"/>
    <s v="AYC"/>
    <s v="ZAB1"/>
    <n v="901186828"/>
    <n v="50"/>
    <n v="796694002"/>
    <n v="10"/>
    <s v="ZFBH"/>
    <n v="56339900"/>
    <n v="5"/>
    <s v="8R1"/>
    <x v="14"/>
    <x v="12"/>
    <n v="1"/>
    <s v="PC"/>
    <n v="427700"/>
    <s v="IDR"/>
    <n v="47047"/>
    <s v="IDR"/>
    <s v="010.010-23.44203782"/>
    <m/>
    <m/>
    <m/>
  </r>
  <r>
    <m/>
    <s v="F7499A"/>
    <s v="PT.KALIMANTAN INTI MAJU"/>
    <s v="AR1"/>
    <s v="AYC"/>
    <s v="ZAB1"/>
    <n v="901186828"/>
    <n v="60"/>
    <n v="796694003"/>
    <n v="10"/>
    <s v="ZFBH"/>
    <n v="56339900"/>
    <n v="6"/>
    <s v="8R1"/>
    <x v="13"/>
    <x v="11"/>
    <n v="1"/>
    <s v="PC"/>
    <n v="327600"/>
    <s v="IDR"/>
    <n v="36036"/>
    <s v="IDR"/>
    <s v="010.010-23.44203782"/>
    <m/>
    <m/>
    <m/>
  </r>
  <r>
    <m/>
    <s v="F7499A"/>
    <s v="PT.KALIMANTAN INTI MAJU"/>
    <s v="AR1"/>
    <s v="AYC"/>
    <s v="ZAB1"/>
    <n v="901186828"/>
    <n v="70"/>
    <n v="796694004"/>
    <n v="10"/>
    <s v="ZFBH"/>
    <n v="56339900"/>
    <n v="7"/>
    <s v="8R1"/>
    <x v="12"/>
    <x v="11"/>
    <n v="1"/>
    <s v="PC"/>
    <n v="387500"/>
    <s v="IDR"/>
    <n v="42625"/>
    <s v="IDR"/>
    <s v="010.010-23.44203782"/>
    <m/>
    <m/>
    <m/>
  </r>
  <r>
    <m/>
    <s v="F7499A"/>
    <s v="PT.KALIMANTAN INTI MAJU"/>
    <s v="AR1"/>
    <s v="AYC"/>
    <s v="ZAB1"/>
    <n v="901186828"/>
    <n v="80"/>
    <n v="796694005"/>
    <n v="10"/>
    <s v="ZFBH"/>
    <n v="56339900"/>
    <n v="8"/>
    <s v="8R1"/>
    <x v="16"/>
    <x v="13"/>
    <n v="1"/>
    <s v="PC"/>
    <n v="486100"/>
    <s v="IDR"/>
    <n v="53471"/>
    <s v="IDR"/>
    <s v="010.010-23.44203782"/>
    <m/>
    <m/>
    <m/>
  </r>
  <r>
    <m/>
    <s v="F7499A"/>
    <s v="PT.KALIMANTAN INTI MAJU"/>
    <s v="AR1"/>
    <s v="AYC"/>
    <s v="ZAB1"/>
    <n v="901186828"/>
    <n v="90"/>
    <n v="796694006"/>
    <n v="10"/>
    <s v="ZFBH"/>
    <n v="56339900"/>
    <n v="9"/>
    <s v="8R1"/>
    <x v="15"/>
    <x v="13"/>
    <n v="1"/>
    <s v="PC"/>
    <n v="249600"/>
    <s v="IDR"/>
    <n v="27456"/>
    <s v="IDR"/>
    <s v="010.010-23.44203782"/>
    <m/>
    <m/>
    <m/>
  </r>
  <r>
    <m/>
    <s v="F7499A"/>
    <s v="PT.KALIMANTAN INTI MAJU"/>
    <s v="AR1"/>
    <s v="AYC"/>
    <s v="ZAB1"/>
    <n v="901186828"/>
    <n v="100"/>
    <n v="796694007"/>
    <n v="10"/>
    <s v="ZFBH"/>
    <n v="56339900"/>
    <n v="10"/>
    <s v="8RB"/>
    <x v="22"/>
    <x v="18"/>
    <n v="1"/>
    <s v="PC"/>
    <n v="564500"/>
    <s v="IDR"/>
    <n v="62095"/>
    <s v="IDR"/>
    <s v="010.010-23.44203782"/>
    <m/>
    <m/>
    <m/>
  </r>
  <r>
    <m/>
    <s v="F7499A"/>
    <s v="PT.KALIMANTAN INTI MAJU"/>
    <s v="AR1"/>
    <s v="AYC"/>
    <s v="ZAB1"/>
    <n v="901186828"/>
    <n v="110"/>
    <n v="796694008"/>
    <n v="10"/>
    <s v="ZFBH"/>
    <n v="56339900"/>
    <n v="11"/>
    <s v="8RB"/>
    <x v="17"/>
    <x v="14"/>
    <n v="3"/>
    <s v="PC"/>
    <n v="695400"/>
    <s v="IDR"/>
    <n v="76494"/>
    <s v="IDR"/>
    <s v="010.010-23.44203782"/>
    <m/>
    <m/>
    <m/>
  </r>
  <r>
    <m/>
    <s v="F7499A"/>
    <s v="PT.KALIMANTAN INTI MAJU"/>
    <s v="AR1"/>
    <s v="AYC"/>
    <s v="ZAB1"/>
    <n v="901186828"/>
    <n v="120"/>
    <n v="796694009"/>
    <n v="10"/>
    <s v="ZFBH"/>
    <n v="56339900"/>
    <n v="12"/>
    <s v="8RB"/>
    <x v="9"/>
    <x v="8"/>
    <n v="1"/>
    <s v="PC"/>
    <n v="669500"/>
    <s v="IDR"/>
    <n v="73645"/>
    <s v="IDR"/>
    <s v="010.010-23.44203782"/>
    <m/>
    <m/>
    <m/>
  </r>
  <r>
    <m/>
    <s v="F7499A"/>
    <s v="PT.KALIMANTAN INTI MAJU"/>
    <s v="AR1"/>
    <s v="AYC"/>
    <s v="ZAB1"/>
    <n v="901186829"/>
    <n v="10"/>
    <n v="796693984"/>
    <n v="10"/>
    <s v="ZFBH"/>
    <n v="56339901"/>
    <n v="1"/>
    <s v="8R1"/>
    <x v="7"/>
    <x v="6"/>
    <n v="1"/>
    <s v="PC"/>
    <n v="119200"/>
    <s v="IDR"/>
    <n v="13112"/>
    <s v="IDR"/>
    <s v="010.010-23.44203783"/>
    <m/>
    <m/>
    <m/>
  </r>
  <r>
    <m/>
    <s v="F7499A"/>
    <s v="PT.KALIMANTAN INTI MAJU"/>
    <s v="AR1"/>
    <s v="AYC"/>
    <s v="ZAB1"/>
    <n v="901186829"/>
    <n v="20"/>
    <n v="796693985"/>
    <n v="10"/>
    <s v="ZFBH"/>
    <n v="56339901"/>
    <n v="2"/>
    <s v="8R1"/>
    <x v="4"/>
    <x v="4"/>
    <n v="1"/>
    <s v="PC"/>
    <n v="119200"/>
    <s v="IDR"/>
    <n v="13112"/>
    <s v="IDR"/>
    <s v="010.010-23.44203783"/>
    <m/>
    <m/>
    <m/>
  </r>
  <r>
    <m/>
    <s v="F7499A"/>
    <s v="PT.KALIMANTAN INTI MAJU"/>
    <s v="AR1"/>
    <s v="AYC"/>
    <s v="ZAB1"/>
    <n v="901185221"/>
    <n v="10"/>
    <n v="796695601"/>
    <n v="10"/>
    <s v="ZFBH"/>
    <n v="56340045"/>
    <n v="1"/>
    <s v="8R4"/>
    <x v="123"/>
    <x v="27"/>
    <n v="32"/>
    <s v="PC"/>
    <n v="395200"/>
    <s v="IDR"/>
    <n v="43472"/>
    <s v="IDR"/>
    <s v="010.010-23.44204023"/>
    <m/>
    <m/>
    <m/>
  </r>
  <r>
    <m/>
    <s v="F7499A"/>
    <s v="PT.KALIMANTAN INTI MAJU"/>
    <s v="AR1"/>
    <s v="AYC"/>
    <s v="ZAB1"/>
    <n v="901187128"/>
    <n v="10"/>
    <n v="796695595"/>
    <n v="10"/>
    <s v="ZFBH"/>
    <n v="56340046"/>
    <n v="1"/>
    <s v="8R6"/>
    <x v="105"/>
    <x v="73"/>
    <n v="4"/>
    <s v="PC"/>
    <n v="70040000"/>
    <s v="IDR"/>
    <n v="7704400"/>
    <s v="IDR"/>
    <s v="010.010-23.44204024"/>
    <m/>
    <m/>
    <m/>
  </r>
  <r>
    <m/>
    <s v="F7499A"/>
    <s v="PT.KALIMANTAN INTI MAJU"/>
    <s v="AR1"/>
    <s v="AYC"/>
    <s v="ZAB1"/>
    <n v="901187129"/>
    <n v="30"/>
    <n v="796695596"/>
    <n v="10"/>
    <s v="ZFBH"/>
    <n v="56340047"/>
    <n v="1"/>
    <s v="8R3"/>
    <x v="262"/>
    <x v="159"/>
    <n v="1"/>
    <s v="PC"/>
    <n v="127400"/>
    <s v="IDR"/>
    <n v="14014"/>
    <s v="IDR"/>
    <s v="010.010-23.44204025"/>
    <m/>
    <m/>
    <m/>
  </r>
  <r>
    <m/>
    <s v="F7499A"/>
    <s v="PT.KALIMANTAN INTI MAJU"/>
    <s v="AR1"/>
    <s v="AYC"/>
    <s v="ZAB1"/>
    <n v="901187129"/>
    <n v="50"/>
    <n v="796695597"/>
    <n v="10"/>
    <s v="ZFBH"/>
    <n v="56340047"/>
    <n v="2"/>
    <s v="8R3"/>
    <x v="175"/>
    <x v="108"/>
    <n v="3"/>
    <s v="PC"/>
    <n v="3940800"/>
    <s v="IDR"/>
    <n v="433488"/>
    <s v="IDR"/>
    <s v="010.010-23.44204025"/>
    <m/>
    <m/>
    <m/>
  </r>
  <r>
    <m/>
    <s v="F7499A"/>
    <s v="PT.KALIMANTAN INTI MAJU"/>
    <s v="AR1"/>
    <s v="AYC"/>
    <s v="ZAB1"/>
    <n v="901187129"/>
    <n v="40"/>
    <n v="796695598"/>
    <n v="10"/>
    <s v="ZFBH"/>
    <n v="56340047"/>
    <n v="3"/>
    <s v="8R3"/>
    <x v="174"/>
    <x v="107"/>
    <n v="3"/>
    <s v="PC"/>
    <n v="1612200"/>
    <s v="IDR"/>
    <n v="177342"/>
    <s v="IDR"/>
    <s v="010.010-23.44204025"/>
    <m/>
    <m/>
    <m/>
  </r>
  <r>
    <m/>
    <s v="F7499A"/>
    <s v="PT.KALIMANTAN INTI MAJU"/>
    <s v="AR1"/>
    <s v="AYC"/>
    <s v="ZAB1"/>
    <n v="901187129"/>
    <n v="10"/>
    <n v="796695599"/>
    <n v="10"/>
    <s v="ZFBH"/>
    <n v="56340047"/>
    <n v="4"/>
    <s v="8R6"/>
    <x v="100"/>
    <x v="32"/>
    <n v="10"/>
    <s v="PC"/>
    <n v="9442000"/>
    <s v="IDR"/>
    <n v="1038620"/>
    <s v="IDR"/>
    <s v="010.010-23.44204025"/>
    <m/>
    <m/>
    <m/>
  </r>
  <r>
    <m/>
    <s v="F7499A"/>
    <s v="PT.KALIMANTAN INTI MAJU"/>
    <s v="AR1"/>
    <s v="AYC"/>
    <s v="ZAB1"/>
    <n v="901187129"/>
    <n v="20"/>
    <n v="796695600"/>
    <n v="10"/>
    <s v="ZFBH"/>
    <n v="56340047"/>
    <n v="5"/>
    <s v="8R9"/>
    <x v="46"/>
    <x v="33"/>
    <n v="1"/>
    <s v="PC"/>
    <n v="740600"/>
    <s v="IDR"/>
    <n v="81466"/>
    <s v="IDR"/>
    <s v="010.010-23.44204025"/>
    <m/>
    <m/>
    <m/>
  </r>
  <r>
    <m/>
    <s v="F7499A"/>
    <s v="PT.KALIMANTAN INTI MAJU"/>
    <s v="AR1"/>
    <s v="AYC"/>
    <s v="ZAB1"/>
    <n v="901187394"/>
    <n v="10"/>
    <n v="796698293"/>
    <n v="10"/>
    <s v="ZFBH"/>
    <n v="56340497"/>
    <n v="1"/>
    <s v="8R6"/>
    <x v="263"/>
    <x v="38"/>
    <n v="15"/>
    <s v="PC"/>
    <n v="105000"/>
    <s v="IDR"/>
    <n v="11550"/>
    <s v="IDR"/>
    <s v="010.010-23.44204584"/>
    <m/>
    <m/>
    <m/>
  </r>
  <r>
    <m/>
    <s v="F7499A"/>
    <s v="PT.KALIMANTAN INTI MAJU"/>
    <s v="AR1"/>
    <s v="AYC"/>
    <s v="ZAB1"/>
    <n v="901188159"/>
    <n v="20"/>
    <n v="796701260"/>
    <n v="10"/>
    <s v="ZFBH"/>
    <n v="56340836"/>
    <n v="1"/>
    <s v="8R1"/>
    <x v="4"/>
    <x v="4"/>
    <n v="1"/>
    <s v="PC"/>
    <n v="119200"/>
    <s v="IDR"/>
    <n v="13112"/>
    <s v="IDR"/>
    <s v="010.010-23.44205025"/>
    <m/>
    <m/>
    <m/>
  </r>
  <r>
    <m/>
    <s v="F7499A"/>
    <s v="PT.KALIMANTAN INTI MAJU"/>
    <s v="AR1"/>
    <s v="AYC"/>
    <s v="ZAB1"/>
    <n v="901188159"/>
    <n v="70"/>
    <n v="796701261"/>
    <n v="10"/>
    <s v="ZFBH"/>
    <n v="56340836"/>
    <n v="2"/>
    <s v="8R1"/>
    <x v="4"/>
    <x v="4"/>
    <n v="1"/>
    <s v="PC"/>
    <n v="119200"/>
    <s v="IDR"/>
    <n v="13112"/>
    <s v="IDR"/>
    <s v="010.010-23.44205025"/>
    <m/>
    <m/>
    <m/>
  </r>
  <r>
    <m/>
    <s v="F7499A"/>
    <s v="PT.KALIMANTAN INTI MAJU"/>
    <s v="AR1"/>
    <s v="AYC"/>
    <s v="ZAB1"/>
    <n v="901188159"/>
    <n v="10"/>
    <n v="796701262"/>
    <n v="10"/>
    <s v="ZFBH"/>
    <n v="56340836"/>
    <n v="3"/>
    <s v="8R1"/>
    <x v="7"/>
    <x v="6"/>
    <n v="1"/>
    <s v="PC"/>
    <n v="119200"/>
    <s v="IDR"/>
    <n v="13112"/>
    <s v="IDR"/>
    <s v="010.010-23.44205025"/>
    <m/>
    <m/>
    <m/>
  </r>
  <r>
    <m/>
    <s v="F7499A"/>
    <s v="PT.KALIMANTAN INTI MAJU"/>
    <s v="AR1"/>
    <s v="AYC"/>
    <s v="ZAB1"/>
    <n v="901188159"/>
    <n v="30"/>
    <n v="796701263"/>
    <n v="10"/>
    <s v="ZFBH"/>
    <n v="56340836"/>
    <n v="4"/>
    <s v="8R1"/>
    <x v="8"/>
    <x v="7"/>
    <n v="1"/>
    <s v="PC"/>
    <n v="216300"/>
    <s v="IDR"/>
    <n v="23793"/>
    <s v="IDR"/>
    <s v="010.010-23.44205025"/>
    <m/>
    <m/>
    <m/>
  </r>
  <r>
    <m/>
    <s v="F7499A"/>
    <s v="PT.KALIMANTAN INTI MAJU"/>
    <s v="AR1"/>
    <s v="AYC"/>
    <s v="ZAB1"/>
    <n v="901188159"/>
    <n v="50"/>
    <n v="796701264"/>
    <n v="10"/>
    <s v="ZFBH"/>
    <n v="56340836"/>
    <n v="5"/>
    <s v="8R1"/>
    <x v="16"/>
    <x v="13"/>
    <n v="1"/>
    <s v="PC"/>
    <n v="486100"/>
    <s v="IDR"/>
    <n v="53471"/>
    <s v="IDR"/>
    <s v="010.010-23.44205025"/>
    <m/>
    <m/>
    <m/>
  </r>
  <r>
    <m/>
    <s v="F7499A"/>
    <s v="PT.KALIMANTAN INTI MAJU"/>
    <s v="AR1"/>
    <s v="AYC"/>
    <s v="ZAB1"/>
    <n v="901188159"/>
    <n v="60"/>
    <n v="796701265"/>
    <n v="10"/>
    <s v="ZFBH"/>
    <n v="56340836"/>
    <n v="6"/>
    <s v="8R1"/>
    <x v="15"/>
    <x v="13"/>
    <n v="1"/>
    <s v="PC"/>
    <n v="249600"/>
    <s v="IDR"/>
    <n v="27456"/>
    <s v="IDR"/>
    <s v="010.010-23.44205025"/>
    <m/>
    <m/>
    <m/>
  </r>
  <r>
    <m/>
    <s v="F7499A"/>
    <s v="PT.KALIMANTAN INTI MAJU"/>
    <s v="AR1"/>
    <s v="AYC"/>
    <s v="ZAB1"/>
    <n v="901188159"/>
    <n v="80"/>
    <n v="796701266"/>
    <n v="10"/>
    <s v="ZFBH"/>
    <n v="56340836"/>
    <n v="7"/>
    <s v="8R1"/>
    <x v="8"/>
    <x v="7"/>
    <n v="1"/>
    <s v="PC"/>
    <n v="216300"/>
    <s v="IDR"/>
    <n v="23793"/>
    <s v="IDR"/>
    <s v="010.010-23.44205025"/>
    <m/>
    <m/>
    <m/>
  </r>
  <r>
    <m/>
    <s v="F7499A"/>
    <s v="PT.KALIMANTAN INTI MAJU"/>
    <s v="AR1"/>
    <s v="AYC"/>
    <s v="ZAB1"/>
    <n v="901188180"/>
    <n v="80"/>
    <n v="796701164"/>
    <n v="10"/>
    <s v="ZFBH"/>
    <n v="56340851"/>
    <n v="9"/>
    <s v="8R1"/>
    <x v="16"/>
    <x v="13"/>
    <n v="1"/>
    <s v="PC"/>
    <n v="486100"/>
    <s v="IDR"/>
    <n v="53471"/>
    <s v="IDR"/>
    <s v="010.010-23.44205040"/>
    <m/>
    <m/>
    <m/>
  </r>
  <r>
    <m/>
    <s v="F7499A"/>
    <s v="PT.KALIMANTAN INTI MAJU"/>
    <s v="AR1"/>
    <s v="AYC"/>
    <s v="ZAB1"/>
    <n v="901188180"/>
    <n v="90"/>
    <n v="796701165"/>
    <n v="10"/>
    <s v="ZFBH"/>
    <n v="56340851"/>
    <n v="10"/>
    <s v="8R1"/>
    <x v="15"/>
    <x v="13"/>
    <n v="1"/>
    <s v="PC"/>
    <n v="249600"/>
    <s v="IDR"/>
    <n v="27456"/>
    <s v="IDR"/>
    <s v="010.010-23.44205040"/>
    <m/>
    <m/>
    <m/>
  </r>
  <r>
    <m/>
    <s v="F7499A"/>
    <s v="PT.KALIMANTAN INTI MAJU"/>
    <s v="AR1"/>
    <s v="AYC"/>
    <s v="ZAB1"/>
    <n v="901188180"/>
    <n v="130"/>
    <n v="796701166"/>
    <n v="10"/>
    <s v="ZFBH"/>
    <n v="56340851"/>
    <n v="11"/>
    <s v="8R1"/>
    <x v="8"/>
    <x v="7"/>
    <n v="1"/>
    <s v="PC"/>
    <n v="216300"/>
    <s v="IDR"/>
    <n v="23793"/>
    <s v="IDR"/>
    <s v="010.010-23.44205040"/>
    <m/>
    <m/>
    <m/>
  </r>
  <r>
    <m/>
    <s v="F7499A"/>
    <s v="PT.KALIMANTAN INTI MAJU"/>
    <s v="AR1"/>
    <s v="AYC"/>
    <s v="ZAB1"/>
    <n v="901188180"/>
    <n v="100"/>
    <n v="796701167"/>
    <n v="10"/>
    <s v="ZFBH"/>
    <n v="56340851"/>
    <n v="12"/>
    <s v="8RB"/>
    <x v="17"/>
    <x v="14"/>
    <n v="3"/>
    <s v="PC"/>
    <n v="695400"/>
    <s v="IDR"/>
    <n v="76494"/>
    <s v="IDR"/>
    <s v="010.010-23.44205040"/>
    <m/>
    <m/>
    <m/>
  </r>
  <r>
    <m/>
    <s v="F7499A"/>
    <s v="PT.KALIMANTAN INTI MAJU"/>
    <s v="AR1"/>
    <s v="AYC"/>
    <s v="ZAB1"/>
    <n v="901188180"/>
    <n v="110"/>
    <n v="796701168"/>
    <n v="10"/>
    <s v="ZFBH"/>
    <n v="56340851"/>
    <n v="13"/>
    <s v="8RB"/>
    <x v="9"/>
    <x v="8"/>
    <n v="1"/>
    <s v="PC"/>
    <n v="669500"/>
    <s v="IDR"/>
    <n v="73645"/>
    <s v="IDR"/>
    <s v="010.010-23.44205040"/>
    <m/>
    <m/>
    <m/>
  </r>
  <r>
    <m/>
    <s v="F7499A"/>
    <s v="PT.KALIMANTAN INTI MAJU"/>
    <s v="AR1"/>
    <s v="AYC"/>
    <s v="ZAB1"/>
    <n v="901188181"/>
    <n v="20"/>
    <n v="796700761"/>
    <n v="10"/>
    <s v="ZFBH"/>
    <n v="56340852"/>
    <n v="1"/>
    <s v="8R1"/>
    <x v="4"/>
    <x v="4"/>
    <n v="1"/>
    <s v="PC"/>
    <n v="119200"/>
    <s v="IDR"/>
    <n v="13112"/>
    <s v="IDR"/>
    <s v="010.010-23.44205041"/>
    <m/>
    <m/>
    <m/>
  </r>
  <r>
    <m/>
    <s v="F7499A"/>
    <s v="PT.KALIMANTAN INTI MAJU"/>
    <s v="AR1"/>
    <s v="AYC"/>
    <s v="ZAB1"/>
    <n v="901188181"/>
    <n v="120"/>
    <n v="796700762"/>
    <n v="10"/>
    <s v="ZFBH"/>
    <n v="56340852"/>
    <n v="2"/>
    <s v="8R1"/>
    <x v="4"/>
    <x v="4"/>
    <n v="1"/>
    <s v="PC"/>
    <n v="119200"/>
    <s v="IDR"/>
    <n v="13112"/>
    <s v="IDR"/>
    <s v="010.010-23.44205041"/>
    <m/>
    <m/>
    <m/>
  </r>
  <r>
    <m/>
    <s v="F7499A"/>
    <s v="PT.KALIMANTAN INTI MAJU"/>
    <s v="AR1"/>
    <s v="AYC"/>
    <s v="ZAB1"/>
    <n v="901188181"/>
    <n v="10"/>
    <n v="796700763"/>
    <n v="10"/>
    <s v="ZFBH"/>
    <n v="56340852"/>
    <n v="3"/>
    <s v="8R1"/>
    <x v="7"/>
    <x v="6"/>
    <n v="1"/>
    <s v="PC"/>
    <n v="119200"/>
    <s v="IDR"/>
    <n v="13112"/>
    <s v="IDR"/>
    <s v="010.010-23.44205041"/>
    <m/>
    <m/>
    <m/>
  </r>
  <r>
    <m/>
    <s v="F7499A"/>
    <s v="PT.KALIMANTAN INTI MAJU"/>
    <s v="AR1"/>
    <s v="AYC"/>
    <s v="ZAB1"/>
    <n v="901188181"/>
    <n v="30"/>
    <n v="796700764"/>
    <n v="10"/>
    <s v="ZFBH"/>
    <n v="56340852"/>
    <n v="4"/>
    <s v="8R1"/>
    <x v="8"/>
    <x v="7"/>
    <n v="1"/>
    <s v="PC"/>
    <n v="216300"/>
    <s v="IDR"/>
    <n v="23793"/>
    <s v="IDR"/>
    <s v="010.010-23.44205041"/>
    <m/>
    <m/>
    <m/>
  </r>
  <r>
    <m/>
    <s v="F7499A"/>
    <s v="PT.KALIMANTAN INTI MAJU"/>
    <s v="AR1"/>
    <s v="AYC"/>
    <s v="ZAB1"/>
    <n v="901188181"/>
    <n v="40"/>
    <n v="796700765"/>
    <n v="10"/>
    <s v="ZFBH"/>
    <n v="56340852"/>
    <n v="5"/>
    <s v="8R1"/>
    <x v="11"/>
    <x v="10"/>
    <n v="1"/>
    <s v="PC"/>
    <n v="883100"/>
    <s v="IDR"/>
    <n v="97141"/>
    <s v="IDR"/>
    <s v="010.010-23.44205041"/>
    <m/>
    <m/>
    <m/>
  </r>
  <r>
    <m/>
    <s v="F7499A"/>
    <s v="PT.KALIMANTAN INTI MAJU"/>
    <s v="AR1"/>
    <s v="AYC"/>
    <s v="ZAB1"/>
    <n v="901188181"/>
    <n v="50"/>
    <n v="796700766"/>
    <n v="10"/>
    <s v="ZFBH"/>
    <n v="56340852"/>
    <n v="6"/>
    <s v="8R1"/>
    <x v="14"/>
    <x v="12"/>
    <n v="1"/>
    <s v="PC"/>
    <n v="427700"/>
    <s v="IDR"/>
    <n v="47047"/>
    <s v="IDR"/>
    <s v="010.010-23.44205041"/>
    <m/>
    <m/>
    <m/>
  </r>
  <r>
    <m/>
    <s v="F7499A"/>
    <s v="PT.KALIMANTAN INTI MAJU"/>
    <s v="AR1"/>
    <s v="AYC"/>
    <s v="ZAB1"/>
    <n v="901188181"/>
    <n v="60"/>
    <n v="796700767"/>
    <n v="10"/>
    <s v="ZFBH"/>
    <n v="56340852"/>
    <n v="7"/>
    <s v="8R1"/>
    <x v="13"/>
    <x v="11"/>
    <n v="1"/>
    <s v="PC"/>
    <n v="327600"/>
    <s v="IDR"/>
    <n v="36036"/>
    <s v="IDR"/>
    <s v="010.010-23.44205041"/>
    <m/>
    <m/>
    <m/>
  </r>
  <r>
    <m/>
    <s v="F7499A"/>
    <s v="PT.KALIMANTAN INTI MAJU"/>
    <s v="AR1"/>
    <s v="AYC"/>
    <s v="ZAB1"/>
    <n v="901188181"/>
    <n v="70"/>
    <n v="796700768"/>
    <n v="10"/>
    <s v="ZFBH"/>
    <n v="56340852"/>
    <n v="8"/>
    <s v="8R1"/>
    <x v="12"/>
    <x v="11"/>
    <n v="1"/>
    <s v="PC"/>
    <n v="387500"/>
    <s v="IDR"/>
    <n v="42625"/>
    <s v="IDR"/>
    <s v="010.010-23.44205041"/>
    <m/>
    <m/>
    <m/>
  </r>
  <r>
    <m/>
    <s v="F7499A"/>
    <s v="PT.KALIMANTAN INTI MAJU"/>
    <s v="AR1"/>
    <s v="AYC"/>
    <s v="ZAB1"/>
    <n v="901188181"/>
    <n v="80"/>
    <n v="796700769"/>
    <n v="10"/>
    <s v="ZFBH"/>
    <n v="56340852"/>
    <n v="9"/>
    <s v="8R1"/>
    <x v="16"/>
    <x v="13"/>
    <n v="1"/>
    <s v="PC"/>
    <n v="486100"/>
    <s v="IDR"/>
    <n v="53471"/>
    <s v="IDR"/>
    <s v="010.010-23.44205041"/>
    <m/>
    <m/>
    <m/>
  </r>
  <r>
    <m/>
    <s v="F7499A"/>
    <s v="PT.KALIMANTAN INTI MAJU"/>
    <s v="AR1"/>
    <s v="AYC"/>
    <s v="ZAB1"/>
    <n v="901188181"/>
    <n v="90"/>
    <n v="796700770"/>
    <n v="10"/>
    <s v="ZFBH"/>
    <n v="56340852"/>
    <n v="10"/>
    <s v="8R1"/>
    <x v="15"/>
    <x v="13"/>
    <n v="1"/>
    <s v="PC"/>
    <n v="249600"/>
    <s v="IDR"/>
    <n v="27456"/>
    <s v="IDR"/>
    <s v="010.010-23.44205041"/>
    <m/>
    <m/>
    <m/>
  </r>
  <r>
    <m/>
    <s v="F7499A"/>
    <s v="PT.KALIMANTAN INTI MAJU"/>
    <s v="AR1"/>
    <s v="AYC"/>
    <s v="ZAB1"/>
    <n v="901188181"/>
    <n v="130"/>
    <n v="796700771"/>
    <n v="10"/>
    <s v="ZFBH"/>
    <n v="56340852"/>
    <n v="11"/>
    <s v="8R1"/>
    <x v="8"/>
    <x v="7"/>
    <n v="1"/>
    <s v="PC"/>
    <n v="216300"/>
    <s v="IDR"/>
    <n v="23793"/>
    <s v="IDR"/>
    <s v="010.010-23.44205041"/>
    <m/>
    <m/>
    <m/>
  </r>
  <r>
    <m/>
    <s v="F7499A"/>
    <s v="PT.KALIMANTAN INTI MAJU"/>
    <s v="AR1"/>
    <s v="AYC"/>
    <s v="ZAB1"/>
    <n v="901188181"/>
    <n v="100"/>
    <n v="796700772"/>
    <n v="10"/>
    <s v="ZFBH"/>
    <n v="56340852"/>
    <n v="12"/>
    <s v="8RB"/>
    <x v="17"/>
    <x v="14"/>
    <n v="3"/>
    <s v="PC"/>
    <n v="695400"/>
    <s v="IDR"/>
    <n v="76494"/>
    <s v="IDR"/>
    <s v="010.010-23.44205041"/>
    <m/>
    <m/>
    <m/>
  </r>
  <r>
    <m/>
    <s v="F7499A"/>
    <s v="PT.KALIMANTAN INTI MAJU"/>
    <s v="AR1"/>
    <s v="AYC"/>
    <s v="ZAB1"/>
    <n v="901188181"/>
    <n v="110"/>
    <n v="796700773"/>
    <n v="10"/>
    <s v="ZFBH"/>
    <n v="56340852"/>
    <n v="13"/>
    <s v="8RB"/>
    <x v="9"/>
    <x v="8"/>
    <n v="1"/>
    <s v="PC"/>
    <n v="669500"/>
    <s v="IDR"/>
    <n v="73645"/>
    <s v="IDR"/>
    <s v="010.010-23.44205041"/>
    <m/>
    <m/>
    <m/>
  </r>
  <r>
    <m/>
    <s v="F7499A"/>
    <s v="PT.KALIMANTAN INTI MAJU"/>
    <s v="AR1"/>
    <s v="AYC"/>
    <s v="ZAB1"/>
    <n v="901188182"/>
    <n v="20"/>
    <n v="796700723"/>
    <n v="10"/>
    <s v="ZFBH"/>
    <n v="56340853"/>
    <n v="1"/>
    <s v="8R1"/>
    <x v="4"/>
    <x v="4"/>
    <n v="1"/>
    <s v="PC"/>
    <n v="119200"/>
    <s v="IDR"/>
    <n v="13112"/>
    <s v="IDR"/>
    <s v="010.010-23.44205042"/>
    <m/>
    <m/>
    <m/>
  </r>
  <r>
    <m/>
    <s v="F7499A"/>
    <s v="PT.KALIMANTAN INTI MAJU"/>
    <s v="AR1"/>
    <s v="AYC"/>
    <s v="ZAB1"/>
    <n v="901188182"/>
    <n v="120"/>
    <n v="796700724"/>
    <n v="10"/>
    <s v="ZFBH"/>
    <n v="56340853"/>
    <n v="2"/>
    <s v="8R1"/>
    <x v="4"/>
    <x v="4"/>
    <n v="1"/>
    <s v="PC"/>
    <n v="119200"/>
    <s v="IDR"/>
    <n v="13112"/>
    <s v="IDR"/>
    <s v="010.010-23.44205042"/>
    <m/>
    <m/>
    <m/>
  </r>
  <r>
    <m/>
    <s v="F7499A"/>
    <s v="PT.KALIMANTAN INTI MAJU"/>
    <s v="AR1"/>
    <s v="AYC"/>
    <s v="ZAB1"/>
    <n v="901188182"/>
    <n v="10"/>
    <n v="796700725"/>
    <n v="10"/>
    <s v="ZFBH"/>
    <n v="56340853"/>
    <n v="3"/>
    <s v="8R1"/>
    <x v="7"/>
    <x v="6"/>
    <n v="1"/>
    <s v="PC"/>
    <n v="119200"/>
    <s v="IDR"/>
    <n v="13112"/>
    <s v="IDR"/>
    <s v="010.010-23.44205042"/>
    <m/>
    <m/>
    <m/>
  </r>
  <r>
    <m/>
    <s v="F7499A"/>
    <s v="PT.KALIMANTAN INTI MAJU"/>
    <s v="AR1"/>
    <s v="AYC"/>
    <s v="ZAB1"/>
    <n v="901188182"/>
    <n v="30"/>
    <n v="796700726"/>
    <n v="10"/>
    <s v="ZFBH"/>
    <n v="56340853"/>
    <n v="4"/>
    <s v="8R1"/>
    <x v="8"/>
    <x v="7"/>
    <n v="1"/>
    <s v="PC"/>
    <n v="216300"/>
    <s v="IDR"/>
    <n v="23793"/>
    <s v="IDR"/>
    <s v="010.010-23.44205042"/>
    <m/>
    <m/>
    <m/>
  </r>
  <r>
    <m/>
    <s v="F7499A"/>
    <s v="PT.KALIMANTAN INTI MAJU"/>
    <s v="AR1"/>
    <s v="AYC"/>
    <s v="ZAB1"/>
    <n v="901188182"/>
    <n v="40"/>
    <n v="796700727"/>
    <n v="10"/>
    <s v="ZFBH"/>
    <n v="56340853"/>
    <n v="5"/>
    <s v="8R1"/>
    <x v="13"/>
    <x v="11"/>
    <n v="1"/>
    <s v="PC"/>
    <n v="327600"/>
    <s v="IDR"/>
    <n v="36036"/>
    <s v="IDR"/>
    <s v="010.010-23.44205042"/>
    <m/>
    <m/>
    <m/>
  </r>
  <r>
    <m/>
    <s v="F7499A"/>
    <s v="PT.KALIMANTAN INTI MAJU"/>
    <s v="AR1"/>
    <s v="AYC"/>
    <s v="ZAB1"/>
    <n v="901188182"/>
    <n v="50"/>
    <n v="796700728"/>
    <n v="10"/>
    <s v="ZFBH"/>
    <n v="56340853"/>
    <n v="6"/>
    <s v="8R1"/>
    <x v="12"/>
    <x v="11"/>
    <n v="1"/>
    <s v="PC"/>
    <n v="387500"/>
    <s v="IDR"/>
    <n v="42625"/>
    <s v="IDR"/>
    <s v="010.010-23.44205042"/>
    <m/>
    <m/>
    <m/>
  </r>
  <r>
    <m/>
    <s v="F7499A"/>
    <s v="PT.KALIMANTAN INTI MAJU"/>
    <s v="AR1"/>
    <s v="AYC"/>
    <s v="ZAB1"/>
    <n v="901188182"/>
    <n v="60"/>
    <n v="796700729"/>
    <n v="10"/>
    <s v="ZFBH"/>
    <n v="56340853"/>
    <n v="7"/>
    <s v="8R1"/>
    <x v="16"/>
    <x v="13"/>
    <n v="1"/>
    <s v="PC"/>
    <n v="486100"/>
    <s v="IDR"/>
    <n v="53471"/>
    <s v="IDR"/>
    <s v="010.010-23.44205042"/>
    <m/>
    <m/>
    <m/>
  </r>
  <r>
    <m/>
    <s v="F7499A"/>
    <s v="PT.KALIMANTAN INTI MAJU"/>
    <s v="AR1"/>
    <s v="AYC"/>
    <s v="ZAB1"/>
    <n v="901188182"/>
    <n v="70"/>
    <n v="796700730"/>
    <n v="10"/>
    <s v="ZFBH"/>
    <n v="56340853"/>
    <n v="8"/>
    <s v="8R1"/>
    <x v="15"/>
    <x v="13"/>
    <n v="1"/>
    <s v="PC"/>
    <n v="249600"/>
    <s v="IDR"/>
    <n v="27456"/>
    <s v="IDR"/>
    <s v="010.010-23.44205042"/>
    <m/>
    <m/>
    <m/>
  </r>
  <r>
    <m/>
    <s v="F7499A"/>
    <s v="PT.KALIMANTAN INTI MAJU"/>
    <s v="AR1"/>
    <s v="AYC"/>
    <s v="ZAB1"/>
    <n v="901188182"/>
    <n v="80"/>
    <n v="796700731"/>
    <n v="10"/>
    <s v="ZFBH"/>
    <n v="56340853"/>
    <n v="9"/>
    <s v="8R1"/>
    <x v="14"/>
    <x v="12"/>
    <n v="1"/>
    <s v="PC"/>
    <n v="427700"/>
    <s v="IDR"/>
    <n v="47047"/>
    <s v="IDR"/>
    <s v="010.010-23.44205042"/>
    <m/>
    <m/>
    <m/>
  </r>
  <r>
    <m/>
    <s v="F7499A"/>
    <s v="PT.KALIMANTAN INTI MAJU"/>
    <s v="AR1"/>
    <s v="AYC"/>
    <s v="ZAB1"/>
    <n v="901188182"/>
    <n v="90"/>
    <n v="796700732"/>
    <n v="10"/>
    <s v="ZFBH"/>
    <n v="56340853"/>
    <n v="10"/>
    <s v="8R1"/>
    <x v="11"/>
    <x v="10"/>
    <n v="1"/>
    <s v="PC"/>
    <n v="883100"/>
    <s v="IDR"/>
    <n v="97141"/>
    <s v="IDR"/>
    <s v="010.010-23.44205042"/>
    <m/>
    <m/>
    <m/>
  </r>
  <r>
    <m/>
    <s v="F7499A"/>
    <s v="PT.KALIMANTAN INTI MAJU"/>
    <s v="AR1"/>
    <s v="AYC"/>
    <s v="ZAB1"/>
    <n v="901188182"/>
    <n v="130"/>
    <n v="796700733"/>
    <n v="10"/>
    <s v="ZFBH"/>
    <n v="56340853"/>
    <n v="11"/>
    <s v="8R1"/>
    <x v="8"/>
    <x v="7"/>
    <n v="1"/>
    <s v="PC"/>
    <n v="216300"/>
    <s v="IDR"/>
    <n v="23793"/>
    <s v="IDR"/>
    <s v="010.010-23.44205042"/>
    <m/>
    <m/>
    <m/>
  </r>
  <r>
    <m/>
    <s v="F7499A"/>
    <s v="PT.KALIMANTAN INTI MAJU"/>
    <s v="AR1"/>
    <s v="AYC"/>
    <s v="ZAB1"/>
    <n v="901188182"/>
    <n v="100"/>
    <n v="796700734"/>
    <n v="10"/>
    <s v="ZFBH"/>
    <n v="56340853"/>
    <n v="12"/>
    <s v="8RB"/>
    <x v="17"/>
    <x v="14"/>
    <n v="3"/>
    <s v="PC"/>
    <n v="695400"/>
    <s v="IDR"/>
    <n v="76494"/>
    <s v="IDR"/>
    <s v="010.010-23.44205042"/>
    <m/>
    <m/>
    <m/>
  </r>
  <r>
    <m/>
    <s v="F7499A"/>
    <s v="PT.KALIMANTAN INTI MAJU"/>
    <s v="AR1"/>
    <s v="AYC"/>
    <s v="ZAB1"/>
    <n v="901188182"/>
    <n v="110"/>
    <n v="796700735"/>
    <n v="10"/>
    <s v="ZFBH"/>
    <n v="56340853"/>
    <n v="13"/>
    <s v="8RB"/>
    <x v="9"/>
    <x v="8"/>
    <n v="1"/>
    <s v="PC"/>
    <n v="669500"/>
    <s v="IDR"/>
    <n v="73645"/>
    <s v="IDR"/>
    <s v="010.010-23.44205042"/>
    <m/>
    <m/>
    <m/>
  </r>
  <r>
    <m/>
    <s v="F7499A"/>
    <s v="PT.KALIMANTAN INTI MAJU"/>
    <s v="AR1"/>
    <s v="AYC"/>
    <s v="ZAB1"/>
    <n v="901188183"/>
    <n v="30"/>
    <n v="796700713"/>
    <n v="10"/>
    <s v="ZFBH"/>
    <n v="56340854"/>
    <n v="1"/>
    <s v="8R1"/>
    <x v="4"/>
    <x v="4"/>
    <n v="1"/>
    <s v="PC"/>
    <n v="119200"/>
    <s v="IDR"/>
    <n v="13112"/>
    <s v="IDR"/>
    <s v="010.010-23.44205043"/>
    <m/>
    <m/>
    <m/>
  </r>
  <r>
    <m/>
    <s v="F7499A"/>
    <s v="PT.KALIMANTAN INTI MAJU"/>
    <s v="AR1"/>
    <s v="AYC"/>
    <s v="ZAB1"/>
    <n v="901188183"/>
    <n v="20"/>
    <n v="796700714"/>
    <n v="10"/>
    <s v="ZFBH"/>
    <n v="56340854"/>
    <n v="2"/>
    <s v="8R1"/>
    <x v="7"/>
    <x v="6"/>
    <n v="1"/>
    <s v="PC"/>
    <n v="119200"/>
    <s v="IDR"/>
    <n v="13112"/>
    <s v="IDR"/>
    <s v="010.010-23.44205043"/>
    <m/>
    <m/>
    <m/>
  </r>
  <r>
    <m/>
    <s v="F7499A"/>
    <s v="PT.KALIMANTAN INTI MAJU"/>
    <s v="AR1"/>
    <s v="AYC"/>
    <s v="ZAB1"/>
    <n v="901188183"/>
    <n v="40"/>
    <n v="796700715"/>
    <n v="10"/>
    <s v="ZFBH"/>
    <n v="56340854"/>
    <n v="3"/>
    <s v="8R1"/>
    <x v="8"/>
    <x v="7"/>
    <n v="1"/>
    <s v="PC"/>
    <n v="216300"/>
    <s v="IDR"/>
    <n v="23793"/>
    <s v="IDR"/>
    <s v="010.010-23.44205043"/>
    <m/>
    <m/>
    <m/>
  </r>
  <r>
    <m/>
    <s v="F7499A"/>
    <s v="PT.KALIMANTAN INTI MAJU"/>
    <s v="AR1"/>
    <s v="AYC"/>
    <s v="ZAB1"/>
    <n v="901188183"/>
    <n v="70"/>
    <n v="796700716"/>
    <n v="10"/>
    <s v="ZFBH"/>
    <n v="56340854"/>
    <n v="4"/>
    <s v="8R1"/>
    <x v="13"/>
    <x v="11"/>
    <n v="1"/>
    <s v="PC"/>
    <n v="327600"/>
    <s v="IDR"/>
    <n v="36036"/>
    <s v="IDR"/>
    <s v="010.010-23.44205043"/>
    <m/>
    <m/>
    <m/>
  </r>
  <r>
    <m/>
    <s v="F7499A"/>
    <s v="PT.KALIMANTAN INTI MAJU"/>
    <s v="AR1"/>
    <s v="AYC"/>
    <s v="ZAB1"/>
    <n v="901188183"/>
    <n v="80"/>
    <n v="796700717"/>
    <n v="10"/>
    <s v="ZFBH"/>
    <n v="56340854"/>
    <n v="5"/>
    <s v="8R1"/>
    <x v="12"/>
    <x v="11"/>
    <n v="1"/>
    <s v="PC"/>
    <n v="387500"/>
    <s v="IDR"/>
    <n v="42625"/>
    <s v="IDR"/>
    <s v="010.010-23.44205043"/>
    <m/>
    <m/>
    <m/>
  </r>
  <r>
    <m/>
    <s v="F7499A"/>
    <s v="PT.KALIMANTAN INTI MAJU"/>
    <s v="AR1"/>
    <s v="AYC"/>
    <s v="ZAB1"/>
    <n v="901188183"/>
    <n v="90"/>
    <n v="796700718"/>
    <n v="10"/>
    <s v="ZFBH"/>
    <n v="56340854"/>
    <n v="6"/>
    <s v="8R1"/>
    <x v="16"/>
    <x v="13"/>
    <n v="1"/>
    <s v="PC"/>
    <n v="486100"/>
    <s v="IDR"/>
    <n v="53471"/>
    <s v="IDR"/>
    <s v="010.010-23.44205043"/>
    <m/>
    <m/>
    <m/>
  </r>
  <r>
    <m/>
    <s v="F7499A"/>
    <s v="PT.KALIMANTAN INTI MAJU"/>
    <s v="AR1"/>
    <s v="AYC"/>
    <s v="ZAB1"/>
    <n v="901188183"/>
    <n v="100"/>
    <n v="796700719"/>
    <n v="10"/>
    <s v="ZFBH"/>
    <n v="56340854"/>
    <n v="7"/>
    <s v="8R1"/>
    <x v="15"/>
    <x v="13"/>
    <n v="1"/>
    <s v="PC"/>
    <n v="249600"/>
    <s v="IDR"/>
    <n v="27456"/>
    <s v="IDR"/>
    <s v="010.010-23.44205043"/>
    <m/>
    <m/>
    <m/>
  </r>
  <r>
    <m/>
    <s v="F7499A"/>
    <s v="PT.KALIMANTAN INTI MAJU"/>
    <s v="AR1"/>
    <s v="AYC"/>
    <s v="ZAB1"/>
    <n v="901188183"/>
    <n v="10"/>
    <n v="796700720"/>
    <n v="10"/>
    <s v="ZFBH"/>
    <n v="56340854"/>
    <n v="8"/>
    <s v="8RB"/>
    <x v="17"/>
    <x v="14"/>
    <n v="3"/>
    <s v="PC"/>
    <n v="695400"/>
    <s v="IDR"/>
    <n v="76494"/>
    <s v="IDR"/>
    <s v="010.010-23.44205043"/>
    <m/>
    <m/>
    <m/>
  </r>
  <r>
    <m/>
    <s v="F7499A"/>
    <s v="PT.KALIMANTAN INTI MAJU"/>
    <s v="AR1"/>
    <s v="AYC"/>
    <s v="ZAB1"/>
    <n v="901188183"/>
    <n v="50"/>
    <n v="796700721"/>
    <n v="10"/>
    <s v="ZFBH"/>
    <n v="56340854"/>
    <n v="9"/>
    <s v="8RB"/>
    <x v="9"/>
    <x v="8"/>
    <n v="1"/>
    <s v="PC"/>
    <n v="669500"/>
    <s v="IDR"/>
    <n v="73645"/>
    <s v="IDR"/>
    <s v="010.010-23.44205043"/>
    <m/>
    <m/>
    <m/>
  </r>
  <r>
    <m/>
    <s v="F7499A"/>
    <s v="PT.KALIMANTAN INTI MAJU"/>
    <s v="AR1"/>
    <s v="AYC"/>
    <s v="ZAB1"/>
    <n v="901188183"/>
    <n v="60"/>
    <n v="796700722"/>
    <n v="10"/>
    <s v="ZFBH"/>
    <n v="56340854"/>
    <n v="10"/>
    <s v="8RB"/>
    <x v="17"/>
    <x v="14"/>
    <n v="3"/>
    <s v="PC"/>
    <n v="695400"/>
    <s v="IDR"/>
    <n v="76494"/>
    <s v="IDR"/>
    <s v="010.010-23.44205043"/>
    <m/>
    <m/>
    <m/>
  </r>
  <r>
    <m/>
    <s v="F7499A"/>
    <s v="PT.KALIMANTAN INTI MAJU"/>
    <s v="AR1"/>
    <s v="AYC"/>
    <s v="ZAB1"/>
    <n v="901188186"/>
    <n v="10"/>
    <n v="796700698"/>
    <n v="10"/>
    <s v="ZFBH"/>
    <n v="56340855"/>
    <n v="1"/>
    <s v="8R1"/>
    <x v="4"/>
    <x v="4"/>
    <n v="1"/>
    <s v="PC"/>
    <n v="119200"/>
    <s v="IDR"/>
    <n v="13112"/>
    <s v="IDR"/>
    <s v="010.010-23.44205044"/>
    <m/>
    <m/>
    <m/>
  </r>
  <r>
    <m/>
    <s v="F7499A"/>
    <s v="PT.KALIMANTAN INTI MAJU"/>
    <s v="AR1"/>
    <s v="AYC"/>
    <s v="ZAB1"/>
    <n v="901188186"/>
    <n v="40"/>
    <n v="796700699"/>
    <n v="10"/>
    <s v="ZFBH"/>
    <n v="56340855"/>
    <n v="2"/>
    <s v="8R1"/>
    <x v="4"/>
    <x v="4"/>
    <n v="1"/>
    <s v="PC"/>
    <n v="119200"/>
    <s v="IDR"/>
    <n v="13112"/>
    <s v="IDR"/>
    <s v="010.010-23.44205044"/>
    <m/>
    <m/>
    <m/>
  </r>
  <r>
    <m/>
    <s v="F7499A"/>
    <s v="PT.KALIMANTAN INTI MAJU"/>
    <s v="AR1"/>
    <s v="AYC"/>
    <s v="ZAB1"/>
    <n v="901188186"/>
    <n v="80"/>
    <n v="796700700"/>
    <n v="10"/>
    <s v="ZFBH"/>
    <n v="56340855"/>
    <n v="3"/>
    <s v="8R1"/>
    <x v="4"/>
    <x v="4"/>
    <n v="1"/>
    <s v="PC"/>
    <n v="119200"/>
    <s v="IDR"/>
    <n v="13112"/>
    <s v="IDR"/>
    <s v="010.010-23.44205044"/>
    <m/>
    <m/>
    <m/>
  </r>
  <r>
    <m/>
    <s v="F7499A"/>
    <s v="PT.KALIMANTAN INTI MAJU"/>
    <s v="AR1"/>
    <s v="AYC"/>
    <s v="ZAB1"/>
    <n v="901188186"/>
    <n v="20"/>
    <n v="796700701"/>
    <n v="10"/>
    <s v="ZFBH"/>
    <n v="56340855"/>
    <n v="4"/>
    <s v="8R1"/>
    <x v="8"/>
    <x v="7"/>
    <n v="1"/>
    <s v="PC"/>
    <n v="216300"/>
    <s v="IDR"/>
    <n v="23793"/>
    <s v="IDR"/>
    <s v="010.010-23.44205044"/>
    <m/>
    <m/>
    <m/>
  </r>
  <r>
    <m/>
    <s v="F7499A"/>
    <s v="PT.KALIMANTAN INTI MAJU"/>
    <s v="AR1"/>
    <s v="AYC"/>
    <s v="ZAB1"/>
    <n v="901188186"/>
    <n v="30"/>
    <n v="796700702"/>
    <n v="10"/>
    <s v="ZFBH"/>
    <n v="56340855"/>
    <n v="5"/>
    <s v="8R1"/>
    <x v="7"/>
    <x v="6"/>
    <n v="1"/>
    <s v="PC"/>
    <n v="119200"/>
    <s v="IDR"/>
    <n v="13112"/>
    <s v="IDR"/>
    <s v="010.010-23.44205044"/>
    <m/>
    <m/>
    <m/>
  </r>
  <r>
    <m/>
    <s v="F7499A"/>
    <s v="PT.KALIMANTAN INTI MAJU"/>
    <s v="AR1"/>
    <s v="AYC"/>
    <s v="ZAB1"/>
    <n v="901188186"/>
    <n v="50"/>
    <n v="796700703"/>
    <n v="10"/>
    <s v="ZFBH"/>
    <n v="56340855"/>
    <n v="6"/>
    <s v="8R1"/>
    <x v="8"/>
    <x v="7"/>
    <n v="1"/>
    <s v="PC"/>
    <n v="216300"/>
    <s v="IDR"/>
    <n v="23793"/>
    <s v="IDR"/>
    <s v="010.010-23.44205044"/>
    <m/>
    <m/>
    <m/>
  </r>
  <r>
    <m/>
    <s v="F7499A"/>
    <s v="PT.KALIMANTAN INTI MAJU"/>
    <s v="AR1"/>
    <s v="AYC"/>
    <s v="ZAB1"/>
    <n v="901188186"/>
    <n v="70"/>
    <n v="796700704"/>
    <n v="10"/>
    <s v="ZFBH"/>
    <n v="56340855"/>
    <n v="7"/>
    <s v="8R1"/>
    <x v="7"/>
    <x v="6"/>
    <n v="1"/>
    <s v="PC"/>
    <n v="119200"/>
    <s v="IDR"/>
    <n v="13112"/>
    <s v="IDR"/>
    <s v="010.010-23.44205044"/>
    <m/>
    <m/>
    <m/>
  </r>
  <r>
    <m/>
    <s v="F7499A"/>
    <s v="PT.KALIMANTAN INTI MAJU"/>
    <s v="AR1"/>
    <s v="AYC"/>
    <s v="ZAB1"/>
    <n v="901188186"/>
    <n v="90"/>
    <n v="796700705"/>
    <n v="10"/>
    <s v="ZFBH"/>
    <n v="56340855"/>
    <n v="8"/>
    <s v="8R1"/>
    <x v="8"/>
    <x v="7"/>
    <n v="1"/>
    <s v="PC"/>
    <n v="216300"/>
    <s v="IDR"/>
    <n v="23793"/>
    <s v="IDR"/>
    <s v="010.010-23.44205044"/>
    <m/>
    <m/>
    <m/>
  </r>
  <r>
    <m/>
    <s v="F7499A"/>
    <s v="PT.KALIMANTAN INTI MAJU"/>
    <s v="AR1"/>
    <s v="AYC"/>
    <s v="ZAB1"/>
    <n v="901188186"/>
    <n v="100"/>
    <n v="796700706"/>
    <n v="10"/>
    <s v="ZFBH"/>
    <n v="56340855"/>
    <n v="9"/>
    <s v="8R1"/>
    <x v="11"/>
    <x v="10"/>
    <n v="1"/>
    <s v="PC"/>
    <n v="883100"/>
    <s v="IDR"/>
    <n v="97141"/>
    <s v="IDR"/>
    <s v="010.010-23.44205044"/>
    <m/>
    <m/>
    <m/>
  </r>
  <r>
    <m/>
    <s v="F7499A"/>
    <s v="PT.KALIMANTAN INTI MAJU"/>
    <s v="AR1"/>
    <s v="AYC"/>
    <s v="ZAB1"/>
    <n v="901188186"/>
    <n v="110"/>
    <n v="796700707"/>
    <n v="10"/>
    <s v="ZFBH"/>
    <n v="56340855"/>
    <n v="10"/>
    <s v="8R1"/>
    <x v="14"/>
    <x v="12"/>
    <n v="1"/>
    <s v="PC"/>
    <n v="427700"/>
    <s v="IDR"/>
    <n v="47047"/>
    <s v="IDR"/>
    <s v="010.010-23.44205044"/>
    <m/>
    <m/>
    <m/>
  </r>
  <r>
    <m/>
    <s v="F7499A"/>
    <s v="PT.KALIMANTAN INTI MAJU"/>
    <s v="AR1"/>
    <s v="AYC"/>
    <s v="ZAB1"/>
    <n v="901188186"/>
    <n v="120"/>
    <n v="796700708"/>
    <n v="10"/>
    <s v="ZFBH"/>
    <n v="56340855"/>
    <n v="11"/>
    <s v="8R1"/>
    <x v="13"/>
    <x v="11"/>
    <n v="1"/>
    <s v="PC"/>
    <n v="327600"/>
    <s v="IDR"/>
    <n v="36036"/>
    <s v="IDR"/>
    <s v="010.010-23.44205044"/>
    <m/>
    <m/>
    <m/>
  </r>
  <r>
    <m/>
    <s v="F7499A"/>
    <s v="PT.KALIMANTAN INTI MAJU"/>
    <s v="AR1"/>
    <s v="AYC"/>
    <s v="ZAB1"/>
    <n v="901188186"/>
    <n v="130"/>
    <n v="796700709"/>
    <n v="10"/>
    <s v="ZFBH"/>
    <n v="56340855"/>
    <n v="12"/>
    <s v="8R1"/>
    <x v="12"/>
    <x v="11"/>
    <n v="1"/>
    <s v="PC"/>
    <n v="387500"/>
    <s v="IDR"/>
    <n v="42625"/>
    <s v="IDR"/>
    <s v="010.010-23.44205044"/>
    <m/>
    <m/>
    <m/>
  </r>
  <r>
    <m/>
    <s v="F7499A"/>
    <s v="PT.KALIMANTAN INTI MAJU"/>
    <s v="AR1"/>
    <s v="AYC"/>
    <s v="ZAB1"/>
    <n v="901188186"/>
    <n v="60"/>
    <n v="796700710"/>
    <n v="10"/>
    <s v="ZFBH"/>
    <n v="56340855"/>
    <n v="13"/>
    <s v="8RB"/>
    <x v="9"/>
    <x v="8"/>
    <n v="1"/>
    <s v="PC"/>
    <n v="669500"/>
    <s v="IDR"/>
    <n v="73645"/>
    <s v="IDR"/>
    <s v="010.010-23.44205044"/>
    <m/>
    <m/>
    <m/>
  </r>
  <r>
    <m/>
    <s v="F7499A"/>
    <s v="PT.KALIMANTAN INTI MAJU"/>
    <s v="AR1"/>
    <s v="AYC"/>
    <s v="ZAB1"/>
    <n v="901188191"/>
    <n v="10"/>
    <n v="796700691"/>
    <n v="10"/>
    <s v="ZFBH"/>
    <n v="56340856"/>
    <n v="1"/>
    <s v="8R1"/>
    <x v="16"/>
    <x v="13"/>
    <n v="1"/>
    <s v="PC"/>
    <n v="486100"/>
    <s v="IDR"/>
    <n v="53471"/>
    <s v="IDR"/>
    <s v="010.010-23.44205045"/>
    <m/>
    <m/>
    <m/>
  </r>
  <r>
    <m/>
    <s v="F7499A"/>
    <s v="PT.KALIMANTAN INTI MAJU"/>
    <s v="AR1"/>
    <s v="AYC"/>
    <s v="ZAB1"/>
    <n v="901188191"/>
    <n v="20"/>
    <n v="796700692"/>
    <n v="10"/>
    <s v="ZFBH"/>
    <n v="56340856"/>
    <n v="2"/>
    <s v="8R1"/>
    <x v="15"/>
    <x v="13"/>
    <n v="1"/>
    <s v="PC"/>
    <n v="249600"/>
    <s v="IDR"/>
    <n v="27456"/>
    <s v="IDR"/>
    <s v="010.010-23.44205045"/>
    <m/>
    <m/>
    <m/>
  </r>
  <r>
    <m/>
    <s v="F7499A"/>
    <s v="PT.KALIMANTAN INTI MAJU"/>
    <s v="AR1"/>
    <s v="AYC"/>
    <s v="ZAB1"/>
    <n v="901188191"/>
    <n v="30"/>
    <n v="796700693"/>
    <n v="10"/>
    <s v="ZFBH"/>
    <n v="56340856"/>
    <n v="3"/>
    <s v="8RB"/>
    <x v="17"/>
    <x v="14"/>
    <n v="3"/>
    <s v="PC"/>
    <n v="695400"/>
    <s v="IDR"/>
    <n v="76494"/>
    <s v="IDR"/>
    <s v="010.010-23.44205045"/>
    <m/>
    <m/>
    <m/>
  </r>
  <r>
    <m/>
    <s v="F7499A"/>
    <s v="PT.KALIMANTAN INTI MAJU"/>
    <s v="AR1"/>
    <s v="AYC"/>
    <s v="ZAB1"/>
    <n v="901188191"/>
    <n v="40"/>
    <n v="796700694"/>
    <n v="10"/>
    <s v="ZFBH"/>
    <n v="56340856"/>
    <n v="4"/>
    <s v="8RB"/>
    <x v="22"/>
    <x v="18"/>
    <n v="8"/>
    <s v="PC"/>
    <n v="4516000"/>
    <s v="IDR"/>
    <n v="496760"/>
    <s v="IDR"/>
    <s v="010.010-23.44205045"/>
    <m/>
    <m/>
    <m/>
  </r>
  <r>
    <m/>
    <s v="F7499A"/>
    <s v="PT.KALIMANTAN INTI MAJU"/>
    <s v="AR1"/>
    <s v="AYC"/>
    <s v="ZAB1"/>
    <n v="901188191"/>
    <n v="50"/>
    <n v="796700695"/>
    <n v="10"/>
    <s v="ZFBH"/>
    <n v="56340856"/>
    <n v="5"/>
    <s v="8RB"/>
    <x v="9"/>
    <x v="8"/>
    <n v="1"/>
    <s v="PC"/>
    <n v="669500"/>
    <s v="IDR"/>
    <n v="73645"/>
    <s v="IDR"/>
    <s v="010.010-23.44205045"/>
    <m/>
    <m/>
    <m/>
  </r>
  <r>
    <m/>
    <s v="F7499A"/>
    <s v="PT.KALIMANTAN INTI MAJU"/>
    <s v="AR1"/>
    <s v="AYC"/>
    <s v="ZAB1"/>
    <n v="901188193"/>
    <n v="80"/>
    <n v="796700676"/>
    <n v="10"/>
    <s v="ZFBH"/>
    <n v="56340857"/>
    <n v="1"/>
    <s v="8R1"/>
    <x v="4"/>
    <x v="4"/>
    <n v="1"/>
    <s v="PC"/>
    <n v="119200"/>
    <s v="IDR"/>
    <n v="13112"/>
    <s v="IDR"/>
    <s v="010.010-23.44205046"/>
    <m/>
    <m/>
    <m/>
  </r>
  <r>
    <m/>
    <s v="F7499A"/>
    <s v="PT.KALIMANTAN INTI MAJU"/>
    <s v="AR1"/>
    <s v="AYC"/>
    <s v="ZAB1"/>
    <n v="901188193"/>
    <n v="20"/>
    <n v="796700677"/>
    <n v="10"/>
    <s v="ZFBH"/>
    <n v="56340857"/>
    <n v="2"/>
    <s v="8R1"/>
    <x v="16"/>
    <x v="13"/>
    <n v="1"/>
    <s v="PC"/>
    <n v="486100"/>
    <s v="IDR"/>
    <n v="53471"/>
    <s v="IDR"/>
    <s v="010.010-23.44205046"/>
    <m/>
    <m/>
    <m/>
  </r>
  <r>
    <m/>
    <s v="F7499A"/>
    <s v="PT.KALIMANTAN INTI MAJU"/>
    <s v="AR1"/>
    <s v="AYC"/>
    <s v="ZAB1"/>
    <n v="901188193"/>
    <n v="30"/>
    <n v="796700678"/>
    <n v="10"/>
    <s v="ZFBH"/>
    <n v="56340857"/>
    <n v="3"/>
    <s v="8R1"/>
    <x v="15"/>
    <x v="13"/>
    <n v="1"/>
    <s v="PC"/>
    <n v="249600"/>
    <s v="IDR"/>
    <n v="27456"/>
    <s v="IDR"/>
    <s v="010.010-23.44205046"/>
    <m/>
    <m/>
    <m/>
  </r>
  <r>
    <m/>
    <s v="F7499A"/>
    <s v="PT.KALIMANTAN INTI MAJU"/>
    <s v="AR1"/>
    <s v="AYC"/>
    <s v="ZAB1"/>
    <n v="901188193"/>
    <n v="40"/>
    <n v="796700679"/>
    <n v="10"/>
    <s v="ZFBH"/>
    <n v="56340857"/>
    <n v="4"/>
    <s v="8R1"/>
    <x v="7"/>
    <x v="6"/>
    <n v="1"/>
    <s v="PC"/>
    <n v="119200"/>
    <s v="IDR"/>
    <n v="13112"/>
    <s v="IDR"/>
    <s v="010.010-23.44205046"/>
    <m/>
    <m/>
    <m/>
  </r>
  <r>
    <m/>
    <s v="F7499A"/>
    <s v="PT.KALIMANTAN INTI MAJU"/>
    <s v="AR1"/>
    <s v="AYC"/>
    <s v="ZAB1"/>
    <n v="901188193"/>
    <n v="50"/>
    <n v="796700680"/>
    <n v="10"/>
    <s v="ZFBH"/>
    <n v="56340857"/>
    <n v="5"/>
    <s v="8R1"/>
    <x v="11"/>
    <x v="10"/>
    <n v="1"/>
    <s v="PC"/>
    <n v="883100"/>
    <s v="IDR"/>
    <n v="97141"/>
    <s v="IDR"/>
    <s v="010.010-23.44205046"/>
    <m/>
    <m/>
    <m/>
  </r>
  <r>
    <m/>
    <s v="F7499A"/>
    <s v="PT.KALIMANTAN INTI MAJU"/>
    <s v="AR1"/>
    <s v="AYC"/>
    <s v="ZAB1"/>
    <n v="901188193"/>
    <n v="70"/>
    <n v="796700681"/>
    <n v="10"/>
    <s v="ZFBH"/>
    <n v="56340857"/>
    <n v="6"/>
    <s v="8R1"/>
    <x v="7"/>
    <x v="6"/>
    <n v="1"/>
    <s v="PC"/>
    <n v="119200"/>
    <s v="IDR"/>
    <n v="13112"/>
    <s v="IDR"/>
    <s v="010.010-23.44205046"/>
    <m/>
    <m/>
    <m/>
  </r>
  <r>
    <m/>
    <s v="F7499A"/>
    <s v="PT.KALIMANTAN INTI MAJU"/>
    <s v="AR1"/>
    <s v="AYC"/>
    <s v="ZAB1"/>
    <n v="901188193"/>
    <n v="90"/>
    <n v="796700682"/>
    <n v="10"/>
    <s v="ZFBH"/>
    <n v="56340857"/>
    <n v="7"/>
    <s v="8R1"/>
    <x v="8"/>
    <x v="7"/>
    <n v="1"/>
    <s v="PC"/>
    <n v="216300"/>
    <s v="IDR"/>
    <n v="23793"/>
    <s v="IDR"/>
    <s v="010.010-23.44205046"/>
    <m/>
    <m/>
    <m/>
  </r>
  <r>
    <m/>
    <s v="F7499A"/>
    <s v="PT.KALIMANTAN INTI MAJU"/>
    <s v="AR1"/>
    <s v="AYC"/>
    <s v="ZAB1"/>
    <n v="901188193"/>
    <n v="100"/>
    <n v="796700683"/>
    <n v="10"/>
    <s v="ZFBH"/>
    <n v="56340857"/>
    <n v="8"/>
    <s v="8R1"/>
    <x v="14"/>
    <x v="12"/>
    <n v="1"/>
    <s v="PC"/>
    <n v="427700"/>
    <s v="IDR"/>
    <n v="47047"/>
    <s v="IDR"/>
    <s v="010.010-23.44205046"/>
    <m/>
    <m/>
    <m/>
  </r>
  <r>
    <m/>
    <s v="F7499A"/>
    <s v="PT.KALIMANTAN INTI MAJU"/>
    <s v="AR1"/>
    <s v="AYC"/>
    <s v="ZAB1"/>
    <n v="901188193"/>
    <n v="110"/>
    <n v="796700684"/>
    <n v="10"/>
    <s v="ZFBH"/>
    <n v="56340857"/>
    <n v="9"/>
    <s v="8R1"/>
    <x v="11"/>
    <x v="10"/>
    <n v="1"/>
    <s v="PC"/>
    <n v="883100"/>
    <s v="IDR"/>
    <n v="97141"/>
    <s v="IDR"/>
    <s v="010.010-23.44205046"/>
    <m/>
    <m/>
    <m/>
  </r>
  <r>
    <m/>
    <s v="F7499A"/>
    <s v="PT.KALIMANTAN INTI MAJU"/>
    <s v="AR1"/>
    <s v="AYC"/>
    <s v="ZAB1"/>
    <n v="901188193"/>
    <n v="120"/>
    <n v="796700685"/>
    <n v="10"/>
    <s v="ZFBH"/>
    <n v="56340857"/>
    <n v="10"/>
    <s v="8R1"/>
    <x v="13"/>
    <x v="11"/>
    <n v="1"/>
    <s v="PC"/>
    <n v="327600"/>
    <s v="IDR"/>
    <n v="36036"/>
    <s v="IDR"/>
    <s v="010.010-23.44205046"/>
    <m/>
    <m/>
    <m/>
  </r>
  <r>
    <m/>
    <s v="F7499A"/>
    <s v="PT.KALIMANTAN INTI MAJU"/>
    <s v="AR1"/>
    <s v="AYC"/>
    <s v="ZAB1"/>
    <n v="901188193"/>
    <n v="130"/>
    <n v="796700686"/>
    <n v="10"/>
    <s v="ZFBH"/>
    <n v="56340857"/>
    <n v="11"/>
    <s v="8R1"/>
    <x v="12"/>
    <x v="11"/>
    <n v="1"/>
    <s v="PC"/>
    <n v="387500"/>
    <s v="IDR"/>
    <n v="42625"/>
    <s v="IDR"/>
    <s v="010.010-23.44205046"/>
    <m/>
    <m/>
    <m/>
  </r>
  <r>
    <m/>
    <s v="F7499A"/>
    <s v="PT.KALIMANTAN INTI MAJU"/>
    <s v="AR1"/>
    <s v="AYC"/>
    <s v="ZAB1"/>
    <n v="901188193"/>
    <n v="10"/>
    <n v="796700687"/>
    <n v="10"/>
    <s v="ZFBH"/>
    <n v="56340857"/>
    <n v="12"/>
    <s v="8RB"/>
    <x v="22"/>
    <x v="18"/>
    <n v="2"/>
    <s v="PC"/>
    <n v="1129000"/>
    <s v="IDR"/>
    <n v="124190"/>
    <s v="IDR"/>
    <s v="010.010-23.44205046"/>
    <m/>
    <m/>
    <m/>
  </r>
  <r>
    <m/>
    <s v="F7499A"/>
    <s v="PT.KALIMANTAN INTI MAJU"/>
    <s v="AR1"/>
    <s v="AYC"/>
    <s v="ZAB1"/>
    <n v="901188193"/>
    <n v="60"/>
    <n v="796700688"/>
    <n v="10"/>
    <s v="ZFBH"/>
    <n v="56340857"/>
    <n v="13"/>
    <s v="8RB"/>
    <x v="22"/>
    <x v="18"/>
    <n v="6"/>
    <s v="PC"/>
    <n v="3387000"/>
    <s v="IDR"/>
    <n v="372570"/>
    <s v="IDR"/>
    <s v="010.010-23.44205046"/>
    <m/>
    <m/>
    <m/>
  </r>
  <r>
    <m/>
    <s v="F7499A"/>
    <s v="PT.KALIMANTAN INTI MAJU"/>
    <s v="AR1"/>
    <s v="AYC"/>
    <s v="ZAB1"/>
    <n v="901188195"/>
    <n v="50"/>
    <n v="796700667"/>
    <n v="10"/>
    <s v="ZFBH"/>
    <n v="56340858"/>
    <n v="1"/>
    <s v="8R1"/>
    <x v="4"/>
    <x v="4"/>
    <n v="1"/>
    <s v="PC"/>
    <n v="119200"/>
    <s v="IDR"/>
    <n v="13112"/>
    <s v="IDR"/>
    <s v="010.010-23.44205047"/>
    <m/>
    <m/>
    <m/>
  </r>
  <r>
    <m/>
    <s v="F7499A"/>
    <s v="PT.KALIMANTAN INTI MAJU"/>
    <s v="AR1"/>
    <s v="AYC"/>
    <s v="ZAB1"/>
    <n v="901188195"/>
    <n v="30"/>
    <n v="796700668"/>
    <n v="10"/>
    <s v="ZFBH"/>
    <n v="56340858"/>
    <n v="2"/>
    <s v="8R2"/>
    <x v="39"/>
    <x v="3"/>
    <n v="1"/>
    <s v="PC"/>
    <n v="1982800"/>
    <s v="IDR"/>
    <n v="218108"/>
    <s v="IDR"/>
    <s v="010.010-23.44205047"/>
    <m/>
    <m/>
    <m/>
  </r>
  <r>
    <m/>
    <s v="F7499A"/>
    <s v="PT.KALIMANTAN INTI MAJU"/>
    <s v="AR1"/>
    <s v="AYC"/>
    <s v="ZAB1"/>
    <n v="901188195"/>
    <n v="20"/>
    <n v="796700669"/>
    <n v="10"/>
    <s v="ZFBH"/>
    <n v="56340858"/>
    <n v="3"/>
    <s v="8R9"/>
    <x v="10"/>
    <x v="9"/>
    <n v="2"/>
    <s v="PC"/>
    <n v="1907600"/>
    <s v="IDR"/>
    <n v="209836"/>
    <s v="IDR"/>
    <s v="010.010-23.44205047"/>
    <m/>
    <m/>
    <m/>
  </r>
  <r>
    <m/>
    <s v="F7499A"/>
    <s v="PT.KALIMANTAN INTI MAJU"/>
    <s v="AR1"/>
    <s v="AYC"/>
    <s v="ZAB1"/>
    <n v="901188195"/>
    <n v="10"/>
    <n v="796700670"/>
    <n v="10"/>
    <s v="ZFBH"/>
    <n v="56340858"/>
    <n v="4"/>
    <s v="8R3"/>
    <x v="41"/>
    <x v="29"/>
    <n v="1"/>
    <s v="PC"/>
    <n v="689000"/>
    <s v="IDR"/>
    <n v="75790"/>
    <s v="IDR"/>
    <s v="010.010-23.44205047"/>
    <m/>
    <m/>
    <m/>
  </r>
  <r>
    <m/>
    <s v="F7499A"/>
    <s v="PT.KALIMANTAN INTI MAJU"/>
    <s v="AR1"/>
    <s v="AYC"/>
    <s v="ZAB1"/>
    <n v="901188195"/>
    <n v="40"/>
    <n v="796700671"/>
    <n v="10"/>
    <s v="ZFBH"/>
    <n v="56340858"/>
    <n v="5"/>
    <s v="8R1"/>
    <x v="7"/>
    <x v="6"/>
    <n v="1"/>
    <s v="PC"/>
    <n v="119200"/>
    <s v="IDR"/>
    <n v="13112"/>
    <s v="IDR"/>
    <s v="010.010-23.44205047"/>
    <m/>
    <m/>
    <m/>
  </r>
  <r>
    <m/>
    <s v="F7499A"/>
    <s v="PT.KALIMANTAN INTI MAJU"/>
    <s v="AR1"/>
    <s v="AYC"/>
    <s v="ZAB1"/>
    <n v="901188195"/>
    <n v="60"/>
    <n v="796700672"/>
    <n v="10"/>
    <s v="ZFBH"/>
    <n v="56340858"/>
    <n v="6"/>
    <s v="8R1"/>
    <x v="6"/>
    <x v="5"/>
    <n v="1"/>
    <s v="PC"/>
    <n v="119200"/>
    <s v="IDR"/>
    <n v="13112"/>
    <s v="IDR"/>
    <s v="010.010-23.44205047"/>
    <m/>
    <m/>
    <m/>
  </r>
  <r>
    <m/>
    <s v="F7499A"/>
    <s v="PT.KALIMANTAN INTI MAJU"/>
    <s v="AR1"/>
    <s v="AYC"/>
    <s v="ZAB1"/>
    <n v="901188195"/>
    <n v="70"/>
    <n v="796700673"/>
    <n v="10"/>
    <s v="ZFBH"/>
    <n v="56340858"/>
    <n v="7"/>
    <s v="8R1"/>
    <x v="5"/>
    <x v="5"/>
    <n v="1"/>
    <s v="PC"/>
    <n v="119200"/>
    <s v="IDR"/>
    <n v="13112"/>
    <s v="IDR"/>
    <s v="010.010-23.44205047"/>
    <m/>
    <m/>
    <m/>
  </r>
  <r>
    <m/>
    <s v="F7499A"/>
    <s v="PT.KALIMANTAN INTI MAJU"/>
    <s v="AR1"/>
    <s v="AYC"/>
    <s v="ZAB1"/>
    <n v="901188195"/>
    <n v="80"/>
    <n v="796700674"/>
    <n v="10"/>
    <s v="ZFBH"/>
    <n v="56340858"/>
    <n v="8"/>
    <s v="8RB"/>
    <x v="9"/>
    <x v="8"/>
    <n v="1"/>
    <s v="PC"/>
    <n v="669500"/>
    <s v="IDR"/>
    <n v="73645"/>
    <s v="IDR"/>
    <s v="010.010-23.44205047"/>
    <m/>
    <m/>
    <m/>
  </r>
  <r>
    <m/>
    <s v="F7499A"/>
    <s v="PT.KALIMANTAN INTI MAJU"/>
    <s v="AR1"/>
    <s v="AYC"/>
    <s v="ZAB1"/>
    <n v="901188195"/>
    <n v="90"/>
    <n v="796700675"/>
    <n v="10"/>
    <s v="ZFBH"/>
    <n v="56340858"/>
    <n v="9"/>
    <s v="8RB"/>
    <x v="22"/>
    <x v="18"/>
    <n v="7"/>
    <s v="PC"/>
    <n v="3951500"/>
    <s v="IDR"/>
    <n v="434665"/>
    <s v="IDR"/>
    <s v="010.010-23.44205047"/>
    <m/>
    <m/>
    <m/>
  </r>
  <r>
    <m/>
    <s v="F7499A"/>
    <s v="PT.KALIMANTAN INTI MAJU"/>
    <s v="AR1"/>
    <s v="AYC"/>
    <s v="ZAB1"/>
    <n v="901188197"/>
    <n v="90"/>
    <n v="796700654"/>
    <n v="10"/>
    <s v="ZFBH"/>
    <n v="56340859"/>
    <n v="1"/>
    <s v="8R1"/>
    <x v="4"/>
    <x v="4"/>
    <n v="1"/>
    <s v="PC"/>
    <n v="119200"/>
    <s v="IDR"/>
    <n v="13112"/>
    <s v="IDR"/>
    <s v="010.010-23.44205048"/>
    <m/>
    <m/>
    <m/>
  </r>
  <r>
    <m/>
    <s v="F7499A"/>
    <s v="PT.KALIMANTAN INTI MAJU"/>
    <s v="AR1"/>
    <s v="AYC"/>
    <s v="ZAB1"/>
    <n v="901188197"/>
    <n v="120"/>
    <n v="796700655"/>
    <n v="10"/>
    <s v="ZFBH"/>
    <n v="56340859"/>
    <n v="2"/>
    <s v="8R1"/>
    <x v="4"/>
    <x v="4"/>
    <n v="1"/>
    <s v="PC"/>
    <n v="119200"/>
    <s v="IDR"/>
    <n v="13112"/>
    <s v="IDR"/>
    <s v="010.010-23.44205048"/>
    <m/>
    <m/>
    <m/>
  </r>
  <r>
    <m/>
    <s v="F7499A"/>
    <s v="PT.KALIMANTAN INTI MAJU"/>
    <s v="AR1"/>
    <s v="AYC"/>
    <s v="ZAB1"/>
    <n v="901188197"/>
    <n v="30"/>
    <n v="796700656"/>
    <n v="10"/>
    <s v="ZFBH"/>
    <n v="56340859"/>
    <n v="3"/>
    <s v="8R1"/>
    <x v="18"/>
    <x v="15"/>
    <n v="1"/>
    <s v="PC"/>
    <n v="1021700"/>
    <s v="IDR"/>
    <n v="112387"/>
    <s v="IDR"/>
    <s v="010.010-23.44205048"/>
    <m/>
    <m/>
    <m/>
  </r>
  <r>
    <m/>
    <s v="F7499A"/>
    <s v="PT.KALIMANTAN INTI MAJU"/>
    <s v="AR1"/>
    <s v="AYC"/>
    <s v="ZAB1"/>
    <n v="901188197"/>
    <n v="40"/>
    <n v="796700657"/>
    <n v="10"/>
    <s v="ZFBH"/>
    <n v="56340859"/>
    <n v="4"/>
    <s v="8R1"/>
    <x v="65"/>
    <x v="48"/>
    <n v="1"/>
    <s v="PC"/>
    <n v="473850"/>
    <s v="IDR"/>
    <n v="52124"/>
    <s v="IDR"/>
    <s v="010.010-23.44205048"/>
    <m/>
    <m/>
    <m/>
  </r>
  <r>
    <m/>
    <s v="F7499A"/>
    <s v="PT.KALIMANTAN INTI MAJU"/>
    <s v="AR1"/>
    <s v="AYC"/>
    <s v="ZAB1"/>
    <n v="901188197"/>
    <n v="10"/>
    <n v="796700658"/>
    <n v="10"/>
    <s v="ZFBH"/>
    <n v="56340859"/>
    <n v="5"/>
    <s v="8R1"/>
    <x v="16"/>
    <x v="13"/>
    <n v="1"/>
    <s v="PC"/>
    <n v="486100"/>
    <s v="IDR"/>
    <n v="53471"/>
    <s v="IDR"/>
    <s v="010.010-23.44205048"/>
    <m/>
    <m/>
    <m/>
  </r>
  <r>
    <m/>
    <s v="F7499A"/>
    <s v="PT.KALIMANTAN INTI MAJU"/>
    <s v="AR1"/>
    <s v="AYC"/>
    <s v="ZAB1"/>
    <n v="901188197"/>
    <n v="20"/>
    <n v="796700659"/>
    <n v="10"/>
    <s v="ZFBH"/>
    <n v="56340859"/>
    <n v="6"/>
    <s v="8R1"/>
    <x v="15"/>
    <x v="13"/>
    <n v="1"/>
    <s v="PC"/>
    <n v="249600"/>
    <s v="IDR"/>
    <n v="27456"/>
    <s v="IDR"/>
    <s v="010.010-23.44205048"/>
    <m/>
    <m/>
    <m/>
  </r>
  <r>
    <m/>
    <s v="F7499A"/>
    <s v="PT.KALIMANTAN INTI MAJU"/>
    <s v="AR1"/>
    <s v="AYC"/>
    <s v="ZAB1"/>
    <n v="901188197"/>
    <n v="80"/>
    <n v="796700660"/>
    <n v="10"/>
    <s v="ZFBH"/>
    <n v="56340859"/>
    <n v="7"/>
    <s v="8R1"/>
    <x v="7"/>
    <x v="6"/>
    <n v="1"/>
    <s v="PC"/>
    <n v="119200"/>
    <s v="IDR"/>
    <n v="13112"/>
    <s v="IDR"/>
    <s v="010.010-23.44205048"/>
    <m/>
    <m/>
    <m/>
  </r>
  <r>
    <m/>
    <s v="F7499A"/>
    <s v="PT.KALIMANTAN INTI MAJU"/>
    <s v="AR1"/>
    <s v="AYC"/>
    <s v="ZAB1"/>
    <n v="901188197"/>
    <n v="100"/>
    <n v="796700661"/>
    <n v="10"/>
    <s v="ZFBH"/>
    <n v="56340859"/>
    <n v="8"/>
    <s v="8R1"/>
    <x v="8"/>
    <x v="7"/>
    <n v="1"/>
    <s v="PC"/>
    <n v="216300"/>
    <s v="IDR"/>
    <n v="23793"/>
    <s v="IDR"/>
    <s v="010.010-23.44205048"/>
    <m/>
    <m/>
    <m/>
  </r>
  <r>
    <m/>
    <s v="F7499A"/>
    <s v="PT.KALIMANTAN INTI MAJU"/>
    <s v="AR1"/>
    <s v="AYC"/>
    <s v="ZAB1"/>
    <n v="901188197"/>
    <n v="130"/>
    <n v="796700662"/>
    <n v="10"/>
    <s v="ZFBH"/>
    <n v="56340859"/>
    <n v="9"/>
    <s v="8R1"/>
    <x v="8"/>
    <x v="7"/>
    <n v="1"/>
    <s v="PC"/>
    <n v="216300"/>
    <s v="IDR"/>
    <n v="23793"/>
    <s v="IDR"/>
    <s v="010.010-23.44205048"/>
    <m/>
    <m/>
    <m/>
  </r>
  <r>
    <m/>
    <s v="F7499A"/>
    <s v="PT.KALIMANTAN INTI MAJU"/>
    <s v="AR1"/>
    <s v="AYC"/>
    <s v="ZAB1"/>
    <n v="901188197"/>
    <n v="50"/>
    <n v="796700663"/>
    <n v="10"/>
    <s v="ZFBH"/>
    <n v="56340859"/>
    <n v="10"/>
    <s v="8RB"/>
    <x v="22"/>
    <x v="18"/>
    <n v="10"/>
    <s v="PC"/>
    <n v="5645000"/>
    <s v="IDR"/>
    <n v="620950"/>
    <s v="IDR"/>
    <s v="010.010-23.44205048"/>
    <m/>
    <m/>
    <m/>
  </r>
  <r>
    <m/>
    <s v="F7499A"/>
    <s v="PT.KALIMANTAN INTI MAJU"/>
    <s v="AR1"/>
    <s v="AYC"/>
    <s v="ZAB1"/>
    <n v="901188197"/>
    <n v="60"/>
    <n v="796700664"/>
    <n v="10"/>
    <s v="ZFBH"/>
    <n v="56340859"/>
    <n v="11"/>
    <s v="8RB"/>
    <x v="17"/>
    <x v="14"/>
    <n v="3"/>
    <s v="PC"/>
    <n v="695400"/>
    <s v="IDR"/>
    <n v="76494"/>
    <s v="IDR"/>
    <s v="010.010-23.44205048"/>
    <m/>
    <m/>
    <m/>
  </r>
  <r>
    <m/>
    <s v="F7499A"/>
    <s v="PT.KALIMANTAN INTI MAJU"/>
    <s v="AR1"/>
    <s v="AYC"/>
    <s v="ZAB1"/>
    <n v="901188197"/>
    <n v="70"/>
    <n v="796700665"/>
    <n v="10"/>
    <s v="ZFBH"/>
    <n v="56340859"/>
    <n v="12"/>
    <s v="8RB"/>
    <x v="9"/>
    <x v="8"/>
    <n v="1"/>
    <s v="PC"/>
    <n v="669500"/>
    <s v="IDR"/>
    <n v="73645"/>
    <s v="IDR"/>
    <s v="010.010-23.44205048"/>
    <m/>
    <m/>
    <m/>
  </r>
  <r>
    <m/>
    <s v="F7499A"/>
    <s v="PT.KALIMANTAN INTI MAJU"/>
    <s v="AR1"/>
    <s v="AYC"/>
    <s v="ZAB1"/>
    <n v="901188197"/>
    <n v="110"/>
    <n v="796700666"/>
    <n v="10"/>
    <s v="ZFBH"/>
    <n v="56340859"/>
    <n v="13"/>
    <s v="8RB"/>
    <x v="9"/>
    <x v="8"/>
    <n v="1"/>
    <s v="PC"/>
    <n v="669500"/>
    <s v="IDR"/>
    <n v="73645"/>
    <s v="IDR"/>
    <s v="010.010-23.44205048"/>
    <m/>
    <m/>
    <m/>
  </r>
  <r>
    <m/>
    <s v="F7499A"/>
    <s v="PT.KALIMANTAN INTI MAJU"/>
    <s v="AR1"/>
    <s v="AYC"/>
    <s v="ZAB1"/>
    <n v="901188198"/>
    <n v="20"/>
    <n v="796700641"/>
    <n v="10"/>
    <s v="ZFBH"/>
    <n v="56340860"/>
    <n v="1"/>
    <s v="8R1"/>
    <x v="4"/>
    <x v="4"/>
    <n v="1"/>
    <s v="PC"/>
    <n v="119200"/>
    <s v="IDR"/>
    <n v="13112"/>
    <s v="IDR"/>
    <s v="010.010-23.44205049"/>
    <m/>
    <m/>
    <m/>
  </r>
  <r>
    <m/>
    <s v="F7499A"/>
    <s v="PT.KALIMANTAN INTI MAJU"/>
    <s v="AR1"/>
    <s v="AYC"/>
    <s v="ZAB1"/>
    <n v="901188198"/>
    <n v="50"/>
    <n v="796700642"/>
    <n v="10"/>
    <s v="ZFBH"/>
    <n v="56340860"/>
    <n v="2"/>
    <s v="8R1"/>
    <x v="4"/>
    <x v="4"/>
    <n v="1"/>
    <s v="PC"/>
    <n v="119200"/>
    <s v="IDR"/>
    <n v="13112"/>
    <s v="IDR"/>
    <s v="010.010-23.44205049"/>
    <m/>
    <m/>
    <m/>
  </r>
  <r>
    <m/>
    <s v="F7499A"/>
    <s v="PT.KALIMANTAN INTI MAJU"/>
    <s v="AR1"/>
    <s v="AYC"/>
    <s v="ZAB1"/>
    <n v="901188198"/>
    <n v="80"/>
    <n v="796700643"/>
    <n v="10"/>
    <s v="ZFBH"/>
    <n v="56340860"/>
    <n v="3"/>
    <s v="8R1"/>
    <x v="4"/>
    <x v="4"/>
    <n v="1"/>
    <s v="PC"/>
    <n v="119200"/>
    <s v="IDR"/>
    <n v="13112"/>
    <s v="IDR"/>
    <s v="010.010-23.44205049"/>
    <m/>
    <m/>
    <m/>
  </r>
  <r>
    <m/>
    <s v="F7499A"/>
    <s v="PT.KALIMANTAN INTI MAJU"/>
    <s v="AR1"/>
    <s v="AYC"/>
    <s v="ZAB1"/>
    <n v="901188198"/>
    <n v="10"/>
    <n v="796700644"/>
    <n v="10"/>
    <s v="ZFBH"/>
    <n v="56340860"/>
    <n v="4"/>
    <s v="8R1"/>
    <x v="7"/>
    <x v="6"/>
    <n v="1"/>
    <s v="PC"/>
    <n v="119200"/>
    <s v="IDR"/>
    <n v="13112"/>
    <s v="IDR"/>
    <s v="010.010-23.44205049"/>
    <m/>
    <m/>
    <m/>
  </r>
  <r>
    <m/>
    <s v="F7499A"/>
    <s v="PT.KALIMANTAN INTI MAJU"/>
    <s v="AR1"/>
    <s v="AYC"/>
    <s v="ZAB1"/>
    <n v="901188198"/>
    <n v="30"/>
    <n v="796700645"/>
    <n v="10"/>
    <s v="ZFBH"/>
    <n v="56340860"/>
    <n v="5"/>
    <s v="8R1"/>
    <x v="8"/>
    <x v="7"/>
    <n v="1"/>
    <s v="PC"/>
    <n v="216300"/>
    <s v="IDR"/>
    <n v="23793"/>
    <s v="IDR"/>
    <s v="010.010-23.44205049"/>
    <m/>
    <m/>
    <m/>
  </r>
  <r>
    <m/>
    <s v="F7499A"/>
    <s v="PT.KALIMANTAN INTI MAJU"/>
    <s v="AR1"/>
    <s v="AYC"/>
    <s v="ZAB1"/>
    <n v="901188198"/>
    <n v="60"/>
    <n v="796700646"/>
    <n v="10"/>
    <s v="ZFBH"/>
    <n v="56340860"/>
    <n v="6"/>
    <s v="8R1"/>
    <x v="8"/>
    <x v="7"/>
    <n v="1"/>
    <s v="PC"/>
    <n v="216300"/>
    <s v="IDR"/>
    <n v="23793"/>
    <s v="IDR"/>
    <s v="010.010-23.44205049"/>
    <m/>
    <m/>
    <m/>
  </r>
  <r>
    <m/>
    <s v="F7499A"/>
    <s v="PT.KALIMANTAN INTI MAJU"/>
    <s v="AR1"/>
    <s v="AYC"/>
    <s v="ZAB1"/>
    <n v="901188198"/>
    <n v="70"/>
    <n v="796700647"/>
    <n v="10"/>
    <s v="ZFBH"/>
    <n v="56340860"/>
    <n v="7"/>
    <s v="8R1"/>
    <x v="7"/>
    <x v="6"/>
    <n v="1"/>
    <s v="PC"/>
    <n v="119200"/>
    <s v="IDR"/>
    <n v="13112"/>
    <s v="IDR"/>
    <s v="010.010-23.44205049"/>
    <m/>
    <m/>
    <m/>
  </r>
  <r>
    <m/>
    <s v="F7499A"/>
    <s v="PT.KALIMANTAN INTI MAJU"/>
    <s v="AR1"/>
    <s v="AYC"/>
    <s v="ZAB1"/>
    <n v="901188198"/>
    <n v="90"/>
    <n v="796700648"/>
    <n v="10"/>
    <s v="ZFBH"/>
    <n v="56340860"/>
    <n v="8"/>
    <s v="8R1"/>
    <x v="8"/>
    <x v="7"/>
    <n v="1"/>
    <s v="PC"/>
    <n v="216300"/>
    <s v="IDR"/>
    <n v="23793"/>
    <s v="IDR"/>
    <s v="010.010-23.44205049"/>
    <m/>
    <m/>
    <m/>
  </r>
  <r>
    <m/>
    <s v="F7499A"/>
    <s v="PT.KALIMANTAN INTI MAJU"/>
    <s v="AR1"/>
    <s v="AYC"/>
    <s v="ZAB1"/>
    <n v="901188198"/>
    <n v="100"/>
    <n v="796700649"/>
    <n v="10"/>
    <s v="ZFBH"/>
    <n v="56340860"/>
    <n v="9"/>
    <s v="8R1"/>
    <x v="11"/>
    <x v="10"/>
    <n v="1"/>
    <s v="PC"/>
    <n v="883100"/>
    <s v="IDR"/>
    <n v="97141"/>
    <s v="IDR"/>
    <s v="010.010-23.44205049"/>
    <m/>
    <m/>
    <m/>
  </r>
  <r>
    <m/>
    <s v="F7499A"/>
    <s v="PT.KALIMANTAN INTI MAJU"/>
    <s v="AR1"/>
    <s v="AYC"/>
    <s v="ZAB1"/>
    <n v="901188198"/>
    <n v="110"/>
    <n v="796700650"/>
    <n v="10"/>
    <s v="ZFBH"/>
    <n v="56340860"/>
    <n v="10"/>
    <s v="8R1"/>
    <x v="14"/>
    <x v="12"/>
    <n v="1"/>
    <s v="PC"/>
    <n v="427700"/>
    <s v="IDR"/>
    <n v="47047"/>
    <s v="IDR"/>
    <s v="010.010-23.44205049"/>
    <m/>
    <m/>
    <m/>
  </r>
  <r>
    <m/>
    <s v="F7499A"/>
    <s v="PT.KALIMANTAN INTI MAJU"/>
    <s v="AR1"/>
    <s v="AYC"/>
    <s v="ZAB1"/>
    <n v="901188198"/>
    <n v="120"/>
    <n v="796700651"/>
    <n v="10"/>
    <s v="ZFBH"/>
    <n v="56340860"/>
    <n v="11"/>
    <s v="8R1"/>
    <x v="13"/>
    <x v="11"/>
    <n v="1"/>
    <s v="PC"/>
    <n v="327600"/>
    <s v="IDR"/>
    <n v="36036"/>
    <s v="IDR"/>
    <s v="010.010-23.44205049"/>
    <m/>
    <m/>
    <m/>
  </r>
  <r>
    <m/>
    <s v="F7499A"/>
    <s v="PT.KALIMANTAN INTI MAJU"/>
    <s v="AR1"/>
    <s v="AYC"/>
    <s v="ZAB1"/>
    <n v="901188198"/>
    <n v="130"/>
    <n v="796700652"/>
    <n v="10"/>
    <s v="ZFBH"/>
    <n v="56340860"/>
    <n v="12"/>
    <s v="8R1"/>
    <x v="12"/>
    <x v="11"/>
    <n v="1"/>
    <s v="PC"/>
    <n v="387500"/>
    <s v="IDR"/>
    <n v="42625"/>
    <s v="IDR"/>
    <s v="010.010-23.44205049"/>
    <m/>
    <m/>
    <m/>
  </r>
  <r>
    <m/>
    <s v="F7499A"/>
    <s v="PT.KALIMANTAN INTI MAJU"/>
    <s v="AR1"/>
    <s v="AYC"/>
    <s v="ZAB1"/>
    <n v="901188198"/>
    <n v="40"/>
    <n v="796700653"/>
    <n v="10"/>
    <s v="ZFBH"/>
    <n v="56340860"/>
    <n v="13"/>
    <s v="8RB"/>
    <x v="9"/>
    <x v="8"/>
    <n v="1"/>
    <s v="PC"/>
    <n v="669500"/>
    <s v="IDR"/>
    <n v="73645"/>
    <s v="IDR"/>
    <s v="010.010-23.44205049"/>
    <m/>
    <m/>
    <m/>
  </r>
  <r>
    <m/>
    <s v="F7499A"/>
    <s v="PT.KALIMANTAN INTI MAJU"/>
    <s v="AR1"/>
    <s v="AYC"/>
    <s v="ZAB1"/>
    <n v="901188200"/>
    <n v="20"/>
    <n v="796700627"/>
    <n v="10"/>
    <s v="ZFBH"/>
    <n v="56340861"/>
    <n v="1"/>
    <s v="8R1"/>
    <x v="4"/>
    <x v="4"/>
    <n v="1"/>
    <s v="PC"/>
    <n v="119200"/>
    <s v="IDR"/>
    <n v="13112"/>
    <s v="IDR"/>
    <s v="010.010-23.44205050"/>
    <m/>
    <m/>
    <m/>
  </r>
  <r>
    <m/>
    <s v="F7499A"/>
    <s v="PT.KALIMANTAN INTI MAJU"/>
    <s v="AR1"/>
    <s v="AYC"/>
    <s v="ZAB1"/>
    <n v="901188200"/>
    <n v="120"/>
    <n v="796700628"/>
    <n v="10"/>
    <s v="ZFBH"/>
    <n v="56340861"/>
    <n v="2"/>
    <s v="8R1"/>
    <x v="4"/>
    <x v="4"/>
    <n v="1"/>
    <s v="PC"/>
    <n v="119200"/>
    <s v="IDR"/>
    <n v="13112"/>
    <s v="IDR"/>
    <s v="010.010-23.44205050"/>
    <m/>
    <m/>
    <m/>
  </r>
  <r>
    <m/>
    <s v="F7499A"/>
    <s v="PT.KALIMANTAN INTI MAJU"/>
    <s v="AR1"/>
    <s v="AYC"/>
    <s v="ZAB1"/>
    <n v="901188200"/>
    <n v="80"/>
    <n v="796700629"/>
    <n v="10"/>
    <s v="ZFBH"/>
    <n v="56340861"/>
    <n v="3"/>
    <s v="8R1"/>
    <x v="18"/>
    <x v="15"/>
    <n v="1"/>
    <s v="PC"/>
    <n v="1021700"/>
    <s v="IDR"/>
    <n v="112387"/>
    <s v="IDR"/>
    <s v="010.010-23.44205050"/>
    <m/>
    <m/>
    <m/>
  </r>
  <r>
    <m/>
    <s v="F7499A"/>
    <s v="PT.KALIMANTAN INTI MAJU"/>
    <s v="AR1"/>
    <s v="AYC"/>
    <s v="ZAB1"/>
    <n v="901188200"/>
    <n v="10"/>
    <n v="796700630"/>
    <n v="10"/>
    <s v="ZFBH"/>
    <n v="56340861"/>
    <n v="4"/>
    <s v="8R1"/>
    <x v="7"/>
    <x v="6"/>
    <n v="1"/>
    <s v="PC"/>
    <n v="119200"/>
    <s v="IDR"/>
    <n v="13112"/>
    <s v="IDR"/>
    <s v="010.010-23.44205050"/>
    <m/>
    <m/>
    <m/>
  </r>
  <r>
    <m/>
    <s v="F7499A"/>
    <s v="PT.KALIMANTAN INTI MAJU"/>
    <s v="AR1"/>
    <s v="AYC"/>
    <s v="ZAB1"/>
    <n v="901188200"/>
    <n v="30"/>
    <n v="796700631"/>
    <n v="10"/>
    <s v="ZFBH"/>
    <n v="56340861"/>
    <n v="5"/>
    <s v="8R1"/>
    <x v="8"/>
    <x v="7"/>
    <n v="1"/>
    <s v="PC"/>
    <n v="216300"/>
    <s v="IDR"/>
    <n v="23793"/>
    <s v="IDR"/>
    <s v="010.010-23.44205050"/>
    <m/>
    <m/>
    <m/>
  </r>
  <r>
    <m/>
    <s v="F7499A"/>
    <s v="PT.KALIMANTAN INTI MAJU"/>
    <s v="AR1"/>
    <s v="AYC"/>
    <s v="ZAB1"/>
    <n v="901188200"/>
    <n v="60"/>
    <n v="796700632"/>
    <n v="10"/>
    <s v="ZFBH"/>
    <n v="56340861"/>
    <n v="6"/>
    <s v="8R1"/>
    <x v="16"/>
    <x v="13"/>
    <n v="1"/>
    <s v="PC"/>
    <n v="486100"/>
    <s v="IDR"/>
    <n v="53471"/>
    <s v="IDR"/>
    <s v="010.010-23.44205050"/>
    <m/>
    <m/>
    <m/>
  </r>
  <r>
    <m/>
    <s v="F7499A"/>
    <s v="PT.KALIMANTAN INTI MAJU"/>
    <s v="AR1"/>
    <s v="AYC"/>
    <s v="ZAB1"/>
    <n v="901188200"/>
    <n v="70"/>
    <n v="796700633"/>
    <n v="10"/>
    <s v="ZFBH"/>
    <n v="56340861"/>
    <n v="7"/>
    <s v="8R1"/>
    <x v="15"/>
    <x v="13"/>
    <n v="1"/>
    <s v="PC"/>
    <n v="249600"/>
    <s v="IDR"/>
    <n v="27456"/>
    <s v="IDR"/>
    <s v="010.010-23.44205050"/>
    <m/>
    <m/>
    <m/>
  </r>
  <r>
    <m/>
    <s v="F7499A"/>
    <s v="PT.KALIMANTAN INTI MAJU"/>
    <s v="AR1"/>
    <s v="AYC"/>
    <s v="ZAB1"/>
    <n v="901188200"/>
    <n v="110"/>
    <n v="796700634"/>
    <n v="10"/>
    <s v="ZFBH"/>
    <n v="56340861"/>
    <n v="8"/>
    <s v="8R1"/>
    <x v="7"/>
    <x v="6"/>
    <n v="1"/>
    <s v="PC"/>
    <n v="119200"/>
    <s v="IDR"/>
    <n v="13112"/>
    <s v="IDR"/>
    <s v="010.010-23.44205050"/>
    <m/>
    <m/>
    <m/>
  </r>
  <r>
    <m/>
    <s v="F7499A"/>
    <s v="PT.KALIMANTAN INTI MAJU"/>
    <s v="AR1"/>
    <s v="AYC"/>
    <s v="ZAB1"/>
    <n v="901188200"/>
    <n v="130"/>
    <n v="796700635"/>
    <n v="10"/>
    <s v="ZFBH"/>
    <n v="56340861"/>
    <n v="9"/>
    <s v="8R1"/>
    <x v="8"/>
    <x v="7"/>
    <n v="1"/>
    <s v="PC"/>
    <n v="216300"/>
    <s v="IDR"/>
    <n v="23793"/>
    <s v="IDR"/>
    <s v="010.010-23.44205050"/>
    <m/>
    <m/>
    <m/>
  </r>
  <r>
    <m/>
    <s v="F7499A"/>
    <s v="PT.KALIMANTAN INTI MAJU"/>
    <s v="AR1"/>
    <s v="AYC"/>
    <s v="ZAB1"/>
    <n v="901188200"/>
    <n v="40"/>
    <n v="796700636"/>
    <n v="10"/>
    <s v="ZFBH"/>
    <n v="56340861"/>
    <n v="10"/>
    <s v="8RB"/>
    <x v="9"/>
    <x v="8"/>
    <n v="1"/>
    <s v="PC"/>
    <n v="669500"/>
    <s v="IDR"/>
    <n v="73645"/>
    <s v="IDR"/>
    <s v="010.010-23.44205050"/>
    <m/>
    <m/>
    <m/>
  </r>
  <r>
    <m/>
    <s v="F7499A"/>
    <s v="PT.KALIMANTAN INTI MAJU"/>
    <s v="AR1"/>
    <s v="AYC"/>
    <s v="ZAB1"/>
    <n v="901188200"/>
    <n v="50"/>
    <n v="796700637"/>
    <n v="10"/>
    <s v="ZFBH"/>
    <n v="56340861"/>
    <n v="11"/>
    <s v="8RB"/>
    <x v="17"/>
    <x v="14"/>
    <n v="3"/>
    <s v="PC"/>
    <n v="695400"/>
    <s v="IDR"/>
    <n v="76494"/>
    <s v="IDR"/>
    <s v="010.010-23.44205050"/>
    <m/>
    <m/>
    <m/>
  </r>
  <r>
    <m/>
    <s v="F7499A"/>
    <s v="PT.KALIMANTAN INTI MAJU"/>
    <s v="AR1"/>
    <s v="AYC"/>
    <s v="ZAB1"/>
    <n v="901188200"/>
    <n v="90"/>
    <n v="796700638"/>
    <n v="10"/>
    <s v="ZFBH"/>
    <n v="56340861"/>
    <n v="12"/>
    <s v="8RB"/>
    <x v="9"/>
    <x v="8"/>
    <n v="1"/>
    <s v="PC"/>
    <n v="669500"/>
    <s v="IDR"/>
    <n v="73645"/>
    <s v="IDR"/>
    <s v="010.010-23.44205050"/>
    <m/>
    <m/>
    <m/>
  </r>
  <r>
    <m/>
    <s v="F7499A"/>
    <s v="PT.KALIMANTAN INTI MAJU"/>
    <s v="AR1"/>
    <s v="AYC"/>
    <s v="ZAB1"/>
    <n v="901188200"/>
    <n v="100"/>
    <n v="796700639"/>
    <n v="10"/>
    <s v="ZFBH"/>
    <n v="56340861"/>
    <n v="13"/>
    <s v="8RB"/>
    <x v="17"/>
    <x v="14"/>
    <n v="3"/>
    <s v="PC"/>
    <n v="695400"/>
    <s v="IDR"/>
    <n v="76494"/>
    <s v="IDR"/>
    <s v="010.010-23.44205050"/>
    <m/>
    <m/>
    <m/>
  </r>
  <r>
    <m/>
    <s v="F7499A"/>
    <s v="PT.KALIMANTAN INTI MAJU"/>
    <s v="AR1"/>
    <s v="AYC"/>
    <s v="ZAB1"/>
    <n v="901188200"/>
    <n v="140"/>
    <n v="796700640"/>
    <n v="10"/>
    <s v="ZFBH"/>
    <n v="56340861"/>
    <n v="14"/>
    <s v="8RB"/>
    <x v="9"/>
    <x v="8"/>
    <n v="1"/>
    <s v="PC"/>
    <n v="669500"/>
    <s v="IDR"/>
    <n v="73645"/>
    <s v="IDR"/>
    <s v="010.010-23.44205050"/>
    <m/>
    <m/>
    <m/>
  </r>
  <r>
    <m/>
    <s v="F7499A"/>
    <s v="PT.KALIMANTAN INTI MAJU"/>
    <s v="AR1"/>
    <s v="AYC"/>
    <s v="ZAB1"/>
    <n v="901188203"/>
    <n v="10"/>
    <n v="796700614"/>
    <n v="10"/>
    <s v="ZFBH"/>
    <n v="56340862"/>
    <n v="1"/>
    <s v="8R1"/>
    <x v="4"/>
    <x v="4"/>
    <n v="1"/>
    <s v="PC"/>
    <n v="119200"/>
    <s v="IDR"/>
    <n v="13112"/>
    <s v="IDR"/>
    <s v="010.010-23.44205051"/>
    <m/>
    <m/>
    <m/>
  </r>
  <r>
    <m/>
    <s v="F7499A"/>
    <s v="PT.KALIMANTAN INTI MAJU"/>
    <s v="AR1"/>
    <s v="AYC"/>
    <s v="ZAB1"/>
    <n v="901188203"/>
    <n v="20"/>
    <n v="796700615"/>
    <n v="10"/>
    <s v="ZFBH"/>
    <n v="56340862"/>
    <n v="2"/>
    <s v="8R1"/>
    <x v="7"/>
    <x v="6"/>
    <n v="1"/>
    <s v="PC"/>
    <n v="119200"/>
    <s v="IDR"/>
    <n v="13112"/>
    <s v="IDR"/>
    <s v="010.010-23.44205051"/>
    <m/>
    <m/>
    <m/>
  </r>
  <r>
    <m/>
    <s v="F7499A"/>
    <s v="PT.KALIMANTAN INTI MAJU"/>
    <s v="AR1"/>
    <s v="AYC"/>
    <s v="ZAB1"/>
    <n v="901188203"/>
    <n v="30"/>
    <n v="796700616"/>
    <n v="10"/>
    <s v="ZFBH"/>
    <n v="56340862"/>
    <n v="3"/>
    <s v="8R1"/>
    <x v="6"/>
    <x v="5"/>
    <n v="1"/>
    <s v="PC"/>
    <n v="119200"/>
    <s v="IDR"/>
    <n v="13112"/>
    <s v="IDR"/>
    <s v="010.010-23.44205051"/>
    <m/>
    <m/>
    <m/>
  </r>
  <r>
    <m/>
    <s v="F7499A"/>
    <s v="PT.KALIMANTAN INTI MAJU"/>
    <s v="AR1"/>
    <s v="AYC"/>
    <s v="ZAB1"/>
    <n v="901188203"/>
    <n v="40"/>
    <n v="796700617"/>
    <n v="10"/>
    <s v="ZFBH"/>
    <n v="56340862"/>
    <n v="4"/>
    <s v="8R1"/>
    <x v="5"/>
    <x v="5"/>
    <n v="1"/>
    <s v="PC"/>
    <n v="119200"/>
    <s v="IDR"/>
    <n v="13112"/>
    <s v="IDR"/>
    <s v="010.010-23.44205051"/>
    <m/>
    <m/>
    <m/>
  </r>
  <r>
    <m/>
    <s v="F7499A"/>
    <s v="PT.KALIMANTAN INTI MAJU"/>
    <s v="AR1"/>
    <s v="AYC"/>
    <s v="ZAB1"/>
    <n v="901188203"/>
    <n v="50"/>
    <n v="796700618"/>
    <n v="10"/>
    <s v="ZFBH"/>
    <n v="56340862"/>
    <n v="5"/>
    <s v="8R1"/>
    <x v="14"/>
    <x v="12"/>
    <n v="1"/>
    <s v="PC"/>
    <n v="427700"/>
    <s v="IDR"/>
    <n v="47047"/>
    <s v="IDR"/>
    <s v="010.010-23.44205051"/>
    <m/>
    <m/>
    <m/>
  </r>
  <r>
    <m/>
    <s v="F7499A"/>
    <s v="PT.KALIMANTAN INTI MAJU"/>
    <s v="AR1"/>
    <s v="AYC"/>
    <s v="ZAB1"/>
    <n v="901188203"/>
    <n v="60"/>
    <n v="796700619"/>
    <n v="10"/>
    <s v="ZFBH"/>
    <n v="56340862"/>
    <n v="6"/>
    <s v="8R1"/>
    <x v="13"/>
    <x v="11"/>
    <n v="1"/>
    <s v="PC"/>
    <n v="327600"/>
    <s v="IDR"/>
    <n v="36036"/>
    <s v="IDR"/>
    <s v="010.010-23.44205051"/>
    <m/>
    <m/>
    <m/>
  </r>
  <r>
    <m/>
    <s v="F7499A"/>
    <s v="PT.KALIMANTAN INTI MAJU"/>
    <s v="AR1"/>
    <s v="AYC"/>
    <s v="ZAB1"/>
    <n v="901188203"/>
    <n v="70"/>
    <n v="796700620"/>
    <n v="10"/>
    <s v="ZFBH"/>
    <n v="56340862"/>
    <n v="7"/>
    <s v="8R1"/>
    <x v="12"/>
    <x v="11"/>
    <n v="1"/>
    <s v="PC"/>
    <n v="387500"/>
    <s v="IDR"/>
    <n v="42625"/>
    <s v="IDR"/>
    <s v="010.010-23.44205051"/>
    <m/>
    <m/>
    <m/>
  </r>
  <r>
    <m/>
    <s v="F7499A"/>
    <s v="PT.KALIMANTAN INTI MAJU"/>
    <s v="AR1"/>
    <s v="AYC"/>
    <s v="ZAB1"/>
    <n v="901188203"/>
    <n v="80"/>
    <n v="796700621"/>
    <n v="10"/>
    <s v="ZFBH"/>
    <n v="56340862"/>
    <n v="8"/>
    <s v="8R1"/>
    <x v="11"/>
    <x v="10"/>
    <n v="1"/>
    <s v="PC"/>
    <n v="883100"/>
    <s v="IDR"/>
    <n v="97141"/>
    <s v="IDR"/>
    <s v="010.010-23.44205051"/>
    <m/>
    <m/>
    <m/>
  </r>
  <r>
    <m/>
    <s v="F7499A"/>
    <s v="PT.KALIMANTAN INTI MAJU"/>
    <s v="AR1"/>
    <s v="AYC"/>
    <s v="ZAB1"/>
    <n v="901188203"/>
    <n v="90"/>
    <n v="796700622"/>
    <n v="10"/>
    <s v="ZFBH"/>
    <n v="56340862"/>
    <n v="9"/>
    <s v="8RB"/>
    <x v="17"/>
    <x v="14"/>
    <n v="3"/>
    <s v="PC"/>
    <n v="695400"/>
    <s v="IDR"/>
    <n v="76494"/>
    <s v="IDR"/>
    <s v="010.010-23.44205051"/>
    <m/>
    <m/>
    <m/>
  </r>
  <r>
    <m/>
    <s v="F7499A"/>
    <s v="PT.KALIMANTAN INTI MAJU"/>
    <s v="AR1"/>
    <s v="AYC"/>
    <s v="ZAB1"/>
    <n v="901188203"/>
    <n v="100"/>
    <n v="796700623"/>
    <n v="10"/>
    <s v="ZFBH"/>
    <n v="56340862"/>
    <n v="10"/>
    <s v="8RB"/>
    <x v="9"/>
    <x v="8"/>
    <n v="1"/>
    <s v="PC"/>
    <n v="669500"/>
    <s v="IDR"/>
    <n v="73645"/>
    <s v="IDR"/>
    <s v="010.010-23.44205051"/>
    <m/>
    <m/>
    <m/>
  </r>
  <r>
    <m/>
    <s v="F7499A"/>
    <s v="PT.KALIMANTAN INTI MAJU"/>
    <s v="AR1"/>
    <s v="AYC"/>
    <s v="ZAB1"/>
    <n v="901188203"/>
    <n v="110"/>
    <n v="796700624"/>
    <n v="10"/>
    <s v="ZFBH"/>
    <n v="56340862"/>
    <n v="11"/>
    <s v="8RB"/>
    <x v="22"/>
    <x v="18"/>
    <n v="8"/>
    <s v="PC"/>
    <n v="4516000"/>
    <s v="IDR"/>
    <n v="496760"/>
    <s v="IDR"/>
    <s v="010.010-23.44205051"/>
    <m/>
    <m/>
    <m/>
  </r>
  <r>
    <m/>
    <s v="F7499A"/>
    <s v="PT.KALIMANTAN INTI MAJU"/>
    <s v="AR1"/>
    <s v="AYC"/>
    <s v="ZAB1"/>
    <n v="901188303"/>
    <n v="10"/>
    <n v="796700229"/>
    <n v="10"/>
    <s v="ZFBH"/>
    <n v="56340863"/>
    <n v="1"/>
    <s v="8R3"/>
    <x v="179"/>
    <x v="112"/>
    <n v="4"/>
    <s v="PC"/>
    <n v="402000"/>
    <s v="IDR"/>
    <n v="44220"/>
    <s v="IDR"/>
    <s v="010.010-23.44205052"/>
    <m/>
    <m/>
    <m/>
  </r>
  <r>
    <m/>
    <s v="F7499A"/>
    <s v="PT.KALIMANTAN INTI MAJU"/>
    <s v="AR1"/>
    <s v="AYC"/>
    <s v="ZAB1"/>
    <n v="901188303"/>
    <n v="20"/>
    <n v="796700230"/>
    <n v="10"/>
    <s v="ZFBH"/>
    <n v="56340863"/>
    <n v="2"/>
    <s v="8R7"/>
    <x v="43"/>
    <x v="30"/>
    <n v="2"/>
    <s v="PC"/>
    <n v="626800"/>
    <s v="IDR"/>
    <n v="68948"/>
    <s v="IDR"/>
    <s v="010.010-23.44205052"/>
    <m/>
    <m/>
    <m/>
  </r>
  <r>
    <m/>
    <s v="F7499A"/>
    <s v="PT.KALIMANTAN INTI MAJU"/>
    <s v="AR1"/>
    <s v="AYC"/>
    <s v="ZAB1"/>
    <n v="901188303"/>
    <n v="40"/>
    <n v="796700231"/>
    <n v="10"/>
    <s v="ZFBH"/>
    <n v="56340863"/>
    <n v="3"/>
    <s v="8R1"/>
    <x v="16"/>
    <x v="13"/>
    <n v="20"/>
    <s v="PC"/>
    <n v="9722000"/>
    <s v="IDR"/>
    <n v="1069420"/>
    <s v="IDR"/>
    <s v="010.010-23.44205052"/>
    <m/>
    <m/>
    <m/>
  </r>
  <r>
    <m/>
    <s v="F7499A"/>
    <s v="PT.KALIMANTAN INTI MAJU"/>
    <s v="AR1"/>
    <s v="AYC"/>
    <s v="ZAB1"/>
    <n v="901188303"/>
    <n v="50"/>
    <n v="796700232"/>
    <n v="10"/>
    <s v="ZFBH"/>
    <n v="56340863"/>
    <n v="4"/>
    <s v="8R1"/>
    <x v="15"/>
    <x v="13"/>
    <n v="20"/>
    <s v="PC"/>
    <n v="4992000"/>
    <s v="IDR"/>
    <n v="549120"/>
    <s v="IDR"/>
    <s v="010.010-23.44205052"/>
    <m/>
    <m/>
    <m/>
  </r>
  <r>
    <m/>
    <s v="F7499A"/>
    <s v="PT.KALIMANTAN INTI MAJU"/>
    <s v="AR1"/>
    <s v="AYC"/>
    <s v="ZAB1"/>
    <n v="901188303"/>
    <n v="30"/>
    <n v="796700233"/>
    <n v="10"/>
    <s v="ZFBH"/>
    <n v="56340863"/>
    <n v="5"/>
    <s v="8RB"/>
    <x v="17"/>
    <x v="14"/>
    <n v="20"/>
    <s v="PC"/>
    <n v="4636000"/>
    <s v="IDR"/>
    <n v="509960"/>
    <s v="IDR"/>
    <s v="010.010-23.44205052"/>
    <m/>
    <m/>
    <m/>
  </r>
  <r>
    <m/>
    <s v="F7499A"/>
    <s v="PT.KALIMANTAN INTI MAJU"/>
    <s v="AR1"/>
    <s v="AYC"/>
    <s v="ZAB1"/>
    <n v="901188159"/>
    <n v="90"/>
    <n v="796701267"/>
    <n v="10"/>
    <s v="ZFBH"/>
    <n v="56340836"/>
    <n v="8"/>
    <s v="8R1"/>
    <x v="11"/>
    <x v="10"/>
    <n v="1"/>
    <s v="PC"/>
    <n v="883100"/>
    <s v="IDR"/>
    <n v="97141"/>
    <s v="IDR"/>
    <s v="010.010-23.44205025"/>
    <m/>
    <m/>
    <m/>
  </r>
  <r>
    <m/>
    <s v="F7499A"/>
    <s v="PT.KALIMANTAN INTI MAJU"/>
    <s v="AR1"/>
    <s v="AYC"/>
    <s v="ZAB1"/>
    <n v="901188159"/>
    <n v="100"/>
    <n v="796701268"/>
    <n v="10"/>
    <s v="ZFBH"/>
    <n v="56340836"/>
    <n v="9"/>
    <s v="8R1"/>
    <x v="14"/>
    <x v="12"/>
    <n v="1"/>
    <s v="PC"/>
    <n v="427700"/>
    <s v="IDR"/>
    <n v="47047"/>
    <s v="IDR"/>
    <s v="010.010-23.44205025"/>
    <m/>
    <m/>
    <m/>
  </r>
  <r>
    <m/>
    <s v="F7499A"/>
    <s v="PT.KALIMANTAN INTI MAJU"/>
    <s v="AR1"/>
    <s v="AYC"/>
    <s v="ZAB1"/>
    <n v="901188159"/>
    <n v="110"/>
    <n v="796701269"/>
    <n v="10"/>
    <s v="ZFBH"/>
    <n v="56340836"/>
    <n v="10"/>
    <s v="8R1"/>
    <x v="13"/>
    <x v="11"/>
    <n v="1"/>
    <s v="PC"/>
    <n v="327600"/>
    <s v="IDR"/>
    <n v="36036"/>
    <s v="IDR"/>
    <s v="010.010-23.44205025"/>
    <m/>
    <m/>
    <m/>
  </r>
  <r>
    <m/>
    <s v="F7499A"/>
    <s v="PT.KALIMANTAN INTI MAJU"/>
    <s v="AR1"/>
    <s v="AYC"/>
    <s v="ZAB1"/>
    <n v="901188159"/>
    <n v="120"/>
    <n v="796701270"/>
    <n v="10"/>
    <s v="ZFBH"/>
    <n v="56340836"/>
    <n v="11"/>
    <s v="8R1"/>
    <x v="12"/>
    <x v="11"/>
    <n v="1"/>
    <s v="PC"/>
    <n v="387500"/>
    <s v="IDR"/>
    <n v="42625"/>
    <s v="IDR"/>
    <s v="010.010-23.44205025"/>
    <m/>
    <m/>
    <m/>
  </r>
  <r>
    <m/>
    <s v="F7499A"/>
    <s v="PT.KALIMANTAN INTI MAJU"/>
    <s v="AR1"/>
    <s v="AYC"/>
    <s v="ZAB1"/>
    <n v="901188159"/>
    <n v="130"/>
    <n v="796701271"/>
    <n v="10"/>
    <s v="ZFBH"/>
    <n v="56340836"/>
    <n v="12"/>
    <s v="8R1"/>
    <x v="7"/>
    <x v="6"/>
    <n v="1"/>
    <s v="PC"/>
    <n v="119200"/>
    <s v="IDR"/>
    <n v="13112"/>
    <s v="IDR"/>
    <s v="010.010-23.44205025"/>
    <m/>
    <m/>
    <m/>
  </r>
  <r>
    <m/>
    <s v="F7499A"/>
    <s v="PT.KALIMANTAN INTI MAJU"/>
    <s v="AR1"/>
    <s v="AYC"/>
    <s v="ZAB1"/>
    <n v="901188159"/>
    <n v="40"/>
    <n v="796701272"/>
    <n v="10"/>
    <s v="ZFBH"/>
    <n v="56340836"/>
    <n v="13"/>
    <s v="8RB"/>
    <x v="9"/>
    <x v="8"/>
    <n v="1"/>
    <s v="PC"/>
    <n v="669500"/>
    <s v="IDR"/>
    <n v="73645"/>
    <s v="IDR"/>
    <s v="010.010-23.44205025"/>
    <m/>
    <m/>
    <m/>
  </r>
  <r>
    <m/>
    <s v="F7499A"/>
    <s v="PT.KALIMANTAN INTI MAJU"/>
    <s v="AR1"/>
    <s v="AYC"/>
    <s v="ZAB1"/>
    <n v="901188159"/>
    <n v="140"/>
    <n v="796701273"/>
    <n v="10"/>
    <s v="ZFBH"/>
    <n v="56340836"/>
    <n v="14"/>
    <s v="8RB"/>
    <x v="9"/>
    <x v="8"/>
    <n v="1"/>
    <s v="PC"/>
    <n v="669500"/>
    <s v="IDR"/>
    <n v="73645"/>
    <s v="IDR"/>
    <s v="010.010-23.44205025"/>
    <m/>
    <m/>
    <m/>
  </r>
  <r>
    <m/>
    <s v="F7499A"/>
    <s v="PT.KALIMANTAN INTI MAJU"/>
    <s v="AR1"/>
    <s v="AYC"/>
    <s v="ZAB1"/>
    <n v="901188159"/>
    <n v="150"/>
    <n v="796701274"/>
    <n v="10"/>
    <s v="ZFBH"/>
    <n v="56340836"/>
    <n v="15"/>
    <s v="8RB"/>
    <x v="17"/>
    <x v="14"/>
    <n v="3"/>
    <s v="PC"/>
    <n v="695400"/>
    <s v="IDR"/>
    <n v="76494"/>
    <s v="IDR"/>
    <s v="010.010-23.44205025"/>
    <m/>
    <m/>
    <m/>
  </r>
  <r>
    <m/>
    <s v="F7499A"/>
    <s v="PT.KALIMANTAN INTI MAJU"/>
    <s v="AR1"/>
    <s v="AYC"/>
    <s v="ZAB1"/>
    <n v="901188160"/>
    <n v="10"/>
    <n v="796701252"/>
    <n v="10"/>
    <s v="ZFBH"/>
    <n v="56340837"/>
    <n v="1"/>
    <s v="8R1"/>
    <x v="4"/>
    <x v="4"/>
    <n v="1"/>
    <s v="PC"/>
    <n v="119200"/>
    <s v="IDR"/>
    <n v="13112"/>
    <s v="IDR"/>
    <s v="010.010-23.44205026"/>
    <m/>
    <m/>
    <m/>
  </r>
  <r>
    <m/>
    <s v="F7499A"/>
    <s v="PT.KALIMANTAN INTI MAJU"/>
    <s v="AR1"/>
    <s v="AYC"/>
    <s v="ZAB1"/>
    <n v="901188160"/>
    <n v="30"/>
    <n v="796701253"/>
    <n v="10"/>
    <s v="ZFBH"/>
    <n v="56340837"/>
    <n v="2"/>
    <s v="8R1"/>
    <x v="4"/>
    <x v="4"/>
    <n v="1"/>
    <s v="PC"/>
    <n v="119200"/>
    <s v="IDR"/>
    <n v="13112"/>
    <s v="IDR"/>
    <s v="010.010-23.44205026"/>
    <m/>
    <m/>
    <m/>
  </r>
  <r>
    <m/>
    <s v="F7499A"/>
    <s v="PT.KALIMANTAN INTI MAJU"/>
    <s v="AR1"/>
    <s v="AYC"/>
    <s v="ZAB1"/>
    <n v="901188160"/>
    <n v="50"/>
    <n v="796701254"/>
    <n v="10"/>
    <s v="ZFBH"/>
    <n v="56340837"/>
    <n v="3"/>
    <s v="8R1"/>
    <x v="4"/>
    <x v="4"/>
    <n v="1"/>
    <s v="PC"/>
    <n v="119200"/>
    <s v="IDR"/>
    <n v="13112"/>
    <s v="IDR"/>
    <s v="010.010-23.44205026"/>
    <m/>
    <m/>
    <m/>
  </r>
  <r>
    <m/>
    <s v="F7499A"/>
    <s v="PT.KALIMANTAN INTI MAJU"/>
    <s v="AR1"/>
    <s v="AYC"/>
    <s v="ZAB1"/>
    <n v="901188160"/>
    <n v="70"/>
    <n v="796701255"/>
    <n v="10"/>
    <s v="ZFBH"/>
    <n v="56340837"/>
    <n v="4"/>
    <s v="8R1"/>
    <x v="4"/>
    <x v="4"/>
    <n v="1"/>
    <s v="PC"/>
    <n v="119200"/>
    <s v="IDR"/>
    <n v="13112"/>
    <s v="IDR"/>
    <s v="010.010-23.44205026"/>
    <m/>
    <m/>
    <m/>
  </r>
  <r>
    <m/>
    <s v="F7499A"/>
    <s v="PT.KALIMANTAN INTI MAJU"/>
    <s v="AR1"/>
    <s v="AYC"/>
    <s v="ZAB1"/>
    <n v="901188160"/>
    <n v="20"/>
    <n v="796701256"/>
    <n v="10"/>
    <s v="ZFBH"/>
    <n v="56340837"/>
    <n v="5"/>
    <s v="8R1"/>
    <x v="8"/>
    <x v="7"/>
    <n v="1"/>
    <s v="PC"/>
    <n v="216300"/>
    <s v="IDR"/>
    <n v="23793"/>
    <s v="IDR"/>
    <s v="010.010-23.44205026"/>
    <m/>
    <m/>
    <m/>
  </r>
  <r>
    <m/>
    <s v="F7499A"/>
    <s v="PT.KALIMANTAN INTI MAJU"/>
    <s v="AR1"/>
    <s v="AYC"/>
    <s v="ZAB1"/>
    <n v="901188160"/>
    <n v="40"/>
    <n v="796701257"/>
    <n v="10"/>
    <s v="ZFBH"/>
    <n v="56340837"/>
    <n v="6"/>
    <s v="8R1"/>
    <x v="8"/>
    <x v="7"/>
    <n v="1"/>
    <s v="PC"/>
    <n v="216300"/>
    <s v="IDR"/>
    <n v="23793"/>
    <s v="IDR"/>
    <s v="010.010-23.44205026"/>
    <m/>
    <m/>
    <m/>
  </r>
  <r>
    <m/>
    <s v="F7499A"/>
    <s v="PT.KALIMANTAN INTI MAJU"/>
    <s v="AR1"/>
    <s v="AYC"/>
    <s v="ZAB1"/>
    <n v="901188160"/>
    <n v="60"/>
    <n v="796701258"/>
    <n v="10"/>
    <s v="ZFBH"/>
    <n v="56340837"/>
    <n v="7"/>
    <s v="8R1"/>
    <x v="8"/>
    <x v="7"/>
    <n v="1"/>
    <s v="PC"/>
    <n v="216300"/>
    <s v="IDR"/>
    <n v="23793"/>
    <s v="IDR"/>
    <s v="010.010-23.44205026"/>
    <m/>
    <m/>
    <m/>
  </r>
  <r>
    <m/>
    <s v="F7499A"/>
    <s v="PT.KALIMANTAN INTI MAJU"/>
    <s v="AR1"/>
    <s v="AYC"/>
    <s v="ZAB1"/>
    <n v="901188160"/>
    <n v="80"/>
    <n v="796701259"/>
    <n v="10"/>
    <s v="ZFBH"/>
    <n v="56340837"/>
    <n v="8"/>
    <s v="8R1"/>
    <x v="8"/>
    <x v="7"/>
    <n v="1"/>
    <s v="PC"/>
    <n v="216300"/>
    <s v="IDR"/>
    <n v="23793"/>
    <s v="IDR"/>
    <s v="010.010-23.44205026"/>
    <m/>
    <m/>
    <m/>
  </r>
  <r>
    <m/>
    <s v="F7499A"/>
    <s v="PT.KALIMANTAN INTI MAJU"/>
    <s v="AR1"/>
    <s v="AYC"/>
    <s v="ZAB1"/>
    <n v="901188161"/>
    <n v="10"/>
    <n v="796701275"/>
    <n v="10"/>
    <s v="ZFBH"/>
    <n v="56340838"/>
    <n v="1"/>
    <s v="8R1"/>
    <x v="4"/>
    <x v="4"/>
    <n v="1"/>
    <s v="PC"/>
    <n v="119200"/>
    <s v="IDR"/>
    <n v="13112"/>
    <s v="IDR"/>
    <s v="010.010-23.44205027"/>
    <m/>
    <m/>
    <m/>
  </r>
  <r>
    <m/>
    <s v="F7499A"/>
    <s v="PT.KALIMANTAN INTI MAJU"/>
    <s v="AR1"/>
    <s v="AYC"/>
    <s v="ZAB1"/>
    <n v="901188161"/>
    <n v="30"/>
    <n v="796701276"/>
    <n v="10"/>
    <s v="ZFBH"/>
    <n v="56340838"/>
    <n v="2"/>
    <s v="8R1"/>
    <x v="4"/>
    <x v="4"/>
    <n v="1"/>
    <s v="PC"/>
    <n v="119200"/>
    <s v="IDR"/>
    <n v="13112"/>
    <s v="IDR"/>
    <s v="010.010-23.44205027"/>
    <m/>
    <m/>
    <m/>
  </r>
  <r>
    <m/>
    <s v="F7499A"/>
    <s v="PT.KALIMANTAN INTI MAJU"/>
    <s v="AR1"/>
    <s v="AYC"/>
    <s v="ZAB1"/>
    <n v="901188161"/>
    <n v="50"/>
    <n v="796701277"/>
    <n v="10"/>
    <s v="ZFBH"/>
    <n v="56340838"/>
    <n v="3"/>
    <s v="8R1"/>
    <x v="4"/>
    <x v="4"/>
    <n v="1"/>
    <s v="PC"/>
    <n v="119200"/>
    <s v="IDR"/>
    <n v="13112"/>
    <s v="IDR"/>
    <s v="010.010-23.44205027"/>
    <m/>
    <m/>
    <m/>
  </r>
  <r>
    <m/>
    <s v="F7499A"/>
    <s v="PT.KALIMANTAN INTI MAJU"/>
    <s v="AR1"/>
    <s v="AYC"/>
    <s v="ZAB1"/>
    <n v="901188161"/>
    <n v="70"/>
    <n v="796701278"/>
    <n v="10"/>
    <s v="ZFBH"/>
    <n v="56340838"/>
    <n v="4"/>
    <s v="8R1"/>
    <x v="4"/>
    <x v="4"/>
    <n v="1"/>
    <s v="PC"/>
    <n v="119200"/>
    <s v="IDR"/>
    <n v="13112"/>
    <s v="IDR"/>
    <s v="010.010-23.44205027"/>
    <m/>
    <m/>
    <m/>
  </r>
  <r>
    <m/>
    <s v="F7499A"/>
    <s v="PT.KALIMANTAN INTI MAJU"/>
    <s v="AR1"/>
    <s v="AYC"/>
    <s v="ZAB1"/>
    <n v="901188161"/>
    <n v="90"/>
    <n v="796701279"/>
    <n v="10"/>
    <s v="ZFBH"/>
    <n v="56340838"/>
    <n v="5"/>
    <s v="8R1"/>
    <x v="4"/>
    <x v="4"/>
    <n v="1"/>
    <s v="PC"/>
    <n v="119200"/>
    <s v="IDR"/>
    <n v="13112"/>
    <s v="IDR"/>
    <s v="010.010-23.44205027"/>
    <m/>
    <m/>
    <m/>
  </r>
  <r>
    <m/>
    <s v="F7499A"/>
    <s v="PT.KALIMANTAN INTI MAJU"/>
    <s v="AR1"/>
    <s v="AYC"/>
    <s v="ZAB1"/>
    <n v="901188161"/>
    <n v="20"/>
    <n v="796701280"/>
    <n v="10"/>
    <s v="ZFBH"/>
    <n v="56340838"/>
    <n v="6"/>
    <s v="8R1"/>
    <x v="8"/>
    <x v="7"/>
    <n v="1"/>
    <s v="PC"/>
    <n v="216300"/>
    <s v="IDR"/>
    <n v="23793"/>
    <s v="IDR"/>
    <s v="010.010-23.44205027"/>
    <m/>
    <m/>
    <m/>
  </r>
  <r>
    <m/>
    <s v="F7499A"/>
    <s v="PT.KALIMANTAN INTI MAJU"/>
    <s v="AR1"/>
    <s v="AYC"/>
    <s v="ZAB1"/>
    <n v="901188161"/>
    <n v="40"/>
    <n v="796701281"/>
    <n v="10"/>
    <s v="ZFBH"/>
    <n v="56340838"/>
    <n v="7"/>
    <s v="8R1"/>
    <x v="8"/>
    <x v="7"/>
    <n v="1"/>
    <s v="PC"/>
    <n v="216300"/>
    <s v="IDR"/>
    <n v="23793"/>
    <s v="IDR"/>
    <s v="010.010-23.44205027"/>
    <m/>
    <m/>
    <m/>
  </r>
  <r>
    <m/>
    <s v="F7499A"/>
    <s v="PT.KALIMANTAN INTI MAJU"/>
    <s v="AR1"/>
    <s v="AYC"/>
    <s v="ZAB1"/>
    <n v="901188161"/>
    <n v="60"/>
    <n v="796701282"/>
    <n v="10"/>
    <s v="ZFBH"/>
    <n v="56340838"/>
    <n v="8"/>
    <s v="8R1"/>
    <x v="8"/>
    <x v="7"/>
    <n v="1"/>
    <s v="PC"/>
    <n v="216300"/>
    <s v="IDR"/>
    <n v="23793"/>
    <s v="IDR"/>
    <s v="010.010-23.44205027"/>
    <m/>
    <m/>
    <m/>
  </r>
  <r>
    <m/>
    <s v="F7499A"/>
    <s v="PT.KALIMANTAN INTI MAJU"/>
    <s v="AR1"/>
    <s v="AYC"/>
    <s v="ZAB1"/>
    <n v="901188161"/>
    <n v="80"/>
    <n v="796701283"/>
    <n v="10"/>
    <s v="ZFBH"/>
    <n v="56340838"/>
    <n v="9"/>
    <s v="8R1"/>
    <x v="8"/>
    <x v="7"/>
    <n v="1"/>
    <s v="PC"/>
    <n v="216300"/>
    <s v="IDR"/>
    <n v="23793"/>
    <s v="IDR"/>
    <s v="010.010-23.44205027"/>
    <m/>
    <m/>
    <m/>
  </r>
  <r>
    <m/>
    <s v="F7499A"/>
    <s v="PT.KALIMANTAN INTI MAJU"/>
    <s v="AR1"/>
    <s v="AYC"/>
    <s v="ZAB1"/>
    <n v="901188161"/>
    <n v="100"/>
    <n v="796701284"/>
    <n v="10"/>
    <s v="ZFBH"/>
    <n v="56340838"/>
    <n v="10"/>
    <s v="8R1"/>
    <x v="8"/>
    <x v="7"/>
    <n v="1"/>
    <s v="PC"/>
    <n v="216300"/>
    <s v="IDR"/>
    <n v="23793"/>
    <s v="IDR"/>
    <s v="010.010-23.44205027"/>
    <m/>
    <m/>
    <m/>
  </r>
  <r>
    <m/>
    <s v="F7499A"/>
    <s v="PT.KALIMANTAN INTI MAJU"/>
    <s v="AR1"/>
    <s v="AYC"/>
    <s v="ZAB1"/>
    <n v="901188162"/>
    <n v="10"/>
    <n v="796701285"/>
    <n v="10"/>
    <s v="ZFBH"/>
    <n v="56340839"/>
    <n v="1"/>
    <s v="8R1"/>
    <x v="4"/>
    <x v="4"/>
    <n v="1"/>
    <s v="PC"/>
    <n v="119200"/>
    <s v="IDR"/>
    <n v="13112"/>
    <s v="IDR"/>
    <s v="010.010-23.44205028"/>
    <m/>
    <m/>
    <m/>
  </r>
  <r>
    <m/>
    <s v="F7499A"/>
    <s v="PT.KALIMANTAN INTI MAJU"/>
    <s v="AR1"/>
    <s v="AYC"/>
    <s v="ZAB1"/>
    <n v="901188162"/>
    <n v="30"/>
    <n v="796701286"/>
    <n v="10"/>
    <s v="ZFBH"/>
    <n v="56340839"/>
    <n v="2"/>
    <s v="8R1"/>
    <x v="4"/>
    <x v="4"/>
    <n v="1"/>
    <s v="PC"/>
    <n v="119200"/>
    <s v="IDR"/>
    <n v="13112"/>
    <s v="IDR"/>
    <s v="010.010-23.44205028"/>
    <m/>
    <m/>
    <m/>
  </r>
  <r>
    <m/>
    <s v="F7499A"/>
    <s v="PT.KALIMANTAN INTI MAJU"/>
    <s v="AR1"/>
    <s v="AYC"/>
    <s v="ZAB1"/>
    <n v="901188162"/>
    <n v="50"/>
    <n v="796701287"/>
    <n v="10"/>
    <s v="ZFBH"/>
    <n v="56340839"/>
    <n v="3"/>
    <s v="8R1"/>
    <x v="4"/>
    <x v="4"/>
    <n v="1"/>
    <s v="PC"/>
    <n v="119200"/>
    <s v="IDR"/>
    <n v="13112"/>
    <s v="IDR"/>
    <s v="010.010-23.44205028"/>
    <m/>
    <m/>
    <m/>
  </r>
  <r>
    <m/>
    <s v="F7499A"/>
    <s v="PT.KALIMANTAN INTI MAJU"/>
    <s v="AR1"/>
    <s v="AYC"/>
    <s v="ZAB1"/>
    <n v="901188162"/>
    <n v="70"/>
    <n v="796701288"/>
    <n v="10"/>
    <s v="ZFBH"/>
    <n v="56340839"/>
    <n v="4"/>
    <s v="8R1"/>
    <x v="4"/>
    <x v="4"/>
    <n v="1"/>
    <s v="PC"/>
    <n v="119200"/>
    <s v="IDR"/>
    <n v="13112"/>
    <s v="IDR"/>
    <s v="010.010-23.44205028"/>
    <m/>
    <m/>
    <m/>
  </r>
  <r>
    <m/>
    <s v="F7499A"/>
    <s v="PT.KALIMANTAN INTI MAJU"/>
    <s v="AR1"/>
    <s v="AYC"/>
    <s v="ZAB1"/>
    <n v="901188162"/>
    <n v="90"/>
    <n v="796701289"/>
    <n v="10"/>
    <s v="ZFBH"/>
    <n v="56340839"/>
    <n v="5"/>
    <s v="8R1"/>
    <x v="4"/>
    <x v="4"/>
    <n v="1"/>
    <s v="PC"/>
    <n v="119200"/>
    <s v="IDR"/>
    <n v="13112"/>
    <s v="IDR"/>
    <s v="010.010-23.44205028"/>
    <m/>
    <m/>
    <m/>
  </r>
  <r>
    <m/>
    <s v="F7499A"/>
    <s v="PT.KALIMANTAN INTI MAJU"/>
    <s v="AR1"/>
    <s v="AYC"/>
    <s v="ZAB1"/>
    <n v="901188162"/>
    <n v="20"/>
    <n v="796701290"/>
    <n v="10"/>
    <s v="ZFBH"/>
    <n v="56340839"/>
    <n v="6"/>
    <s v="8R1"/>
    <x v="8"/>
    <x v="7"/>
    <n v="1"/>
    <s v="PC"/>
    <n v="216300"/>
    <s v="IDR"/>
    <n v="23793"/>
    <s v="IDR"/>
    <s v="010.010-23.44205028"/>
    <m/>
    <m/>
    <m/>
  </r>
  <r>
    <m/>
    <s v="F7499A"/>
    <s v="PT.KALIMANTAN INTI MAJU"/>
    <s v="AR1"/>
    <s v="AYC"/>
    <s v="ZAB1"/>
    <n v="901188162"/>
    <n v="40"/>
    <n v="796701291"/>
    <n v="10"/>
    <s v="ZFBH"/>
    <n v="56340839"/>
    <n v="7"/>
    <s v="8R1"/>
    <x v="8"/>
    <x v="7"/>
    <n v="1"/>
    <s v="PC"/>
    <n v="216300"/>
    <s v="IDR"/>
    <n v="23793"/>
    <s v="IDR"/>
    <s v="010.010-23.44205028"/>
    <m/>
    <m/>
    <m/>
  </r>
  <r>
    <m/>
    <s v="F7499A"/>
    <s v="PT.KALIMANTAN INTI MAJU"/>
    <s v="AR1"/>
    <s v="AYC"/>
    <s v="ZAB1"/>
    <n v="901188162"/>
    <n v="60"/>
    <n v="796701292"/>
    <n v="10"/>
    <s v="ZFBH"/>
    <n v="56340839"/>
    <n v="8"/>
    <s v="8R1"/>
    <x v="8"/>
    <x v="7"/>
    <n v="1"/>
    <s v="PC"/>
    <n v="216300"/>
    <s v="IDR"/>
    <n v="23793"/>
    <s v="IDR"/>
    <s v="010.010-23.44205028"/>
    <m/>
    <m/>
    <m/>
  </r>
  <r>
    <m/>
    <s v="F7499A"/>
    <s v="PT.KALIMANTAN INTI MAJU"/>
    <s v="AR1"/>
    <s v="AYC"/>
    <s v="ZAB1"/>
    <n v="901188162"/>
    <n v="80"/>
    <n v="796701293"/>
    <n v="10"/>
    <s v="ZFBH"/>
    <n v="56340839"/>
    <n v="9"/>
    <s v="8R1"/>
    <x v="8"/>
    <x v="7"/>
    <n v="1"/>
    <s v="PC"/>
    <n v="216300"/>
    <s v="IDR"/>
    <n v="23793"/>
    <s v="IDR"/>
    <s v="010.010-23.44205028"/>
    <m/>
    <m/>
    <m/>
  </r>
  <r>
    <m/>
    <s v="F7499A"/>
    <s v="PT.KALIMANTAN INTI MAJU"/>
    <s v="AR1"/>
    <s v="AYC"/>
    <s v="ZAB1"/>
    <n v="901188162"/>
    <n v="100"/>
    <n v="796701294"/>
    <n v="10"/>
    <s v="ZFBH"/>
    <n v="56340839"/>
    <n v="10"/>
    <s v="8R1"/>
    <x v="8"/>
    <x v="7"/>
    <n v="1"/>
    <s v="PC"/>
    <n v="216300"/>
    <s v="IDR"/>
    <n v="23793"/>
    <s v="IDR"/>
    <s v="010.010-23.44205028"/>
    <m/>
    <m/>
    <m/>
  </r>
  <r>
    <m/>
    <s v="F7499A"/>
    <s v="PT.KALIMANTAN INTI MAJU"/>
    <s v="AR1"/>
    <s v="AYC"/>
    <s v="ZAB1"/>
    <n v="901188163"/>
    <n v="20"/>
    <n v="796701295"/>
    <n v="10"/>
    <s v="ZFBH"/>
    <n v="56340840"/>
    <n v="1"/>
    <s v="8R1"/>
    <x v="4"/>
    <x v="4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60"/>
    <n v="796701296"/>
    <n v="10"/>
    <s v="ZFBH"/>
    <n v="56340840"/>
    <n v="2"/>
    <s v="8R1"/>
    <x v="4"/>
    <x v="4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90"/>
    <n v="796701297"/>
    <n v="10"/>
    <s v="ZFBH"/>
    <n v="56340840"/>
    <n v="3"/>
    <s v="8R1"/>
    <x v="4"/>
    <x v="4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110"/>
    <n v="796701298"/>
    <n v="10"/>
    <s v="ZFBH"/>
    <n v="56340840"/>
    <n v="4"/>
    <s v="8R1"/>
    <x v="4"/>
    <x v="4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10"/>
    <n v="796701299"/>
    <n v="10"/>
    <s v="ZFBH"/>
    <n v="56340840"/>
    <n v="5"/>
    <s v="8R1"/>
    <x v="7"/>
    <x v="6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30"/>
    <n v="796701300"/>
    <n v="10"/>
    <s v="ZFBH"/>
    <n v="56340840"/>
    <n v="6"/>
    <s v="8R1"/>
    <x v="8"/>
    <x v="7"/>
    <n v="1"/>
    <s v="PC"/>
    <n v="216300"/>
    <s v="IDR"/>
    <n v="23793"/>
    <s v="IDR"/>
    <s v="010.010-23.44205029"/>
    <m/>
    <m/>
    <m/>
  </r>
  <r>
    <m/>
    <s v="F7499A"/>
    <s v="PT.KALIMANTAN INTI MAJU"/>
    <s v="AR1"/>
    <s v="AYC"/>
    <s v="ZAB1"/>
    <n v="901188163"/>
    <n v="50"/>
    <n v="796701301"/>
    <n v="10"/>
    <s v="ZFBH"/>
    <n v="56340840"/>
    <n v="7"/>
    <s v="8R1"/>
    <x v="7"/>
    <x v="6"/>
    <n v="1"/>
    <s v="PC"/>
    <n v="119200"/>
    <s v="IDR"/>
    <n v="13112"/>
    <s v="IDR"/>
    <s v="010.010-23.44205029"/>
    <m/>
    <m/>
    <m/>
  </r>
  <r>
    <m/>
    <s v="F7499A"/>
    <s v="PT.KALIMANTAN INTI MAJU"/>
    <s v="AR1"/>
    <s v="AYC"/>
    <s v="ZAB1"/>
    <n v="901188163"/>
    <n v="70"/>
    <n v="796701302"/>
    <n v="10"/>
    <s v="ZFBH"/>
    <n v="56340840"/>
    <n v="8"/>
    <s v="8R1"/>
    <x v="8"/>
    <x v="7"/>
    <n v="1"/>
    <s v="PC"/>
    <n v="216300"/>
    <s v="IDR"/>
    <n v="23793"/>
    <s v="IDR"/>
    <s v="010.010-23.44205029"/>
    <m/>
    <m/>
    <m/>
  </r>
  <r>
    <m/>
    <s v="F7499A"/>
    <s v="PT.KALIMANTAN INTI MAJU"/>
    <s v="AR1"/>
    <s v="AYC"/>
    <s v="ZAB1"/>
    <n v="901188163"/>
    <n v="100"/>
    <n v="796701303"/>
    <n v="10"/>
    <s v="ZFBH"/>
    <n v="56340840"/>
    <n v="9"/>
    <s v="8R1"/>
    <x v="8"/>
    <x v="7"/>
    <n v="1"/>
    <s v="PC"/>
    <n v="216300"/>
    <s v="IDR"/>
    <n v="23793"/>
    <s v="IDR"/>
    <s v="010.010-23.44205029"/>
    <m/>
    <m/>
    <m/>
  </r>
  <r>
    <m/>
    <s v="F7499A"/>
    <s v="PT.KALIMANTAN INTI MAJU"/>
    <s v="AR1"/>
    <s v="AYC"/>
    <s v="ZAB1"/>
    <n v="901188163"/>
    <n v="120"/>
    <n v="796701304"/>
    <n v="10"/>
    <s v="ZFBH"/>
    <n v="56340840"/>
    <n v="10"/>
    <s v="8R1"/>
    <x v="8"/>
    <x v="7"/>
    <n v="1"/>
    <s v="PC"/>
    <n v="216300"/>
    <s v="IDR"/>
    <n v="23793"/>
    <s v="IDR"/>
    <s v="010.010-23.44205029"/>
    <m/>
    <m/>
    <m/>
  </r>
  <r>
    <m/>
    <s v="F7499A"/>
    <s v="PT.KALIMANTAN INTI MAJU"/>
    <s v="AR1"/>
    <s v="AYC"/>
    <s v="ZAB1"/>
    <n v="901188163"/>
    <n v="40"/>
    <n v="796701305"/>
    <n v="10"/>
    <s v="ZFBH"/>
    <n v="56340840"/>
    <n v="11"/>
    <s v="8RB"/>
    <x v="9"/>
    <x v="8"/>
    <n v="1"/>
    <s v="PC"/>
    <n v="669500"/>
    <s v="IDR"/>
    <n v="73645"/>
    <s v="IDR"/>
    <s v="010.010-23.44205029"/>
    <m/>
    <m/>
    <m/>
  </r>
  <r>
    <m/>
    <s v="F7499A"/>
    <s v="PT.KALIMANTAN INTI MAJU"/>
    <s v="AR1"/>
    <s v="AYC"/>
    <s v="ZAB1"/>
    <n v="901188163"/>
    <n v="80"/>
    <n v="796701306"/>
    <n v="10"/>
    <s v="ZFBH"/>
    <n v="56340840"/>
    <n v="12"/>
    <s v="8RB"/>
    <x v="9"/>
    <x v="8"/>
    <n v="1"/>
    <s v="PC"/>
    <n v="669500"/>
    <s v="IDR"/>
    <n v="73645"/>
    <s v="IDR"/>
    <s v="010.010-23.44205029"/>
    <m/>
    <m/>
    <m/>
  </r>
  <r>
    <m/>
    <s v="F7499A"/>
    <s v="PT.KALIMANTAN INTI MAJU"/>
    <s v="AR1"/>
    <s v="AYC"/>
    <s v="ZAB1"/>
    <n v="901188165"/>
    <n v="20"/>
    <n v="796701307"/>
    <n v="10"/>
    <s v="ZFBH"/>
    <n v="56340841"/>
    <n v="1"/>
    <s v="8R1"/>
    <x v="4"/>
    <x v="4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60"/>
    <n v="796701308"/>
    <n v="10"/>
    <s v="ZFBH"/>
    <n v="56340841"/>
    <n v="2"/>
    <s v="8R1"/>
    <x v="4"/>
    <x v="4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100"/>
    <n v="796701309"/>
    <n v="10"/>
    <s v="ZFBH"/>
    <n v="56340841"/>
    <n v="3"/>
    <s v="8R1"/>
    <x v="4"/>
    <x v="4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10"/>
    <n v="796701310"/>
    <n v="10"/>
    <s v="ZFBH"/>
    <n v="56340841"/>
    <n v="4"/>
    <s v="8R1"/>
    <x v="7"/>
    <x v="6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30"/>
    <n v="796701311"/>
    <n v="10"/>
    <s v="ZFBH"/>
    <n v="56340841"/>
    <n v="5"/>
    <s v="8R1"/>
    <x v="8"/>
    <x v="7"/>
    <n v="1"/>
    <s v="PC"/>
    <n v="216300"/>
    <s v="IDR"/>
    <n v="23793"/>
    <s v="IDR"/>
    <s v="010.010-23.44205030"/>
    <m/>
    <m/>
    <m/>
  </r>
  <r>
    <m/>
    <s v="F7499A"/>
    <s v="PT.KALIMANTAN INTI MAJU"/>
    <s v="AR1"/>
    <s v="AYC"/>
    <s v="ZAB1"/>
    <n v="901188165"/>
    <n v="50"/>
    <n v="796701312"/>
    <n v="10"/>
    <s v="ZFBH"/>
    <n v="56340841"/>
    <n v="6"/>
    <s v="8R1"/>
    <x v="7"/>
    <x v="6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70"/>
    <n v="796701313"/>
    <n v="10"/>
    <s v="ZFBH"/>
    <n v="56340841"/>
    <n v="7"/>
    <s v="8R1"/>
    <x v="8"/>
    <x v="7"/>
    <n v="1"/>
    <s v="PC"/>
    <n v="216300"/>
    <s v="IDR"/>
    <n v="23793"/>
    <s v="IDR"/>
    <s v="010.010-23.44205030"/>
    <m/>
    <m/>
    <m/>
  </r>
  <r>
    <m/>
    <s v="F7499A"/>
    <s v="PT.KALIMANTAN INTI MAJU"/>
    <s v="AR1"/>
    <s v="AYC"/>
    <s v="ZAB1"/>
    <n v="901188165"/>
    <n v="90"/>
    <n v="796701314"/>
    <n v="10"/>
    <s v="ZFBH"/>
    <n v="56340841"/>
    <n v="8"/>
    <s v="8R1"/>
    <x v="7"/>
    <x v="6"/>
    <n v="1"/>
    <s v="PC"/>
    <n v="119200"/>
    <s v="IDR"/>
    <n v="13112"/>
    <s v="IDR"/>
    <s v="010.010-23.44205030"/>
    <m/>
    <m/>
    <m/>
  </r>
  <r>
    <m/>
    <s v="F7499A"/>
    <s v="PT.KALIMANTAN INTI MAJU"/>
    <s v="AR1"/>
    <s v="AYC"/>
    <s v="ZAB1"/>
    <n v="901188165"/>
    <n v="110"/>
    <n v="796701315"/>
    <n v="10"/>
    <s v="ZFBH"/>
    <n v="56340841"/>
    <n v="9"/>
    <s v="8R1"/>
    <x v="8"/>
    <x v="7"/>
    <n v="1"/>
    <s v="PC"/>
    <n v="216300"/>
    <s v="IDR"/>
    <n v="23793"/>
    <s v="IDR"/>
    <s v="010.010-23.44205030"/>
    <m/>
    <m/>
    <m/>
  </r>
  <r>
    <m/>
    <s v="F7499A"/>
    <s v="PT.KALIMANTAN INTI MAJU"/>
    <s v="AR1"/>
    <s v="AYC"/>
    <s v="ZAB1"/>
    <n v="901188165"/>
    <n v="40"/>
    <n v="796701316"/>
    <n v="10"/>
    <s v="ZFBH"/>
    <n v="56340841"/>
    <n v="10"/>
    <s v="8RB"/>
    <x v="9"/>
    <x v="8"/>
    <n v="1"/>
    <s v="PC"/>
    <n v="669500"/>
    <s v="IDR"/>
    <n v="73645"/>
    <s v="IDR"/>
    <s v="010.010-23.44205030"/>
    <m/>
    <m/>
    <m/>
  </r>
  <r>
    <m/>
    <s v="F7499A"/>
    <s v="PT.KALIMANTAN INTI MAJU"/>
    <s v="AR1"/>
    <s v="AYC"/>
    <s v="ZAB1"/>
    <n v="901188165"/>
    <n v="80"/>
    <n v="796701317"/>
    <n v="10"/>
    <s v="ZFBH"/>
    <n v="56340841"/>
    <n v="11"/>
    <s v="8RB"/>
    <x v="9"/>
    <x v="8"/>
    <n v="1"/>
    <s v="PC"/>
    <n v="669500"/>
    <s v="IDR"/>
    <n v="73645"/>
    <s v="IDR"/>
    <s v="010.010-23.44205030"/>
    <m/>
    <m/>
    <m/>
  </r>
  <r>
    <m/>
    <s v="F7499A"/>
    <s v="PT.KALIMANTAN INTI MAJU"/>
    <s v="AR1"/>
    <s v="AYC"/>
    <s v="ZAB1"/>
    <n v="901188165"/>
    <n v="120"/>
    <n v="796701318"/>
    <n v="10"/>
    <s v="ZFBH"/>
    <n v="56340841"/>
    <n v="12"/>
    <s v="8RB"/>
    <x v="9"/>
    <x v="8"/>
    <n v="1"/>
    <s v="PC"/>
    <n v="669500"/>
    <s v="IDR"/>
    <n v="73645"/>
    <s v="IDR"/>
    <s v="010.010-23.44205030"/>
    <m/>
    <m/>
    <m/>
  </r>
  <r>
    <m/>
    <s v="F7499A"/>
    <s v="PT.KALIMANTAN INTI MAJU"/>
    <s v="AR1"/>
    <s v="AYC"/>
    <s v="ZAB1"/>
    <n v="901188167"/>
    <n v="20"/>
    <n v="796701320"/>
    <n v="10"/>
    <s v="ZFBH"/>
    <n v="56340842"/>
    <n v="1"/>
    <s v="8R1"/>
    <x v="4"/>
    <x v="4"/>
    <n v="1"/>
    <s v="PC"/>
    <n v="119200"/>
    <s v="IDR"/>
    <n v="13112"/>
    <s v="IDR"/>
    <s v="010.010-23.44205031"/>
    <m/>
    <m/>
    <m/>
  </r>
  <r>
    <m/>
    <s v="F7499A"/>
    <s v="PT.KALIMANTAN INTI MAJU"/>
    <s v="AR1"/>
    <s v="AYC"/>
    <s v="ZAB1"/>
    <n v="901188167"/>
    <n v="10"/>
    <n v="796701321"/>
    <n v="10"/>
    <s v="ZFBH"/>
    <n v="56340842"/>
    <n v="2"/>
    <s v="8R1"/>
    <x v="7"/>
    <x v="6"/>
    <n v="1"/>
    <s v="PC"/>
    <n v="119200"/>
    <s v="IDR"/>
    <n v="13112"/>
    <s v="IDR"/>
    <s v="010.010-23.44205031"/>
    <m/>
    <m/>
    <m/>
  </r>
  <r>
    <m/>
    <s v="F7499A"/>
    <s v="PT.KALIMANTAN INTI MAJU"/>
    <s v="AR1"/>
    <s v="AYC"/>
    <s v="ZAB1"/>
    <n v="901188167"/>
    <n v="30"/>
    <n v="796701322"/>
    <n v="10"/>
    <s v="ZFBH"/>
    <n v="56340842"/>
    <n v="3"/>
    <s v="8R1"/>
    <x v="8"/>
    <x v="7"/>
    <n v="1"/>
    <s v="PC"/>
    <n v="216300"/>
    <s v="IDR"/>
    <n v="23793"/>
    <s v="IDR"/>
    <s v="010.010-23.44205031"/>
    <m/>
    <m/>
    <m/>
  </r>
  <r>
    <m/>
    <s v="F7499A"/>
    <s v="PT.KALIMANTAN INTI MAJU"/>
    <s v="AR1"/>
    <s v="AYC"/>
    <s v="ZAB1"/>
    <n v="901188167"/>
    <n v="40"/>
    <n v="796701323"/>
    <n v="10"/>
    <s v="ZFBH"/>
    <n v="56340842"/>
    <n v="4"/>
    <s v="8R1"/>
    <x v="11"/>
    <x v="10"/>
    <n v="1"/>
    <s v="PC"/>
    <n v="883100"/>
    <s v="IDR"/>
    <n v="97141"/>
    <s v="IDR"/>
    <s v="010.010-23.44205031"/>
    <m/>
    <m/>
    <m/>
  </r>
  <r>
    <m/>
    <s v="F7499A"/>
    <s v="PT.KALIMANTAN INTI MAJU"/>
    <s v="AR1"/>
    <s v="AYC"/>
    <s v="ZAB1"/>
    <n v="901188167"/>
    <n v="50"/>
    <n v="796701324"/>
    <n v="10"/>
    <s v="ZFBH"/>
    <n v="56340842"/>
    <n v="5"/>
    <s v="8R1"/>
    <x v="14"/>
    <x v="12"/>
    <n v="1"/>
    <s v="PC"/>
    <n v="427700"/>
    <s v="IDR"/>
    <n v="47047"/>
    <s v="IDR"/>
    <s v="010.010-23.44205031"/>
    <m/>
    <m/>
    <m/>
  </r>
  <r>
    <m/>
    <s v="F7499A"/>
    <s v="PT.KALIMANTAN INTI MAJU"/>
    <s v="AR1"/>
    <s v="AYC"/>
    <s v="ZAB1"/>
    <n v="901188167"/>
    <n v="60"/>
    <n v="796701325"/>
    <n v="10"/>
    <s v="ZFBH"/>
    <n v="56340842"/>
    <n v="6"/>
    <s v="8R1"/>
    <x v="13"/>
    <x v="11"/>
    <n v="1"/>
    <s v="PC"/>
    <n v="327600"/>
    <s v="IDR"/>
    <n v="36036"/>
    <s v="IDR"/>
    <s v="010.010-23.44205031"/>
    <m/>
    <m/>
    <m/>
  </r>
  <r>
    <m/>
    <s v="F7499A"/>
    <s v="PT.KALIMANTAN INTI MAJU"/>
    <s v="AR1"/>
    <s v="AYC"/>
    <s v="ZAB1"/>
    <n v="901188167"/>
    <n v="70"/>
    <n v="796701326"/>
    <n v="10"/>
    <s v="ZFBH"/>
    <n v="56340842"/>
    <n v="7"/>
    <s v="8R1"/>
    <x v="12"/>
    <x v="11"/>
    <n v="1"/>
    <s v="PC"/>
    <n v="387500"/>
    <s v="IDR"/>
    <n v="42625"/>
    <s v="IDR"/>
    <s v="010.010-23.44205031"/>
    <m/>
    <m/>
    <m/>
  </r>
  <r>
    <m/>
    <s v="F7499A"/>
    <s v="PT.KALIMANTAN INTI MAJU"/>
    <s v="AR1"/>
    <s v="AYC"/>
    <s v="ZAB1"/>
    <n v="901188167"/>
    <n v="80"/>
    <n v="796701327"/>
    <n v="10"/>
    <s v="ZFBH"/>
    <n v="56340842"/>
    <n v="8"/>
    <s v="8R1"/>
    <x v="16"/>
    <x v="13"/>
    <n v="1"/>
    <s v="PC"/>
    <n v="486100"/>
    <s v="IDR"/>
    <n v="53471"/>
    <s v="IDR"/>
    <s v="010.010-23.44205031"/>
    <m/>
    <m/>
    <m/>
  </r>
  <r>
    <m/>
    <s v="F7499A"/>
    <s v="PT.KALIMANTAN INTI MAJU"/>
    <s v="AR1"/>
    <s v="AYC"/>
    <s v="ZAB1"/>
    <n v="901188167"/>
    <n v="90"/>
    <n v="796701328"/>
    <n v="10"/>
    <s v="ZFBH"/>
    <n v="56340842"/>
    <n v="9"/>
    <s v="8R1"/>
    <x v="15"/>
    <x v="13"/>
    <n v="1"/>
    <s v="PC"/>
    <n v="249600"/>
    <s v="IDR"/>
    <n v="27456"/>
    <s v="IDR"/>
    <s v="010.010-23.44205031"/>
    <m/>
    <m/>
    <m/>
  </r>
  <r>
    <m/>
    <s v="F7499A"/>
    <s v="PT.KALIMANTAN INTI MAJU"/>
    <s v="AR1"/>
    <s v="AYC"/>
    <s v="ZAB1"/>
    <n v="901188167"/>
    <n v="100"/>
    <n v="796701329"/>
    <n v="10"/>
    <s v="ZFBH"/>
    <n v="56340842"/>
    <n v="10"/>
    <s v="8RB"/>
    <x v="22"/>
    <x v="18"/>
    <n v="10"/>
    <s v="PC"/>
    <n v="5645000"/>
    <s v="IDR"/>
    <n v="620950"/>
    <s v="IDR"/>
    <s v="010.010-23.44205031"/>
    <m/>
    <m/>
    <m/>
  </r>
  <r>
    <m/>
    <s v="F7499A"/>
    <s v="PT.KALIMANTAN INTI MAJU"/>
    <s v="AR1"/>
    <s v="AYC"/>
    <s v="ZAB1"/>
    <n v="901188167"/>
    <n v="110"/>
    <n v="796701330"/>
    <n v="10"/>
    <s v="ZFBH"/>
    <n v="56340842"/>
    <n v="11"/>
    <s v="8RB"/>
    <x v="17"/>
    <x v="14"/>
    <n v="3"/>
    <s v="PC"/>
    <n v="695400"/>
    <s v="IDR"/>
    <n v="76494"/>
    <s v="IDR"/>
    <s v="010.010-23.44205031"/>
    <m/>
    <m/>
    <m/>
  </r>
  <r>
    <m/>
    <s v="F7499A"/>
    <s v="PT.KALIMANTAN INTI MAJU"/>
    <s v="AR1"/>
    <s v="AYC"/>
    <s v="ZAB1"/>
    <n v="901188167"/>
    <n v="120"/>
    <n v="796701331"/>
    <n v="10"/>
    <s v="ZFBH"/>
    <n v="56340842"/>
    <n v="12"/>
    <s v="8RB"/>
    <x v="9"/>
    <x v="8"/>
    <n v="1"/>
    <s v="PC"/>
    <n v="669500"/>
    <s v="IDR"/>
    <n v="73645"/>
    <s v="IDR"/>
    <s v="010.010-23.44205031"/>
    <m/>
    <m/>
    <m/>
  </r>
  <r>
    <m/>
    <s v="F7499A"/>
    <s v="PT.KALIMANTAN INTI MAJU"/>
    <s v="AR1"/>
    <s v="AYC"/>
    <s v="ZAB1"/>
    <n v="901188168"/>
    <n v="20"/>
    <n v="796701332"/>
    <n v="10"/>
    <s v="ZFBH"/>
    <n v="56340843"/>
    <n v="1"/>
    <s v="8R1"/>
    <x v="4"/>
    <x v="4"/>
    <n v="1"/>
    <s v="PC"/>
    <n v="119200"/>
    <s v="IDR"/>
    <n v="13112"/>
    <s v="IDR"/>
    <s v="010.010-23.44205032"/>
    <m/>
    <m/>
    <m/>
  </r>
  <r>
    <m/>
    <s v="F7499A"/>
    <s v="PT.KALIMANTAN INTI MAJU"/>
    <s v="AR1"/>
    <s v="AYC"/>
    <s v="ZAB1"/>
    <n v="901188168"/>
    <n v="100"/>
    <n v="796701333"/>
    <n v="10"/>
    <s v="ZFBH"/>
    <n v="56340843"/>
    <n v="2"/>
    <s v="8R1"/>
    <x v="18"/>
    <x v="15"/>
    <n v="1"/>
    <s v="PC"/>
    <n v="1021700"/>
    <s v="IDR"/>
    <n v="112387"/>
    <s v="IDR"/>
    <s v="010.010-23.44205032"/>
    <m/>
    <m/>
    <m/>
  </r>
  <r>
    <m/>
    <s v="F7499A"/>
    <s v="PT.KALIMANTAN INTI MAJU"/>
    <s v="AR1"/>
    <s v="AYC"/>
    <s v="ZAB1"/>
    <n v="901188168"/>
    <n v="10"/>
    <n v="796701334"/>
    <n v="10"/>
    <s v="ZFBH"/>
    <n v="56340843"/>
    <n v="3"/>
    <s v="8R1"/>
    <x v="7"/>
    <x v="6"/>
    <n v="1"/>
    <s v="PC"/>
    <n v="119200"/>
    <s v="IDR"/>
    <n v="13112"/>
    <s v="IDR"/>
    <s v="010.010-23.44205032"/>
    <m/>
    <m/>
    <m/>
  </r>
  <r>
    <m/>
    <s v="F7499A"/>
    <s v="PT.KALIMANTAN INTI MAJU"/>
    <s v="AR1"/>
    <s v="AYC"/>
    <s v="ZAB1"/>
    <n v="901188168"/>
    <n v="30"/>
    <n v="796701335"/>
    <n v="10"/>
    <s v="ZFBH"/>
    <n v="56340843"/>
    <n v="4"/>
    <s v="8R1"/>
    <x v="8"/>
    <x v="7"/>
    <n v="1"/>
    <s v="PC"/>
    <n v="216300"/>
    <s v="IDR"/>
    <n v="23793"/>
    <s v="IDR"/>
    <s v="010.010-23.44205032"/>
    <m/>
    <m/>
    <m/>
  </r>
  <r>
    <m/>
    <s v="F7499A"/>
    <s v="PT.KALIMANTAN INTI MAJU"/>
    <s v="AR1"/>
    <s v="AYC"/>
    <s v="ZAB1"/>
    <n v="901188168"/>
    <n v="40"/>
    <n v="796701336"/>
    <n v="10"/>
    <s v="ZFBH"/>
    <n v="56340843"/>
    <n v="5"/>
    <s v="8R1"/>
    <x v="11"/>
    <x v="10"/>
    <n v="1"/>
    <s v="PC"/>
    <n v="883100"/>
    <s v="IDR"/>
    <n v="97141"/>
    <s v="IDR"/>
    <s v="010.010-23.44205032"/>
    <m/>
    <m/>
    <m/>
  </r>
  <r>
    <m/>
    <s v="F7499A"/>
    <s v="PT.KALIMANTAN INTI MAJU"/>
    <s v="AR1"/>
    <s v="AYC"/>
    <s v="ZAB1"/>
    <n v="901188168"/>
    <n v="50"/>
    <n v="796701337"/>
    <n v="10"/>
    <s v="ZFBH"/>
    <n v="56340843"/>
    <n v="6"/>
    <s v="8R1"/>
    <x v="14"/>
    <x v="12"/>
    <n v="1"/>
    <s v="PC"/>
    <n v="427700"/>
    <s v="IDR"/>
    <n v="47047"/>
    <s v="IDR"/>
    <s v="010.010-23.44205032"/>
    <m/>
    <m/>
    <m/>
  </r>
  <r>
    <m/>
    <s v="F7499A"/>
    <s v="PT.KALIMANTAN INTI MAJU"/>
    <s v="AR1"/>
    <s v="AYC"/>
    <s v="ZAB1"/>
    <n v="901188168"/>
    <n v="60"/>
    <n v="796701338"/>
    <n v="10"/>
    <s v="ZFBH"/>
    <n v="56340843"/>
    <n v="7"/>
    <s v="8R1"/>
    <x v="13"/>
    <x v="11"/>
    <n v="1"/>
    <s v="PC"/>
    <n v="327600"/>
    <s v="IDR"/>
    <n v="36036"/>
    <s v="IDR"/>
    <s v="010.010-23.44205032"/>
    <m/>
    <m/>
    <m/>
  </r>
  <r>
    <m/>
    <s v="F7499A"/>
    <s v="PT.KALIMANTAN INTI MAJU"/>
    <s v="AR1"/>
    <s v="AYC"/>
    <s v="ZAB1"/>
    <n v="901188168"/>
    <n v="70"/>
    <n v="796701339"/>
    <n v="10"/>
    <s v="ZFBH"/>
    <n v="56340843"/>
    <n v="8"/>
    <s v="8R1"/>
    <x v="12"/>
    <x v="11"/>
    <n v="1"/>
    <s v="PC"/>
    <n v="387500"/>
    <s v="IDR"/>
    <n v="42625"/>
    <s v="IDR"/>
    <s v="010.010-23.44205032"/>
    <m/>
    <m/>
    <m/>
  </r>
  <r>
    <m/>
    <s v="F7499A"/>
    <s v="PT.KALIMANTAN INTI MAJU"/>
    <s v="AR1"/>
    <s v="AYC"/>
    <s v="ZAB1"/>
    <n v="901188168"/>
    <n v="80"/>
    <n v="796701340"/>
    <n v="10"/>
    <s v="ZFBH"/>
    <n v="56340843"/>
    <n v="9"/>
    <s v="8R1"/>
    <x v="16"/>
    <x v="13"/>
    <n v="1"/>
    <s v="PC"/>
    <n v="486100"/>
    <s v="IDR"/>
    <n v="53471"/>
    <s v="IDR"/>
    <s v="010.010-23.44205032"/>
    <m/>
    <m/>
    <m/>
  </r>
  <r>
    <m/>
    <s v="F7499A"/>
    <s v="PT.KALIMANTAN INTI MAJU"/>
    <s v="AR1"/>
    <s v="AYC"/>
    <s v="ZAB1"/>
    <n v="901188168"/>
    <n v="90"/>
    <n v="796701341"/>
    <n v="10"/>
    <s v="ZFBH"/>
    <n v="56340843"/>
    <n v="10"/>
    <s v="8R1"/>
    <x v="15"/>
    <x v="13"/>
    <n v="1"/>
    <s v="PC"/>
    <n v="249600"/>
    <s v="IDR"/>
    <n v="27456"/>
    <s v="IDR"/>
    <s v="010.010-23.44205032"/>
    <m/>
    <m/>
    <m/>
  </r>
  <r>
    <m/>
    <s v="F7499A"/>
    <s v="PT.KALIMANTAN INTI MAJU"/>
    <s v="AR1"/>
    <s v="AYC"/>
    <s v="ZAB1"/>
    <n v="901188168"/>
    <n v="110"/>
    <n v="796701342"/>
    <n v="10"/>
    <s v="ZFBH"/>
    <n v="56340843"/>
    <n v="11"/>
    <s v="8RB"/>
    <x v="17"/>
    <x v="14"/>
    <n v="3"/>
    <s v="PC"/>
    <n v="695400"/>
    <s v="IDR"/>
    <n v="76494"/>
    <s v="IDR"/>
    <s v="010.010-23.44205032"/>
    <m/>
    <m/>
    <m/>
  </r>
  <r>
    <m/>
    <s v="F7499A"/>
    <s v="PT.KALIMANTAN INTI MAJU"/>
    <s v="AR1"/>
    <s v="AYC"/>
    <s v="ZAB1"/>
    <n v="901188168"/>
    <n v="120"/>
    <n v="796701343"/>
    <n v="10"/>
    <s v="ZFBH"/>
    <n v="56340843"/>
    <n v="12"/>
    <s v="8RB"/>
    <x v="22"/>
    <x v="18"/>
    <n v="10"/>
    <s v="PC"/>
    <n v="5645000"/>
    <s v="IDR"/>
    <n v="620950"/>
    <s v="IDR"/>
    <s v="010.010-23.44205032"/>
    <m/>
    <m/>
    <m/>
  </r>
  <r>
    <m/>
    <s v="F7499A"/>
    <s v="PT.KALIMANTAN INTI MAJU"/>
    <s v="AR1"/>
    <s v="AYC"/>
    <s v="ZAB1"/>
    <n v="901188168"/>
    <n v="130"/>
    <n v="796701344"/>
    <n v="10"/>
    <s v="ZFBH"/>
    <n v="56340843"/>
    <n v="13"/>
    <s v="8RB"/>
    <x v="9"/>
    <x v="8"/>
    <n v="1"/>
    <s v="PC"/>
    <n v="669500"/>
    <s v="IDR"/>
    <n v="73645"/>
    <s v="IDR"/>
    <s v="010.010-23.44205032"/>
    <m/>
    <m/>
    <m/>
  </r>
  <r>
    <m/>
    <s v="F7499A"/>
    <s v="PT.KALIMANTAN INTI MAJU"/>
    <s v="AR1"/>
    <s v="AYC"/>
    <s v="ZAB1"/>
    <n v="901188169"/>
    <n v="20"/>
    <n v="796701345"/>
    <n v="10"/>
    <s v="ZFBH"/>
    <n v="56340844"/>
    <n v="1"/>
    <s v="8R1"/>
    <x v="4"/>
    <x v="4"/>
    <n v="1"/>
    <s v="PC"/>
    <n v="119200"/>
    <s v="IDR"/>
    <n v="13112"/>
    <s v="IDR"/>
    <s v="010.010-23.44205033"/>
    <m/>
    <m/>
    <m/>
  </r>
  <r>
    <m/>
    <s v="F7499A"/>
    <s v="PT.KALIMANTAN INTI MAJU"/>
    <s v="AR1"/>
    <s v="AYC"/>
    <s v="ZAB1"/>
    <n v="901188169"/>
    <n v="100"/>
    <n v="796701346"/>
    <n v="10"/>
    <s v="ZFBH"/>
    <n v="56340844"/>
    <n v="2"/>
    <s v="8R1"/>
    <x v="18"/>
    <x v="15"/>
    <n v="1"/>
    <s v="PC"/>
    <n v="1021700"/>
    <s v="IDR"/>
    <n v="112387"/>
    <s v="IDR"/>
    <s v="010.010-23.44205033"/>
    <m/>
    <m/>
    <m/>
  </r>
  <r>
    <m/>
    <s v="F7499A"/>
    <s v="PT.KALIMANTAN INTI MAJU"/>
    <s v="AR1"/>
    <s v="AYC"/>
    <s v="ZAB1"/>
    <n v="901188169"/>
    <n v="10"/>
    <n v="796701347"/>
    <n v="10"/>
    <s v="ZFBH"/>
    <n v="56340844"/>
    <n v="3"/>
    <s v="8R1"/>
    <x v="7"/>
    <x v="6"/>
    <n v="1"/>
    <s v="PC"/>
    <n v="119200"/>
    <s v="IDR"/>
    <n v="13112"/>
    <s v="IDR"/>
    <s v="010.010-23.44205033"/>
    <m/>
    <m/>
    <m/>
  </r>
  <r>
    <m/>
    <s v="F7499A"/>
    <s v="PT.KALIMANTAN INTI MAJU"/>
    <s v="AR1"/>
    <s v="AYC"/>
    <s v="ZAB1"/>
    <n v="901188169"/>
    <n v="30"/>
    <n v="796701348"/>
    <n v="10"/>
    <s v="ZFBH"/>
    <n v="56340844"/>
    <n v="4"/>
    <s v="8R1"/>
    <x v="8"/>
    <x v="7"/>
    <n v="1"/>
    <s v="PC"/>
    <n v="216300"/>
    <s v="IDR"/>
    <n v="23793"/>
    <s v="IDR"/>
    <s v="010.010-23.44205033"/>
    <m/>
    <m/>
    <m/>
  </r>
  <r>
    <m/>
    <s v="F7499A"/>
    <s v="PT.KALIMANTAN INTI MAJU"/>
    <s v="AR1"/>
    <s v="AYC"/>
    <s v="ZAB1"/>
    <n v="901188169"/>
    <n v="40"/>
    <n v="796701349"/>
    <n v="10"/>
    <s v="ZFBH"/>
    <n v="56340844"/>
    <n v="5"/>
    <s v="8R1"/>
    <x v="14"/>
    <x v="12"/>
    <n v="1"/>
    <s v="PC"/>
    <n v="427700"/>
    <s v="IDR"/>
    <n v="47047"/>
    <s v="IDR"/>
    <s v="010.010-23.44205033"/>
    <m/>
    <m/>
    <m/>
  </r>
  <r>
    <m/>
    <s v="F7499A"/>
    <s v="PT.KALIMANTAN INTI MAJU"/>
    <s v="AR1"/>
    <s v="AYC"/>
    <s v="ZAB1"/>
    <n v="901188169"/>
    <n v="50"/>
    <n v="796701350"/>
    <n v="10"/>
    <s v="ZFBH"/>
    <n v="56340844"/>
    <n v="6"/>
    <s v="8R1"/>
    <x v="11"/>
    <x v="10"/>
    <n v="1"/>
    <s v="PC"/>
    <n v="883100"/>
    <s v="IDR"/>
    <n v="97141"/>
    <s v="IDR"/>
    <s v="010.010-23.44205033"/>
    <m/>
    <m/>
    <m/>
  </r>
  <r>
    <m/>
    <s v="F7499A"/>
    <s v="PT.KALIMANTAN INTI MAJU"/>
    <s v="AR1"/>
    <s v="AYC"/>
    <s v="ZAB1"/>
    <n v="901188169"/>
    <n v="60"/>
    <n v="796701351"/>
    <n v="10"/>
    <s v="ZFBH"/>
    <n v="56340844"/>
    <n v="7"/>
    <s v="8R1"/>
    <x v="13"/>
    <x v="11"/>
    <n v="1"/>
    <s v="PC"/>
    <n v="327600"/>
    <s v="IDR"/>
    <n v="36036"/>
    <s v="IDR"/>
    <s v="010.010-23.44205033"/>
    <m/>
    <m/>
    <m/>
  </r>
  <r>
    <m/>
    <s v="F7499A"/>
    <s v="PT.KALIMANTAN INTI MAJU"/>
    <s v="AR1"/>
    <s v="AYC"/>
    <s v="ZAB1"/>
    <n v="901188169"/>
    <n v="70"/>
    <n v="796701352"/>
    <n v="10"/>
    <s v="ZFBH"/>
    <n v="56340844"/>
    <n v="8"/>
    <s v="8R1"/>
    <x v="12"/>
    <x v="11"/>
    <n v="1"/>
    <s v="PC"/>
    <n v="387500"/>
    <s v="IDR"/>
    <n v="42625"/>
    <s v="IDR"/>
    <s v="010.010-23.44205033"/>
    <m/>
    <m/>
    <m/>
  </r>
  <r>
    <m/>
    <s v="F7499A"/>
    <s v="PT.KALIMANTAN INTI MAJU"/>
    <s v="AR1"/>
    <s v="AYC"/>
    <s v="ZAB1"/>
    <n v="901188169"/>
    <n v="80"/>
    <n v="796701353"/>
    <n v="10"/>
    <s v="ZFBH"/>
    <n v="56340844"/>
    <n v="9"/>
    <s v="8R1"/>
    <x v="16"/>
    <x v="13"/>
    <n v="1"/>
    <s v="PC"/>
    <n v="486100"/>
    <s v="IDR"/>
    <n v="53471"/>
    <s v="IDR"/>
    <s v="010.010-23.44205033"/>
    <m/>
    <m/>
    <m/>
  </r>
  <r>
    <m/>
    <s v="F7499A"/>
    <s v="PT.KALIMANTAN INTI MAJU"/>
    <s v="AR1"/>
    <s v="AYC"/>
    <s v="ZAB1"/>
    <n v="901188169"/>
    <n v="90"/>
    <n v="796701354"/>
    <n v="10"/>
    <s v="ZFBH"/>
    <n v="56340844"/>
    <n v="10"/>
    <s v="8R1"/>
    <x v="15"/>
    <x v="13"/>
    <n v="1"/>
    <s v="PC"/>
    <n v="249600"/>
    <s v="IDR"/>
    <n v="27456"/>
    <s v="IDR"/>
    <s v="010.010-23.44205033"/>
    <m/>
    <m/>
    <m/>
  </r>
  <r>
    <m/>
    <s v="F7499A"/>
    <s v="PT.KALIMANTAN INTI MAJU"/>
    <s v="AR1"/>
    <s v="AYC"/>
    <s v="ZAB1"/>
    <n v="901188169"/>
    <n v="140"/>
    <n v="796701355"/>
    <n v="10"/>
    <s v="ZFBH"/>
    <n v="56340844"/>
    <n v="11"/>
    <s v="8R1"/>
    <x v="16"/>
    <x v="13"/>
    <n v="1"/>
    <s v="PC"/>
    <n v="486100"/>
    <s v="IDR"/>
    <n v="53471"/>
    <s v="IDR"/>
    <s v="010.010-23.44205033"/>
    <m/>
    <m/>
    <m/>
  </r>
  <r>
    <m/>
    <s v="F7499A"/>
    <s v="PT.KALIMANTAN INTI MAJU"/>
    <s v="AR1"/>
    <s v="AYC"/>
    <s v="ZAB1"/>
    <n v="901188169"/>
    <n v="150"/>
    <n v="796701356"/>
    <n v="10"/>
    <s v="ZFBH"/>
    <n v="56340844"/>
    <n v="12"/>
    <s v="8R1"/>
    <x v="15"/>
    <x v="13"/>
    <n v="1"/>
    <s v="PC"/>
    <n v="249600"/>
    <s v="IDR"/>
    <n v="27456"/>
    <s v="IDR"/>
    <s v="010.010-23.44205033"/>
    <m/>
    <m/>
    <m/>
  </r>
  <r>
    <m/>
    <s v="F7499A"/>
    <s v="PT.KALIMANTAN INTI MAJU"/>
    <s v="AR1"/>
    <s v="AYC"/>
    <s v="ZAB1"/>
    <n v="901188169"/>
    <n v="110"/>
    <n v="796701357"/>
    <n v="10"/>
    <s v="ZFBH"/>
    <n v="56340844"/>
    <n v="13"/>
    <s v="8RB"/>
    <x v="9"/>
    <x v="8"/>
    <n v="1"/>
    <s v="PC"/>
    <n v="669500"/>
    <s v="IDR"/>
    <n v="73645"/>
    <s v="IDR"/>
    <s v="010.010-23.44205033"/>
    <m/>
    <m/>
    <m/>
  </r>
  <r>
    <m/>
    <s v="F7499A"/>
    <s v="PT.KALIMANTAN INTI MAJU"/>
    <s v="AR1"/>
    <s v="AYC"/>
    <s v="ZAB1"/>
    <n v="901188169"/>
    <n v="120"/>
    <n v="796701358"/>
    <n v="10"/>
    <s v="ZFBH"/>
    <n v="56340844"/>
    <n v="14"/>
    <s v="8RB"/>
    <x v="17"/>
    <x v="14"/>
    <n v="3"/>
    <s v="PC"/>
    <n v="695400"/>
    <s v="IDR"/>
    <n v="76494"/>
    <s v="IDR"/>
    <s v="010.010-23.44205033"/>
    <m/>
    <m/>
    <m/>
  </r>
  <r>
    <m/>
    <s v="F7499A"/>
    <s v="PT.KALIMANTAN INTI MAJU"/>
    <s v="AR1"/>
    <s v="AYC"/>
    <s v="ZAB1"/>
    <n v="901188169"/>
    <n v="130"/>
    <n v="796701359"/>
    <n v="10"/>
    <s v="ZFBH"/>
    <n v="56340844"/>
    <n v="15"/>
    <s v="8RB"/>
    <x v="22"/>
    <x v="18"/>
    <n v="10"/>
    <s v="PC"/>
    <n v="5645000"/>
    <s v="IDR"/>
    <n v="620950"/>
    <s v="IDR"/>
    <s v="010.010-23.44205033"/>
    <m/>
    <m/>
    <m/>
  </r>
  <r>
    <m/>
    <s v="F7499A"/>
    <s v="PT.KALIMANTAN INTI MAJU"/>
    <s v="AR1"/>
    <s v="AYC"/>
    <s v="ZAB1"/>
    <n v="901188172"/>
    <n v="20"/>
    <n v="796701360"/>
    <n v="10"/>
    <s v="ZFBH"/>
    <n v="56340845"/>
    <n v="1"/>
    <s v="8R1"/>
    <x v="4"/>
    <x v="4"/>
    <n v="1"/>
    <s v="PC"/>
    <n v="119200"/>
    <s v="IDR"/>
    <n v="13112"/>
    <s v="IDR"/>
    <s v="010.010-23.44205034"/>
    <m/>
    <m/>
    <m/>
  </r>
  <r>
    <m/>
    <s v="F7499A"/>
    <s v="PT.KALIMANTAN INTI MAJU"/>
    <s v="AR1"/>
    <s v="AYC"/>
    <s v="ZAB1"/>
    <n v="901188172"/>
    <n v="100"/>
    <n v="796701361"/>
    <n v="10"/>
    <s v="ZFBH"/>
    <n v="56340845"/>
    <n v="2"/>
    <s v="8R1"/>
    <x v="18"/>
    <x v="15"/>
    <n v="1"/>
    <s v="PC"/>
    <n v="1021700"/>
    <s v="IDR"/>
    <n v="112387"/>
    <s v="IDR"/>
    <s v="010.010-23.44205034"/>
    <m/>
    <m/>
    <m/>
  </r>
  <r>
    <m/>
    <s v="F7499A"/>
    <s v="PT.KALIMANTAN INTI MAJU"/>
    <s v="AR1"/>
    <s v="AYC"/>
    <s v="ZAB1"/>
    <n v="901188172"/>
    <n v="110"/>
    <n v="796701362"/>
    <n v="10"/>
    <s v="ZFBH"/>
    <n v="56340845"/>
    <n v="3"/>
    <s v="8R1"/>
    <x v="65"/>
    <x v="48"/>
    <n v="1"/>
    <s v="PC"/>
    <n v="473850"/>
    <s v="IDR"/>
    <n v="52124"/>
    <s v="IDR"/>
    <s v="010.010-23.44205034"/>
    <m/>
    <m/>
    <m/>
  </r>
  <r>
    <m/>
    <s v="F7499A"/>
    <s v="PT.KALIMANTAN INTI MAJU"/>
    <s v="AR1"/>
    <s v="AYC"/>
    <s v="ZAB1"/>
    <n v="901188172"/>
    <n v="10"/>
    <n v="796701363"/>
    <n v="10"/>
    <s v="ZFBH"/>
    <n v="56340845"/>
    <n v="4"/>
    <s v="8R1"/>
    <x v="7"/>
    <x v="6"/>
    <n v="1"/>
    <s v="PC"/>
    <n v="119200"/>
    <s v="IDR"/>
    <n v="13112"/>
    <s v="IDR"/>
    <s v="010.010-23.44205034"/>
    <m/>
    <m/>
    <m/>
  </r>
  <r>
    <m/>
    <s v="F7499A"/>
    <s v="PT.KALIMANTAN INTI MAJU"/>
    <s v="AR1"/>
    <s v="AYC"/>
    <s v="ZAB1"/>
    <n v="901188172"/>
    <n v="30"/>
    <n v="796701364"/>
    <n v="10"/>
    <s v="ZFBH"/>
    <n v="56340845"/>
    <n v="5"/>
    <s v="8R1"/>
    <x v="8"/>
    <x v="7"/>
    <n v="1"/>
    <s v="PC"/>
    <n v="216300"/>
    <s v="IDR"/>
    <n v="23793"/>
    <s v="IDR"/>
    <s v="010.010-23.44205034"/>
    <m/>
    <m/>
    <m/>
  </r>
  <r>
    <m/>
    <s v="F7499A"/>
    <s v="PT.KALIMANTAN INTI MAJU"/>
    <s v="AR1"/>
    <s v="AYC"/>
    <s v="ZAB1"/>
    <n v="901188172"/>
    <n v="40"/>
    <n v="796701365"/>
    <n v="10"/>
    <s v="ZFBH"/>
    <n v="56340845"/>
    <n v="6"/>
    <s v="8R1"/>
    <x v="14"/>
    <x v="12"/>
    <n v="1"/>
    <s v="PC"/>
    <n v="427700"/>
    <s v="IDR"/>
    <n v="47047"/>
    <s v="IDR"/>
    <s v="010.010-23.44205034"/>
    <m/>
    <m/>
    <m/>
  </r>
  <r>
    <m/>
    <s v="F7499A"/>
    <s v="PT.KALIMANTAN INTI MAJU"/>
    <s v="AR1"/>
    <s v="AYC"/>
    <s v="ZAB1"/>
    <n v="901188172"/>
    <n v="50"/>
    <n v="796701366"/>
    <n v="10"/>
    <s v="ZFBH"/>
    <n v="56340845"/>
    <n v="7"/>
    <s v="8R1"/>
    <x v="11"/>
    <x v="10"/>
    <n v="1"/>
    <s v="PC"/>
    <n v="883100"/>
    <s v="IDR"/>
    <n v="97141"/>
    <s v="IDR"/>
    <s v="010.010-23.44205034"/>
    <m/>
    <m/>
    <m/>
  </r>
  <r>
    <m/>
    <s v="F7499A"/>
    <s v="PT.KALIMANTAN INTI MAJU"/>
    <s v="AR1"/>
    <s v="AYC"/>
    <s v="ZAB1"/>
    <n v="901188172"/>
    <n v="60"/>
    <n v="796701367"/>
    <n v="10"/>
    <s v="ZFBH"/>
    <n v="56340845"/>
    <n v="8"/>
    <s v="8R1"/>
    <x v="13"/>
    <x v="11"/>
    <n v="1"/>
    <s v="PC"/>
    <n v="327600"/>
    <s v="IDR"/>
    <n v="36036"/>
    <s v="IDR"/>
    <s v="010.010-23.44205034"/>
    <m/>
    <m/>
    <m/>
  </r>
  <r>
    <m/>
    <s v="F7499A"/>
    <s v="PT.KALIMANTAN INTI MAJU"/>
    <s v="AR1"/>
    <s v="AYC"/>
    <s v="ZAB1"/>
    <n v="901188172"/>
    <n v="70"/>
    <n v="796701368"/>
    <n v="10"/>
    <s v="ZFBH"/>
    <n v="56340845"/>
    <n v="9"/>
    <s v="8R1"/>
    <x v="12"/>
    <x v="11"/>
    <n v="1"/>
    <s v="PC"/>
    <n v="387500"/>
    <s v="IDR"/>
    <n v="42625"/>
    <s v="IDR"/>
    <s v="010.010-23.44205034"/>
    <m/>
    <m/>
    <m/>
  </r>
  <r>
    <m/>
    <s v="F7499A"/>
    <s v="PT.KALIMANTAN INTI MAJU"/>
    <s v="AR1"/>
    <s v="AYC"/>
    <s v="ZAB1"/>
    <n v="901188172"/>
    <n v="80"/>
    <n v="796701369"/>
    <n v="10"/>
    <s v="ZFBH"/>
    <n v="56340845"/>
    <n v="10"/>
    <s v="8R1"/>
    <x v="16"/>
    <x v="13"/>
    <n v="1"/>
    <s v="PC"/>
    <n v="486100"/>
    <s v="IDR"/>
    <n v="53471"/>
    <s v="IDR"/>
    <s v="010.010-23.44205034"/>
    <m/>
    <m/>
    <m/>
  </r>
  <r>
    <m/>
    <s v="F7499A"/>
    <s v="PT.KALIMANTAN INTI MAJU"/>
    <s v="AR1"/>
    <s v="AYC"/>
    <s v="ZAB1"/>
    <n v="901188172"/>
    <n v="90"/>
    <n v="796701370"/>
    <n v="10"/>
    <s v="ZFBH"/>
    <n v="56340845"/>
    <n v="11"/>
    <s v="8R1"/>
    <x v="15"/>
    <x v="13"/>
    <n v="1"/>
    <s v="PC"/>
    <n v="249600"/>
    <s v="IDR"/>
    <n v="27456"/>
    <s v="IDR"/>
    <s v="010.010-23.44205034"/>
    <m/>
    <m/>
    <m/>
  </r>
  <r>
    <m/>
    <s v="F7499A"/>
    <s v="PT.KALIMANTAN INTI MAJU"/>
    <s v="AR1"/>
    <s v="AYC"/>
    <s v="ZAB1"/>
    <n v="901188172"/>
    <n v="120"/>
    <n v="796701371"/>
    <n v="10"/>
    <s v="ZFBH"/>
    <n v="56340845"/>
    <n v="12"/>
    <s v="8RB"/>
    <x v="17"/>
    <x v="14"/>
    <n v="3"/>
    <s v="PC"/>
    <n v="695400"/>
    <s v="IDR"/>
    <n v="76494"/>
    <s v="IDR"/>
    <s v="010.010-23.44205034"/>
    <m/>
    <m/>
    <m/>
  </r>
  <r>
    <m/>
    <s v="F7499A"/>
    <s v="PT.KALIMANTAN INTI MAJU"/>
    <s v="AR1"/>
    <s v="AYC"/>
    <s v="ZAB1"/>
    <n v="901188172"/>
    <n v="130"/>
    <n v="796701372"/>
    <n v="10"/>
    <s v="ZFBH"/>
    <n v="56340845"/>
    <n v="13"/>
    <s v="8RB"/>
    <x v="22"/>
    <x v="18"/>
    <n v="10"/>
    <s v="PC"/>
    <n v="5645000"/>
    <s v="IDR"/>
    <n v="620950"/>
    <s v="IDR"/>
    <s v="010.010-23.44205034"/>
    <m/>
    <m/>
    <m/>
  </r>
  <r>
    <m/>
    <s v="F7499A"/>
    <s v="PT.KALIMANTAN INTI MAJU"/>
    <s v="AR1"/>
    <s v="AYC"/>
    <s v="ZAB1"/>
    <n v="901188172"/>
    <n v="140"/>
    <n v="796701373"/>
    <n v="10"/>
    <s v="ZFBH"/>
    <n v="56340845"/>
    <n v="14"/>
    <s v="8RB"/>
    <x v="9"/>
    <x v="8"/>
    <n v="1"/>
    <s v="PC"/>
    <n v="669500"/>
    <s v="IDR"/>
    <n v="73645"/>
    <s v="IDR"/>
    <s v="010.010-23.44205034"/>
    <m/>
    <m/>
    <m/>
  </r>
  <r>
    <m/>
    <s v="F7499A"/>
    <s v="PT.KALIMANTAN INTI MAJU"/>
    <s v="AR1"/>
    <s v="AYC"/>
    <s v="ZAB1"/>
    <n v="901188173"/>
    <n v="20"/>
    <n v="796700602"/>
    <n v="10"/>
    <s v="ZFBH"/>
    <n v="56340846"/>
    <n v="1"/>
    <s v="8R1"/>
    <x v="4"/>
    <x v="4"/>
    <n v="1"/>
    <s v="PC"/>
    <n v="119200"/>
    <s v="IDR"/>
    <n v="13112"/>
    <s v="IDR"/>
    <s v="010.010-23.44205035"/>
    <m/>
    <m/>
    <m/>
  </r>
  <r>
    <m/>
    <s v="F7499A"/>
    <s v="PT.KALIMANTAN INTI MAJU"/>
    <s v="AR1"/>
    <s v="AYC"/>
    <s v="ZAB1"/>
    <n v="901188173"/>
    <n v="80"/>
    <n v="796700603"/>
    <n v="10"/>
    <s v="ZFBH"/>
    <n v="56340846"/>
    <n v="2"/>
    <s v="8R1"/>
    <x v="18"/>
    <x v="15"/>
    <n v="1"/>
    <s v="PC"/>
    <n v="1021700"/>
    <s v="IDR"/>
    <n v="112387"/>
    <s v="IDR"/>
    <s v="010.010-23.44205035"/>
    <m/>
    <m/>
    <m/>
  </r>
  <r>
    <m/>
    <s v="F7499A"/>
    <s v="PT.KALIMANTAN INTI MAJU"/>
    <s v="AR1"/>
    <s v="AYC"/>
    <s v="ZAB1"/>
    <n v="901188173"/>
    <n v="90"/>
    <n v="796700604"/>
    <n v="10"/>
    <s v="ZFBH"/>
    <n v="56340846"/>
    <n v="3"/>
    <s v="8R1"/>
    <x v="65"/>
    <x v="48"/>
    <n v="1"/>
    <s v="PC"/>
    <n v="473850"/>
    <s v="IDR"/>
    <n v="52124"/>
    <s v="IDR"/>
    <s v="010.010-23.44205035"/>
    <m/>
    <m/>
    <m/>
  </r>
  <r>
    <m/>
    <s v="F7499A"/>
    <s v="PT.KALIMANTAN INTI MAJU"/>
    <s v="AR1"/>
    <s v="AYC"/>
    <s v="ZAB1"/>
    <n v="901188173"/>
    <n v="10"/>
    <n v="796700605"/>
    <n v="10"/>
    <s v="ZFBH"/>
    <n v="56340846"/>
    <n v="4"/>
    <s v="8R1"/>
    <x v="7"/>
    <x v="6"/>
    <n v="1"/>
    <s v="PC"/>
    <n v="119200"/>
    <s v="IDR"/>
    <n v="13112"/>
    <s v="IDR"/>
    <s v="010.010-23.44205035"/>
    <m/>
    <m/>
    <m/>
  </r>
  <r>
    <m/>
    <s v="F7499A"/>
    <s v="PT.KALIMANTAN INTI MAJU"/>
    <s v="AR1"/>
    <s v="AYC"/>
    <s v="ZAB1"/>
    <n v="901188173"/>
    <n v="30"/>
    <n v="796700606"/>
    <n v="10"/>
    <s v="ZFBH"/>
    <n v="56340846"/>
    <n v="5"/>
    <s v="8R1"/>
    <x v="8"/>
    <x v="7"/>
    <n v="1"/>
    <s v="PC"/>
    <n v="216300"/>
    <s v="IDR"/>
    <n v="23793"/>
    <s v="IDR"/>
    <s v="010.010-23.44205035"/>
    <m/>
    <m/>
    <m/>
  </r>
  <r>
    <m/>
    <s v="F7499A"/>
    <s v="PT.KALIMANTAN INTI MAJU"/>
    <s v="AR1"/>
    <s v="AYC"/>
    <s v="ZAB1"/>
    <n v="901188173"/>
    <n v="40"/>
    <n v="796700607"/>
    <n v="10"/>
    <s v="ZFBH"/>
    <n v="56340846"/>
    <n v="6"/>
    <s v="8R1"/>
    <x v="11"/>
    <x v="10"/>
    <n v="1"/>
    <s v="PC"/>
    <n v="883100"/>
    <s v="IDR"/>
    <n v="97141"/>
    <s v="IDR"/>
    <s v="010.010-23.44205035"/>
    <m/>
    <m/>
    <m/>
  </r>
  <r>
    <m/>
    <s v="F7499A"/>
    <s v="PT.KALIMANTAN INTI MAJU"/>
    <s v="AR1"/>
    <s v="AYC"/>
    <s v="ZAB1"/>
    <n v="901188173"/>
    <n v="50"/>
    <n v="796700608"/>
    <n v="10"/>
    <s v="ZFBH"/>
    <n v="56340846"/>
    <n v="7"/>
    <s v="8R1"/>
    <x v="14"/>
    <x v="12"/>
    <n v="1"/>
    <s v="PC"/>
    <n v="427700"/>
    <s v="IDR"/>
    <n v="47047"/>
    <s v="IDR"/>
    <s v="010.010-23.44205035"/>
    <m/>
    <m/>
    <m/>
  </r>
  <r>
    <m/>
    <s v="F7499A"/>
    <s v="PT.KALIMANTAN INTI MAJU"/>
    <s v="AR1"/>
    <s v="AYC"/>
    <s v="ZAB1"/>
    <n v="901188173"/>
    <n v="60"/>
    <n v="796700609"/>
    <n v="10"/>
    <s v="ZFBH"/>
    <n v="56340846"/>
    <n v="8"/>
    <s v="8R1"/>
    <x v="13"/>
    <x v="11"/>
    <n v="1"/>
    <s v="PC"/>
    <n v="327600"/>
    <s v="IDR"/>
    <n v="36036"/>
    <s v="IDR"/>
    <s v="010.010-23.44205035"/>
    <m/>
    <m/>
    <m/>
  </r>
  <r>
    <m/>
    <s v="F7499A"/>
    <s v="PT.KALIMANTAN INTI MAJU"/>
    <s v="AR1"/>
    <s v="AYC"/>
    <s v="ZAB1"/>
    <n v="901188173"/>
    <n v="70"/>
    <n v="796700610"/>
    <n v="10"/>
    <s v="ZFBH"/>
    <n v="56340846"/>
    <n v="9"/>
    <s v="8R1"/>
    <x v="12"/>
    <x v="11"/>
    <n v="1"/>
    <s v="PC"/>
    <n v="387500"/>
    <s v="IDR"/>
    <n v="42625"/>
    <s v="IDR"/>
    <s v="010.010-23.44205035"/>
    <m/>
    <m/>
    <m/>
  </r>
  <r>
    <m/>
    <s v="F7499A"/>
    <s v="PT.KALIMANTAN INTI MAJU"/>
    <s v="AR1"/>
    <s v="AYC"/>
    <s v="ZAB1"/>
    <n v="901188173"/>
    <n v="100"/>
    <n v="796700611"/>
    <n v="10"/>
    <s v="ZFBH"/>
    <n v="56340846"/>
    <n v="10"/>
    <s v="8RB"/>
    <x v="17"/>
    <x v="14"/>
    <n v="3"/>
    <s v="PC"/>
    <n v="695400"/>
    <s v="IDR"/>
    <n v="76494"/>
    <s v="IDR"/>
    <s v="010.010-23.44205035"/>
    <m/>
    <m/>
    <m/>
  </r>
  <r>
    <m/>
    <s v="F7499A"/>
    <s v="PT.KALIMANTAN INTI MAJU"/>
    <s v="AR1"/>
    <s v="AYC"/>
    <s v="ZAB1"/>
    <n v="901188173"/>
    <n v="110"/>
    <n v="796700612"/>
    <n v="10"/>
    <s v="ZFBH"/>
    <n v="56340846"/>
    <n v="11"/>
    <s v="8RB"/>
    <x v="9"/>
    <x v="8"/>
    <n v="1"/>
    <s v="PC"/>
    <n v="669500"/>
    <s v="IDR"/>
    <n v="73645"/>
    <s v="IDR"/>
    <s v="010.010-23.44205035"/>
    <m/>
    <m/>
    <m/>
  </r>
  <r>
    <m/>
    <s v="F7499A"/>
    <s v="PT.KALIMANTAN INTI MAJU"/>
    <s v="AR1"/>
    <s v="AYC"/>
    <s v="ZAB1"/>
    <n v="901188173"/>
    <n v="120"/>
    <n v="796700613"/>
    <n v="10"/>
    <s v="ZFBH"/>
    <n v="56340846"/>
    <n v="12"/>
    <s v="8RB"/>
    <x v="22"/>
    <x v="18"/>
    <n v="10"/>
    <s v="PC"/>
    <n v="5645000"/>
    <s v="IDR"/>
    <n v="620950"/>
    <s v="IDR"/>
    <s v="010.010-23.44205035"/>
    <m/>
    <m/>
    <m/>
  </r>
  <r>
    <m/>
    <s v="F7499A"/>
    <s v="PT.KALIMANTAN INTI MAJU"/>
    <s v="AR1"/>
    <s v="AYC"/>
    <s v="ZAB1"/>
    <n v="901188175"/>
    <n v="40"/>
    <n v="796701375"/>
    <n v="10"/>
    <s v="ZFBH"/>
    <n v="56340847"/>
    <n v="1"/>
    <s v="8R1"/>
    <x v="4"/>
    <x v="4"/>
    <n v="1"/>
    <s v="PC"/>
    <n v="119200"/>
    <s v="IDR"/>
    <n v="13112"/>
    <s v="IDR"/>
    <s v="010.010-23.44205036"/>
    <m/>
    <m/>
    <m/>
  </r>
  <r>
    <m/>
    <s v="F7499A"/>
    <s v="PT.KALIMANTAN INTI MAJU"/>
    <s v="AR1"/>
    <s v="AYC"/>
    <s v="ZAB1"/>
    <n v="901188175"/>
    <n v="90"/>
    <n v="796701376"/>
    <n v="10"/>
    <s v="ZFBH"/>
    <n v="56340847"/>
    <n v="2"/>
    <s v="8R1"/>
    <x v="4"/>
    <x v="4"/>
    <n v="1"/>
    <s v="PC"/>
    <n v="119200"/>
    <s v="IDR"/>
    <n v="13112"/>
    <s v="IDR"/>
    <s v="010.010-23.44205036"/>
    <m/>
    <m/>
    <m/>
  </r>
  <r>
    <m/>
    <s v="F7499A"/>
    <s v="PT.KALIMANTAN INTI MAJU"/>
    <s v="AR1"/>
    <s v="AYC"/>
    <s v="ZAB1"/>
    <n v="901188175"/>
    <n v="30"/>
    <n v="796701377"/>
    <n v="10"/>
    <s v="ZFBH"/>
    <n v="56340847"/>
    <n v="3"/>
    <s v="8R1"/>
    <x v="7"/>
    <x v="6"/>
    <n v="1"/>
    <s v="PC"/>
    <n v="119200"/>
    <s v="IDR"/>
    <n v="13112"/>
    <s v="IDR"/>
    <s v="010.010-23.44205036"/>
    <m/>
    <m/>
    <m/>
  </r>
  <r>
    <m/>
    <s v="F7499A"/>
    <s v="PT.KALIMANTAN INTI MAJU"/>
    <s v="AR1"/>
    <s v="AYC"/>
    <s v="ZAB1"/>
    <n v="901188175"/>
    <n v="50"/>
    <n v="796701378"/>
    <n v="10"/>
    <s v="ZFBH"/>
    <n v="56340847"/>
    <n v="4"/>
    <s v="8R1"/>
    <x v="8"/>
    <x v="7"/>
    <n v="1"/>
    <s v="PC"/>
    <n v="216300"/>
    <s v="IDR"/>
    <n v="23793"/>
    <s v="IDR"/>
    <s v="010.010-23.44205036"/>
    <m/>
    <m/>
    <m/>
  </r>
  <r>
    <m/>
    <s v="F7499A"/>
    <s v="PT.KALIMANTAN INTI MAJU"/>
    <s v="AR1"/>
    <s v="AYC"/>
    <s v="ZAB1"/>
    <n v="901188175"/>
    <n v="80"/>
    <n v="796701379"/>
    <n v="10"/>
    <s v="ZFBH"/>
    <n v="56340847"/>
    <n v="5"/>
    <s v="8R1"/>
    <x v="7"/>
    <x v="6"/>
    <n v="1"/>
    <s v="PC"/>
    <n v="119200"/>
    <s v="IDR"/>
    <n v="13112"/>
    <s v="IDR"/>
    <s v="010.010-23.44205036"/>
    <m/>
    <m/>
    <m/>
  </r>
  <r>
    <m/>
    <s v="F7499A"/>
    <s v="PT.KALIMANTAN INTI MAJU"/>
    <s v="AR1"/>
    <s v="AYC"/>
    <s v="ZAB1"/>
    <n v="901188175"/>
    <n v="100"/>
    <n v="796701380"/>
    <n v="10"/>
    <s v="ZFBH"/>
    <n v="56340847"/>
    <n v="6"/>
    <s v="8R1"/>
    <x v="8"/>
    <x v="7"/>
    <n v="1"/>
    <s v="PC"/>
    <n v="216300"/>
    <s v="IDR"/>
    <n v="23793"/>
    <s v="IDR"/>
    <s v="010.010-23.44205036"/>
    <m/>
    <m/>
    <m/>
  </r>
  <r>
    <m/>
    <s v="F7499A"/>
    <s v="PT.KALIMANTAN INTI MAJU"/>
    <s v="AR1"/>
    <s v="AYC"/>
    <s v="ZAB1"/>
    <n v="901188175"/>
    <n v="10"/>
    <n v="796701381"/>
    <n v="10"/>
    <s v="ZFBH"/>
    <n v="56340847"/>
    <n v="7"/>
    <s v="8RB"/>
    <x v="17"/>
    <x v="14"/>
    <n v="3"/>
    <s v="PC"/>
    <n v="695400"/>
    <s v="IDR"/>
    <n v="76494"/>
    <s v="IDR"/>
    <s v="010.010-23.44205036"/>
    <m/>
    <m/>
    <m/>
  </r>
  <r>
    <m/>
    <s v="F7499A"/>
    <s v="PT.KALIMANTAN INTI MAJU"/>
    <s v="AR1"/>
    <s v="AYC"/>
    <s v="ZAB1"/>
    <n v="901188175"/>
    <n v="20"/>
    <n v="796701382"/>
    <n v="10"/>
    <s v="ZFBH"/>
    <n v="56340847"/>
    <n v="8"/>
    <s v="8RB"/>
    <x v="9"/>
    <x v="8"/>
    <n v="1"/>
    <s v="PC"/>
    <n v="669500"/>
    <s v="IDR"/>
    <n v="73645"/>
    <s v="IDR"/>
    <s v="010.010-23.44205036"/>
    <m/>
    <m/>
    <m/>
  </r>
  <r>
    <m/>
    <s v="F7499A"/>
    <s v="PT.KALIMANTAN INTI MAJU"/>
    <s v="AR1"/>
    <s v="AYC"/>
    <s v="ZAB1"/>
    <n v="901188175"/>
    <n v="60"/>
    <n v="796701383"/>
    <n v="10"/>
    <s v="ZFBH"/>
    <n v="56340847"/>
    <n v="9"/>
    <s v="8RB"/>
    <x v="17"/>
    <x v="14"/>
    <n v="3"/>
    <s v="PC"/>
    <n v="695400"/>
    <s v="IDR"/>
    <n v="76494"/>
    <s v="IDR"/>
    <s v="010.010-23.44205036"/>
    <m/>
    <m/>
    <m/>
  </r>
  <r>
    <m/>
    <s v="F7499A"/>
    <s v="PT.KALIMANTAN INTI MAJU"/>
    <s v="AR1"/>
    <s v="AYC"/>
    <s v="ZAB1"/>
    <n v="901188175"/>
    <n v="70"/>
    <n v="796701384"/>
    <n v="10"/>
    <s v="ZFBH"/>
    <n v="56340847"/>
    <n v="10"/>
    <s v="8RB"/>
    <x v="9"/>
    <x v="8"/>
    <n v="1"/>
    <s v="PC"/>
    <n v="669500"/>
    <s v="IDR"/>
    <n v="73645"/>
    <s v="IDR"/>
    <s v="010.010-23.44205036"/>
    <m/>
    <m/>
    <m/>
  </r>
  <r>
    <m/>
    <s v="F7499A"/>
    <s v="PT.KALIMANTAN INTI MAJU"/>
    <s v="AR1"/>
    <s v="AYC"/>
    <s v="ZAB1"/>
    <n v="901188175"/>
    <n v="110"/>
    <n v="796701385"/>
    <n v="10"/>
    <s v="ZFBH"/>
    <n v="56340847"/>
    <n v="11"/>
    <s v="8RB"/>
    <x v="9"/>
    <x v="8"/>
    <n v="1"/>
    <s v="PC"/>
    <n v="669500"/>
    <s v="IDR"/>
    <n v="73645"/>
    <s v="IDR"/>
    <s v="010.010-23.44205036"/>
    <m/>
    <m/>
    <m/>
  </r>
  <r>
    <m/>
    <s v="F7499A"/>
    <s v="PT.KALIMANTAN INTI MAJU"/>
    <s v="AR1"/>
    <s v="AYC"/>
    <s v="ZAB1"/>
    <n v="901188175"/>
    <n v="120"/>
    <n v="796701386"/>
    <n v="10"/>
    <s v="ZFBH"/>
    <n v="56340847"/>
    <n v="12"/>
    <s v="8RB"/>
    <x v="17"/>
    <x v="14"/>
    <n v="3"/>
    <s v="PC"/>
    <n v="695400"/>
    <s v="IDR"/>
    <n v="76494"/>
    <s v="IDR"/>
    <s v="010.010-23.44205036"/>
    <m/>
    <m/>
    <m/>
  </r>
  <r>
    <m/>
    <s v="F7499A"/>
    <s v="PT.KALIMANTAN INTI MAJU"/>
    <s v="AR1"/>
    <s v="AYC"/>
    <s v="ZAB1"/>
    <n v="901188176"/>
    <n v="20"/>
    <n v="796701196"/>
    <n v="10"/>
    <s v="ZFBH"/>
    <n v="56340848"/>
    <n v="1"/>
    <s v="8R1"/>
    <x v="4"/>
    <x v="4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70"/>
    <n v="796701197"/>
    <n v="10"/>
    <s v="ZFBH"/>
    <n v="56340848"/>
    <n v="2"/>
    <s v="8R1"/>
    <x v="4"/>
    <x v="4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120"/>
    <n v="796701198"/>
    <n v="10"/>
    <s v="ZFBH"/>
    <n v="56340848"/>
    <n v="3"/>
    <s v="8R1"/>
    <x v="4"/>
    <x v="4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10"/>
    <n v="796701199"/>
    <n v="10"/>
    <s v="ZFBH"/>
    <n v="56340848"/>
    <n v="4"/>
    <s v="8R1"/>
    <x v="7"/>
    <x v="6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30"/>
    <n v="796701200"/>
    <n v="10"/>
    <s v="ZFBH"/>
    <n v="56340848"/>
    <n v="5"/>
    <s v="8R1"/>
    <x v="8"/>
    <x v="7"/>
    <n v="1"/>
    <s v="PC"/>
    <n v="216300"/>
    <s v="IDR"/>
    <n v="23793"/>
    <s v="IDR"/>
    <s v="010.010-23.44205037"/>
    <m/>
    <m/>
    <m/>
  </r>
  <r>
    <m/>
    <s v="F7499A"/>
    <s v="PT.KALIMANTAN INTI MAJU"/>
    <s v="AR1"/>
    <s v="AYC"/>
    <s v="ZAB1"/>
    <n v="901188176"/>
    <n v="60"/>
    <n v="796701201"/>
    <n v="10"/>
    <s v="ZFBH"/>
    <n v="56340848"/>
    <n v="6"/>
    <s v="8R1"/>
    <x v="7"/>
    <x v="6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80"/>
    <n v="796701202"/>
    <n v="10"/>
    <s v="ZFBH"/>
    <n v="56340848"/>
    <n v="7"/>
    <s v="8R1"/>
    <x v="8"/>
    <x v="7"/>
    <n v="1"/>
    <s v="PC"/>
    <n v="216300"/>
    <s v="IDR"/>
    <n v="23793"/>
    <s v="IDR"/>
    <s v="010.010-23.44205037"/>
    <m/>
    <m/>
    <m/>
  </r>
  <r>
    <m/>
    <s v="F7499A"/>
    <s v="PT.KALIMANTAN INTI MAJU"/>
    <s v="AR1"/>
    <s v="AYC"/>
    <s v="ZAB1"/>
    <n v="901188176"/>
    <n v="110"/>
    <n v="796701203"/>
    <n v="10"/>
    <s v="ZFBH"/>
    <n v="56340848"/>
    <n v="8"/>
    <s v="8R1"/>
    <x v="7"/>
    <x v="6"/>
    <n v="1"/>
    <s v="PC"/>
    <n v="119200"/>
    <s v="IDR"/>
    <n v="13112"/>
    <s v="IDR"/>
    <s v="010.010-23.44205037"/>
    <m/>
    <m/>
    <m/>
  </r>
  <r>
    <m/>
    <s v="F7499A"/>
    <s v="PT.KALIMANTAN INTI MAJU"/>
    <s v="AR1"/>
    <s v="AYC"/>
    <s v="ZAB1"/>
    <n v="901188176"/>
    <n v="130"/>
    <n v="796701204"/>
    <n v="10"/>
    <s v="ZFBH"/>
    <n v="56340848"/>
    <n v="9"/>
    <s v="8R1"/>
    <x v="8"/>
    <x v="7"/>
    <n v="1"/>
    <s v="PC"/>
    <n v="216300"/>
    <s v="IDR"/>
    <n v="23793"/>
    <s v="IDR"/>
    <s v="010.010-23.44205037"/>
    <m/>
    <m/>
    <m/>
  </r>
  <r>
    <m/>
    <s v="F7499A"/>
    <s v="PT.KALIMANTAN INTI MAJU"/>
    <s v="AR1"/>
    <s v="AYC"/>
    <s v="ZAB1"/>
    <n v="901188176"/>
    <n v="40"/>
    <n v="796701205"/>
    <n v="10"/>
    <s v="ZFBH"/>
    <n v="56340848"/>
    <n v="10"/>
    <s v="8RB"/>
    <x v="17"/>
    <x v="14"/>
    <n v="3"/>
    <s v="PC"/>
    <n v="695400"/>
    <s v="IDR"/>
    <n v="76494"/>
    <s v="IDR"/>
    <s v="010.010-23.44205037"/>
    <m/>
    <m/>
    <m/>
  </r>
  <r>
    <m/>
    <s v="F7499A"/>
    <s v="PT.KALIMANTAN INTI MAJU"/>
    <s v="AR1"/>
    <s v="AYC"/>
    <s v="ZAB1"/>
    <n v="901188176"/>
    <n v="50"/>
    <n v="796701206"/>
    <n v="10"/>
    <s v="ZFBH"/>
    <n v="56340848"/>
    <n v="11"/>
    <s v="8RB"/>
    <x v="9"/>
    <x v="8"/>
    <n v="1"/>
    <s v="PC"/>
    <n v="669500"/>
    <s v="IDR"/>
    <n v="73645"/>
    <s v="IDR"/>
    <s v="010.010-23.44205037"/>
    <m/>
    <m/>
    <m/>
  </r>
  <r>
    <m/>
    <s v="F7499A"/>
    <s v="PT.KALIMANTAN INTI MAJU"/>
    <s v="AR1"/>
    <s v="AYC"/>
    <s v="ZAB1"/>
    <n v="901188176"/>
    <n v="90"/>
    <n v="796701207"/>
    <n v="10"/>
    <s v="ZFBH"/>
    <n v="56340848"/>
    <n v="12"/>
    <s v="8RB"/>
    <x v="17"/>
    <x v="14"/>
    <n v="3"/>
    <s v="PC"/>
    <n v="695400"/>
    <s v="IDR"/>
    <n v="76494"/>
    <s v="IDR"/>
    <s v="010.010-23.44205037"/>
    <m/>
    <m/>
    <m/>
  </r>
  <r>
    <m/>
    <s v="F7499A"/>
    <s v="PT.KALIMANTAN INTI MAJU"/>
    <s v="AR1"/>
    <s v="AYC"/>
    <s v="ZAB1"/>
    <n v="901188176"/>
    <n v="100"/>
    <n v="796701208"/>
    <n v="10"/>
    <s v="ZFBH"/>
    <n v="56340848"/>
    <n v="13"/>
    <s v="8RB"/>
    <x v="9"/>
    <x v="8"/>
    <n v="1"/>
    <s v="PC"/>
    <n v="669500"/>
    <s v="IDR"/>
    <n v="73645"/>
    <s v="IDR"/>
    <s v="010.010-23.44205037"/>
    <m/>
    <m/>
    <m/>
  </r>
  <r>
    <m/>
    <s v="F7499A"/>
    <s v="PT.KALIMANTAN INTI MAJU"/>
    <s v="AR1"/>
    <s v="AYC"/>
    <s v="ZAB1"/>
    <n v="901188177"/>
    <n v="40"/>
    <n v="796701182"/>
    <n v="10"/>
    <s v="ZFBH"/>
    <n v="56340849"/>
    <n v="1"/>
    <s v="8R1"/>
    <x v="4"/>
    <x v="4"/>
    <n v="1"/>
    <s v="PC"/>
    <n v="119200"/>
    <s v="IDR"/>
    <n v="13112"/>
    <s v="IDR"/>
    <s v="010.010-23.44205038"/>
    <m/>
    <m/>
    <m/>
  </r>
  <r>
    <m/>
    <s v="F7499A"/>
    <s v="PT.KALIMANTAN INTI MAJU"/>
    <s v="AR1"/>
    <s v="AYC"/>
    <s v="ZAB1"/>
    <n v="901188177"/>
    <n v="90"/>
    <n v="796701183"/>
    <n v="10"/>
    <s v="ZFBH"/>
    <n v="56340849"/>
    <n v="2"/>
    <s v="8R1"/>
    <x v="4"/>
    <x v="4"/>
    <n v="1"/>
    <s v="PC"/>
    <n v="119200"/>
    <s v="IDR"/>
    <n v="13112"/>
    <s v="IDR"/>
    <s v="010.010-23.44205038"/>
    <m/>
    <m/>
    <m/>
  </r>
  <r>
    <m/>
    <s v="F7499A"/>
    <s v="PT.KALIMANTAN INTI MAJU"/>
    <s v="AR1"/>
    <s v="AYC"/>
    <s v="ZAB1"/>
    <n v="901188177"/>
    <n v="30"/>
    <n v="796701184"/>
    <n v="10"/>
    <s v="ZFBH"/>
    <n v="56340849"/>
    <n v="3"/>
    <s v="8R1"/>
    <x v="7"/>
    <x v="6"/>
    <n v="1"/>
    <s v="PC"/>
    <n v="119200"/>
    <s v="IDR"/>
    <n v="13112"/>
    <s v="IDR"/>
    <s v="010.010-23.44205038"/>
    <m/>
    <m/>
    <m/>
  </r>
  <r>
    <m/>
    <s v="F7499A"/>
    <s v="PT.KALIMANTAN INTI MAJU"/>
    <s v="AR1"/>
    <s v="AYC"/>
    <s v="ZAB1"/>
    <n v="901188177"/>
    <n v="50"/>
    <n v="796701185"/>
    <n v="10"/>
    <s v="ZFBH"/>
    <n v="56340849"/>
    <n v="4"/>
    <s v="8R1"/>
    <x v="8"/>
    <x v="7"/>
    <n v="1"/>
    <s v="PC"/>
    <n v="216300"/>
    <s v="IDR"/>
    <n v="23793"/>
    <s v="IDR"/>
    <s v="010.010-23.44205038"/>
    <m/>
    <m/>
    <m/>
  </r>
  <r>
    <m/>
    <s v="F7499A"/>
    <s v="PT.KALIMANTAN INTI MAJU"/>
    <s v="AR1"/>
    <s v="AYC"/>
    <s v="ZAB1"/>
    <n v="901188177"/>
    <n v="80"/>
    <n v="796701186"/>
    <n v="10"/>
    <s v="ZFBH"/>
    <n v="56340849"/>
    <n v="5"/>
    <s v="8R1"/>
    <x v="7"/>
    <x v="6"/>
    <n v="1"/>
    <s v="PC"/>
    <n v="119200"/>
    <s v="IDR"/>
    <n v="13112"/>
    <s v="IDR"/>
    <s v="010.010-23.44205038"/>
    <m/>
    <m/>
    <m/>
  </r>
  <r>
    <m/>
    <s v="F7499A"/>
    <s v="PT.KALIMANTAN INTI MAJU"/>
    <s v="AR1"/>
    <s v="AYC"/>
    <s v="ZAB1"/>
    <n v="901188177"/>
    <n v="100"/>
    <n v="796701187"/>
    <n v="10"/>
    <s v="ZFBH"/>
    <n v="56340849"/>
    <n v="6"/>
    <s v="8R1"/>
    <x v="8"/>
    <x v="7"/>
    <n v="1"/>
    <s v="PC"/>
    <n v="216300"/>
    <s v="IDR"/>
    <n v="23793"/>
    <s v="IDR"/>
    <s v="010.010-23.44205038"/>
    <m/>
    <m/>
    <m/>
  </r>
  <r>
    <m/>
    <s v="F7499A"/>
    <s v="PT.KALIMANTAN INTI MAJU"/>
    <s v="AR1"/>
    <s v="AYC"/>
    <s v="ZAB1"/>
    <n v="901188177"/>
    <n v="10"/>
    <n v="796701188"/>
    <n v="10"/>
    <s v="ZFBH"/>
    <n v="56340849"/>
    <n v="7"/>
    <s v="8RB"/>
    <x v="17"/>
    <x v="14"/>
    <n v="3"/>
    <s v="PC"/>
    <n v="695400"/>
    <s v="IDR"/>
    <n v="76494"/>
    <s v="IDR"/>
    <s v="010.010-23.44205038"/>
    <m/>
    <m/>
    <m/>
  </r>
  <r>
    <m/>
    <s v="F7499A"/>
    <s v="PT.KALIMANTAN INTI MAJU"/>
    <s v="AR1"/>
    <s v="AYC"/>
    <s v="ZAB1"/>
    <n v="901188177"/>
    <n v="20"/>
    <n v="796701189"/>
    <n v="10"/>
    <s v="ZFBH"/>
    <n v="56340849"/>
    <n v="8"/>
    <s v="8RB"/>
    <x v="9"/>
    <x v="8"/>
    <n v="1"/>
    <s v="PC"/>
    <n v="669500"/>
    <s v="IDR"/>
    <n v="73645"/>
    <s v="IDR"/>
    <s v="010.010-23.44205038"/>
    <m/>
    <m/>
    <m/>
  </r>
  <r>
    <m/>
    <s v="F7499A"/>
    <s v="PT.KALIMANTAN INTI MAJU"/>
    <s v="AR1"/>
    <s v="AYC"/>
    <s v="ZAB1"/>
    <n v="901188177"/>
    <n v="60"/>
    <n v="796701190"/>
    <n v="10"/>
    <s v="ZFBH"/>
    <n v="56340849"/>
    <n v="9"/>
    <s v="8RB"/>
    <x v="17"/>
    <x v="14"/>
    <n v="3"/>
    <s v="PC"/>
    <n v="695400"/>
    <s v="IDR"/>
    <n v="76494"/>
    <s v="IDR"/>
    <s v="010.010-23.44205038"/>
    <m/>
    <m/>
    <m/>
  </r>
  <r>
    <m/>
    <s v="F7499A"/>
    <s v="PT.KALIMANTAN INTI MAJU"/>
    <s v="AR1"/>
    <s v="AYC"/>
    <s v="ZAB1"/>
    <n v="901188177"/>
    <n v="70"/>
    <n v="796701191"/>
    <n v="10"/>
    <s v="ZFBH"/>
    <n v="56340849"/>
    <n v="10"/>
    <s v="8RB"/>
    <x v="9"/>
    <x v="8"/>
    <n v="1"/>
    <s v="PC"/>
    <n v="669500"/>
    <s v="IDR"/>
    <n v="73645"/>
    <s v="IDR"/>
    <s v="010.010-23.44205038"/>
    <m/>
    <m/>
    <m/>
  </r>
  <r>
    <m/>
    <s v="F7499A"/>
    <s v="PT.KALIMANTAN INTI MAJU"/>
    <s v="AR1"/>
    <s v="AYC"/>
    <s v="ZAB1"/>
    <n v="901188177"/>
    <n v="110"/>
    <n v="796701192"/>
    <n v="10"/>
    <s v="ZFBH"/>
    <n v="56340849"/>
    <n v="11"/>
    <s v="8RB"/>
    <x v="17"/>
    <x v="14"/>
    <n v="3"/>
    <s v="PC"/>
    <n v="695400"/>
    <s v="IDR"/>
    <n v="76494"/>
    <s v="IDR"/>
    <s v="010.010-23.44205038"/>
    <m/>
    <m/>
    <m/>
  </r>
  <r>
    <m/>
    <s v="F7499A"/>
    <s v="PT.KALIMANTAN INTI MAJU"/>
    <s v="AR1"/>
    <s v="AYC"/>
    <s v="ZAB1"/>
    <n v="901188177"/>
    <n v="120"/>
    <n v="796701193"/>
    <n v="10"/>
    <s v="ZFBH"/>
    <n v="56340849"/>
    <n v="12"/>
    <s v="8RB"/>
    <x v="9"/>
    <x v="8"/>
    <n v="1"/>
    <s v="PC"/>
    <n v="669500"/>
    <s v="IDR"/>
    <n v="73645"/>
    <s v="IDR"/>
    <s v="010.010-23.44205038"/>
    <m/>
    <m/>
    <m/>
  </r>
  <r>
    <m/>
    <s v="F7499A"/>
    <s v="PT.KALIMANTAN INTI MAJU"/>
    <s v="AR1"/>
    <s v="AYC"/>
    <s v="ZAB1"/>
    <n v="901188179"/>
    <n v="30"/>
    <n v="796701169"/>
    <n v="10"/>
    <s v="ZFBH"/>
    <n v="56340850"/>
    <n v="1"/>
    <s v="8R1"/>
    <x v="4"/>
    <x v="4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70"/>
    <n v="796701170"/>
    <n v="10"/>
    <s v="ZFBH"/>
    <n v="56340850"/>
    <n v="2"/>
    <s v="8R1"/>
    <x v="4"/>
    <x v="4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120"/>
    <n v="796701171"/>
    <n v="10"/>
    <s v="ZFBH"/>
    <n v="56340850"/>
    <n v="3"/>
    <s v="8R1"/>
    <x v="4"/>
    <x v="4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40"/>
    <n v="796701172"/>
    <n v="10"/>
    <s v="ZFBH"/>
    <n v="56340850"/>
    <n v="4"/>
    <s v="8R1"/>
    <x v="8"/>
    <x v="7"/>
    <n v="1"/>
    <s v="PC"/>
    <n v="216300"/>
    <s v="IDR"/>
    <n v="23793"/>
    <s v="IDR"/>
    <s v="010.010-23.44205039"/>
    <m/>
    <m/>
    <m/>
  </r>
  <r>
    <m/>
    <s v="F7499A"/>
    <s v="PT.KALIMANTAN INTI MAJU"/>
    <s v="AR1"/>
    <s v="AYC"/>
    <s v="ZAB1"/>
    <n v="901188179"/>
    <n v="50"/>
    <n v="796701173"/>
    <n v="10"/>
    <s v="ZFBH"/>
    <n v="56340850"/>
    <n v="5"/>
    <s v="8R1"/>
    <x v="7"/>
    <x v="6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60"/>
    <n v="796701174"/>
    <n v="10"/>
    <s v="ZFBH"/>
    <n v="56340850"/>
    <n v="6"/>
    <s v="8R1"/>
    <x v="7"/>
    <x v="6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80"/>
    <n v="796701175"/>
    <n v="10"/>
    <s v="ZFBH"/>
    <n v="56340850"/>
    <n v="7"/>
    <s v="8R1"/>
    <x v="8"/>
    <x v="7"/>
    <n v="1"/>
    <s v="PC"/>
    <n v="216300"/>
    <s v="IDR"/>
    <n v="23793"/>
    <s v="IDR"/>
    <s v="010.010-23.44205039"/>
    <m/>
    <m/>
    <m/>
  </r>
  <r>
    <m/>
    <s v="F7499A"/>
    <s v="PT.KALIMANTAN INTI MAJU"/>
    <s v="AR1"/>
    <s v="AYC"/>
    <s v="ZAB1"/>
    <n v="901188179"/>
    <n v="110"/>
    <n v="796701176"/>
    <n v="10"/>
    <s v="ZFBH"/>
    <n v="56340850"/>
    <n v="8"/>
    <s v="8R1"/>
    <x v="7"/>
    <x v="6"/>
    <n v="1"/>
    <s v="PC"/>
    <n v="119200"/>
    <s v="IDR"/>
    <n v="13112"/>
    <s v="IDR"/>
    <s v="010.010-23.44205039"/>
    <m/>
    <m/>
    <m/>
  </r>
  <r>
    <m/>
    <s v="F7499A"/>
    <s v="PT.KALIMANTAN INTI MAJU"/>
    <s v="AR1"/>
    <s v="AYC"/>
    <s v="ZAB1"/>
    <n v="901188179"/>
    <n v="130"/>
    <n v="796701177"/>
    <n v="10"/>
    <s v="ZFBH"/>
    <n v="56340850"/>
    <n v="9"/>
    <s v="8R1"/>
    <x v="8"/>
    <x v="7"/>
    <n v="1"/>
    <s v="PC"/>
    <n v="216300"/>
    <s v="IDR"/>
    <n v="23793"/>
    <s v="IDR"/>
    <s v="010.010-23.44205039"/>
    <m/>
    <m/>
    <m/>
  </r>
  <r>
    <m/>
    <s v="F7499A"/>
    <s v="PT.KALIMANTAN INTI MAJU"/>
    <s v="AR1"/>
    <s v="AYC"/>
    <s v="ZAB1"/>
    <n v="901188179"/>
    <n v="10"/>
    <n v="796701178"/>
    <n v="10"/>
    <s v="ZFBH"/>
    <n v="56340850"/>
    <n v="10"/>
    <s v="8RB"/>
    <x v="9"/>
    <x v="8"/>
    <n v="1"/>
    <s v="PC"/>
    <n v="669500"/>
    <s v="IDR"/>
    <n v="73645"/>
    <s v="IDR"/>
    <s v="010.010-23.44205039"/>
    <m/>
    <m/>
    <m/>
  </r>
  <r>
    <m/>
    <s v="F7499A"/>
    <s v="PT.KALIMANTAN INTI MAJU"/>
    <s v="AR1"/>
    <s v="AYC"/>
    <s v="ZAB1"/>
    <n v="901188179"/>
    <n v="20"/>
    <n v="796701179"/>
    <n v="10"/>
    <s v="ZFBH"/>
    <n v="56340850"/>
    <n v="11"/>
    <s v="8RB"/>
    <x v="17"/>
    <x v="14"/>
    <n v="3"/>
    <s v="PC"/>
    <n v="695400"/>
    <s v="IDR"/>
    <n v="76494"/>
    <s v="IDR"/>
    <s v="010.010-23.44205039"/>
    <m/>
    <m/>
    <m/>
  </r>
  <r>
    <m/>
    <s v="F7499A"/>
    <s v="PT.KALIMANTAN INTI MAJU"/>
    <s v="AR1"/>
    <s v="AYC"/>
    <s v="ZAB1"/>
    <n v="901188179"/>
    <n v="90"/>
    <n v="796701180"/>
    <n v="10"/>
    <s v="ZFBH"/>
    <n v="56340850"/>
    <n v="12"/>
    <s v="8RB"/>
    <x v="17"/>
    <x v="14"/>
    <n v="3"/>
    <s v="PC"/>
    <n v="695400"/>
    <s v="IDR"/>
    <n v="76494"/>
    <s v="IDR"/>
    <s v="010.010-23.44205039"/>
    <m/>
    <m/>
    <m/>
  </r>
  <r>
    <m/>
    <s v="F7499A"/>
    <s v="PT.KALIMANTAN INTI MAJU"/>
    <s v="AR1"/>
    <s v="AYC"/>
    <s v="ZAB1"/>
    <n v="901188179"/>
    <n v="100"/>
    <n v="796701181"/>
    <n v="10"/>
    <s v="ZFBH"/>
    <n v="56340850"/>
    <n v="13"/>
    <s v="8RB"/>
    <x v="9"/>
    <x v="8"/>
    <n v="1"/>
    <s v="PC"/>
    <n v="669500"/>
    <s v="IDR"/>
    <n v="73645"/>
    <s v="IDR"/>
    <s v="010.010-23.44205039"/>
    <m/>
    <m/>
    <m/>
  </r>
  <r>
    <m/>
    <s v="F7499A"/>
    <s v="PT.KALIMANTAN INTI MAJU"/>
    <s v="AR1"/>
    <s v="AYC"/>
    <s v="ZAB1"/>
    <n v="901188180"/>
    <n v="20"/>
    <n v="796701156"/>
    <n v="10"/>
    <s v="ZFBH"/>
    <n v="56340851"/>
    <n v="1"/>
    <s v="8R1"/>
    <x v="4"/>
    <x v="4"/>
    <n v="1"/>
    <s v="PC"/>
    <n v="119200"/>
    <s v="IDR"/>
    <n v="13112"/>
    <s v="IDR"/>
    <s v="010.010-23.44205040"/>
    <m/>
    <m/>
    <m/>
  </r>
  <r>
    <m/>
    <s v="F7499A"/>
    <s v="PT.KALIMANTAN INTI MAJU"/>
    <s v="AR1"/>
    <s v="AYC"/>
    <s v="ZAB1"/>
    <n v="901188180"/>
    <n v="120"/>
    <n v="796701157"/>
    <n v="10"/>
    <s v="ZFBH"/>
    <n v="56340851"/>
    <n v="2"/>
    <s v="8R1"/>
    <x v="4"/>
    <x v="4"/>
    <n v="1"/>
    <s v="PC"/>
    <n v="119200"/>
    <s v="IDR"/>
    <n v="13112"/>
    <s v="IDR"/>
    <s v="010.010-23.44205040"/>
    <m/>
    <m/>
    <m/>
  </r>
  <r>
    <m/>
    <s v="F7499A"/>
    <s v="PT.KALIMANTAN INTI MAJU"/>
    <s v="AR1"/>
    <s v="AYC"/>
    <s v="ZAB1"/>
    <n v="901188180"/>
    <n v="10"/>
    <n v="796701158"/>
    <n v="10"/>
    <s v="ZFBH"/>
    <n v="56340851"/>
    <n v="3"/>
    <s v="8R1"/>
    <x v="7"/>
    <x v="6"/>
    <n v="1"/>
    <s v="PC"/>
    <n v="119200"/>
    <s v="IDR"/>
    <n v="13112"/>
    <s v="IDR"/>
    <s v="010.010-23.44205040"/>
    <m/>
    <m/>
    <m/>
  </r>
  <r>
    <m/>
    <s v="F7499A"/>
    <s v="PT.KALIMANTAN INTI MAJU"/>
    <s v="AR1"/>
    <s v="AYC"/>
    <s v="ZAB1"/>
    <n v="901188180"/>
    <n v="30"/>
    <n v="796701159"/>
    <n v="10"/>
    <s v="ZFBH"/>
    <n v="56340851"/>
    <n v="4"/>
    <s v="8R1"/>
    <x v="8"/>
    <x v="7"/>
    <n v="1"/>
    <s v="PC"/>
    <n v="216300"/>
    <s v="IDR"/>
    <n v="23793"/>
    <s v="IDR"/>
    <s v="010.010-23.44205040"/>
    <m/>
    <m/>
    <m/>
  </r>
  <r>
    <m/>
    <s v="F7499A"/>
    <s v="PT.KALIMANTAN INTI MAJU"/>
    <s v="AR1"/>
    <s v="AYC"/>
    <s v="ZAB1"/>
    <n v="901188180"/>
    <n v="40"/>
    <n v="796701160"/>
    <n v="10"/>
    <s v="ZFBH"/>
    <n v="56340851"/>
    <n v="5"/>
    <s v="8R1"/>
    <x v="11"/>
    <x v="10"/>
    <n v="1"/>
    <s v="PC"/>
    <n v="883100"/>
    <s v="IDR"/>
    <n v="97141"/>
    <s v="IDR"/>
    <s v="010.010-23.44205040"/>
    <m/>
    <m/>
    <m/>
  </r>
  <r>
    <m/>
    <s v="F7499A"/>
    <s v="PT.KALIMANTAN INTI MAJU"/>
    <s v="AR1"/>
    <s v="AYC"/>
    <s v="ZAB1"/>
    <n v="901188180"/>
    <n v="50"/>
    <n v="796701161"/>
    <n v="10"/>
    <s v="ZFBH"/>
    <n v="56340851"/>
    <n v="6"/>
    <s v="8R1"/>
    <x v="14"/>
    <x v="12"/>
    <n v="1"/>
    <s v="PC"/>
    <n v="427700"/>
    <s v="IDR"/>
    <n v="47047"/>
    <s v="IDR"/>
    <s v="010.010-23.44205040"/>
    <m/>
    <m/>
    <m/>
  </r>
  <r>
    <m/>
    <s v="F7499A"/>
    <s v="PT.KALIMANTAN INTI MAJU"/>
    <s v="AR1"/>
    <s v="AYC"/>
    <s v="ZAB1"/>
    <n v="901188180"/>
    <n v="60"/>
    <n v="796701162"/>
    <n v="10"/>
    <s v="ZFBH"/>
    <n v="56340851"/>
    <n v="7"/>
    <s v="8R1"/>
    <x v="13"/>
    <x v="11"/>
    <n v="1"/>
    <s v="PC"/>
    <n v="327600"/>
    <s v="IDR"/>
    <n v="36036"/>
    <s v="IDR"/>
    <s v="010.010-23.44205040"/>
    <m/>
    <m/>
    <m/>
  </r>
  <r>
    <m/>
    <s v="F7499A"/>
    <s v="PT.KALIMANTAN INTI MAJU"/>
    <s v="AR1"/>
    <s v="AYC"/>
    <s v="ZAB1"/>
    <n v="901188180"/>
    <n v="70"/>
    <n v="796701163"/>
    <n v="10"/>
    <s v="ZFBH"/>
    <n v="56340851"/>
    <n v="8"/>
    <s v="8R1"/>
    <x v="12"/>
    <x v="11"/>
    <n v="1"/>
    <s v="PC"/>
    <n v="387500"/>
    <s v="IDR"/>
    <n v="42625"/>
    <s v="IDR"/>
    <s v="010.010-23.44205040"/>
    <m/>
    <m/>
    <m/>
  </r>
  <r>
    <m/>
    <s v="F1246A"/>
    <s v="PT.PUTRA RIMBA NUSANTARA"/>
    <s v="AR1"/>
    <s v="AYC"/>
    <s v="ZAB1"/>
    <n v="901188411"/>
    <n v="10"/>
    <n v="796701970"/>
    <n v="10"/>
    <s v="ZFBH"/>
    <n v="56341006"/>
    <n v="1"/>
    <s v="8RB"/>
    <x v="22"/>
    <x v="18"/>
    <n v="20"/>
    <s v="PC"/>
    <n v="11290000"/>
    <s v="IDR"/>
    <n v="1241900"/>
    <s v="IDR"/>
    <s v="010.010-23.44205194"/>
    <m/>
    <m/>
    <m/>
  </r>
  <r>
    <m/>
    <s v="F1246A"/>
    <s v="PT.PUTRA RIMBA NUSANTARA"/>
    <s v="AR1"/>
    <s v="AYC"/>
    <s v="ZAB1"/>
    <n v="901188411"/>
    <n v="20"/>
    <n v="796701971"/>
    <n v="10"/>
    <s v="ZFBH"/>
    <n v="56341006"/>
    <n v="2"/>
    <s v="8RB"/>
    <x v="9"/>
    <x v="8"/>
    <n v="10"/>
    <s v="PC"/>
    <n v="6695000"/>
    <s v="IDR"/>
    <n v="736450"/>
    <s v="IDR"/>
    <s v="010.010-23.44205194"/>
    <m/>
    <m/>
    <m/>
  </r>
  <r>
    <m/>
    <s v="F1246A"/>
    <s v="PT.PUTRA RIMBA NUSANTARA"/>
    <s v="AR1"/>
    <s v="AYC"/>
    <s v="ZAB1"/>
    <n v="901188411"/>
    <n v="30"/>
    <n v="796701972"/>
    <n v="10"/>
    <s v="ZFBH"/>
    <n v="56341006"/>
    <n v="3"/>
    <s v="8RB"/>
    <x v="17"/>
    <x v="14"/>
    <n v="12"/>
    <s v="PC"/>
    <n v="2781600"/>
    <s v="IDR"/>
    <n v="305976"/>
    <s v="IDR"/>
    <s v="010.010-23.44205194"/>
    <m/>
    <m/>
    <m/>
  </r>
  <r>
    <m/>
    <s v="F1246A"/>
    <s v="PT.PUTRA RIMBA NUSANTARA"/>
    <s v="AR1"/>
    <s v="AYC"/>
    <s v="ZAB1"/>
    <n v="901188969"/>
    <n v="10"/>
    <n v="796703571"/>
    <n v="10"/>
    <s v="ZFBH"/>
    <n v="56341207"/>
    <n v="1"/>
    <s v="8RB"/>
    <x v="22"/>
    <x v="18"/>
    <n v="1"/>
    <s v="PC"/>
    <n v="564500"/>
    <s v="IDR"/>
    <n v="62095"/>
    <s v="IDR"/>
    <s v="010.010-23.44205473"/>
    <m/>
    <m/>
    <m/>
  </r>
  <r>
    <m/>
    <s v="F1246A"/>
    <s v="PT.PUTRA RIMBA NUSANTARA"/>
    <s v="AR1"/>
    <s v="AYC"/>
    <s v="ZAB1"/>
    <n v="901189184"/>
    <n v="40"/>
    <n v="796704621"/>
    <n v="10"/>
    <s v="ZFBH"/>
    <n v="56341400"/>
    <n v="1"/>
    <s v="8R3"/>
    <x v="60"/>
    <x v="44"/>
    <n v="1"/>
    <s v="PC"/>
    <n v="421200"/>
    <s v="IDR"/>
    <n v="46332"/>
    <s v="IDR"/>
    <s v="010.010-23.44205694"/>
    <m/>
    <m/>
    <m/>
  </r>
  <r>
    <m/>
    <s v="F1246A"/>
    <s v="PT.PUTRA RIMBA NUSANTARA"/>
    <s v="AR1"/>
    <s v="AYC"/>
    <s v="ZAB1"/>
    <n v="901189184"/>
    <n v="30"/>
    <n v="796704622"/>
    <n v="10"/>
    <s v="ZFBH"/>
    <n v="56341400"/>
    <n v="2"/>
    <s v="8R4"/>
    <x v="123"/>
    <x v="27"/>
    <n v="8"/>
    <s v="PC"/>
    <n v="98800"/>
    <s v="IDR"/>
    <n v="10868"/>
    <s v="IDR"/>
    <s v="010.010-23.44205694"/>
    <m/>
    <m/>
    <m/>
  </r>
  <r>
    <m/>
    <s v="F1246A"/>
    <s v="PT.PUTRA RIMBA NUSANTARA"/>
    <s v="AR1"/>
    <s v="AYC"/>
    <s v="ZAB1"/>
    <n v="901189184"/>
    <n v="20"/>
    <n v="796704623"/>
    <n v="10"/>
    <s v="ZFBH"/>
    <n v="56341400"/>
    <n v="3"/>
    <s v="8R4"/>
    <x v="122"/>
    <x v="82"/>
    <n v="8"/>
    <s v="PC"/>
    <n v="743600"/>
    <s v="IDR"/>
    <n v="81796"/>
    <s v="IDR"/>
    <s v="010.010-23.44205694"/>
    <m/>
    <m/>
    <m/>
  </r>
  <r>
    <m/>
    <s v="F1246A"/>
    <s v="PT.PUTRA RIMBA NUSANTARA"/>
    <s v="AR1"/>
    <s v="AYC"/>
    <s v="ZAB1"/>
    <n v="901189184"/>
    <n v="10"/>
    <n v="796704624"/>
    <n v="10"/>
    <s v="ZFBH"/>
    <n v="56341400"/>
    <n v="4"/>
    <s v="8R2"/>
    <x v="31"/>
    <x v="21"/>
    <n v="1"/>
    <s v="PC"/>
    <n v="7330600"/>
    <s v="IDR"/>
    <n v="806366"/>
    <s v="IDR"/>
    <s v="010.010-23.44205694"/>
    <m/>
    <m/>
    <m/>
  </r>
  <r>
    <m/>
    <s v="F1246A"/>
    <s v="PT.PUTRA RIMBA NUSANTARA"/>
    <s v="AR1"/>
    <s v="AYC"/>
    <s v="ZAB1"/>
    <n v="901189428"/>
    <n v="10"/>
    <n v="796705280"/>
    <n v="10"/>
    <s v="ZFBH"/>
    <n v="56341401"/>
    <n v="1"/>
    <s v="8RL"/>
    <x v="101"/>
    <x v="69"/>
    <n v="1"/>
    <s v="PC"/>
    <n v="533000"/>
    <s v="IDR"/>
    <n v="58630"/>
    <s v="IDR"/>
    <s v="010.010-23.44205695"/>
    <m/>
    <m/>
    <m/>
  </r>
  <r>
    <m/>
    <s v="F7499A"/>
    <s v="PT.KALIMANTAN INTI MAJU"/>
    <s v="AR1"/>
    <s v="AYC"/>
    <s v="ZAB1"/>
    <n v="901189183"/>
    <n v="10"/>
    <n v="796704625"/>
    <n v="10"/>
    <s v="ZFBH"/>
    <n v="56341403"/>
    <n v="1"/>
    <s v="8R2"/>
    <x v="185"/>
    <x v="59"/>
    <n v="2"/>
    <s v="PC"/>
    <n v="6078600"/>
    <s v="IDR"/>
    <n v="668646"/>
    <s v="IDR"/>
    <s v="010.010-23.44205697"/>
    <m/>
    <m/>
    <m/>
  </r>
  <r>
    <m/>
    <s v="F7499A"/>
    <s v="PT.KALIMANTAN INTI MAJU"/>
    <s v="AR1"/>
    <s v="AYC"/>
    <s v="ZAB1"/>
    <n v="901189183"/>
    <n v="30"/>
    <n v="796704626"/>
    <n v="10"/>
    <s v="ZFBH"/>
    <n v="56341403"/>
    <n v="2"/>
    <s v="8R3"/>
    <x v="190"/>
    <x v="37"/>
    <n v="2"/>
    <s v="PC"/>
    <n v="85000"/>
    <s v="IDR"/>
    <n v="9350"/>
    <s v="IDR"/>
    <s v="010.010-23.44205697"/>
    <m/>
    <m/>
    <m/>
  </r>
  <r>
    <m/>
    <s v="F7499A"/>
    <s v="PT.KALIMANTAN INTI MAJU"/>
    <s v="AR1"/>
    <s v="AYC"/>
    <s v="ZAB1"/>
    <n v="901189183"/>
    <n v="20"/>
    <n v="796704627"/>
    <n v="10"/>
    <s v="ZFBH"/>
    <n v="56341403"/>
    <n v="3"/>
    <s v="8R3"/>
    <x v="50"/>
    <x v="37"/>
    <n v="2"/>
    <s v="PC"/>
    <n v="502200"/>
    <s v="IDR"/>
    <n v="55242"/>
    <s v="IDR"/>
    <s v="010.010-23.44205697"/>
    <m/>
    <m/>
    <m/>
  </r>
  <r>
    <m/>
    <s v="F7499A"/>
    <s v="PT.KALIMANTAN INTI MAJU"/>
    <s v="AR1"/>
    <s v="AYC"/>
    <s v="ZAB1"/>
    <n v="901189185"/>
    <n v="10"/>
    <n v="796704628"/>
    <n v="10"/>
    <s v="ZFBH"/>
    <n v="56341404"/>
    <n v="1"/>
    <s v="8R7"/>
    <x v="264"/>
    <x v="160"/>
    <n v="1"/>
    <s v="PC"/>
    <n v="793650"/>
    <s v="IDR"/>
    <n v="87302"/>
    <s v="IDR"/>
    <s v="010.010-23.44205698"/>
    <m/>
    <m/>
    <m/>
  </r>
  <r>
    <m/>
    <s v="F7499A"/>
    <s v="PT.KALIMANTAN INTI MAJU"/>
    <s v="AR1"/>
    <s v="AYC"/>
    <s v="ZAB1"/>
    <n v="901189185"/>
    <n v="20"/>
    <n v="796704629"/>
    <n v="10"/>
    <s v="ZFBH"/>
    <n v="56341404"/>
    <n v="2"/>
    <s v="8R3"/>
    <x v="265"/>
    <x v="161"/>
    <n v="2"/>
    <s v="PC"/>
    <n v="120900"/>
    <s v="IDR"/>
    <n v="13299"/>
    <s v="IDR"/>
    <s v="010.010-23.44205698"/>
    <m/>
    <m/>
    <m/>
  </r>
  <r>
    <m/>
    <s v="F7499A"/>
    <s v="PT.KALIMANTAN INTI MAJU"/>
    <s v="AR1"/>
    <s v="AYC"/>
    <s v="ZAB1"/>
    <n v="901189185"/>
    <n v="30"/>
    <n v="796704630"/>
    <n v="10"/>
    <s v="ZFBH"/>
    <n v="56341404"/>
    <n v="3"/>
    <s v="8R3"/>
    <x v="88"/>
    <x v="64"/>
    <n v="5"/>
    <s v="PC"/>
    <n v="819000"/>
    <s v="IDR"/>
    <n v="90090"/>
    <s v="IDR"/>
    <s v="010.010-23.44205698"/>
    <m/>
    <m/>
    <m/>
  </r>
  <r>
    <m/>
    <s v="F7499A"/>
    <s v="PT.KALIMANTAN INTI MAJU"/>
    <s v="AR1"/>
    <s v="AYC"/>
    <s v="ZAB1"/>
    <n v="901189240"/>
    <n v="10"/>
    <n v="796704737"/>
    <n v="10"/>
    <s v="ZFBH"/>
    <n v="56341405"/>
    <n v="1"/>
    <s v="8R1"/>
    <x v="4"/>
    <x v="4"/>
    <n v="1"/>
    <s v="PC"/>
    <n v="119200"/>
    <s v="IDR"/>
    <n v="13112"/>
    <s v="IDR"/>
    <s v="010.010-23.44205699"/>
    <m/>
    <m/>
    <m/>
  </r>
  <r>
    <m/>
    <s v="F7499A"/>
    <s v="PT.KALIMANTAN INTI MAJU"/>
    <s v="AR1"/>
    <s v="AYC"/>
    <s v="ZAB1"/>
    <n v="901189240"/>
    <n v="50"/>
    <n v="796704738"/>
    <n v="10"/>
    <s v="ZFBH"/>
    <n v="56341405"/>
    <n v="2"/>
    <s v="8R1"/>
    <x v="4"/>
    <x v="4"/>
    <n v="1"/>
    <s v="PC"/>
    <n v="119200"/>
    <s v="IDR"/>
    <n v="13112"/>
    <s v="IDR"/>
    <s v="010.010-23.44205699"/>
    <m/>
    <m/>
    <m/>
  </r>
  <r>
    <m/>
    <s v="F7499A"/>
    <s v="PT.KALIMANTAN INTI MAJU"/>
    <s v="AR1"/>
    <s v="AYC"/>
    <s v="ZAB1"/>
    <n v="901189240"/>
    <n v="100"/>
    <n v="796704739"/>
    <n v="10"/>
    <s v="ZFBH"/>
    <n v="56341405"/>
    <n v="3"/>
    <s v="8R1"/>
    <x v="4"/>
    <x v="4"/>
    <n v="1"/>
    <s v="PC"/>
    <n v="119200"/>
    <s v="IDR"/>
    <n v="13112"/>
    <s v="IDR"/>
    <s v="010.010-23.44205699"/>
    <m/>
    <m/>
    <m/>
  </r>
  <r>
    <m/>
    <s v="F7499A"/>
    <s v="PT.KALIMANTAN INTI MAJU"/>
    <s v="AR1"/>
    <s v="AYC"/>
    <s v="ZAB1"/>
    <n v="901189240"/>
    <n v="90"/>
    <n v="796704740"/>
    <n v="10"/>
    <s v="ZFBH"/>
    <n v="56341405"/>
    <n v="4"/>
    <s v="8R5"/>
    <x v="3"/>
    <x v="3"/>
    <n v="1"/>
    <s v="PC"/>
    <n v="1993100"/>
    <s v="IDR"/>
    <n v="219241"/>
    <s v="IDR"/>
    <s v="010.010-23.44205699"/>
    <m/>
    <m/>
    <m/>
  </r>
  <r>
    <m/>
    <s v="F7499A"/>
    <s v="PT.KALIMANTAN INTI MAJU"/>
    <s v="AR1"/>
    <s v="AYC"/>
    <s v="ZAB1"/>
    <n v="901189240"/>
    <n v="20"/>
    <n v="796704741"/>
    <n v="10"/>
    <s v="ZFBH"/>
    <n v="56341405"/>
    <n v="5"/>
    <s v="8R1"/>
    <x v="7"/>
    <x v="6"/>
    <n v="1"/>
    <s v="PC"/>
    <n v="119200"/>
    <s v="IDR"/>
    <n v="13112"/>
    <s v="IDR"/>
    <s v="010.010-23.44205699"/>
    <m/>
    <m/>
    <m/>
  </r>
  <r>
    <m/>
    <s v="F7499A"/>
    <s v="PT.KALIMANTAN INTI MAJU"/>
    <s v="AR1"/>
    <s v="AYC"/>
    <s v="ZAB1"/>
    <n v="901189240"/>
    <n v="30"/>
    <n v="796704742"/>
    <n v="10"/>
    <s v="ZFBH"/>
    <n v="56341405"/>
    <n v="6"/>
    <s v="8R1"/>
    <x v="8"/>
    <x v="7"/>
    <n v="1"/>
    <s v="PC"/>
    <n v="216300"/>
    <s v="IDR"/>
    <n v="23793"/>
    <s v="IDR"/>
    <s v="010.010-23.44205699"/>
    <m/>
    <m/>
    <m/>
  </r>
  <r>
    <m/>
    <s v="F7499A"/>
    <s v="PT.KALIMANTAN INTI MAJU"/>
    <s v="AR1"/>
    <s v="AYC"/>
    <s v="ZAB1"/>
    <n v="901189240"/>
    <n v="60"/>
    <n v="796704743"/>
    <n v="10"/>
    <s v="ZFBH"/>
    <n v="56341405"/>
    <n v="7"/>
    <s v="8R1"/>
    <x v="7"/>
    <x v="6"/>
    <n v="1"/>
    <s v="PC"/>
    <n v="119200"/>
    <s v="IDR"/>
    <n v="13112"/>
    <s v="IDR"/>
    <s v="010.010-23.44205699"/>
    <m/>
    <m/>
    <m/>
  </r>
  <r>
    <m/>
    <s v="F7499A"/>
    <s v="PT.KALIMANTAN INTI MAJU"/>
    <s v="AR1"/>
    <s v="AYC"/>
    <s v="ZAB1"/>
    <n v="901189240"/>
    <n v="70"/>
    <n v="796704744"/>
    <n v="10"/>
    <s v="ZFBH"/>
    <n v="56341405"/>
    <n v="8"/>
    <s v="8R1"/>
    <x v="8"/>
    <x v="7"/>
    <n v="1"/>
    <s v="PC"/>
    <n v="216300"/>
    <s v="IDR"/>
    <n v="23793"/>
    <s v="IDR"/>
    <s v="010.010-23.44205699"/>
    <m/>
    <m/>
    <m/>
  </r>
  <r>
    <m/>
    <s v="F7499A"/>
    <s v="PT.KALIMANTAN INTI MAJU"/>
    <s v="AR1"/>
    <s v="AYC"/>
    <s v="ZAB1"/>
    <n v="901189240"/>
    <n v="110"/>
    <n v="796704745"/>
    <n v="10"/>
    <s v="ZFBH"/>
    <n v="56341405"/>
    <n v="9"/>
    <s v="8R1"/>
    <x v="8"/>
    <x v="7"/>
    <n v="1"/>
    <s v="PC"/>
    <n v="216300"/>
    <s v="IDR"/>
    <n v="23793"/>
    <s v="IDR"/>
    <s v="010.010-23.44205699"/>
    <m/>
    <m/>
    <m/>
  </r>
  <r>
    <m/>
    <s v="F7499A"/>
    <s v="PT.KALIMANTAN INTI MAJU"/>
    <s v="AR1"/>
    <s v="AYC"/>
    <s v="ZAB1"/>
    <n v="901189240"/>
    <n v="40"/>
    <n v="796704746"/>
    <n v="10"/>
    <s v="ZFBH"/>
    <n v="56341405"/>
    <n v="10"/>
    <s v="8RB"/>
    <x v="9"/>
    <x v="8"/>
    <n v="1"/>
    <s v="PC"/>
    <n v="669500"/>
    <s v="IDR"/>
    <n v="73645"/>
    <s v="IDR"/>
    <s v="010.010-23.44205699"/>
    <m/>
    <m/>
    <m/>
  </r>
  <r>
    <m/>
    <s v="F7499A"/>
    <s v="PT.KALIMANTAN INTI MAJU"/>
    <s v="AR1"/>
    <s v="AYC"/>
    <s v="ZAB1"/>
    <n v="901189240"/>
    <n v="80"/>
    <n v="796704747"/>
    <n v="10"/>
    <s v="ZFBH"/>
    <n v="56341405"/>
    <n v="11"/>
    <s v="8RB"/>
    <x v="9"/>
    <x v="8"/>
    <n v="1"/>
    <s v="PC"/>
    <n v="669500"/>
    <s v="IDR"/>
    <n v="73645"/>
    <s v="IDR"/>
    <s v="010.010-23.44205699"/>
    <m/>
    <m/>
    <m/>
  </r>
  <r>
    <m/>
    <s v="F7499A"/>
    <s v="PT.KALIMANTAN INTI MAJU"/>
    <s v="AR1"/>
    <s v="AYC"/>
    <s v="ZAB1"/>
    <n v="901189242"/>
    <n v="20"/>
    <n v="796704725"/>
    <n v="10"/>
    <s v="ZFBH"/>
    <n v="56341406"/>
    <n v="1"/>
    <s v="8R1"/>
    <x v="4"/>
    <x v="4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60"/>
    <n v="796704726"/>
    <n v="10"/>
    <s v="ZFBH"/>
    <n v="56341406"/>
    <n v="2"/>
    <s v="8R1"/>
    <x v="4"/>
    <x v="4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100"/>
    <n v="796704727"/>
    <n v="10"/>
    <s v="ZFBH"/>
    <n v="56341406"/>
    <n v="3"/>
    <s v="8R1"/>
    <x v="4"/>
    <x v="4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10"/>
    <n v="796704728"/>
    <n v="10"/>
    <s v="ZFBH"/>
    <n v="56341406"/>
    <n v="4"/>
    <s v="8R1"/>
    <x v="7"/>
    <x v="6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30"/>
    <n v="796704729"/>
    <n v="10"/>
    <s v="ZFBH"/>
    <n v="56341406"/>
    <n v="5"/>
    <s v="8R1"/>
    <x v="8"/>
    <x v="7"/>
    <n v="1"/>
    <s v="PC"/>
    <n v="216300"/>
    <s v="IDR"/>
    <n v="23793"/>
    <s v="IDR"/>
    <s v="010.010-23.44205700"/>
    <m/>
    <m/>
    <m/>
  </r>
  <r>
    <m/>
    <s v="F7499A"/>
    <s v="PT.KALIMANTAN INTI MAJU"/>
    <s v="AR1"/>
    <s v="AYC"/>
    <s v="ZAB1"/>
    <n v="901189242"/>
    <n v="50"/>
    <n v="796704730"/>
    <n v="10"/>
    <s v="ZFBH"/>
    <n v="56341406"/>
    <n v="6"/>
    <s v="8R1"/>
    <x v="7"/>
    <x v="6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70"/>
    <n v="796704731"/>
    <n v="10"/>
    <s v="ZFBH"/>
    <n v="56341406"/>
    <n v="7"/>
    <s v="8R1"/>
    <x v="8"/>
    <x v="7"/>
    <n v="1"/>
    <s v="PC"/>
    <n v="216300"/>
    <s v="IDR"/>
    <n v="23793"/>
    <s v="IDR"/>
    <s v="010.010-23.44205700"/>
    <m/>
    <m/>
    <m/>
  </r>
  <r>
    <m/>
    <s v="F7499A"/>
    <s v="PT.KALIMANTAN INTI MAJU"/>
    <s v="AR1"/>
    <s v="AYC"/>
    <s v="ZAB1"/>
    <n v="901189242"/>
    <n v="90"/>
    <n v="796704732"/>
    <n v="10"/>
    <s v="ZFBH"/>
    <n v="56341406"/>
    <n v="8"/>
    <s v="8R1"/>
    <x v="7"/>
    <x v="6"/>
    <n v="1"/>
    <s v="PC"/>
    <n v="119200"/>
    <s v="IDR"/>
    <n v="13112"/>
    <s v="IDR"/>
    <s v="010.010-23.44205700"/>
    <m/>
    <m/>
    <m/>
  </r>
  <r>
    <m/>
    <s v="F7499A"/>
    <s v="PT.KALIMANTAN INTI MAJU"/>
    <s v="AR1"/>
    <s v="AYC"/>
    <s v="ZAB1"/>
    <n v="901189242"/>
    <n v="110"/>
    <n v="796704733"/>
    <n v="10"/>
    <s v="ZFBH"/>
    <n v="56341406"/>
    <n v="9"/>
    <s v="8R1"/>
    <x v="8"/>
    <x v="7"/>
    <n v="1"/>
    <s v="PC"/>
    <n v="216300"/>
    <s v="IDR"/>
    <n v="23793"/>
    <s v="IDR"/>
    <s v="010.010-23.44205700"/>
    <m/>
    <m/>
    <m/>
  </r>
  <r>
    <m/>
    <s v="F7499A"/>
    <s v="PT.KALIMANTAN INTI MAJU"/>
    <s v="AR1"/>
    <s v="AYC"/>
    <s v="ZAB1"/>
    <n v="901189242"/>
    <n v="40"/>
    <n v="796704734"/>
    <n v="10"/>
    <s v="ZFBH"/>
    <n v="56341406"/>
    <n v="10"/>
    <s v="8RB"/>
    <x v="9"/>
    <x v="8"/>
    <n v="1"/>
    <s v="PC"/>
    <n v="669500"/>
    <s v="IDR"/>
    <n v="73645"/>
    <s v="IDR"/>
    <s v="010.010-23.44205700"/>
    <m/>
    <m/>
    <m/>
  </r>
  <r>
    <m/>
    <s v="F7499A"/>
    <s v="PT.KALIMANTAN INTI MAJU"/>
    <s v="AR1"/>
    <s v="AYC"/>
    <s v="ZAB1"/>
    <n v="901189242"/>
    <n v="80"/>
    <n v="796704735"/>
    <n v="10"/>
    <s v="ZFBH"/>
    <n v="56341406"/>
    <n v="11"/>
    <s v="8RB"/>
    <x v="9"/>
    <x v="8"/>
    <n v="1"/>
    <s v="PC"/>
    <n v="669500"/>
    <s v="IDR"/>
    <n v="73645"/>
    <s v="IDR"/>
    <s v="010.010-23.44205700"/>
    <m/>
    <m/>
    <m/>
  </r>
  <r>
    <m/>
    <s v="F7499A"/>
    <s v="PT.KALIMANTAN INTI MAJU"/>
    <s v="AR1"/>
    <s v="AYC"/>
    <s v="ZAB1"/>
    <n v="901189242"/>
    <n v="120"/>
    <n v="796704736"/>
    <n v="10"/>
    <s v="ZFBH"/>
    <n v="56341406"/>
    <n v="12"/>
    <s v="8RB"/>
    <x v="9"/>
    <x v="8"/>
    <n v="1"/>
    <s v="PC"/>
    <n v="669500"/>
    <s v="IDR"/>
    <n v="73645"/>
    <s v="IDR"/>
    <s v="010.010-23.44205700"/>
    <m/>
    <m/>
    <m/>
  </r>
  <r>
    <m/>
    <s v="F7499A"/>
    <s v="PT.KALIMANTAN INTI MAJU"/>
    <s v="AR1"/>
    <s v="AYC"/>
    <s v="ZAB1"/>
    <n v="901189245"/>
    <n v="20"/>
    <n v="796704700"/>
    <n v="10"/>
    <s v="ZFBH"/>
    <n v="56341407"/>
    <n v="1"/>
    <s v="8R1"/>
    <x v="4"/>
    <x v="4"/>
    <n v="1"/>
    <s v="PC"/>
    <n v="119200"/>
    <s v="IDR"/>
    <n v="13112"/>
    <s v="IDR"/>
    <s v="010.010-23.44205701"/>
    <m/>
    <m/>
    <m/>
  </r>
  <r>
    <m/>
    <s v="F7499A"/>
    <s v="PT.KALIMANTAN INTI MAJU"/>
    <s v="AR1"/>
    <s v="AYC"/>
    <s v="ZAB1"/>
    <n v="901189245"/>
    <n v="100"/>
    <n v="796704701"/>
    <n v="10"/>
    <s v="ZFBH"/>
    <n v="56341407"/>
    <n v="2"/>
    <s v="8R1"/>
    <x v="18"/>
    <x v="15"/>
    <n v="1"/>
    <s v="PC"/>
    <n v="1021700"/>
    <s v="IDR"/>
    <n v="112387"/>
    <s v="IDR"/>
    <s v="010.010-23.44205701"/>
    <m/>
    <m/>
    <m/>
  </r>
  <r>
    <m/>
    <s v="F7499A"/>
    <s v="PT.KALIMANTAN INTI MAJU"/>
    <s v="AR1"/>
    <s v="AYC"/>
    <s v="ZAB1"/>
    <n v="901189245"/>
    <n v="110"/>
    <n v="796704702"/>
    <n v="10"/>
    <s v="ZFBH"/>
    <n v="56341407"/>
    <n v="3"/>
    <s v="8R1"/>
    <x v="65"/>
    <x v="48"/>
    <n v="1"/>
    <s v="PC"/>
    <n v="473850"/>
    <s v="IDR"/>
    <n v="52124"/>
    <s v="IDR"/>
    <s v="010.010-23.44205701"/>
    <m/>
    <m/>
    <m/>
  </r>
  <r>
    <m/>
    <s v="F7499A"/>
    <s v="PT.KALIMANTAN INTI MAJU"/>
    <s v="AR1"/>
    <s v="AYC"/>
    <s v="ZAB1"/>
    <n v="901189245"/>
    <n v="10"/>
    <n v="796704703"/>
    <n v="10"/>
    <s v="ZFBH"/>
    <n v="56341407"/>
    <n v="4"/>
    <s v="8R1"/>
    <x v="7"/>
    <x v="6"/>
    <n v="1"/>
    <s v="PC"/>
    <n v="119200"/>
    <s v="IDR"/>
    <n v="13112"/>
    <s v="IDR"/>
    <s v="010.010-23.44205701"/>
    <m/>
    <m/>
    <m/>
  </r>
  <r>
    <m/>
    <s v="F7499A"/>
    <s v="PT.KALIMANTAN INTI MAJU"/>
    <s v="AR1"/>
    <s v="AYC"/>
    <s v="ZAB1"/>
    <n v="901189245"/>
    <n v="30"/>
    <n v="796704704"/>
    <n v="10"/>
    <s v="ZFBH"/>
    <n v="56341407"/>
    <n v="5"/>
    <s v="8R1"/>
    <x v="8"/>
    <x v="7"/>
    <n v="1"/>
    <s v="PC"/>
    <n v="216300"/>
    <s v="IDR"/>
    <n v="23793"/>
    <s v="IDR"/>
    <s v="010.010-23.44205701"/>
    <m/>
    <m/>
    <m/>
  </r>
  <r>
    <m/>
    <s v="F7499A"/>
    <s v="PT.KALIMANTAN INTI MAJU"/>
    <s v="AR1"/>
    <s v="AYC"/>
    <s v="ZAB1"/>
    <n v="901189245"/>
    <n v="40"/>
    <n v="796704705"/>
    <n v="10"/>
    <s v="ZFBH"/>
    <n v="56341407"/>
    <n v="6"/>
    <s v="8R1"/>
    <x v="14"/>
    <x v="12"/>
    <n v="1"/>
    <s v="PC"/>
    <n v="427700"/>
    <s v="IDR"/>
    <n v="47047"/>
    <s v="IDR"/>
    <s v="010.010-23.44205701"/>
    <m/>
    <m/>
    <m/>
  </r>
  <r>
    <m/>
    <s v="F7499A"/>
    <s v="PT.KALIMANTAN INTI MAJU"/>
    <s v="AR1"/>
    <s v="AYC"/>
    <s v="ZAB1"/>
    <n v="901189245"/>
    <n v="50"/>
    <n v="796704706"/>
    <n v="10"/>
    <s v="ZFBH"/>
    <n v="56341407"/>
    <n v="7"/>
    <s v="8R1"/>
    <x v="11"/>
    <x v="10"/>
    <n v="1"/>
    <s v="PC"/>
    <n v="883100"/>
    <s v="IDR"/>
    <n v="97141"/>
    <s v="IDR"/>
    <s v="010.010-23.44205701"/>
    <m/>
    <m/>
    <m/>
  </r>
  <r>
    <m/>
    <s v="F7499A"/>
    <s v="PT.KALIMANTAN INTI MAJU"/>
    <s v="AR1"/>
    <s v="AYC"/>
    <s v="ZAB1"/>
    <n v="901189245"/>
    <n v="60"/>
    <n v="796704707"/>
    <n v="10"/>
    <s v="ZFBH"/>
    <n v="56341407"/>
    <n v="8"/>
    <s v="8R1"/>
    <x v="13"/>
    <x v="11"/>
    <n v="1"/>
    <s v="PC"/>
    <n v="327600"/>
    <s v="IDR"/>
    <n v="36036"/>
    <s v="IDR"/>
    <s v="010.010-23.44205701"/>
    <m/>
    <m/>
    <m/>
  </r>
  <r>
    <m/>
    <s v="F7499A"/>
    <s v="PT.KALIMANTAN INTI MAJU"/>
    <s v="AR1"/>
    <s v="AYC"/>
    <s v="ZAB1"/>
    <n v="901189245"/>
    <n v="70"/>
    <n v="796704708"/>
    <n v="10"/>
    <s v="ZFBH"/>
    <n v="56341407"/>
    <n v="9"/>
    <s v="8R1"/>
    <x v="12"/>
    <x v="11"/>
    <n v="1"/>
    <s v="PC"/>
    <n v="387500"/>
    <s v="IDR"/>
    <n v="42625"/>
    <s v="IDR"/>
    <s v="010.010-23.44205701"/>
    <m/>
    <m/>
    <m/>
  </r>
  <r>
    <m/>
    <s v="F7499A"/>
    <s v="PT.KALIMANTAN INTI MAJU"/>
    <s v="AR1"/>
    <s v="AYC"/>
    <s v="ZAB1"/>
    <n v="901189245"/>
    <n v="80"/>
    <n v="796704709"/>
    <n v="10"/>
    <s v="ZFBH"/>
    <n v="56341407"/>
    <n v="10"/>
    <s v="8R1"/>
    <x v="16"/>
    <x v="13"/>
    <n v="1"/>
    <s v="PC"/>
    <n v="486100"/>
    <s v="IDR"/>
    <n v="53471"/>
    <s v="IDR"/>
    <s v="010.010-23.44205701"/>
    <m/>
    <m/>
    <m/>
  </r>
  <r>
    <m/>
    <s v="F7499A"/>
    <s v="PT.KALIMANTAN INTI MAJU"/>
    <s v="AR1"/>
    <s v="AYC"/>
    <s v="ZAB1"/>
    <n v="901189245"/>
    <n v="90"/>
    <n v="796704710"/>
    <n v="10"/>
    <s v="ZFBH"/>
    <n v="56341407"/>
    <n v="11"/>
    <s v="8R1"/>
    <x v="15"/>
    <x v="13"/>
    <n v="1"/>
    <s v="PC"/>
    <n v="249600"/>
    <s v="IDR"/>
    <n v="27456"/>
    <s v="IDR"/>
    <s v="010.010-23.44205701"/>
    <m/>
    <m/>
    <m/>
  </r>
  <r>
    <m/>
    <s v="F7499A"/>
    <s v="PT.KALIMANTAN INTI MAJU"/>
    <s v="AR1"/>
    <s v="AYC"/>
    <s v="ZAB1"/>
    <n v="901189245"/>
    <n v="120"/>
    <n v="796704711"/>
    <n v="10"/>
    <s v="ZFBH"/>
    <n v="56341407"/>
    <n v="12"/>
    <s v="8RB"/>
    <x v="9"/>
    <x v="8"/>
    <n v="1"/>
    <s v="PC"/>
    <n v="669500"/>
    <s v="IDR"/>
    <n v="73645"/>
    <s v="IDR"/>
    <s v="010.010-23.44205701"/>
    <m/>
    <m/>
    <m/>
  </r>
  <r>
    <m/>
    <s v="F7499A"/>
    <s v="PT.KALIMANTAN INTI MAJU"/>
    <s v="AR1"/>
    <s v="AYC"/>
    <s v="ZAB1"/>
    <n v="901189245"/>
    <n v="130"/>
    <n v="796704712"/>
    <n v="10"/>
    <s v="ZFBH"/>
    <n v="56341407"/>
    <n v="13"/>
    <s v="8RB"/>
    <x v="22"/>
    <x v="18"/>
    <n v="8"/>
    <s v="PC"/>
    <n v="4516000"/>
    <s v="IDR"/>
    <n v="496760"/>
    <s v="IDR"/>
    <s v="010.010-23.44205701"/>
    <m/>
    <m/>
    <m/>
  </r>
  <r>
    <m/>
    <s v="F7499A"/>
    <s v="PT.KALIMANTAN INTI MAJU"/>
    <s v="AR1"/>
    <s v="AYC"/>
    <s v="ZAB1"/>
    <n v="901189245"/>
    <n v="140"/>
    <n v="796704713"/>
    <n v="10"/>
    <s v="ZFBH"/>
    <n v="56341407"/>
    <n v="14"/>
    <s v="8RB"/>
    <x v="17"/>
    <x v="14"/>
    <n v="3"/>
    <s v="PC"/>
    <n v="695400"/>
    <s v="IDR"/>
    <n v="76494"/>
    <s v="IDR"/>
    <s v="010.010-23.44205701"/>
    <m/>
    <m/>
    <m/>
  </r>
  <r>
    <m/>
    <s v="F7499A"/>
    <s v="PT.KALIMANTAN INTI MAJU"/>
    <s v="AR1"/>
    <s v="AYC"/>
    <s v="ZAB1"/>
    <n v="901189247"/>
    <n v="10"/>
    <n v="796704714"/>
    <n v="10"/>
    <s v="ZFBH"/>
    <n v="56341408"/>
    <n v="1"/>
    <s v="8R3"/>
    <x v="41"/>
    <x v="29"/>
    <n v="1"/>
    <s v="PC"/>
    <n v="689000"/>
    <s v="IDR"/>
    <n v="75790"/>
    <s v="IDR"/>
    <s v="010.010-23.44205702"/>
    <m/>
    <m/>
    <m/>
  </r>
  <r>
    <m/>
    <s v="F7499A"/>
    <s v="PT.KALIMANTAN INTI MAJU"/>
    <s v="AR1"/>
    <s v="AYC"/>
    <s v="ZAB1"/>
    <n v="901189248"/>
    <n v="20"/>
    <n v="796704687"/>
    <n v="10"/>
    <s v="ZFBH"/>
    <n v="56341409"/>
    <n v="1"/>
    <s v="8R1"/>
    <x v="4"/>
    <x v="4"/>
    <n v="1"/>
    <s v="PC"/>
    <n v="119200"/>
    <s v="IDR"/>
    <n v="13112"/>
    <s v="IDR"/>
    <s v="010.010-23.44205703"/>
    <m/>
    <m/>
    <m/>
  </r>
  <r>
    <m/>
    <s v="F7499A"/>
    <s v="PT.KALIMANTAN INTI MAJU"/>
    <s v="AR1"/>
    <s v="AYC"/>
    <s v="ZAB1"/>
    <n v="901189248"/>
    <n v="10"/>
    <n v="796704688"/>
    <n v="10"/>
    <s v="ZFBH"/>
    <n v="56341409"/>
    <n v="2"/>
    <s v="8R1"/>
    <x v="7"/>
    <x v="6"/>
    <n v="1"/>
    <s v="PC"/>
    <n v="119200"/>
    <s v="IDR"/>
    <n v="13112"/>
    <s v="IDR"/>
    <s v="010.010-23.44205703"/>
    <m/>
    <m/>
    <m/>
  </r>
  <r>
    <m/>
    <s v="F7499A"/>
    <s v="PT.KALIMANTAN INTI MAJU"/>
    <s v="AR1"/>
    <s v="AYC"/>
    <s v="ZAB1"/>
    <n v="901189248"/>
    <n v="30"/>
    <n v="796704689"/>
    <n v="10"/>
    <s v="ZFBH"/>
    <n v="56341409"/>
    <n v="3"/>
    <s v="8R1"/>
    <x v="6"/>
    <x v="5"/>
    <n v="1"/>
    <s v="PC"/>
    <n v="119200"/>
    <s v="IDR"/>
    <n v="13112"/>
    <s v="IDR"/>
    <s v="010.010-23.44205703"/>
    <m/>
    <m/>
    <m/>
  </r>
  <r>
    <m/>
    <s v="F7499A"/>
    <s v="PT.KALIMANTAN INTI MAJU"/>
    <s v="AR1"/>
    <s v="AYC"/>
    <s v="ZAB1"/>
    <n v="901189248"/>
    <n v="40"/>
    <n v="796704690"/>
    <n v="10"/>
    <s v="ZFBH"/>
    <n v="56341409"/>
    <n v="4"/>
    <s v="8R1"/>
    <x v="5"/>
    <x v="5"/>
    <n v="1"/>
    <s v="PC"/>
    <n v="119200"/>
    <s v="IDR"/>
    <n v="13112"/>
    <s v="IDR"/>
    <s v="010.010-23.44205703"/>
    <m/>
    <m/>
    <m/>
  </r>
  <r>
    <m/>
    <s v="F7499A"/>
    <s v="PT.KALIMANTAN INTI MAJU"/>
    <s v="AR1"/>
    <s v="AYC"/>
    <s v="ZAB1"/>
    <n v="901189248"/>
    <n v="50"/>
    <n v="796704691"/>
    <n v="10"/>
    <s v="ZFBH"/>
    <n v="56341409"/>
    <n v="5"/>
    <s v="8R1"/>
    <x v="42"/>
    <x v="10"/>
    <n v="1"/>
    <s v="PC"/>
    <n v="857000"/>
    <s v="IDR"/>
    <n v="94270"/>
    <s v="IDR"/>
    <s v="010.010-23.44205703"/>
    <m/>
    <m/>
    <m/>
  </r>
  <r>
    <m/>
    <s v="F7499A"/>
    <s v="PT.KALIMANTAN INTI MAJU"/>
    <s v="AR1"/>
    <s v="AYC"/>
    <s v="ZAB1"/>
    <n v="901189248"/>
    <n v="60"/>
    <n v="796704692"/>
    <n v="10"/>
    <s v="ZFBH"/>
    <n v="56341409"/>
    <n v="6"/>
    <s v="8R1"/>
    <x v="14"/>
    <x v="12"/>
    <n v="1"/>
    <s v="PC"/>
    <n v="427700"/>
    <s v="IDR"/>
    <n v="47047"/>
    <s v="IDR"/>
    <s v="010.010-23.44205703"/>
    <m/>
    <m/>
    <m/>
  </r>
  <r>
    <m/>
    <s v="F7499A"/>
    <s v="PT.KALIMANTAN INTI MAJU"/>
    <s v="AR1"/>
    <s v="AYC"/>
    <s v="ZAB1"/>
    <n v="901189248"/>
    <n v="70"/>
    <n v="796704693"/>
    <n v="10"/>
    <s v="ZFBH"/>
    <n v="56341409"/>
    <n v="7"/>
    <s v="8R1"/>
    <x v="13"/>
    <x v="11"/>
    <n v="1"/>
    <s v="PC"/>
    <n v="327600"/>
    <s v="IDR"/>
    <n v="36036"/>
    <s v="IDR"/>
    <s v="010.010-23.44205703"/>
    <m/>
    <m/>
    <m/>
  </r>
  <r>
    <m/>
    <s v="F7499A"/>
    <s v="PT.KALIMANTAN INTI MAJU"/>
    <s v="AR1"/>
    <s v="AYC"/>
    <s v="ZAB1"/>
    <n v="901189248"/>
    <n v="80"/>
    <n v="796704694"/>
    <n v="10"/>
    <s v="ZFBH"/>
    <n v="56341409"/>
    <n v="8"/>
    <s v="8R1"/>
    <x v="12"/>
    <x v="11"/>
    <n v="1"/>
    <s v="PC"/>
    <n v="387500"/>
    <s v="IDR"/>
    <n v="42625"/>
    <s v="IDR"/>
    <s v="010.010-23.44205703"/>
    <m/>
    <m/>
    <m/>
  </r>
  <r>
    <m/>
    <s v="F7499A"/>
    <s v="PT.KALIMANTAN INTI MAJU"/>
    <s v="AR1"/>
    <s v="AYC"/>
    <s v="ZAB1"/>
    <n v="901189248"/>
    <n v="100"/>
    <n v="796704695"/>
    <n v="10"/>
    <s v="ZFBH"/>
    <n v="56341409"/>
    <n v="9"/>
    <s v="8RB"/>
    <x v="22"/>
    <x v="18"/>
    <n v="10"/>
    <s v="PC"/>
    <n v="5645000"/>
    <s v="IDR"/>
    <n v="620950"/>
    <s v="IDR"/>
    <s v="010.010-23.44205703"/>
    <m/>
    <m/>
    <m/>
  </r>
  <r>
    <m/>
    <s v="F7499A"/>
    <s v="PT.KALIMANTAN INTI MAJU"/>
    <s v="AR1"/>
    <s v="AYC"/>
    <s v="ZAB1"/>
    <n v="901189248"/>
    <n v="110"/>
    <n v="796704696"/>
    <n v="10"/>
    <s v="ZFBH"/>
    <n v="56341409"/>
    <n v="10"/>
    <s v="8RB"/>
    <x v="17"/>
    <x v="14"/>
    <n v="3"/>
    <s v="PC"/>
    <n v="695400"/>
    <s v="IDR"/>
    <n v="76494"/>
    <s v="IDR"/>
    <s v="010.010-23.44205703"/>
    <m/>
    <m/>
    <m/>
  </r>
  <r>
    <m/>
    <s v="F7499A"/>
    <s v="PT.KALIMANTAN INTI MAJU"/>
    <s v="AR1"/>
    <s v="AYC"/>
    <s v="ZAB1"/>
    <n v="901189248"/>
    <n v="120"/>
    <n v="796704697"/>
    <n v="10"/>
    <s v="ZFBH"/>
    <n v="56341409"/>
    <n v="11"/>
    <s v="8RB"/>
    <x v="9"/>
    <x v="8"/>
    <n v="1"/>
    <s v="PC"/>
    <n v="669500"/>
    <s v="IDR"/>
    <n v="73645"/>
    <s v="IDR"/>
    <s v="010.010-23.44205703"/>
    <m/>
    <m/>
    <m/>
  </r>
  <r>
    <m/>
    <s v="F7499A"/>
    <s v="PT.KALIMANTAN INTI MAJU"/>
    <s v="AR1"/>
    <s v="AYC"/>
    <s v="ZAB1"/>
    <n v="901189248"/>
    <n v="90"/>
    <n v="796704698"/>
    <n v="10"/>
    <s v="ZFBH"/>
    <n v="56341409"/>
    <n v="12"/>
    <s v="8R3"/>
    <x v="192"/>
    <x v="118"/>
    <n v="1"/>
    <s v="PC"/>
    <n v="1767350"/>
    <s v="IDR"/>
    <n v="194409"/>
    <s v="IDR"/>
    <s v="010.010-23.44205703"/>
    <m/>
    <m/>
    <m/>
  </r>
  <r>
    <m/>
    <s v="F7499A"/>
    <s v="PT.KALIMANTAN INTI MAJU"/>
    <s v="AR1"/>
    <s v="AYC"/>
    <s v="ZAB1"/>
    <n v="901189250"/>
    <n v="20"/>
    <n v="796704672"/>
    <n v="10"/>
    <s v="ZFBH"/>
    <n v="56341410"/>
    <n v="1"/>
    <s v="8R1"/>
    <x v="4"/>
    <x v="4"/>
    <n v="1"/>
    <s v="PC"/>
    <n v="119200"/>
    <s v="IDR"/>
    <n v="13112"/>
    <s v="IDR"/>
    <s v="010.010-23.44205704"/>
    <m/>
    <m/>
    <m/>
  </r>
  <r>
    <m/>
    <s v="F7499A"/>
    <s v="PT.KALIMANTAN INTI MAJU"/>
    <s v="AR1"/>
    <s v="AYC"/>
    <s v="ZAB1"/>
    <n v="901189250"/>
    <n v="80"/>
    <n v="796704673"/>
    <n v="10"/>
    <s v="ZFBH"/>
    <n v="56341410"/>
    <n v="2"/>
    <s v="8R3"/>
    <x v="37"/>
    <x v="26"/>
    <n v="2"/>
    <s v="PC"/>
    <n v="236600"/>
    <s v="IDR"/>
    <n v="26026"/>
    <s v="IDR"/>
    <s v="010.010-23.44205704"/>
    <m/>
    <m/>
    <m/>
  </r>
  <r>
    <m/>
    <s v="F7499A"/>
    <s v="PT.KALIMANTAN INTI MAJU"/>
    <s v="AR1"/>
    <s v="AYC"/>
    <s v="ZAB1"/>
    <n v="901189250"/>
    <n v="10"/>
    <n v="796704674"/>
    <n v="10"/>
    <s v="ZFBH"/>
    <n v="56341410"/>
    <n v="3"/>
    <s v="8R1"/>
    <x v="7"/>
    <x v="6"/>
    <n v="1"/>
    <s v="PC"/>
    <n v="119200"/>
    <s v="IDR"/>
    <n v="13112"/>
    <s v="IDR"/>
    <s v="010.010-23.44205704"/>
    <m/>
    <m/>
    <m/>
  </r>
  <r>
    <m/>
    <s v="F7499A"/>
    <s v="PT.KALIMANTAN INTI MAJU"/>
    <s v="AR1"/>
    <s v="AYC"/>
    <s v="ZAB1"/>
    <n v="901189250"/>
    <n v="30"/>
    <n v="796704675"/>
    <n v="10"/>
    <s v="ZFBH"/>
    <n v="56341410"/>
    <n v="4"/>
    <s v="8R1"/>
    <x v="6"/>
    <x v="5"/>
    <n v="1"/>
    <s v="PC"/>
    <n v="119200"/>
    <s v="IDR"/>
    <n v="13112"/>
    <s v="IDR"/>
    <s v="010.010-23.44205704"/>
    <m/>
    <m/>
    <m/>
  </r>
  <r>
    <m/>
    <s v="F7499A"/>
    <s v="PT.KALIMANTAN INTI MAJU"/>
    <s v="AR1"/>
    <s v="AYC"/>
    <s v="ZAB1"/>
    <n v="901189250"/>
    <n v="40"/>
    <n v="796704676"/>
    <n v="10"/>
    <s v="ZFBH"/>
    <n v="56341410"/>
    <n v="5"/>
    <s v="8R1"/>
    <x v="5"/>
    <x v="5"/>
    <n v="1"/>
    <s v="PC"/>
    <n v="119200"/>
    <s v="IDR"/>
    <n v="13112"/>
    <s v="IDR"/>
    <s v="010.010-23.44205704"/>
    <m/>
    <m/>
    <m/>
  </r>
  <r>
    <m/>
    <s v="F7499A"/>
    <s v="PT.KALIMANTAN INTI MAJU"/>
    <s v="AR1"/>
    <s v="AYC"/>
    <s v="ZAB1"/>
    <n v="901189250"/>
    <n v="60"/>
    <n v="796704677"/>
    <n v="10"/>
    <s v="ZFBH"/>
    <n v="56341410"/>
    <n v="6"/>
    <s v="8R1"/>
    <x v="42"/>
    <x v="10"/>
    <n v="1"/>
    <s v="PC"/>
    <n v="857000"/>
    <s v="IDR"/>
    <n v="94270"/>
    <s v="IDR"/>
    <s v="010.010-23.44205704"/>
    <m/>
    <m/>
    <m/>
  </r>
  <r>
    <m/>
    <s v="F7499A"/>
    <s v="PT.KALIMANTAN INTI MAJU"/>
    <s v="AR1"/>
    <s v="AYC"/>
    <s v="ZAB1"/>
    <n v="901189250"/>
    <n v="100"/>
    <n v="796704678"/>
    <n v="10"/>
    <s v="ZFBH"/>
    <n v="56341410"/>
    <n v="7"/>
    <s v="8R1"/>
    <x v="27"/>
    <x v="4"/>
    <n v="1"/>
    <s v="PC"/>
    <n v="116400"/>
    <s v="IDR"/>
    <n v="12804"/>
    <s v="IDR"/>
    <s v="010.010-23.44205704"/>
    <m/>
    <m/>
    <m/>
  </r>
  <r>
    <m/>
    <s v="F7499A"/>
    <s v="PT.KALIMANTAN INTI MAJU"/>
    <s v="AR1"/>
    <s v="AYC"/>
    <s v="ZAB1"/>
    <n v="901189250"/>
    <n v="110"/>
    <n v="796704679"/>
    <n v="10"/>
    <s v="ZFBH"/>
    <n v="56341410"/>
    <n v="8"/>
    <s v="8R1"/>
    <x v="20"/>
    <x v="17"/>
    <n v="1"/>
    <s v="PC"/>
    <n v="193700"/>
    <s v="IDR"/>
    <n v="21307"/>
    <s v="IDR"/>
    <s v="010.010-23.44205704"/>
    <m/>
    <m/>
    <m/>
  </r>
  <r>
    <m/>
    <s v="F7499A"/>
    <s v="PT.KALIMANTAN INTI MAJU"/>
    <s v="AR1"/>
    <s v="AYC"/>
    <s v="ZAB1"/>
    <n v="901189250"/>
    <n v="120"/>
    <n v="796704680"/>
    <n v="10"/>
    <s v="ZFBH"/>
    <n v="56341410"/>
    <n v="9"/>
    <s v="8R1"/>
    <x v="6"/>
    <x v="5"/>
    <n v="1"/>
    <s v="PC"/>
    <n v="119200"/>
    <s v="IDR"/>
    <n v="13112"/>
    <s v="IDR"/>
    <s v="010.010-23.44205704"/>
    <m/>
    <m/>
    <m/>
  </r>
  <r>
    <m/>
    <s v="F7499A"/>
    <s v="PT.KALIMANTAN INTI MAJU"/>
    <s v="AR1"/>
    <s v="AYC"/>
    <s v="ZAB1"/>
    <n v="901189250"/>
    <n v="130"/>
    <n v="796704681"/>
    <n v="10"/>
    <s v="ZFBH"/>
    <n v="56341410"/>
    <n v="10"/>
    <s v="8R1"/>
    <x v="21"/>
    <x v="6"/>
    <n v="1"/>
    <s v="PC"/>
    <n v="112500"/>
    <s v="IDR"/>
    <n v="12375"/>
    <s v="IDR"/>
    <s v="010.010-23.44205704"/>
    <m/>
    <m/>
    <m/>
  </r>
  <r>
    <m/>
    <s v="F7499A"/>
    <s v="PT.KALIMANTAN INTI MAJU"/>
    <s v="AR1"/>
    <s v="AYC"/>
    <s v="ZAB1"/>
    <n v="901189250"/>
    <n v="50"/>
    <n v="796704682"/>
    <n v="10"/>
    <s v="ZFBH"/>
    <n v="56341410"/>
    <n v="11"/>
    <s v="8RB"/>
    <x v="9"/>
    <x v="8"/>
    <n v="1"/>
    <s v="PC"/>
    <n v="669500"/>
    <s v="IDR"/>
    <n v="73645"/>
    <s v="IDR"/>
    <s v="010.010-23.44205704"/>
    <m/>
    <m/>
    <m/>
  </r>
  <r>
    <m/>
    <s v="F7499A"/>
    <s v="PT.KALIMANTAN INTI MAJU"/>
    <s v="AR1"/>
    <s v="AYC"/>
    <s v="ZAB1"/>
    <n v="901189250"/>
    <n v="90"/>
    <n v="796704683"/>
    <n v="10"/>
    <s v="ZFBH"/>
    <n v="56341410"/>
    <n v="12"/>
    <s v="8RB"/>
    <x v="17"/>
    <x v="14"/>
    <n v="3"/>
    <s v="PC"/>
    <n v="695400"/>
    <s v="IDR"/>
    <n v="76494"/>
    <s v="IDR"/>
    <s v="010.010-23.44205704"/>
    <m/>
    <m/>
    <m/>
  </r>
  <r>
    <m/>
    <s v="F7499A"/>
    <s v="PT.KALIMANTAN INTI MAJU"/>
    <s v="AR1"/>
    <s v="AYC"/>
    <s v="ZAB1"/>
    <n v="901189250"/>
    <n v="140"/>
    <n v="796704684"/>
    <n v="10"/>
    <s v="ZFBH"/>
    <n v="56341410"/>
    <n v="13"/>
    <s v="8RB"/>
    <x v="9"/>
    <x v="8"/>
    <n v="1"/>
    <s v="PC"/>
    <n v="669500"/>
    <s v="IDR"/>
    <n v="73645"/>
    <s v="IDR"/>
    <s v="010.010-23.44205704"/>
    <m/>
    <m/>
    <m/>
  </r>
  <r>
    <m/>
    <s v="F7499A"/>
    <s v="PT.KALIMANTAN INTI MAJU"/>
    <s v="AR1"/>
    <s v="AYC"/>
    <s v="ZAB1"/>
    <n v="901189250"/>
    <n v="150"/>
    <n v="796704685"/>
    <n v="10"/>
    <s v="ZFBH"/>
    <n v="56341410"/>
    <n v="14"/>
    <s v="8RB"/>
    <x v="17"/>
    <x v="14"/>
    <n v="2"/>
    <s v="PC"/>
    <n v="463600"/>
    <s v="IDR"/>
    <n v="50996"/>
    <s v="IDR"/>
    <s v="010.010-23.44205704"/>
    <m/>
    <m/>
    <m/>
  </r>
  <r>
    <m/>
    <s v="F7499A"/>
    <s v="PT.KALIMANTAN INTI MAJU"/>
    <s v="AR1"/>
    <s v="AYC"/>
    <s v="ZAB1"/>
    <n v="901189250"/>
    <n v="70"/>
    <n v="796704686"/>
    <n v="10"/>
    <s v="ZFBH"/>
    <n v="56341410"/>
    <n v="15"/>
    <s v="8R3"/>
    <x v="192"/>
    <x v="118"/>
    <n v="1"/>
    <s v="PC"/>
    <n v="1767350"/>
    <s v="IDR"/>
    <n v="194409"/>
    <s v="IDR"/>
    <s v="010.010-23.44205704"/>
    <m/>
    <m/>
    <m/>
  </r>
  <r>
    <m/>
    <s v="F7499A"/>
    <s v="PT.KALIMANTAN INTI MAJU"/>
    <s v="AR1"/>
    <s v="AYC"/>
    <s v="ZAB1"/>
    <n v="901189252"/>
    <n v="20"/>
    <n v="796704658"/>
    <n v="10"/>
    <s v="ZFBH"/>
    <n v="56341411"/>
    <n v="1"/>
    <s v="8R1"/>
    <x v="4"/>
    <x v="4"/>
    <n v="1"/>
    <s v="PC"/>
    <n v="119200"/>
    <s v="IDR"/>
    <n v="13112"/>
    <s v="IDR"/>
    <s v="010.010-23.44205705"/>
    <m/>
    <m/>
    <m/>
  </r>
  <r>
    <m/>
    <s v="F7499A"/>
    <s v="PT.KALIMANTAN INTI MAJU"/>
    <s v="AR1"/>
    <s v="AYC"/>
    <s v="ZAB1"/>
    <n v="901189252"/>
    <n v="140"/>
    <n v="796704659"/>
    <n v="10"/>
    <s v="ZFBH"/>
    <n v="56341411"/>
    <n v="2"/>
    <s v="8R3"/>
    <x v="37"/>
    <x v="26"/>
    <n v="1"/>
    <s v="PC"/>
    <n v="118300"/>
    <s v="IDR"/>
    <n v="13013"/>
    <s v="IDR"/>
    <s v="010.010-23.44205705"/>
    <m/>
    <m/>
    <m/>
  </r>
  <r>
    <m/>
    <s v="F7499A"/>
    <s v="PT.KALIMANTAN INTI MAJU"/>
    <s v="AR1"/>
    <s v="AYC"/>
    <s v="ZAB1"/>
    <n v="901189252"/>
    <n v="130"/>
    <n v="796704660"/>
    <n v="10"/>
    <s v="ZFBH"/>
    <n v="56341411"/>
    <n v="3"/>
    <s v="8R1"/>
    <x v="65"/>
    <x v="48"/>
    <n v="1"/>
    <s v="PC"/>
    <n v="473850"/>
    <s v="IDR"/>
    <n v="52124"/>
    <s v="IDR"/>
    <s v="010.010-23.44205705"/>
    <m/>
    <m/>
    <m/>
  </r>
  <r>
    <m/>
    <s v="F7499A"/>
    <s v="PT.KALIMANTAN INTI MAJU"/>
    <s v="AR1"/>
    <s v="AYC"/>
    <s v="ZAB1"/>
    <n v="901189252"/>
    <n v="10"/>
    <n v="796704661"/>
    <n v="10"/>
    <s v="ZFBH"/>
    <n v="56341411"/>
    <n v="4"/>
    <s v="8R1"/>
    <x v="7"/>
    <x v="6"/>
    <n v="1"/>
    <s v="PC"/>
    <n v="119200"/>
    <s v="IDR"/>
    <n v="13112"/>
    <s v="IDR"/>
    <s v="010.010-23.44205705"/>
    <m/>
    <m/>
    <m/>
  </r>
  <r>
    <m/>
    <s v="F7499A"/>
    <s v="PT.KALIMANTAN INTI MAJU"/>
    <s v="AR1"/>
    <s v="AYC"/>
    <s v="ZAB1"/>
    <n v="901189252"/>
    <n v="30"/>
    <n v="796704662"/>
    <n v="10"/>
    <s v="ZFBH"/>
    <n v="56341411"/>
    <n v="5"/>
    <s v="8R1"/>
    <x v="6"/>
    <x v="5"/>
    <n v="1"/>
    <s v="PC"/>
    <n v="119200"/>
    <s v="IDR"/>
    <n v="13112"/>
    <s v="IDR"/>
    <s v="010.010-23.44205705"/>
    <m/>
    <m/>
    <m/>
  </r>
  <r>
    <m/>
    <s v="F7499A"/>
    <s v="PT.KALIMANTAN INTI MAJU"/>
    <s v="AR1"/>
    <s v="AYC"/>
    <s v="ZAB1"/>
    <n v="901189252"/>
    <n v="40"/>
    <n v="796704663"/>
    <n v="10"/>
    <s v="ZFBH"/>
    <n v="56341411"/>
    <n v="6"/>
    <s v="8R1"/>
    <x v="5"/>
    <x v="5"/>
    <n v="1"/>
    <s v="PC"/>
    <n v="119200"/>
    <s v="IDR"/>
    <n v="13112"/>
    <s v="IDR"/>
    <s v="010.010-23.44205705"/>
    <m/>
    <m/>
    <m/>
  </r>
  <r>
    <m/>
    <s v="F7499A"/>
    <s v="PT.KALIMANTAN INTI MAJU"/>
    <s v="AR1"/>
    <s v="AYC"/>
    <s v="ZAB1"/>
    <n v="901189252"/>
    <n v="50"/>
    <n v="796704664"/>
    <n v="10"/>
    <s v="ZFBH"/>
    <n v="56341411"/>
    <n v="7"/>
    <s v="8R1"/>
    <x v="42"/>
    <x v="10"/>
    <n v="1"/>
    <s v="PC"/>
    <n v="857000"/>
    <s v="IDR"/>
    <n v="94270"/>
    <s v="IDR"/>
    <s v="010.010-23.44205705"/>
    <m/>
    <m/>
    <m/>
  </r>
  <r>
    <m/>
    <s v="F7499A"/>
    <s v="PT.KALIMANTAN INTI MAJU"/>
    <s v="AR1"/>
    <s v="AYC"/>
    <s v="ZAB1"/>
    <n v="901189252"/>
    <n v="60"/>
    <n v="796704665"/>
    <n v="10"/>
    <s v="ZFBH"/>
    <n v="56341411"/>
    <n v="8"/>
    <s v="8R1"/>
    <x v="14"/>
    <x v="12"/>
    <n v="1"/>
    <s v="PC"/>
    <n v="427700"/>
    <s v="IDR"/>
    <n v="47047"/>
    <s v="IDR"/>
    <s v="010.010-23.44205705"/>
    <m/>
    <m/>
    <m/>
  </r>
  <r>
    <m/>
    <s v="F7499A"/>
    <s v="PT.KALIMANTAN INTI MAJU"/>
    <s v="AR1"/>
    <s v="AYC"/>
    <s v="ZAB1"/>
    <n v="901189252"/>
    <n v="70"/>
    <n v="796704666"/>
    <n v="10"/>
    <s v="ZFBH"/>
    <n v="56341411"/>
    <n v="9"/>
    <s v="8R1"/>
    <x v="13"/>
    <x v="11"/>
    <n v="1"/>
    <s v="PC"/>
    <n v="327600"/>
    <s v="IDR"/>
    <n v="36036"/>
    <s v="IDR"/>
    <s v="010.010-23.44205705"/>
    <m/>
    <m/>
    <m/>
  </r>
  <r>
    <m/>
    <s v="F7499A"/>
    <s v="PT.KALIMANTAN INTI MAJU"/>
    <s v="AR1"/>
    <s v="AYC"/>
    <s v="ZAB1"/>
    <n v="901189252"/>
    <n v="80"/>
    <n v="796704667"/>
    <n v="10"/>
    <s v="ZFBH"/>
    <n v="56341411"/>
    <n v="10"/>
    <s v="8R1"/>
    <x v="12"/>
    <x v="11"/>
    <n v="1"/>
    <s v="PC"/>
    <n v="387500"/>
    <s v="IDR"/>
    <n v="42625"/>
    <s v="IDR"/>
    <s v="010.010-23.44205705"/>
    <m/>
    <m/>
    <m/>
  </r>
  <r>
    <m/>
    <s v="F7499A"/>
    <s v="PT.KALIMANTAN INTI MAJU"/>
    <s v="AR1"/>
    <s v="AYC"/>
    <s v="ZAB1"/>
    <n v="901189252"/>
    <n v="90"/>
    <n v="796704668"/>
    <n v="10"/>
    <s v="ZFBH"/>
    <n v="56341411"/>
    <n v="11"/>
    <s v="8RB"/>
    <x v="9"/>
    <x v="8"/>
    <n v="1"/>
    <s v="PC"/>
    <n v="669500"/>
    <s v="IDR"/>
    <n v="73645"/>
    <s v="IDR"/>
    <s v="010.010-23.44205705"/>
    <m/>
    <m/>
    <m/>
  </r>
  <r>
    <m/>
    <s v="F7499A"/>
    <s v="PT.KALIMANTAN INTI MAJU"/>
    <s v="AR1"/>
    <s v="AYC"/>
    <s v="ZAB1"/>
    <n v="901189252"/>
    <n v="100"/>
    <n v="796704669"/>
    <n v="10"/>
    <s v="ZFBH"/>
    <n v="56341411"/>
    <n v="12"/>
    <s v="8RB"/>
    <x v="17"/>
    <x v="14"/>
    <n v="3"/>
    <s v="PC"/>
    <n v="695400"/>
    <s v="IDR"/>
    <n v="76494"/>
    <s v="IDR"/>
    <s v="010.010-23.44205705"/>
    <m/>
    <m/>
    <m/>
  </r>
  <r>
    <m/>
    <s v="F7499A"/>
    <s v="PT.KALIMANTAN INTI MAJU"/>
    <s v="AR1"/>
    <s v="AYC"/>
    <s v="ZAB1"/>
    <n v="901189252"/>
    <n v="110"/>
    <n v="796704670"/>
    <n v="10"/>
    <s v="ZFBH"/>
    <n v="56341411"/>
    <n v="13"/>
    <s v="8RB"/>
    <x v="22"/>
    <x v="18"/>
    <n v="10"/>
    <s v="PC"/>
    <n v="5645000"/>
    <s v="IDR"/>
    <n v="620950"/>
    <s v="IDR"/>
    <s v="010.010-23.44205705"/>
    <m/>
    <m/>
    <m/>
  </r>
  <r>
    <m/>
    <s v="F7499A"/>
    <s v="PT.KALIMANTAN INTI MAJU"/>
    <s v="AR1"/>
    <s v="AYC"/>
    <s v="ZAB1"/>
    <n v="901189252"/>
    <n v="120"/>
    <n v="796704671"/>
    <n v="10"/>
    <s v="ZFBH"/>
    <n v="56341411"/>
    <n v="14"/>
    <s v="8R4"/>
    <x v="118"/>
    <x v="82"/>
    <n v="1"/>
    <s v="PC"/>
    <n v="143000"/>
    <s v="IDR"/>
    <n v="15730"/>
    <s v="IDR"/>
    <s v="010.010-23.44205705"/>
    <m/>
    <m/>
    <m/>
  </r>
  <r>
    <m/>
    <s v="F7499A"/>
    <s v="PT.KALIMANTAN INTI MAJU"/>
    <s v="AR1"/>
    <s v="AYC"/>
    <s v="ZAB1"/>
    <n v="901189253"/>
    <n v="10"/>
    <n v="796704647"/>
    <n v="10"/>
    <s v="ZFBH"/>
    <n v="56341412"/>
    <n v="1"/>
    <s v="8R1"/>
    <x v="4"/>
    <x v="4"/>
    <n v="1"/>
    <s v="PC"/>
    <n v="119200"/>
    <s v="IDR"/>
    <n v="13112"/>
    <s v="IDR"/>
    <s v="010.010-23.44205706"/>
    <m/>
    <m/>
    <m/>
  </r>
  <r>
    <m/>
    <s v="F7499A"/>
    <s v="PT.KALIMANTAN INTI MAJU"/>
    <s v="AR1"/>
    <s v="AYC"/>
    <s v="ZAB1"/>
    <n v="901189253"/>
    <n v="70"/>
    <n v="796704648"/>
    <n v="10"/>
    <s v="ZFBH"/>
    <n v="56341412"/>
    <n v="2"/>
    <s v="8R1"/>
    <x v="158"/>
    <x v="99"/>
    <n v="1"/>
    <s v="PC"/>
    <n v="40200"/>
    <s v="IDR"/>
    <n v="4422"/>
    <s v="IDR"/>
    <s v="010.010-23.44205706"/>
    <m/>
    <m/>
    <m/>
  </r>
  <r>
    <m/>
    <s v="F7499A"/>
    <s v="PT.KALIMANTAN INTI MAJU"/>
    <s v="AR1"/>
    <s v="AYC"/>
    <s v="ZAB1"/>
    <n v="901189253"/>
    <n v="80"/>
    <n v="796704649"/>
    <n v="10"/>
    <s v="ZFBH"/>
    <n v="56341412"/>
    <n v="3"/>
    <s v="8R1"/>
    <x v="144"/>
    <x v="17"/>
    <n v="1"/>
    <s v="PC"/>
    <n v="140600"/>
    <s v="IDR"/>
    <n v="15466"/>
    <s v="IDR"/>
    <s v="010.010-23.44205706"/>
    <m/>
    <m/>
    <m/>
  </r>
  <r>
    <m/>
    <s v="F7499A"/>
    <s v="PT.KALIMANTAN INTI MAJU"/>
    <s v="AR1"/>
    <s v="AYC"/>
    <s v="ZAB1"/>
    <n v="901189253"/>
    <n v="60"/>
    <n v="796704650"/>
    <n v="10"/>
    <s v="ZFBH"/>
    <n v="56341412"/>
    <n v="4"/>
    <s v="8R1"/>
    <x v="145"/>
    <x v="17"/>
    <n v="1"/>
    <s v="PC"/>
    <n v="110500"/>
    <s v="IDR"/>
    <n v="12155"/>
    <s v="IDR"/>
    <s v="010.010-23.44205706"/>
    <m/>
    <m/>
    <m/>
  </r>
  <r>
    <m/>
    <s v="F7499A"/>
    <s v="PT.KALIMANTAN INTI MAJU"/>
    <s v="AR1"/>
    <s v="AYC"/>
    <s v="ZAB1"/>
    <n v="901189253"/>
    <n v="50"/>
    <n v="796704651"/>
    <n v="10"/>
    <s v="ZFBH"/>
    <n v="56341412"/>
    <n v="5"/>
    <s v="8R1"/>
    <x v="210"/>
    <x v="10"/>
    <n v="1"/>
    <s v="PC"/>
    <n v="535600"/>
    <s v="IDR"/>
    <n v="58916"/>
    <s v="IDR"/>
    <s v="010.010-23.44205706"/>
    <m/>
    <m/>
    <m/>
  </r>
  <r>
    <m/>
    <s v="F7499A"/>
    <s v="PT.KALIMANTAN INTI MAJU"/>
    <s v="AR1"/>
    <s v="AYC"/>
    <s v="ZAB1"/>
    <n v="901189253"/>
    <n v="40"/>
    <n v="796704652"/>
    <n v="10"/>
    <s v="ZFBH"/>
    <n v="56341412"/>
    <n v="6"/>
    <s v="8R1"/>
    <x v="211"/>
    <x v="12"/>
    <n v="1"/>
    <s v="PC"/>
    <n v="315250"/>
    <s v="IDR"/>
    <n v="34678"/>
    <s v="IDR"/>
    <s v="010.010-23.44205706"/>
    <m/>
    <m/>
    <m/>
  </r>
  <r>
    <m/>
    <s v="F7499A"/>
    <s v="PT.KALIMANTAN INTI MAJU"/>
    <s v="AR1"/>
    <s v="AYC"/>
    <s v="ZAB1"/>
    <n v="901189253"/>
    <n v="30"/>
    <n v="796704653"/>
    <n v="10"/>
    <s v="ZFBH"/>
    <n v="56341412"/>
    <n v="7"/>
    <s v="8R1"/>
    <x v="212"/>
    <x v="12"/>
    <n v="1"/>
    <s v="PC"/>
    <n v="372300"/>
    <s v="IDR"/>
    <n v="40953"/>
    <s v="IDR"/>
    <s v="010.010-23.44205706"/>
    <m/>
    <m/>
    <m/>
  </r>
  <r>
    <m/>
    <s v="F7499A"/>
    <s v="PT.KALIMANTAN INTI MAJU"/>
    <s v="AR1"/>
    <s v="AYC"/>
    <s v="ZAB1"/>
    <n v="901189253"/>
    <n v="20"/>
    <n v="796704654"/>
    <n v="10"/>
    <s v="ZFBH"/>
    <n v="56341412"/>
    <n v="8"/>
    <s v="8R1"/>
    <x v="8"/>
    <x v="7"/>
    <n v="1"/>
    <s v="PC"/>
    <n v="216300"/>
    <s v="IDR"/>
    <n v="23793"/>
    <s v="IDR"/>
    <s v="010.010-23.44205706"/>
    <m/>
    <m/>
    <m/>
  </r>
  <r>
    <m/>
    <s v="F7499A"/>
    <s v="PT.KALIMANTAN INTI MAJU"/>
    <s v="AR1"/>
    <s v="AYC"/>
    <s v="ZAB1"/>
    <n v="901189253"/>
    <n v="90"/>
    <n v="796704655"/>
    <n v="10"/>
    <s v="ZFBH"/>
    <n v="56341412"/>
    <n v="9"/>
    <s v="8RB"/>
    <x v="17"/>
    <x v="14"/>
    <n v="2"/>
    <s v="PC"/>
    <n v="463600"/>
    <s v="IDR"/>
    <n v="50996"/>
    <s v="IDR"/>
    <s v="010.010-23.44205706"/>
    <m/>
    <m/>
    <m/>
  </r>
  <r>
    <m/>
    <s v="F7499A"/>
    <s v="PT.KALIMANTAN INTI MAJU"/>
    <s v="AR1"/>
    <s v="AYC"/>
    <s v="ZAB1"/>
    <n v="901189253"/>
    <n v="100"/>
    <n v="796704656"/>
    <n v="10"/>
    <s v="ZFBH"/>
    <n v="56341412"/>
    <n v="10"/>
    <s v="8RB"/>
    <x v="22"/>
    <x v="18"/>
    <n v="2"/>
    <s v="PC"/>
    <n v="1129000"/>
    <s v="IDR"/>
    <n v="124190"/>
    <s v="IDR"/>
    <s v="010.010-23.44205706"/>
    <m/>
    <m/>
    <m/>
  </r>
  <r>
    <m/>
    <s v="F7499A"/>
    <s v="PT.KALIMANTAN INTI MAJU"/>
    <s v="AR1"/>
    <s v="AYC"/>
    <s v="ZAB1"/>
    <n v="901189254"/>
    <n v="100"/>
    <n v="796704634"/>
    <n v="10"/>
    <s v="ZFBH"/>
    <n v="56341413"/>
    <n v="1"/>
    <s v="8R4"/>
    <x v="107"/>
    <x v="47"/>
    <n v="1"/>
    <s v="PC"/>
    <n v="1075800"/>
    <s v="IDR"/>
    <n v="118338"/>
    <s v="IDR"/>
    <s v="010.010-23.44205707"/>
    <m/>
    <m/>
    <m/>
  </r>
  <r>
    <m/>
    <s v="F7499A"/>
    <s v="PT.KALIMANTAN INTI MAJU"/>
    <s v="AR1"/>
    <s v="AYC"/>
    <s v="ZAB1"/>
    <n v="901189254"/>
    <n v="40"/>
    <n v="796704635"/>
    <n v="10"/>
    <s v="ZFBH"/>
    <n v="56341413"/>
    <n v="2"/>
    <s v="8RJ"/>
    <x v="266"/>
    <x v="162"/>
    <n v="1"/>
    <s v="PC"/>
    <n v="110500"/>
    <s v="IDR"/>
    <n v="12155"/>
    <s v="IDR"/>
    <s v="010.010-23.44205707"/>
    <m/>
    <m/>
    <m/>
  </r>
  <r>
    <m/>
    <s v="F7499A"/>
    <s v="PT.KALIMANTAN INTI MAJU"/>
    <s v="AR1"/>
    <s v="AYC"/>
    <s v="ZAB1"/>
    <n v="901189254"/>
    <n v="60"/>
    <n v="796704636"/>
    <n v="10"/>
    <s v="ZFBH"/>
    <n v="56341413"/>
    <n v="3"/>
    <s v="8R1"/>
    <x v="158"/>
    <x v="99"/>
    <n v="1"/>
    <s v="PC"/>
    <n v="40200"/>
    <s v="IDR"/>
    <n v="4422"/>
    <s v="IDR"/>
    <s v="010.010-23.44205707"/>
    <m/>
    <m/>
    <m/>
  </r>
  <r>
    <m/>
    <s v="F7499A"/>
    <s v="PT.KALIMANTAN INTI MAJU"/>
    <s v="AR1"/>
    <s v="AYC"/>
    <s v="ZAB1"/>
    <n v="901189254"/>
    <n v="50"/>
    <n v="796704637"/>
    <n v="10"/>
    <s v="ZFBH"/>
    <n v="56341413"/>
    <n v="4"/>
    <s v="8R1"/>
    <x v="144"/>
    <x v="17"/>
    <n v="1"/>
    <s v="PC"/>
    <n v="140600"/>
    <s v="IDR"/>
    <n v="15466"/>
    <s v="IDR"/>
    <s v="010.010-23.44205707"/>
    <m/>
    <m/>
    <m/>
  </r>
  <r>
    <m/>
    <s v="F7499A"/>
    <s v="PT.KALIMANTAN INTI MAJU"/>
    <s v="AR1"/>
    <s v="AYC"/>
    <s v="ZAB1"/>
    <n v="901189254"/>
    <n v="30"/>
    <n v="796704638"/>
    <n v="10"/>
    <s v="ZFBH"/>
    <n v="56341413"/>
    <n v="5"/>
    <s v="8R1"/>
    <x v="210"/>
    <x v="10"/>
    <n v="1"/>
    <s v="PC"/>
    <n v="535600"/>
    <s v="IDR"/>
    <n v="58916"/>
    <s v="IDR"/>
    <s v="010.010-23.44205707"/>
    <m/>
    <m/>
    <m/>
  </r>
  <r>
    <m/>
    <s v="F7499A"/>
    <s v="PT.KALIMANTAN INTI MAJU"/>
    <s v="AR1"/>
    <s v="AYC"/>
    <s v="ZAB1"/>
    <n v="901189254"/>
    <n v="20"/>
    <n v="796704639"/>
    <n v="10"/>
    <s v="ZFBH"/>
    <n v="56341413"/>
    <n v="6"/>
    <s v="8R1"/>
    <x v="211"/>
    <x v="12"/>
    <n v="1"/>
    <s v="PC"/>
    <n v="315250"/>
    <s v="IDR"/>
    <n v="34678"/>
    <s v="IDR"/>
    <s v="010.010-23.44205707"/>
    <m/>
    <m/>
    <m/>
  </r>
  <r>
    <m/>
    <s v="F7499A"/>
    <s v="PT.KALIMANTAN INTI MAJU"/>
    <s v="AR1"/>
    <s v="AYC"/>
    <s v="ZAB1"/>
    <n v="901189254"/>
    <n v="10"/>
    <n v="796704640"/>
    <n v="10"/>
    <s v="ZFBH"/>
    <n v="56341413"/>
    <n v="7"/>
    <s v="8R1"/>
    <x v="212"/>
    <x v="12"/>
    <n v="1"/>
    <s v="PC"/>
    <n v="372300"/>
    <s v="IDR"/>
    <n v="40953"/>
    <s v="IDR"/>
    <s v="010.010-23.44205707"/>
    <m/>
    <m/>
    <m/>
  </r>
  <r>
    <m/>
    <s v="F7499A"/>
    <s v="PT.KALIMANTAN INTI MAJU"/>
    <s v="AR1"/>
    <s v="AYC"/>
    <s v="ZAB1"/>
    <n v="901189254"/>
    <n v="70"/>
    <n v="796704641"/>
    <n v="10"/>
    <s v="ZFBH"/>
    <n v="56341413"/>
    <n v="8"/>
    <s v="8RB"/>
    <x v="9"/>
    <x v="8"/>
    <n v="1"/>
    <s v="PC"/>
    <n v="669500"/>
    <s v="IDR"/>
    <n v="73645"/>
    <s v="IDR"/>
    <s v="010.010-23.44205707"/>
    <m/>
    <m/>
    <m/>
  </r>
  <r>
    <m/>
    <s v="F7499A"/>
    <s v="PT.KALIMANTAN INTI MAJU"/>
    <s v="AR1"/>
    <s v="AYC"/>
    <s v="ZAB1"/>
    <n v="901189254"/>
    <n v="80"/>
    <n v="796704642"/>
    <n v="10"/>
    <s v="ZFBH"/>
    <n v="56341413"/>
    <n v="9"/>
    <s v="8RB"/>
    <x v="17"/>
    <x v="14"/>
    <n v="2"/>
    <s v="PC"/>
    <n v="463600"/>
    <s v="IDR"/>
    <n v="50996"/>
    <s v="IDR"/>
    <s v="010.010-23.44205707"/>
    <m/>
    <m/>
    <m/>
  </r>
  <r>
    <m/>
    <s v="F7499A"/>
    <s v="PT.KALIMANTAN INTI MAJU"/>
    <s v="AR1"/>
    <s v="AYC"/>
    <s v="ZAB1"/>
    <n v="901189254"/>
    <n v="90"/>
    <n v="796704643"/>
    <n v="10"/>
    <s v="ZFBH"/>
    <n v="56341413"/>
    <n v="10"/>
    <s v="8RB"/>
    <x v="22"/>
    <x v="18"/>
    <n v="2"/>
    <s v="PC"/>
    <n v="1129000"/>
    <s v="IDR"/>
    <n v="124190"/>
    <s v="IDR"/>
    <s v="010.010-23.44205707"/>
    <m/>
    <m/>
    <m/>
  </r>
  <r>
    <m/>
    <s v="F7499A"/>
    <s v="PT.KALIMANTAN INTI MAJU"/>
    <s v="AR1"/>
    <s v="AYC"/>
    <s v="ZAB1"/>
    <n v="901189256"/>
    <n v="10"/>
    <n v="796704631"/>
    <n v="10"/>
    <s v="ZFBH"/>
    <n v="56341414"/>
    <n v="1"/>
    <s v="8R5"/>
    <x v="3"/>
    <x v="3"/>
    <n v="1"/>
    <s v="PC"/>
    <n v="1993100"/>
    <s v="IDR"/>
    <n v="219241"/>
    <s v="IDR"/>
    <s v="010.010-23.44205708"/>
    <m/>
    <m/>
    <m/>
  </r>
  <r>
    <m/>
    <s v="F7499A"/>
    <s v="PT.KALIMANTAN INTI MAJU"/>
    <s v="AR1"/>
    <s v="AYC"/>
    <s v="ZAB1"/>
    <n v="901189256"/>
    <n v="20"/>
    <n v="796704632"/>
    <n v="10"/>
    <s v="ZFBH"/>
    <n v="56341414"/>
    <n v="2"/>
    <s v="8RB"/>
    <x v="22"/>
    <x v="18"/>
    <n v="2"/>
    <s v="PC"/>
    <n v="1129000"/>
    <s v="IDR"/>
    <n v="124190"/>
    <s v="IDR"/>
    <s v="010.010-23.44205708"/>
    <m/>
    <m/>
    <m/>
  </r>
  <r>
    <m/>
    <s v="F7499A"/>
    <s v="PT.KALIMANTAN INTI MAJU"/>
    <s v="AR1"/>
    <s v="AYC"/>
    <s v="ZAB1"/>
    <n v="901189256"/>
    <n v="30"/>
    <n v="796704633"/>
    <n v="10"/>
    <s v="ZFBH"/>
    <n v="56341414"/>
    <n v="3"/>
    <s v="8RB"/>
    <x v="22"/>
    <x v="18"/>
    <n v="1"/>
    <s v="PC"/>
    <n v="564500"/>
    <s v="IDR"/>
    <n v="62095"/>
    <s v="IDR"/>
    <s v="010.010-23.44205708"/>
    <m/>
    <m/>
    <m/>
  </r>
  <r>
    <m/>
    <s v="F7499A"/>
    <s v="PT.KALIMANTAN INTI MAJU"/>
    <s v="AR1"/>
    <s v="AYC"/>
    <s v="ZAB1"/>
    <n v="901189324"/>
    <n v="20"/>
    <n v="796704750"/>
    <n v="10"/>
    <s v="ZFBH"/>
    <n v="56341415"/>
    <n v="1"/>
    <s v="8R5"/>
    <x v="55"/>
    <x v="3"/>
    <n v="1"/>
    <s v="PC"/>
    <n v="1751000"/>
    <s v="IDR"/>
    <n v="192610"/>
    <s v="IDR"/>
    <s v="010.010-23.44205709"/>
    <m/>
    <m/>
    <m/>
  </r>
  <r>
    <m/>
    <s v="F7499A"/>
    <s v="PT.KALIMANTAN INTI MAJU"/>
    <s v="AR1"/>
    <s v="AYC"/>
    <s v="ZAB1"/>
    <n v="901189324"/>
    <n v="10"/>
    <n v="796704751"/>
    <n v="10"/>
    <s v="ZFBH"/>
    <n v="56341415"/>
    <n v="2"/>
    <s v="8R3"/>
    <x v="64"/>
    <x v="3"/>
    <n v="1"/>
    <s v="PC"/>
    <n v="1901400"/>
    <s v="IDR"/>
    <n v="209154"/>
    <s v="IDR"/>
    <s v="010.010-23.44205709"/>
    <m/>
    <m/>
    <m/>
  </r>
  <r>
    <m/>
    <s v="F7499A"/>
    <s v="PT.KALIMANTAN INTI MAJU"/>
    <s v="AR1"/>
    <s v="AYC"/>
    <s v="ZAB1"/>
    <n v="901189324"/>
    <n v="30"/>
    <n v="796704752"/>
    <n v="10"/>
    <s v="ZFBH"/>
    <n v="56341415"/>
    <n v="3"/>
    <s v="8R9"/>
    <x v="10"/>
    <x v="9"/>
    <n v="1"/>
    <s v="PC"/>
    <n v="953800"/>
    <s v="IDR"/>
    <n v="104918"/>
    <s v="IDR"/>
    <s v="010.010-23.44205709"/>
    <m/>
    <m/>
    <m/>
  </r>
  <r>
    <m/>
    <s v="F7499A"/>
    <s v="PT.KALIMANTAN INTI MAJU"/>
    <s v="AR1"/>
    <s v="AYC"/>
    <s v="ZAB1"/>
    <n v="901189324"/>
    <n v="40"/>
    <n v="796704753"/>
    <n v="10"/>
    <s v="ZFBH"/>
    <n v="56341415"/>
    <n v="4"/>
    <s v="8R6"/>
    <x v="45"/>
    <x v="32"/>
    <n v="90"/>
    <s v="PC"/>
    <n v="37080000"/>
    <s v="IDR"/>
    <n v="4078800"/>
    <s v="IDR"/>
    <s v="010.010-23.44205709"/>
    <m/>
    <m/>
    <m/>
  </r>
  <r>
    <m/>
    <s v="F7499A"/>
    <s v="PT.KALIMANTAN INTI MAJU"/>
    <s v="AR1"/>
    <s v="AYC"/>
    <s v="ZAB1"/>
    <n v="901189324"/>
    <n v="50"/>
    <n v="796704754"/>
    <n v="10"/>
    <s v="ZFBH"/>
    <n v="56341415"/>
    <n v="5"/>
    <s v="8R6"/>
    <x v="105"/>
    <x v="73"/>
    <n v="2"/>
    <s v="PC"/>
    <n v="35020000"/>
    <s v="IDR"/>
    <n v="3852200"/>
    <s v="IDR"/>
    <s v="010.010-23.44205709"/>
    <m/>
    <m/>
    <m/>
  </r>
  <r>
    <m/>
    <s v="F7499A"/>
    <s v="PT.KALIMANTAN INTI MAJU"/>
    <s v="AR1"/>
    <s v="AYC"/>
    <s v="ZAB1"/>
    <n v="901189324"/>
    <n v="60"/>
    <n v="796704755"/>
    <n v="10"/>
    <s v="ZFBH"/>
    <n v="56341415"/>
    <n v="6"/>
    <s v="8R6"/>
    <x v="66"/>
    <x v="49"/>
    <n v="2"/>
    <s v="PC"/>
    <n v="2615600"/>
    <s v="IDR"/>
    <n v="287716"/>
    <s v="IDR"/>
    <s v="010.010-23.44205709"/>
    <m/>
    <m/>
    <m/>
  </r>
  <r>
    <m/>
    <s v="F7499A"/>
    <s v="PT.KALIMANTAN INTI MAJU"/>
    <s v="AR1"/>
    <s v="AYC"/>
    <s v="ZAB1"/>
    <n v="901189430"/>
    <n v="10"/>
    <n v="796705284"/>
    <n v="10"/>
    <s v="ZFBH"/>
    <n v="56341416"/>
    <n v="1"/>
    <s v="8R9"/>
    <x v="244"/>
    <x v="147"/>
    <n v="2"/>
    <s v="PC"/>
    <n v="526400"/>
    <s v="IDR"/>
    <n v="57904"/>
    <s v="IDR"/>
    <s v="010.010-23.44205710"/>
    <m/>
    <m/>
    <m/>
  </r>
  <r>
    <m/>
    <s v="F7499A"/>
    <s v="PT.KALIMANTAN INTI MAJU"/>
    <s v="AR1"/>
    <s v="AYC"/>
    <s v="ZAB1"/>
    <n v="901189613"/>
    <n v="10"/>
    <n v="796706179"/>
    <n v="10"/>
    <s v="ZFBH"/>
    <n v="56341592"/>
    <n v="1"/>
    <s v="8RB"/>
    <x v="22"/>
    <x v="18"/>
    <n v="5"/>
    <s v="PC"/>
    <n v="2822500"/>
    <s v="IDR"/>
    <n v="310475"/>
    <s v="IDR"/>
    <s v="010.009-23.74177444"/>
    <m/>
    <m/>
    <m/>
  </r>
  <r>
    <m/>
    <s v="F7499A"/>
    <s v="PT.KALIMANTAN INTI MAJU"/>
    <s v="AR1"/>
    <s v="AYC"/>
    <s v="ZAB1"/>
    <n v="901189638"/>
    <n v="10"/>
    <n v="796708687"/>
    <n v="10"/>
    <s v="ZFBH"/>
    <n v="56341784"/>
    <n v="1"/>
    <s v="8R1"/>
    <x v="4"/>
    <x v="4"/>
    <n v="1"/>
    <s v="PC"/>
    <n v="119200"/>
    <s v="IDR"/>
    <n v="13112"/>
    <s v="IDR"/>
    <s v="010.010-23.44206065"/>
    <m/>
    <m/>
    <m/>
  </r>
  <r>
    <m/>
    <s v="F7499A"/>
    <s v="PT.KALIMANTAN INTI MAJU"/>
    <s v="AR1"/>
    <s v="AYC"/>
    <s v="ZAB1"/>
    <n v="901189638"/>
    <n v="20"/>
    <n v="796708688"/>
    <n v="10"/>
    <s v="ZFBH"/>
    <n v="56341784"/>
    <n v="2"/>
    <s v="8R1"/>
    <x v="7"/>
    <x v="6"/>
    <n v="1"/>
    <s v="PC"/>
    <n v="119200"/>
    <s v="IDR"/>
    <n v="13112"/>
    <s v="IDR"/>
    <s v="010.010-23.44206065"/>
    <m/>
    <m/>
    <m/>
  </r>
  <r>
    <m/>
    <s v="F7499A"/>
    <s v="PT.KALIMANTAN INTI MAJU"/>
    <s v="AR1"/>
    <s v="AYC"/>
    <s v="ZAB1"/>
    <n v="901189638"/>
    <n v="30"/>
    <n v="796708689"/>
    <n v="10"/>
    <s v="ZFBH"/>
    <n v="56341784"/>
    <n v="3"/>
    <s v="8R1"/>
    <x v="8"/>
    <x v="7"/>
    <n v="1"/>
    <s v="PC"/>
    <n v="216300"/>
    <s v="IDR"/>
    <n v="23793"/>
    <s v="IDR"/>
    <s v="010.010-23.44206065"/>
    <m/>
    <m/>
    <m/>
  </r>
  <r>
    <m/>
    <s v="F7499A"/>
    <s v="PT.KALIMANTAN INTI MAJU"/>
    <s v="AR1"/>
    <s v="AYC"/>
    <s v="ZAB1"/>
    <n v="901189638"/>
    <n v="40"/>
    <n v="796708690"/>
    <n v="10"/>
    <s v="ZFBH"/>
    <n v="56341784"/>
    <n v="4"/>
    <s v="8R1"/>
    <x v="14"/>
    <x v="12"/>
    <n v="1"/>
    <s v="PC"/>
    <n v="427700"/>
    <s v="IDR"/>
    <n v="47047"/>
    <s v="IDR"/>
    <s v="010.010-23.44206065"/>
    <m/>
    <m/>
    <m/>
  </r>
  <r>
    <m/>
    <s v="F7499A"/>
    <s v="PT.KALIMANTAN INTI MAJU"/>
    <s v="AR1"/>
    <s v="AYC"/>
    <s v="ZAB1"/>
    <n v="901189638"/>
    <n v="50"/>
    <n v="796708691"/>
    <n v="10"/>
    <s v="ZFBH"/>
    <n v="56341784"/>
    <n v="5"/>
    <s v="8R1"/>
    <x v="11"/>
    <x v="10"/>
    <n v="1"/>
    <s v="PC"/>
    <n v="883100"/>
    <s v="IDR"/>
    <n v="97141"/>
    <s v="IDR"/>
    <s v="010.010-23.44206065"/>
    <m/>
    <m/>
    <m/>
  </r>
  <r>
    <m/>
    <s v="F7499A"/>
    <s v="PT.KALIMANTAN INTI MAJU"/>
    <s v="AR1"/>
    <s v="AYC"/>
    <s v="ZAB1"/>
    <n v="901189638"/>
    <n v="60"/>
    <n v="796708692"/>
    <n v="10"/>
    <s v="ZFBH"/>
    <n v="56341784"/>
    <n v="6"/>
    <s v="8R1"/>
    <x v="13"/>
    <x v="11"/>
    <n v="1"/>
    <s v="PC"/>
    <n v="327600"/>
    <s v="IDR"/>
    <n v="36036"/>
    <s v="IDR"/>
    <s v="010.010-23.44206065"/>
    <m/>
    <m/>
    <m/>
  </r>
  <r>
    <m/>
    <s v="F7499A"/>
    <s v="PT.KALIMANTAN INTI MAJU"/>
    <s v="AR1"/>
    <s v="AYC"/>
    <s v="ZAB1"/>
    <n v="901189638"/>
    <n v="70"/>
    <n v="796708693"/>
    <n v="10"/>
    <s v="ZFBH"/>
    <n v="56341784"/>
    <n v="7"/>
    <s v="8R1"/>
    <x v="12"/>
    <x v="11"/>
    <n v="1"/>
    <s v="PC"/>
    <n v="387500"/>
    <s v="IDR"/>
    <n v="42625"/>
    <s v="IDR"/>
    <s v="010.010-23.44206065"/>
    <m/>
    <m/>
    <m/>
  </r>
  <r>
    <m/>
    <s v="F7499A"/>
    <s v="PT.KALIMANTAN INTI MAJU"/>
    <s v="AR1"/>
    <s v="AYC"/>
    <s v="ZAB1"/>
    <n v="901189638"/>
    <n v="80"/>
    <n v="796708694"/>
    <n v="10"/>
    <s v="ZFBH"/>
    <n v="56341784"/>
    <n v="8"/>
    <s v="8R1"/>
    <x v="16"/>
    <x v="13"/>
    <n v="1"/>
    <s v="PC"/>
    <n v="486100"/>
    <s v="IDR"/>
    <n v="53471"/>
    <s v="IDR"/>
    <s v="010.010-23.44206065"/>
    <m/>
    <m/>
    <m/>
  </r>
  <r>
    <m/>
    <s v="F7499A"/>
    <s v="PT.KALIMANTAN INTI MAJU"/>
    <s v="AR1"/>
    <s v="AYC"/>
    <s v="ZAB1"/>
    <n v="901189638"/>
    <n v="90"/>
    <n v="796708695"/>
    <n v="10"/>
    <s v="ZFBH"/>
    <n v="56341784"/>
    <n v="9"/>
    <s v="8R1"/>
    <x v="15"/>
    <x v="13"/>
    <n v="1"/>
    <s v="PC"/>
    <n v="249600"/>
    <s v="IDR"/>
    <n v="27456"/>
    <s v="IDR"/>
    <s v="010.010-23.44206065"/>
    <m/>
    <m/>
    <m/>
  </r>
  <r>
    <m/>
    <s v="F7499A"/>
    <s v="PT.KALIMANTAN INTI MAJU"/>
    <s v="AR1"/>
    <s v="AYC"/>
    <s v="ZAB1"/>
    <n v="901189638"/>
    <n v="100"/>
    <n v="796708696"/>
    <n v="10"/>
    <s v="ZFBH"/>
    <n v="56341784"/>
    <n v="10"/>
    <s v="8RB"/>
    <x v="17"/>
    <x v="14"/>
    <n v="3"/>
    <s v="PC"/>
    <n v="695400"/>
    <s v="IDR"/>
    <n v="76494"/>
    <s v="IDR"/>
    <s v="010.010-23.44206065"/>
    <m/>
    <m/>
    <m/>
  </r>
  <r>
    <m/>
    <s v="F7499A"/>
    <s v="PT.KALIMANTAN INTI MAJU"/>
    <s v="AR1"/>
    <s v="AYC"/>
    <s v="ZAB1"/>
    <n v="901189638"/>
    <n v="110"/>
    <n v="796708697"/>
    <n v="10"/>
    <s v="ZFBH"/>
    <n v="56341784"/>
    <n v="11"/>
    <s v="8RB"/>
    <x v="9"/>
    <x v="8"/>
    <n v="1"/>
    <s v="PC"/>
    <n v="669500"/>
    <s v="IDR"/>
    <n v="73645"/>
    <s v="IDR"/>
    <s v="010.010-23.44206065"/>
    <m/>
    <m/>
    <m/>
  </r>
  <r>
    <m/>
    <s v="F7499A"/>
    <s v="PT.KALIMANTAN INTI MAJU"/>
    <s v="AR1"/>
    <s v="AYC"/>
    <s v="ZAB1"/>
    <n v="901189639"/>
    <n v="10"/>
    <n v="796708698"/>
    <n v="10"/>
    <s v="ZFBH"/>
    <n v="56341785"/>
    <n v="1"/>
    <s v="8R1"/>
    <x v="4"/>
    <x v="4"/>
    <n v="1"/>
    <s v="PC"/>
    <n v="119200"/>
    <s v="IDR"/>
    <n v="13112"/>
    <s v="IDR"/>
    <s v="010.010-23.44206066"/>
    <m/>
    <m/>
    <m/>
  </r>
  <r>
    <m/>
    <s v="F7499A"/>
    <s v="PT.KALIMANTAN INTI MAJU"/>
    <s v="AR1"/>
    <s v="AYC"/>
    <s v="ZAB1"/>
    <n v="901189639"/>
    <n v="20"/>
    <n v="796708699"/>
    <n v="10"/>
    <s v="ZFBH"/>
    <n v="56341785"/>
    <n v="2"/>
    <s v="8R1"/>
    <x v="8"/>
    <x v="7"/>
    <n v="1"/>
    <s v="PC"/>
    <n v="216300"/>
    <s v="IDR"/>
    <n v="23793"/>
    <s v="IDR"/>
    <s v="010.010-23.44206066"/>
    <m/>
    <m/>
    <m/>
  </r>
  <r>
    <m/>
    <s v="F7499A"/>
    <s v="PT.KALIMANTAN INTI MAJU"/>
    <s v="AR1"/>
    <s v="AYC"/>
    <s v="ZAB1"/>
    <n v="901189640"/>
    <n v="10"/>
    <n v="796708700"/>
    <n v="10"/>
    <s v="ZFBH"/>
    <n v="56341786"/>
    <n v="1"/>
    <s v="8R1"/>
    <x v="4"/>
    <x v="4"/>
    <n v="1"/>
    <s v="PC"/>
    <n v="119200"/>
    <s v="IDR"/>
    <n v="13112"/>
    <s v="IDR"/>
    <s v="010.010-23.44206067"/>
    <m/>
    <m/>
    <m/>
  </r>
  <r>
    <m/>
    <s v="F7499A"/>
    <s v="PT.KALIMANTAN INTI MAJU"/>
    <s v="AR1"/>
    <s v="AYC"/>
    <s v="ZAB1"/>
    <n v="901189640"/>
    <n v="20"/>
    <n v="796708701"/>
    <n v="10"/>
    <s v="ZFBH"/>
    <n v="56341786"/>
    <n v="2"/>
    <s v="8R1"/>
    <x v="8"/>
    <x v="7"/>
    <n v="1"/>
    <s v="PC"/>
    <n v="216300"/>
    <s v="IDR"/>
    <n v="23793"/>
    <s v="IDR"/>
    <s v="010.010-23.44206067"/>
    <m/>
    <m/>
    <m/>
  </r>
  <r>
    <m/>
    <s v="F7499A"/>
    <s v="PT.KALIMANTAN INTI MAJU"/>
    <s v="AR1"/>
    <s v="AYC"/>
    <s v="ZAB1"/>
    <n v="901189642"/>
    <n v="10"/>
    <n v="796708685"/>
    <n v="10"/>
    <s v="ZFBH"/>
    <n v="56341787"/>
    <n v="1"/>
    <s v="8R1"/>
    <x v="4"/>
    <x v="4"/>
    <n v="1"/>
    <s v="PC"/>
    <n v="119200"/>
    <s v="IDR"/>
    <n v="13112"/>
    <s v="IDR"/>
    <s v="010.010-23.44206068"/>
    <m/>
    <m/>
    <m/>
  </r>
  <r>
    <m/>
    <s v="F7499A"/>
    <s v="PT.KALIMANTAN INTI MAJU"/>
    <s v="AR1"/>
    <s v="AYC"/>
    <s v="ZAB1"/>
    <n v="901189642"/>
    <n v="20"/>
    <n v="796708686"/>
    <n v="10"/>
    <s v="ZFBH"/>
    <n v="56341787"/>
    <n v="2"/>
    <s v="8R1"/>
    <x v="8"/>
    <x v="7"/>
    <n v="1"/>
    <s v="PC"/>
    <n v="216300"/>
    <s v="IDR"/>
    <n v="23793"/>
    <s v="IDR"/>
    <s v="010.010-23.44206068"/>
    <m/>
    <m/>
    <m/>
  </r>
  <r>
    <m/>
    <s v="F7499A"/>
    <s v="PT.KALIMANTAN INTI MAJU"/>
    <s v="AR1"/>
    <s v="AYC"/>
    <s v="ZAB1"/>
    <n v="901189645"/>
    <n v="10"/>
    <n v="796708674"/>
    <n v="10"/>
    <s v="ZFBH"/>
    <n v="56341788"/>
    <n v="1"/>
    <s v="8R1"/>
    <x v="4"/>
    <x v="4"/>
    <n v="1"/>
    <s v="PC"/>
    <n v="119200"/>
    <s v="IDR"/>
    <n v="13112"/>
    <s v="IDR"/>
    <s v="010.010-23.44206069"/>
    <m/>
    <m/>
    <m/>
  </r>
  <r>
    <m/>
    <s v="F7499A"/>
    <s v="PT.KALIMANTAN INTI MAJU"/>
    <s v="AR1"/>
    <s v="AYC"/>
    <s v="ZAB1"/>
    <n v="901189645"/>
    <n v="20"/>
    <n v="796708675"/>
    <n v="10"/>
    <s v="ZFBH"/>
    <n v="56341788"/>
    <n v="2"/>
    <s v="8R1"/>
    <x v="7"/>
    <x v="6"/>
    <n v="1"/>
    <s v="PC"/>
    <n v="119200"/>
    <s v="IDR"/>
    <n v="13112"/>
    <s v="IDR"/>
    <s v="010.010-23.44206069"/>
    <m/>
    <m/>
    <m/>
  </r>
  <r>
    <m/>
    <s v="F7499A"/>
    <s v="PT.KALIMANTAN INTI MAJU"/>
    <s v="AR1"/>
    <s v="AYC"/>
    <s v="ZAB1"/>
    <n v="901189645"/>
    <n v="30"/>
    <n v="796708676"/>
    <n v="10"/>
    <s v="ZFBH"/>
    <n v="56341788"/>
    <n v="3"/>
    <s v="8R1"/>
    <x v="8"/>
    <x v="7"/>
    <n v="1"/>
    <s v="PC"/>
    <n v="216300"/>
    <s v="IDR"/>
    <n v="23793"/>
    <s v="IDR"/>
    <s v="010.010-23.44206069"/>
    <m/>
    <m/>
    <m/>
  </r>
  <r>
    <m/>
    <s v="F7499A"/>
    <s v="PT.KALIMANTAN INTI MAJU"/>
    <s v="AR1"/>
    <s v="AYC"/>
    <s v="ZAB1"/>
    <n v="901189645"/>
    <n v="40"/>
    <n v="796708677"/>
    <n v="10"/>
    <s v="ZFBH"/>
    <n v="56341788"/>
    <n v="4"/>
    <s v="8R1"/>
    <x v="14"/>
    <x v="12"/>
    <n v="1"/>
    <s v="PC"/>
    <n v="427700"/>
    <s v="IDR"/>
    <n v="47047"/>
    <s v="IDR"/>
    <s v="010.010-23.44206069"/>
    <m/>
    <m/>
    <m/>
  </r>
  <r>
    <m/>
    <s v="F7499A"/>
    <s v="PT.KALIMANTAN INTI MAJU"/>
    <s v="AR1"/>
    <s v="AYC"/>
    <s v="ZAB1"/>
    <n v="901189645"/>
    <n v="50"/>
    <n v="796708678"/>
    <n v="10"/>
    <s v="ZFBH"/>
    <n v="56341788"/>
    <n v="5"/>
    <s v="8R1"/>
    <x v="11"/>
    <x v="10"/>
    <n v="1"/>
    <s v="PC"/>
    <n v="883100"/>
    <s v="IDR"/>
    <n v="97141"/>
    <s v="IDR"/>
    <s v="010.010-23.44206069"/>
    <m/>
    <m/>
    <m/>
  </r>
  <r>
    <m/>
    <s v="F7499A"/>
    <s v="PT.KALIMANTAN INTI MAJU"/>
    <s v="AR1"/>
    <s v="AYC"/>
    <s v="ZAB1"/>
    <n v="901189645"/>
    <n v="60"/>
    <n v="796708679"/>
    <n v="10"/>
    <s v="ZFBH"/>
    <n v="56341788"/>
    <n v="6"/>
    <s v="8R1"/>
    <x v="13"/>
    <x v="11"/>
    <n v="1"/>
    <s v="PC"/>
    <n v="327600"/>
    <s v="IDR"/>
    <n v="36036"/>
    <s v="IDR"/>
    <s v="010.010-23.44206069"/>
    <m/>
    <m/>
    <m/>
  </r>
  <r>
    <m/>
    <s v="F7499A"/>
    <s v="PT.KALIMANTAN INTI MAJU"/>
    <s v="AR1"/>
    <s v="AYC"/>
    <s v="ZAB1"/>
    <n v="901189645"/>
    <n v="70"/>
    <n v="796708680"/>
    <n v="10"/>
    <s v="ZFBH"/>
    <n v="56341788"/>
    <n v="7"/>
    <s v="8R1"/>
    <x v="12"/>
    <x v="11"/>
    <n v="1"/>
    <s v="PC"/>
    <n v="387500"/>
    <s v="IDR"/>
    <n v="42625"/>
    <s v="IDR"/>
    <s v="010.010-23.44206069"/>
    <m/>
    <m/>
    <m/>
  </r>
  <r>
    <m/>
    <s v="F7499A"/>
    <s v="PT.KALIMANTAN INTI MAJU"/>
    <s v="AR1"/>
    <s v="AYC"/>
    <s v="ZAB1"/>
    <n v="901189645"/>
    <n v="80"/>
    <n v="796708681"/>
    <n v="10"/>
    <s v="ZFBH"/>
    <n v="56341788"/>
    <n v="8"/>
    <s v="8R1"/>
    <x v="16"/>
    <x v="13"/>
    <n v="1"/>
    <s v="PC"/>
    <n v="486100"/>
    <s v="IDR"/>
    <n v="53471"/>
    <s v="IDR"/>
    <s v="010.010-23.44206069"/>
    <m/>
    <m/>
    <m/>
  </r>
  <r>
    <m/>
    <s v="F7499A"/>
    <s v="PT.KALIMANTAN INTI MAJU"/>
    <s v="AR1"/>
    <s v="AYC"/>
    <s v="ZAB1"/>
    <n v="901189645"/>
    <n v="90"/>
    <n v="796708682"/>
    <n v="10"/>
    <s v="ZFBH"/>
    <n v="56341788"/>
    <n v="9"/>
    <s v="8R1"/>
    <x v="15"/>
    <x v="13"/>
    <n v="1"/>
    <s v="PC"/>
    <n v="249600"/>
    <s v="IDR"/>
    <n v="27456"/>
    <s v="IDR"/>
    <s v="010.010-23.44206069"/>
    <m/>
    <m/>
    <m/>
  </r>
  <r>
    <m/>
    <s v="F7499A"/>
    <s v="PT.KALIMANTAN INTI MAJU"/>
    <s v="AR1"/>
    <s v="AYC"/>
    <s v="ZAB1"/>
    <n v="901189645"/>
    <n v="100"/>
    <n v="796708683"/>
    <n v="10"/>
    <s v="ZFBH"/>
    <n v="56341788"/>
    <n v="10"/>
    <s v="8RB"/>
    <x v="17"/>
    <x v="14"/>
    <n v="3"/>
    <s v="PC"/>
    <n v="695400"/>
    <s v="IDR"/>
    <n v="76494"/>
    <s v="IDR"/>
    <s v="010.010-23.44206069"/>
    <m/>
    <m/>
    <m/>
  </r>
  <r>
    <m/>
    <s v="F7499A"/>
    <s v="PT.KALIMANTAN INTI MAJU"/>
    <s v="AR1"/>
    <s v="AYC"/>
    <s v="ZAB1"/>
    <n v="901189645"/>
    <n v="110"/>
    <n v="796708684"/>
    <n v="10"/>
    <s v="ZFBH"/>
    <n v="56341788"/>
    <n v="11"/>
    <s v="8RB"/>
    <x v="9"/>
    <x v="8"/>
    <n v="1"/>
    <s v="PC"/>
    <n v="669500"/>
    <s v="IDR"/>
    <n v="73645"/>
    <s v="IDR"/>
    <s v="010.010-23.44206069"/>
    <m/>
    <m/>
    <m/>
  </r>
  <r>
    <m/>
    <s v="F7499A"/>
    <s v="PT.KALIMANTAN INTI MAJU"/>
    <s v="AR1"/>
    <s v="AYC"/>
    <s v="ZAB1"/>
    <n v="901189647"/>
    <n v="10"/>
    <n v="796708659"/>
    <n v="10"/>
    <s v="ZFBH"/>
    <n v="56341789"/>
    <n v="1"/>
    <s v="8R1"/>
    <x v="4"/>
    <x v="4"/>
    <n v="1"/>
    <s v="PC"/>
    <n v="119200"/>
    <s v="IDR"/>
    <n v="13112"/>
    <s v="IDR"/>
    <s v="010.010-23.44206070"/>
    <m/>
    <m/>
    <m/>
  </r>
  <r>
    <m/>
    <s v="F7499A"/>
    <s v="PT.KALIMANTAN INTI MAJU"/>
    <s v="AR1"/>
    <s v="AYC"/>
    <s v="ZAB1"/>
    <n v="901189647"/>
    <n v="20"/>
    <n v="796708660"/>
    <n v="10"/>
    <s v="ZFBH"/>
    <n v="56341789"/>
    <n v="2"/>
    <s v="8R1"/>
    <x v="8"/>
    <x v="7"/>
    <n v="1"/>
    <s v="PC"/>
    <n v="216300"/>
    <s v="IDR"/>
    <n v="23793"/>
    <s v="IDR"/>
    <s v="010.010-23.44206070"/>
    <m/>
    <m/>
    <m/>
  </r>
  <r>
    <m/>
    <s v="F7499A"/>
    <s v="PT.KALIMANTAN INTI MAJU"/>
    <s v="AR1"/>
    <s v="AYC"/>
    <s v="ZAB1"/>
    <n v="901189651"/>
    <n v="10"/>
    <n v="796708657"/>
    <n v="10"/>
    <s v="ZFBH"/>
    <n v="56341790"/>
    <n v="1"/>
    <s v="8R1"/>
    <x v="4"/>
    <x v="4"/>
    <n v="1"/>
    <s v="PC"/>
    <n v="119200"/>
    <s v="IDR"/>
    <n v="13112"/>
    <s v="IDR"/>
    <s v="010.010-23.44206071"/>
    <m/>
    <m/>
    <m/>
  </r>
  <r>
    <m/>
    <s v="F7499A"/>
    <s v="PT.KALIMANTAN INTI MAJU"/>
    <s v="AR1"/>
    <s v="AYC"/>
    <s v="ZAB1"/>
    <n v="901189651"/>
    <n v="20"/>
    <n v="796708658"/>
    <n v="10"/>
    <s v="ZFBH"/>
    <n v="56341790"/>
    <n v="2"/>
    <s v="8R1"/>
    <x v="8"/>
    <x v="7"/>
    <n v="1"/>
    <s v="PC"/>
    <n v="216300"/>
    <s v="IDR"/>
    <n v="23793"/>
    <s v="IDR"/>
    <s v="010.010-23.44206071"/>
    <m/>
    <m/>
    <m/>
  </r>
  <r>
    <m/>
    <s v="F7499A"/>
    <s v="PT.KALIMANTAN INTI MAJU"/>
    <s v="AR1"/>
    <s v="AYC"/>
    <s v="ZAB1"/>
    <n v="901189652"/>
    <n v="20"/>
    <n v="796708653"/>
    <n v="10"/>
    <s v="ZFBH"/>
    <n v="56341791"/>
    <n v="1"/>
    <s v="8R1"/>
    <x v="4"/>
    <x v="4"/>
    <n v="1"/>
    <s v="PC"/>
    <n v="119200"/>
    <s v="IDR"/>
    <n v="13112"/>
    <s v="IDR"/>
    <s v="010.010-23.44206072"/>
    <m/>
    <m/>
    <m/>
  </r>
  <r>
    <m/>
    <s v="F7499A"/>
    <s v="PT.KALIMANTAN INTI MAJU"/>
    <s v="AR1"/>
    <s v="AYC"/>
    <s v="ZAB1"/>
    <n v="901189652"/>
    <n v="10"/>
    <n v="796708654"/>
    <n v="10"/>
    <s v="ZFBH"/>
    <n v="56341791"/>
    <n v="2"/>
    <s v="8R1"/>
    <x v="7"/>
    <x v="6"/>
    <n v="1"/>
    <s v="PC"/>
    <n v="119200"/>
    <s v="IDR"/>
    <n v="13112"/>
    <s v="IDR"/>
    <s v="010.010-23.44206072"/>
    <m/>
    <m/>
    <m/>
  </r>
  <r>
    <m/>
    <s v="F7499A"/>
    <s v="PT.KALIMANTAN INTI MAJU"/>
    <s v="AR1"/>
    <s v="AYC"/>
    <s v="ZAB1"/>
    <n v="901189652"/>
    <n v="30"/>
    <n v="796708655"/>
    <n v="10"/>
    <s v="ZFBH"/>
    <n v="56341791"/>
    <n v="3"/>
    <s v="8R1"/>
    <x v="8"/>
    <x v="7"/>
    <n v="1"/>
    <s v="PC"/>
    <n v="216300"/>
    <s v="IDR"/>
    <n v="23793"/>
    <s v="IDR"/>
    <s v="010.010-23.44206072"/>
    <m/>
    <m/>
    <m/>
  </r>
  <r>
    <m/>
    <s v="F7499A"/>
    <s v="PT.KALIMANTAN INTI MAJU"/>
    <s v="AR1"/>
    <s v="AYC"/>
    <s v="ZAB1"/>
    <n v="901189652"/>
    <n v="40"/>
    <n v="796708656"/>
    <n v="10"/>
    <s v="ZFBH"/>
    <n v="56341791"/>
    <n v="4"/>
    <s v="8RB"/>
    <x v="9"/>
    <x v="8"/>
    <n v="1"/>
    <s v="PC"/>
    <n v="669500"/>
    <s v="IDR"/>
    <n v="73645"/>
    <s v="IDR"/>
    <s v="010.010-23.44206072"/>
    <m/>
    <m/>
    <m/>
  </r>
  <r>
    <m/>
    <s v="F7499A"/>
    <s v="PT.KALIMANTAN INTI MAJU"/>
    <s v="AR1"/>
    <s v="AYC"/>
    <s v="ZAB1"/>
    <n v="901189655"/>
    <n v="10"/>
    <n v="796708626"/>
    <n v="10"/>
    <s v="ZFBH"/>
    <n v="56341792"/>
    <n v="1"/>
    <s v="8R1"/>
    <x v="4"/>
    <x v="4"/>
    <n v="1"/>
    <s v="PC"/>
    <n v="119200"/>
    <s v="IDR"/>
    <n v="13112"/>
    <s v="IDR"/>
    <s v="010.010-23.44206073"/>
    <m/>
    <m/>
    <m/>
  </r>
  <r>
    <m/>
    <s v="F7499A"/>
    <s v="PT.KALIMANTAN INTI MAJU"/>
    <s v="AR1"/>
    <s v="AYC"/>
    <s v="ZAB1"/>
    <n v="901189655"/>
    <n v="20"/>
    <n v="796708627"/>
    <n v="10"/>
    <s v="ZFBH"/>
    <n v="56341792"/>
    <n v="2"/>
    <s v="8R1"/>
    <x v="7"/>
    <x v="6"/>
    <n v="1"/>
    <s v="PC"/>
    <n v="119200"/>
    <s v="IDR"/>
    <n v="13112"/>
    <s v="IDR"/>
    <s v="010.010-23.44206073"/>
    <m/>
    <m/>
    <m/>
  </r>
  <r>
    <m/>
    <s v="F7499A"/>
    <s v="PT.KALIMANTAN INTI MAJU"/>
    <s v="AR1"/>
    <s v="AYC"/>
    <s v="ZAB1"/>
    <n v="901189655"/>
    <n v="30"/>
    <n v="796708628"/>
    <n v="10"/>
    <s v="ZFBH"/>
    <n v="56341792"/>
    <n v="3"/>
    <s v="8R1"/>
    <x v="8"/>
    <x v="7"/>
    <n v="1"/>
    <s v="PC"/>
    <n v="216300"/>
    <s v="IDR"/>
    <n v="23793"/>
    <s v="IDR"/>
    <s v="010.010-23.44206073"/>
    <m/>
    <m/>
    <m/>
  </r>
  <r>
    <m/>
    <s v="F7499A"/>
    <s v="PT.KALIMANTAN INTI MAJU"/>
    <s v="AR1"/>
    <s v="AYC"/>
    <s v="ZAB1"/>
    <n v="901189655"/>
    <n v="40"/>
    <n v="796708629"/>
    <n v="10"/>
    <s v="ZFBH"/>
    <n v="56341792"/>
    <n v="4"/>
    <s v="8R1"/>
    <x v="14"/>
    <x v="12"/>
    <n v="1"/>
    <s v="PC"/>
    <n v="427700"/>
    <s v="IDR"/>
    <n v="47047"/>
    <s v="IDR"/>
    <s v="010.010-23.44206073"/>
    <m/>
    <m/>
    <m/>
  </r>
  <r>
    <m/>
    <s v="F7499A"/>
    <s v="PT.KALIMANTAN INTI MAJU"/>
    <s v="AR1"/>
    <s v="AYC"/>
    <s v="ZAB1"/>
    <n v="901189655"/>
    <n v="50"/>
    <n v="796708630"/>
    <n v="10"/>
    <s v="ZFBH"/>
    <n v="56341792"/>
    <n v="5"/>
    <s v="8R1"/>
    <x v="11"/>
    <x v="10"/>
    <n v="1"/>
    <s v="PC"/>
    <n v="883100"/>
    <s v="IDR"/>
    <n v="97141"/>
    <s v="IDR"/>
    <s v="010.010-23.44206073"/>
    <m/>
    <m/>
    <m/>
  </r>
  <r>
    <m/>
    <s v="F7499A"/>
    <s v="PT.KALIMANTAN INTI MAJU"/>
    <s v="AR1"/>
    <s v="AYC"/>
    <s v="ZAB1"/>
    <n v="901189655"/>
    <n v="60"/>
    <n v="796708631"/>
    <n v="10"/>
    <s v="ZFBH"/>
    <n v="56341792"/>
    <n v="6"/>
    <s v="8R1"/>
    <x v="16"/>
    <x v="13"/>
    <n v="1"/>
    <s v="PC"/>
    <n v="486100"/>
    <s v="IDR"/>
    <n v="53471"/>
    <s v="IDR"/>
    <s v="010.010-23.44206073"/>
    <m/>
    <m/>
    <m/>
  </r>
  <r>
    <m/>
    <s v="F7499A"/>
    <s v="PT.KALIMANTAN INTI MAJU"/>
    <s v="AR1"/>
    <s v="AYC"/>
    <s v="ZAB1"/>
    <n v="901189655"/>
    <n v="70"/>
    <n v="796708632"/>
    <n v="10"/>
    <s v="ZFBH"/>
    <n v="56341792"/>
    <n v="7"/>
    <s v="8R1"/>
    <x v="15"/>
    <x v="13"/>
    <n v="1"/>
    <s v="PC"/>
    <n v="249600"/>
    <s v="IDR"/>
    <n v="27456"/>
    <s v="IDR"/>
    <s v="010.010-23.44206073"/>
    <m/>
    <m/>
    <m/>
  </r>
  <r>
    <m/>
    <s v="F7499A"/>
    <s v="PT.KALIMANTAN INTI MAJU"/>
    <s v="AR1"/>
    <s v="AYC"/>
    <s v="ZAB1"/>
    <n v="901189655"/>
    <n v="80"/>
    <n v="796708633"/>
    <n v="10"/>
    <s v="ZFBH"/>
    <n v="56341792"/>
    <n v="8"/>
    <s v="8R1"/>
    <x v="13"/>
    <x v="11"/>
    <n v="1"/>
    <s v="PC"/>
    <n v="327600"/>
    <s v="IDR"/>
    <n v="36036"/>
    <s v="IDR"/>
    <s v="010.010-23.44206073"/>
    <m/>
    <m/>
    <m/>
  </r>
  <r>
    <m/>
    <s v="F7499A"/>
    <s v="PT.KALIMANTAN INTI MAJU"/>
    <s v="AR1"/>
    <s v="AYC"/>
    <s v="ZAB1"/>
    <n v="901189655"/>
    <n v="90"/>
    <n v="796708634"/>
    <n v="10"/>
    <s v="ZFBH"/>
    <n v="56341792"/>
    <n v="9"/>
    <s v="8R1"/>
    <x v="12"/>
    <x v="11"/>
    <n v="1"/>
    <s v="PC"/>
    <n v="387500"/>
    <s v="IDR"/>
    <n v="42625"/>
    <s v="IDR"/>
    <s v="010.010-23.44206073"/>
    <m/>
    <m/>
    <m/>
  </r>
  <r>
    <m/>
    <s v="F7499A"/>
    <s v="PT.KALIMANTAN INTI MAJU"/>
    <s v="AR1"/>
    <s v="AYC"/>
    <s v="ZAB1"/>
    <n v="901189655"/>
    <n v="100"/>
    <n v="796708635"/>
    <n v="10"/>
    <s v="ZFBH"/>
    <n v="56341792"/>
    <n v="10"/>
    <s v="8RB"/>
    <x v="9"/>
    <x v="8"/>
    <n v="1"/>
    <s v="PC"/>
    <n v="669500"/>
    <s v="IDR"/>
    <n v="73645"/>
    <s v="IDR"/>
    <s v="010.010-23.44206073"/>
    <m/>
    <m/>
    <m/>
  </r>
  <r>
    <m/>
    <s v="F7499A"/>
    <s v="PT.KALIMANTAN INTI MAJU"/>
    <s v="AR1"/>
    <s v="AYC"/>
    <s v="ZAB1"/>
    <n v="901189655"/>
    <n v="110"/>
    <n v="796708636"/>
    <n v="10"/>
    <s v="ZFBH"/>
    <n v="56341792"/>
    <n v="11"/>
    <s v="8RB"/>
    <x v="17"/>
    <x v="14"/>
    <n v="3"/>
    <s v="PC"/>
    <n v="695400"/>
    <s v="IDR"/>
    <n v="76494"/>
    <s v="IDR"/>
    <s v="010.010-23.44206073"/>
    <m/>
    <m/>
    <m/>
  </r>
  <r>
    <m/>
    <s v="F7499A"/>
    <s v="PT.KALIMANTAN INTI MAJU"/>
    <s v="AR1"/>
    <s v="AYC"/>
    <s v="ZAB1"/>
    <n v="901189658"/>
    <n v="10"/>
    <n v="796708612"/>
    <n v="10"/>
    <s v="ZFBH"/>
    <n v="56341793"/>
    <n v="1"/>
    <s v="8R1"/>
    <x v="27"/>
    <x v="4"/>
    <n v="1"/>
    <s v="PC"/>
    <n v="116400"/>
    <s v="IDR"/>
    <n v="12804"/>
    <s v="IDR"/>
    <s v="010.010-23.44206074"/>
    <m/>
    <m/>
    <m/>
  </r>
  <r>
    <m/>
    <s v="F7499A"/>
    <s v="PT.KALIMANTAN INTI MAJU"/>
    <s v="AR1"/>
    <s v="AYC"/>
    <s v="ZAB1"/>
    <n v="901189658"/>
    <n v="20"/>
    <n v="796708613"/>
    <n v="10"/>
    <s v="ZFBH"/>
    <n v="56341793"/>
    <n v="2"/>
    <s v="8R1"/>
    <x v="20"/>
    <x v="17"/>
    <n v="1"/>
    <s v="PC"/>
    <n v="193700"/>
    <s v="IDR"/>
    <n v="21307"/>
    <s v="IDR"/>
    <s v="010.010-23.44206074"/>
    <m/>
    <m/>
    <m/>
  </r>
  <r>
    <m/>
    <s v="F7499A"/>
    <s v="PT.KALIMANTAN INTI MAJU"/>
    <s v="AR1"/>
    <s v="AYC"/>
    <s v="ZAB1"/>
    <n v="901189658"/>
    <n v="30"/>
    <n v="796708614"/>
    <n v="10"/>
    <s v="ZFBH"/>
    <n v="56341793"/>
    <n v="3"/>
    <s v="8R1"/>
    <x v="21"/>
    <x v="6"/>
    <n v="1"/>
    <s v="PC"/>
    <n v="112500"/>
    <s v="IDR"/>
    <n v="12375"/>
    <s v="IDR"/>
    <s v="010.010-23.44206074"/>
    <m/>
    <m/>
    <m/>
  </r>
  <r>
    <m/>
    <s v="F7499A"/>
    <s v="PT.KALIMANTAN INTI MAJU"/>
    <s v="AR1"/>
    <s v="AYC"/>
    <s v="ZAB1"/>
    <n v="901189658"/>
    <n v="40"/>
    <n v="796708615"/>
    <n v="10"/>
    <s v="ZFBH"/>
    <n v="56341793"/>
    <n v="4"/>
    <s v="8R1"/>
    <x v="6"/>
    <x v="5"/>
    <n v="1"/>
    <s v="PC"/>
    <n v="119200"/>
    <s v="IDR"/>
    <n v="13112"/>
    <s v="IDR"/>
    <s v="010.010-23.44206074"/>
    <m/>
    <m/>
    <m/>
  </r>
  <r>
    <m/>
    <s v="F7499A"/>
    <s v="PT.KALIMANTAN INTI MAJU"/>
    <s v="AR1"/>
    <s v="AYC"/>
    <s v="ZAB1"/>
    <n v="901189658"/>
    <n v="50"/>
    <n v="796708616"/>
    <n v="10"/>
    <s v="ZFBH"/>
    <n v="56341793"/>
    <n v="5"/>
    <s v="8R1"/>
    <x v="28"/>
    <x v="11"/>
    <n v="1"/>
    <s v="PC"/>
    <n v="214300"/>
    <s v="IDR"/>
    <n v="23573"/>
    <s v="IDR"/>
    <s v="010.010-23.44206074"/>
    <m/>
    <m/>
    <m/>
  </r>
  <r>
    <m/>
    <s v="F7499A"/>
    <s v="PT.KALIMANTAN INTI MAJU"/>
    <s v="AR1"/>
    <s v="AYC"/>
    <s v="ZAB1"/>
    <n v="901189658"/>
    <n v="60"/>
    <n v="796708617"/>
    <n v="10"/>
    <s v="ZFBH"/>
    <n v="56341793"/>
    <n v="6"/>
    <s v="8R1"/>
    <x v="29"/>
    <x v="11"/>
    <n v="1"/>
    <s v="PC"/>
    <n v="333500"/>
    <s v="IDR"/>
    <n v="36685"/>
    <s v="IDR"/>
    <s v="010.010-23.44206074"/>
    <m/>
    <m/>
    <m/>
  </r>
  <r>
    <m/>
    <s v="F7499A"/>
    <s v="PT.KALIMANTAN INTI MAJU"/>
    <s v="AR1"/>
    <s v="AYC"/>
    <s v="ZAB1"/>
    <n v="901189658"/>
    <n v="70"/>
    <n v="796708618"/>
    <n v="10"/>
    <s v="ZFBH"/>
    <n v="56341793"/>
    <n v="7"/>
    <s v="8R1"/>
    <x v="14"/>
    <x v="12"/>
    <n v="1"/>
    <s v="PC"/>
    <n v="427700"/>
    <s v="IDR"/>
    <n v="47047"/>
    <s v="IDR"/>
    <s v="010.010-23.44206074"/>
    <m/>
    <m/>
    <m/>
  </r>
  <r>
    <m/>
    <s v="F7499A"/>
    <s v="PT.KALIMANTAN INTI MAJU"/>
    <s v="AR1"/>
    <s v="AYC"/>
    <s v="ZAB1"/>
    <n v="901189658"/>
    <n v="80"/>
    <n v="796708619"/>
    <n v="10"/>
    <s v="ZFBH"/>
    <n v="56341793"/>
    <n v="8"/>
    <s v="8R1"/>
    <x v="42"/>
    <x v="10"/>
    <n v="1"/>
    <s v="PC"/>
    <n v="857000"/>
    <s v="IDR"/>
    <n v="94270"/>
    <s v="IDR"/>
    <s v="010.010-23.44206074"/>
    <m/>
    <m/>
    <m/>
  </r>
  <r>
    <m/>
    <s v="F7499A"/>
    <s v="PT.KALIMANTAN INTI MAJU"/>
    <s v="AR1"/>
    <s v="AYC"/>
    <s v="ZAB1"/>
    <n v="901189658"/>
    <n v="100"/>
    <n v="796708620"/>
    <n v="10"/>
    <s v="ZFBH"/>
    <n v="56341793"/>
    <n v="9"/>
    <s v="8RB"/>
    <x v="9"/>
    <x v="8"/>
    <n v="1"/>
    <s v="PC"/>
    <n v="669500"/>
    <s v="IDR"/>
    <n v="73645"/>
    <s v="IDR"/>
    <s v="010.010-23.44206074"/>
    <m/>
    <m/>
    <m/>
  </r>
  <r>
    <m/>
    <s v="F7499A"/>
    <s v="PT.KALIMANTAN INTI MAJU"/>
    <s v="AR1"/>
    <s v="AYC"/>
    <s v="ZAB1"/>
    <n v="901189658"/>
    <n v="90"/>
    <n v="796708621"/>
    <n v="10"/>
    <s v="ZFBH"/>
    <n v="56341793"/>
    <n v="10"/>
    <s v="8RB"/>
    <x v="0"/>
    <x v="0"/>
    <n v="1"/>
    <s v="PC"/>
    <n v="5201500"/>
    <s v="IDR"/>
    <n v="572165"/>
    <s v="IDR"/>
    <s v="010.010-23.44206074"/>
    <m/>
    <m/>
    <m/>
  </r>
  <r>
    <m/>
    <s v="F7499A"/>
    <s v="PT.KALIMANTAN INTI MAJU"/>
    <s v="AR1"/>
    <s v="AYC"/>
    <s v="ZAB1"/>
    <n v="901189662"/>
    <n v="10"/>
    <n v="796708611"/>
    <n v="10"/>
    <s v="ZFBH"/>
    <n v="56341794"/>
    <n v="1"/>
    <s v="8RL"/>
    <x v="267"/>
    <x v="163"/>
    <n v="1"/>
    <s v="PC"/>
    <n v="532300"/>
    <s v="IDR"/>
    <n v="58553"/>
    <s v="IDR"/>
    <s v="010.010-23.44206075"/>
    <m/>
    <m/>
    <m/>
  </r>
  <r>
    <m/>
    <s v="F7499A"/>
    <s v="PT.KALIMANTAN INTI MAJU"/>
    <s v="AR1"/>
    <s v="AYC"/>
    <s v="ZAB1"/>
    <n v="901189663"/>
    <n v="90"/>
    <n v="796708600"/>
    <n v="10"/>
    <s v="ZFBH"/>
    <n v="56341795"/>
    <n v="1"/>
    <s v="8R1"/>
    <x v="4"/>
    <x v="4"/>
    <n v="1"/>
    <s v="PC"/>
    <n v="119200"/>
    <s v="IDR"/>
    <n v="13112"/>
    <s v="IDR"/>
    <s v="010.010-23.44206076"/>
    <m/>
    <m/>
    <m/>
  </r>
  <r>
    <m/>
    <s v="F7499A"/>
    <s v="PT.KALIMANTAN INTI MAJU"/>
    <s v="AR1"/>
    <s v="AYC"/>
    <s v="ZAB1"/>
    <n v="901189663"/>
    <n v="30"/>
    <n v="796708601"/>
    <n v="10"/>
    <s v="ZFBH"/>
    <n v="56341795"/>
    <n v="2"/>
    <s v="8R5"/>
    <x v="3"/>
    <x v="3"/>
    <n v="1"/>
    <s v="PC"/>
    <n v="1993100"/>
    <s v="IDR"/>
    <n v="219241"/>
    <s v="IDR"/>
    <s v="010.010-23.44206076"/>
    <m/>
    <m/>
    <m/>
  </r>
  <r>
    <m/>
    <s v="F7499A"/>
    <s v="PT.KALIMANTAN INTI MAJU"/>
    <s v="AR1"/>
    <s v="AYC"/>
    <s v="ZAB1"/>
    <n v="901189663"/>
    <n v="40"/>
    <n v="796708602"/>
    <n v="10"/>
    <s v="ZFBH"/>
    <n v="56341795"/>
    <n v="3"/>
    <s v="8R5"/>
    <x v="55"/>
    <x v="3"/>
    <n v="1"/>
    <s v="PC"/>
    <n v="1751000"/>
    <s v="IDR"/>
    <n v="192610"/>
    <s v="IDR"/>
    <s v="010.010-23.44206076"/>
    <m/>
    <m/>
    <m/>
  </r>
  <r>
    <m/>
    <s v="F7499A"/>
    <s v="PT.KALIMANTAN INTI MAJU"/>
    <s v="AR1"/>
    <s v="AYC"/>
    <s v="ZAB1"/>
    <n v="901189663"/>
    <n v="60"/>
    <n v="796708603"/>
    <n v="10"/>
    <s v="ZFBH"/>
    <n v="56341795"/>
    <n v="4"/>
    <s v="8R1"/>
    <x v="7"/>
    <x v="6"/>
    <n v="2"/>
    <s v="PC"/>
    <n v="238400"/>
    <s v="IDR"/>
    <n v="26224"/>
    <s v="IDR"/>
    <s v="010.010-23.44206076"/>
    <m/>
    <m/>
    <m/>
  </r>
  <r>
    <m/>
    <s v="F7499A"/>
    <s v="PT.KALIMANTAN INTI MAJU"/>
    <s v="AR1"/>
    <s v="AYC"/>
    <s v="ZAB1"/>
    <n v="901189663"/>
    <n v="80"/>
    <n v="796708604"/>
    <n v="10"/>
    <s v="ZFBH"/>
    <n v="56341795"/>
    <n v="5"/>
    <s v="8R1"/>
    <x v="7"/>
    <x v="6"/>
    <n v="1"/>
    <s v="PC"/>
    <n v="119200"/>
    <s v="IDR"/>
    <n v="13112"/>
    <s v="IDR"/>
    <s v="010.010-23.44206076"/>
    <m/>
    <m/>
    <m/>
  </r>
  <r>
    <m/>
    <s v="F7499A"/>
    <s v="PT.KALIMANTAN INTI MAJU"/>
    <s v="AR1"/>
    <s v="AYC"/>
    <s v="ZAB1"/>
    <n v="901189663"/>
    <n v="100"/>
    <n v="796708605"/>
    <n v="10"/>
    <s v="ZFBH"/>
    <n v="56341795"/>
    <n v="6"/>
    <s v="8R1"/>
    <x v="8"/>
    <x v="7"/>
    <n v="1"/>
    <s v="PC"/>
    <n v="216300"/>
    <s v="IDR"/>
    <n v="23793"/>
    <s v="IDR"/>
    <s v="010.010-23.44206076"/>
    <m/>
    <m/>
    <m/>
  </r>
  <r>
    <m/>
    <s v="F7499A"/>
    <s v="PT.KALIMANTAN INTI MAJU"/>
    <s v="AR1"/>
    <s v="AYC"/>
    <s v="ZAB1"/>
    <n v="901189663"/>
    <n v="10"/>
    <n v="796708606"/>
    <n v="10"/>
    <s v="ZFBH"/>
    <n v="56341795"/>
    <n v="7"/>
    <s v="8RB"/>
    <x v="9"/>
    <x v="8"/>
    <n v="7"/>
    <s v="PC"/>
    <n v="4686500"/>
    <s v="IDR"/>
    <n v="515515"/>
    <s v="IDR"/>
    <s v="010.010-23.44206076"/>
    <m/>
    <m/>
    <m/>
  </r>
  <r>
    <m/>
    <s v="F7499A"/>
    <s v="PT.KALIMANTAN INTI MAJU"/>
    <s v="AR1"/>
    <s v="AYC"/>
    <s v="ZAB1"/>
    <n v="901189663"/>
    <n v="20"/>
    <n v="796708607"/>
    <n v="10"/>
    <s v="ZFBH"/>
    <n v="56341795"/>
    <n v="8"/>
    <s v="8RB"/>
    <x v="22"/>
    <x v="18"/>
    <n v="10"/>
    <s v="PC"/>
    <n v="5645000"/>
    <s v="IDR"/>
    <n v="620950"/>
    <s v="IDR"/>
    <s v="010.010-23.44206076"/>
    <m/>
    <m/>
    <m/>
  </r>
  <r>
    <m/>
    <s v="F7499A"/>
    <s v="PT.KALIMANTAN INTI MAJU"/>
    <s v="AR1"/>
    <s v="AYC"/>
    <s v="ZAB1"/>
    <n v="901189663"/>
    <n v="50"/>
    <n v="796708608"/>
    <n v="10"/>
    <s v="ZFBH"/>
    <n v="56341795"/>
    <n v="9"/>
    <s v="8RB"/>
    <x v="22"/>
    <x v="18"/>
    <n v="1"/>
    <s v="PC"/>
    <n v="564500"/>
    <s v="IDR"/>
    <n v="62095"/>
    <s v="IDR"/>
    <s v="010.010-23.44206076"/>
    <m/>
    <m/>
    <m/>
  </r>
  <r>
    <m/>
    <s v="F7499A"/>
    <s v="PT.KALIMANTAN INTI MAJU"/>
    <s v="AR1"/>
    <s v="AYC"/>
    <s v="ZAB1"/>
    <n v="901189663"/>
    <n v="70"/>
    <n v="796708609"/>
    <n v="10"/>
    <s v="ZFBH"/>
    <n v="56341795"/>
    <n v="10"/>
    <s v="8RB"/>
    <x v="9"/>
    <x v="8"/>
    <n v="2"/>
    <s v="PC"/>
    <n v="1339000"/>
    <s v="IDR"/>
    <n v="147290"/>
    <s v="IDR"/>
    <s v="010.010-23.44206076"/>
    <m/>
    <m/>
    <m/>
  </r>
  <r>
    <m/>
    <s v="F7499A"/>
    <s v="PT.KALIMANTAN INTI MAJU"/>
    <s v="AR1"/>
    <s v="AYC"/>
    <s v="ZAB1"/>
    <n v="901189663"/>
    <n v="110"/>
    <n v="796708610"/>
    <n v="10"/>
    <s v="ZFBH"/>
    <n v="56341795"/>
    <n v="11"/>
    <s v="8RB"/>
    <x v="9"/>
    <x v="8"/>
    <n v="1"/>
    <s v="PC"/>
    <n v="669500"/>
    <s v="IDR"/>
    <n v="73645"/>
    <s v="IDR"/>
    <s v="010.010-23.44206076"/>
    <m/>
    <m/>
    <m/>
  </r>
  <r>
    <m/>
    <s v="F7499A"/>
    <s v="PT.KALIMANTAN INTI MAJU"/>
    <s v="AR1"/>
    <s v="AYC"/>
    <s v="ZAB1"/>
    <n v="901189665"/>
    <n v="10"/>
    <n v="796708595"/>
    <n v="10"/>
    <s v="ZFBH"/>
    <n v="56341796"/>
    <n v="1"/>
    <s v="8R3"/>
    <x v="175"/>
    <x v="108"/>
    <n v="1"/>
    <s v="PC"/>
    <n v="1313600"/>
    <s v="IDR"/>
    <n v="144496"/>
    <s v="IDR"/>
    <s v="010.010-23.44206077"/>
    <m/>
    <m/>
    <m/>
  </r>
  <r>
    <m/>
    <s v="F7499A"/>
    <s v="PT.KALIMANTAN INTI MAJU"/>
    <s v="AR1"/>
    <s v="AYC"/>
    <s v="ZAB1"/>
    <n v="901189665"/>
    <n v="20"/>
    <n v="796708596"/>
    <n v="10"/>
    <s v="ZFBH"/>
    <n v="56341796"/>
    <n v="2"/>
    <s v="8R2"/>
    <x v="31"/>
    <x v="21"/>
    <n v="1"/>
    <s v="PC"/>
    <n v="7330600"/>
    <s v="IDR"/>
    <n v="806366"/>
    <s v="IDR"/>
    <s v="010.010-23.44206077"/>
    <m/>
    <m/>
    <m/>
  </r>
  <r>
    <m/>
    <s v="F7499A"/>
    <s v="PT.KALIMANTAN INTI MAJU"/>
    <s v="AR1"/>
    <s v="AYC"/>
    <s v="ZAB1"/>
    <n v="901189668"/>
    <n v="20"/>
    <n v="796708713"/>
    <n v="10"/>
    <s v="ZFBH"/>
    <n v="56341797"/>
    <n v="1"/>
    <s v="8R1"/>
    <x v="4"/>
    <x v="4"/>
    <n v="1"/>
    <s v="PC"/>
    <n v="119200"/>
    <s v="IDR"/>
    <n v="13112"/>
    <s v="IDR"/>
    <s v="010.010-23.44206078"/>
    <m/>
    <m/>
    <m/>
  </r>
  <r>
    <m/>
    <s v="F7499A"/>
    <s v="PT.KALIMANTAN INTI MAJU"/>
    <s v="AR1"/>
    <s v="AYC"/>
    <s v="ZAB1"/>
    <n v="901189668"/>
    <n v="10"/>
    <n v="796708714"/>
    <n v="10"/>
    <s v="ZFBH"/>
    <n v="56341797"/>
    <n v="2"/>
    <s v="8R1"/>
    <x v="7"/>
    <x v="6"/>
    <n v="1"/>
    <s v="PC"/>
    <n v="119200"/>
    <s v="IDR"/>
    <n v="13112"/>
    <s v="IDR"/>
    <s v="010.010-23.44206078"/>
    <m/>
    <m/>
    <m/>
  </r>
  <r>
    <m/>
    <s v="F7499A"/>
    <s v="PT.KALIMANTAN INTI MAJU"/>
    <s v="AR1"/>
    <s v="AYC"/>
    <s v="ZAB1"/>
    <n v="901189668"/>
    <n v="30"/>
    <n v="796708715"/>
    <n v="10"/>
    <s v="ZFBH"/>
    <n v="56341797"/>
    <n v="3"/>
    <s v="8R1"/>
    <x v="8"/>
    <x v="7"/>
    <n v="1"/>
    <s v="PC"/>
    <n v="216300"/>
    <s v="IDR"/>
    <n v="23793"/>
    <s v="IDR"/>
    <s v="010.010-23.44206078"/>
    <m/>
    <m/>
    <m/>
  </r>
  <r>
    <m/>
    <s v="F7499A"/>
    <s v="PT.KALIMANTAN INTI MAJU"/>
    <s v="AR1"/>
    <s v="AYC"/>
    <s v="ZAB1"/>
    <n v="901189668"/>
    <n v="40"/>
    <n v="796708716"/>
    <n v="10"/>
    <s v="ZFBH"/>
    <n v="56341797"/>
    <n v="4"/>
    <s v="8R1"/>
    <x v="14"/>
    <x v="12"/>
    <n v="1"/>
    <s v="PC"/>
    <n v="427700"/>
    <s v="IDR"/>
    <n v="47047"/>
    <s v="IDR"/>
    <s v="010.010-23.44206078"/>
    <m/>
    <m/>
    <m/>
  </r>
  <r>
    <m/>
    <s v="F7499A"/>
    <s v="PT.KALIMANTAN INTI MAJU"/>
    <s v="AR1"/>
    <s v="AYC"/>
    <s v="ZAB1"/>
    <n v="901189668"/>
    <n v="50"/>
    <n v="796708717"/>
    <n v="10"/>
    <s v="ZFBH"/>
    <n v="56341797"/>
    <n v="5"/>
    <s v="8R1"/>
    <x v="11"/>
    <x v="10"/>
    <n v="1"/>
    <s v="PC"/>
    <n v="883100"/>
    <s v="IDR"/>
    <n v="97141"/>
    <s v="IDR"/>
    <s v="010.010-23.44206078"/>
    <m/>
    <m/>
    <m/>
  </r>
  <r>
    <m/>
    <s v="F7499A"/>
    <s v="PT.KALIMANTAN INTI MAJU"/>
    <s v="AR1"/>
    <s v="AYC"/>
    <s v="ZAB1"/>
    <n v="901189668"/>
    <n v="60"/>
    <n v="796708718"/>
    <n v="10"/>
    <s v="ZFBH"/>
    <n v="56341797"/>
    <n v="6"/>
    <s v="8R1"/>
    <x v="13"/>
    <x v="11"/>
    <n v="1"/>
    <s v="PC"/>
    <n v="327600"/>
    <s v="IDR"/>
    <n v="36036"/>
    <s v="IDR"/>
    <s v="010.010-23.44206078"/>
    <m/>
    <m/>
    <m/>
  </r>
  <r>
    <m/>
    <s v="F7499A"/>
    <s v="PT.KALIMANTAN INTI MAJU"/>
    <s v="AR1"/>
    <s v="AYC"/>
    <s v="ZAB1"/>
    <n v="901189668"/>
    <n v="70"/>
    <n v="796708719"/>
    <n v="10"/>
    <s v="ZFBH"/>
    <n v="56341797"/>
    <n v="7"/>
    <s v="8R1"/>
    <x v="12"/>
    <x v="11"/>
    <n v="1"/>
    <s v="PC"/>
    <n v="387500"/>
    <s v="IDR"/>
    <n v="42625"/>
    <s v="IDR"/>
    <s v="010.010-23.44206078"/>
    <m/>
    <m/>
    <m/>
  </r>
  <r>
    <m/>
    <s v="F7499A"/>
    <s v="PT.KALIMANTAN INTI MAJU"/>
    <s v="AR1"/>
    <s v="AYC"/>
    <s v="ZAB1"/>
    <n v="901189668"/>
    <n v="80"/>
    <n v="796708720"/>
    <n v="10"/>
    <s v="ZFBH"/>
    <n v="56341797"/>
    <n v="8"/>
    <s v="8R1"/>
    <x v="16"/>
    <x v="13"/>
    <n v="1"/>
    <s v="PC"/>
    <n v="486100"/>
    <s v="IDR"/>
    <n v="53471"/>
    <s v="IDR"/>
    <s v="010.010-23.44206078"/>
    <m/>
    <m/>
    <m/>
  </r>
  <r>
    <m/>
    <s v="F7499A"/>
    <s v="PT.KALIMANTAN INTI MAJU"/>
    <s v="AR1"/>
    <s v="AYC"/>
    <s v="ZAB1"/>
    <n v="901189668"/>
    <n v="90"/>
    <n v="796708721"/>
    <n v="10"/>
    <s v="ZFBH"/>
    <n v="56341797"/>
    <n v="9"/>
    <s v="8R1"/>
    <x v="15"/>
    <x v="13"/>
    <n v="1"/>
    <s v="PC"/>
    <n v="249600"/>
    <s v="IDR"/>
    <n v="27456"/>
    <s v="IDR"/>
    <s v="010.010-23.44206078"/>
    <m/>
    <m/>
    <m/>
  </r>
  <r>
    <m/>
    <s v="F7499A"/>
    <s v="PT.KALIMANTAN INTI MAJU"/>
    <s v="AR1"/>
    <s v="AYC"/>
    <s v="ZAB1"/>
    <n v="901189668"/>
    <n v="100"/>
    <n v="796708722"/>
    <n v="10"/>
    <s v="ZFBH"/>
    <n v="56341797"/>
    <n v="10"/>
    <s v="8RB"/>
    <x v="9"/>
    <x v="8"/>
    <n v="1"/>
    <s v="PC"/>
    <n v="669500"/>
    <s v="IDR"/>
    <n v="73645"/>
    <s v="IDR"/>
    <s v="010.010-23.44206078"/>
    <m/>
    <m/>
    <m/>
  </r>
  <r>
    <m/>
    <s v="F7499A"/>
    <s v="PT.KALIMANTAN INTI MAJU"/>
    <s v="AR1"/>
    <s v="AYC"/>
    <s v="ZAB1"/>
    <n v="901189668"/>
    <n v="110"/>
    <n v="796708723"/>
    <n v="10"/>
    <s v="ZFBH"/>
    <n v="56341797"/>
    <n v="11"/>
    <s v="8RB"/>
    <x v="17"/>
    <x v="14"/>
    <n v="3"/>
    <s v="PC"/>
    <n v="695400"/>
    <s v="IDR"/>
    <n v="76494"/>
    <s v="IDR"/>
    <s v="010.010-23.44206078"/>
    <m/>
    <m/>
    <m/>
  </r>
  <r>
    <m/>
    <s v="F7499A"/>
    <s v="PT.KALIMANTAN INTI MAJU"/>
    <s v="AR1"/>
    <s v="AYC"/>
    <s v="ZAB1"/>
    <n v="901189668"/>
    <n v="120"/>
    <n v="796708724"/>
    <n v="10"/>
    <s v="ZFBH"/>
    <n v="56341797"/>
    <n v="12"/>
    <s v="8RB"/>
    <x v="0"/>
    <x v="0"/>
    <n v="1"/>
    <s v="PC"/>
    <n v="5201500"/>
    <s v="IDR"/>
    <n v="572165"/>
    <s v="IDR"/>
    <s v="010.010-23.44206078"/>
    <m/>
    <m/>
    <m/>
  </r>
  <r>
    <m/>
    <s v="F7499A"/>
    <s v="PT.KALIMANTAN INTI MAJU"/>
    <s v="AR1"/>
    <s v="AYC"/>
    <s v="ZAB1"/>
    <n v="901189669"/>
    <n v="10"/>
    <n v="796708702"/>
    <n v="10"/>
    <s v="ZFBH"/>
    <n v="56341798"/>
    <n v="1"/>
    <s v="8R1"/>
    <x v="4"/>
    <x v="4"/>
    <n v="1"/>
    <s v="PC"/>
    <n v="119200"/>
    <s v="IDR"/>
    <n v="13112"/>
    <s v="IDR"/>
    <s v="010.010-23.44206079"/>
    <m/>
    <m/>
    <m/>
  </r>
  <r>
    <m/>
    <s v="F7499A"/>
    <s v="PT.KALIMANTAN INTI MAJU"/>
    <s v="AR1"/>
    <s v="AYC"/>
    <s v="ZAB1"/>
    <n v="901189669"/>
    <n v="20"/>
    <n v="796708703"/>
    <n v="10"/>
    <s v="ZFBH"/>
    <n v="56341798"/>
    <n v="2"/>
    <s v="8R1"/>
    <x v="7"/>
    <x v="6"/>
    <n v="1"/>
    <s v="PC"/>
    <n v="119200"/>
    <s v="IDR"/>
    <n v="13112"/>
    <s v="IDR"/>
    <s v="010.010-23.44206079"/>
    <m/>
    <m/>
    <m/>
  </r>
  <r>
    <m/>
    <s v="F7499A"/>
    <s v="PT.KALIMANTAN INTI MAJU"/>
    <s v="AR1"/>
    <s v="AYC"/>
    <s v="ZAB1"/>
    <n v="901189669"/>
    <n v="30"/>
    <n v="796708704"/>
    <n v="10"/>
    <s v="ZFBH"/>
    <n v="56341798"/>
    <n v="3"/>
    <s v="8R1"/>
    <x v="8"/>
    <x v="7"/>
    <n v="1"/>
    <s v="PC"/>
    <n v="216300"/>
    <s v="IDR"/>
    <n v="23793"/>
    <s v="IDR"/>
    <s v="010.010-23.44206079"/>
    <m/>
    <m/>
    <m/>
  </r>
  <r>
    <m/>
    <s v="F7499A"/>
    <s v="PT.KALIMANTAN INTI MAJU"/>
    <s v="AR1"/>
    <s v="AYC"/>
    <s v="ZAB1"/>
    <n v="901189669"/>
    <n v="40"/>
    <n v="796708705"/>
    <n v="10"/>
    <s v="ZFBH"/>
    <n v="56341798"/>
    <n v="4"/>
    <s v="8R1"/>
    <x v="14"/>
    <x v="12"/>
    <n v="1"/>
    <s v="PC"/>
    <n v="427700"/>
    <s v="IDR"/>
    <n v="47047"/>
    <s v="IDR"/>
    <s v="010.010-23.44206079"/>
    <m/>
    <m/>
    <m/>
  </r>
  <r>
    <m/>
    <s v="F7499A"/>
    <s v="PT.KALIMANTAN INTI MAJU"/>
    <s v="AR1"/>
    <s v="AYC"/>
    <s v="ZAB1"/>
    <n v="901189669"/>
    <n v="50"/>
    <n v="796708706"/>
    <n v="10"/>
    <s v="ZFBH"/>
    <n v="56341798"/>
    <n v="5"/>
    <s v="8R1"/>
    <x v="11"/>
    <x v="10"/>
    <n v="1"/>
    <s v="PC"/>
    <n v="883100"/>
    <s v="IDR"/>
    <n v="97141"/>
    <s v="IDR"/>
    <s v="010.010-23.44206079"/>
    <m/>
    <m/>
    <m/>
  </r>
  <r>
    <m/>
    <s v="F7499A"/>
    <s v="PT.KALIMANTAN INTI MAJU"/>
    <s v="AR1"/>
    <s v="AYC"/>
    <s v="ZAB1"/>
    <n v="901189669"/>
    <n v="60"/>
    <n v="796708707"/>
    <n v="10"/>
    <s v="ZFBH"/>
    <n v="56341798"/>
    <n v="6"/>
    <s v="8R1"/>
    <x v="13"/>
    <x v="11"/>
    <n v="1"/>
    <s v="PC"/>
    <n v="327600"/>
    <s v="IDR"/>
    <n v="36036"/>
    <s v="IDR"/>
    <s v="010.010-23.44206079"/>
    <m/>
    <m/>
    <m/>
  </r>
  <r>
    <m/>
    <s v="F7499A"/>
    <s v="PT.KALIMANTAN INTI MAJU"/>
    <s v="AR1"/>
    <s v="AYC"/>
    <s v="ZAB1"/>
    <n v="901189669"/>
    <n v="70"/>
    <n v="796708708"/>
    <n v="10"/>
    <s v="ZFBH"/>
    <n v="56341798"/>
    <n v="7"/>
    <s v="8R1"/>
    <x v="12"/>
    <x v="11"/>
    <n v="1"/>
    <s v="PC"/>
    <n v="387500"/>
    <s v="IDR"/>
    <n v="42625"/>
    <s v="IDR"/>
    <s v="010.010-23.44206079"/>
    <m/>
    <m/>
    <m/>
  </r>
  <r>
    <m/>
    <s v="F7499A"/>
    <s v="PT.KALIMANTAN INTI MAJU"/>
    <s v="AR1"/>
    <s v="AYC"/>
    <s v="ZAB1"/>
    <n v="901189669"/>
    <n v="80"/>
    <n v="796708709"/>
    <n v="10"/>
    <s v="ZFBH"/>
    <n v="56341798"/>
    <n v="8"/>
    <s v="8R1"/>
    <x v="16"/>
    <x v="13"/>
    <n v="1"/>
    <s v="PC"/>
    <n v="486100"/>
    <s v="IDR"/>
    <n v="53471"/>
    <s v="IDR"/>
    <s v="010.010-23.44206079"/>
    <m/>
    <m/>
    <m/>
  </r>
  <r>
    <m/>
    <s v="F7499A"/>
    <s v="PT.KALIMANTAN INTI MAJU"/>
    <s v="AR1"/>
    <s v="AYC"/>
    <s v="ZAB1"/>
    <n v="901189669"/>
    <n v="90"/>
    <n v="796708710"/>
    <n v="10"/>
    <s v="ZFBH"/>
    <n v="56341798"/>
    <n v="9"/>
    <s v="8R1"/>
    <x v="15"/>
    <x v="13"/>
    <n v="1"/>
    <s v="PC"/>
    <n v="249600"/>
    <s v="IDR"/>
    <n v="27456"/>
    <s v="IDR"/>
    <s v="010.010-23.44206079"/>
    <m/>
    <m/>
    <m/>
  </r>
  <r>
    <m/>
    <s v="F7499A"/>
    <s v="PT.KALIMANTAN INTI MAJU"/>
    <s v="AR1"/>
    <s v="AYC"/>
    <s v="ZAB1"/>
    <n v="901189669"/>
    <n v="100"/>
    <n v="796708711"/>
    <n v="10"/>
    <s v="ZFBH"/>
    <n v="56341798"/>
    <n v="10"/>
    <s v="8RB"/>
    <x v="17"/>
    <x v="14"/>
    <n v="3"/>
    <s v="PC"/>
    <n v="695400"/>
    <s v="IDR"/>
    <n v="76494"/>
    <s v="IDR"/>
    <s v="010.010-23.44206079"/>
    <m/>
    <m/>
    <m/>
  </r>
  <r>
    <m/>
    <s v="F7499A"/>
    <s v="PT.KALIMANTAN INTI MAJU"/>
    <s v="AR1"/>
    <s v="AYC"/>
    <s v="ZAB1"/>
    <n v="901189669"/>
    <n v="110"/>
    <n v="796708712"/>
    <n v="10"/>
    <s v="ZFBH"/>
    <n v="56341798"/>
    <n v="11"/>
    <s v="8RB"/>
    <x v="9"/>
    <x v="8"/>
    <n v="1"/>
    <s v="PC"/>
    <n v="669500"/>
    <s v="IDR"/>
    <n v="73645"/>
    <s v="IDR"/>
    <s v="010.010-23.44206079"/>
    <m/>
    <m/>
    <m/>
  </r>
  <r>
    <m/>
    <s v="F7499A"/>
    <s v="PT.KALIMANTAN INTI MAJU"/>
    <s v="AR1"/>
    <s v="AYC"/>
    <s v="ZAB1"/>
    <n v="901190330"/>
    <n v="10"/>
    <n v="796710166"/>
    <n v="10"/>
    <s v="ZFBH"/>
    <n v="56341992"/>
    <n v="1"/>
    <s v="8R1"/>
    <x v="4"/>
    <x v="4"/>
    <n v="1"/>
    <s v="PC"/>
    <n v="119200"/>
    <s v="IDR"/>
    <n v="13112"/>
    <s v="IDR"/>
    <s v="010.010-23.95674943"/>
    <m/>
    <m/>
    <m/>
  </r>
  <r>
    <m/>
    <s v="F7499A"/>
    <s v="PT.KALIMANTAN INTI MAJU"/>
    <s v="AR1"/>
    <s v="AYC"/>
    <s v="ZAB1"/>
    <n v="901190330"/>
    <n v="20"/>
    <n v="796710167"/>
    <n v="10"/>
    <s v="ZFBH"/>
    <n v="56341992"/>
    <n v="2"/>
    <s v="8R1"/>
    <x v="8"/>
    <x v="7"/>
    <n v="1"/>
    <s v="PC"/>
    <n v="216300"/>
    <s v="IDR"/>
    <n v="23793"/>
    <s v="IDR"/>
    <s v="010.010-23.95674943"/>
    <m/>
    <m/>
    <m/>
  </r>
  <r>
    <m/>
    <s v="F7499A"/>
    <s v="PT.KALIMANTAN INTI MAJU"/>
    <s v="AR1"/>
    <s v="AYC"/>
    <s v="ZAB1"/>
    <n v="901190332"/>
    <n v="10"/>
    <n v="796710164"/>
    <n v="10"/>
    <s v="ZFBH"/>
    <n v="56341993"/>
    <n v="1"/>
    <s v="8R1"/>
    <x v="4"/>
    <x v="4"/>
    <n v="1"/>
    <s v="PC"/>
    <n v="119200"/>
    <s v="IDR"/>
    <n v="13112"/>
    <s v="IDR"/>
    <s v="010.010-23.95674944"/>
    <m/>
    <m/>
    <m/>
  </r>
  <r>
    <m/>
    <s v="F7499A"/>
    <s v="PT.KALIMANTAN INTI MAJU"/>
    <s v="AR1"/>
    <s v="AYC"/>
    <s v="ZAB1"/>
    <n v="901190332"/>
    <n v="20"/>
    <n v="796710165"/>
    <n v="10"/>
    <s v="ZFBH"/>
    <n v="56341993"/>
    <n v="2"/>
    <s v="8R1"/>
    <x v="8"/>
    <x v="7"/>
    <n v="1"/>
    <s v="PC"/>
    <n v="216300"/>
    <s v="IDR"/>
    <n v="23793"/>
    <s v="IDR"/>
    <s v="010.010-23.95674944"/>
    <m/>
    <m/>
    <m/>
  </r>
  <r>
    <m/>
    <s v="F7499A"/>
    <s v="PT.KALIMANTAN INTI MAJU"/>
    <s v="AR1"/>
    <s v="AYC"/>
    <s v="ZAB1"/>
    <n v="901190333"/>
    <n v="20"/>
    <n v="796710139"/>
    <n v="10"/>
    <s v="ZFBH"/>
    <n v="56341994"/>
    <n v="1"/>
    <s v="8R1"/>
    <x v="4"/>
    <x v="4"/>
    <n v="1"/>
    <s v="PC"/>
    <n v="119200"/>
    <s v="IDR"/>
    <n v="13112"/>
    <s v="IDR"/>
    <s v="010.010-23.95674945"/>
    <m/>
    <m/>
    <m/>
  </r>
  <r>
    <m/>
    <s v="F7499A"/>
    <s v="PT.KALIMANTAN INTI MAJU"/>
    <s v="AR1"/>
    <s v="AYC"/>
    <s v="ZAB1"/>
    <n v="901190333"/>
    <n v="100"/>
    <n v="796710140"/>
    <n v="10"/>
    <s v="ZFBH"/>
    <n v="56341994"/>
    <n v="2"/>
    <s v="8R1"/>
    <x v="18"/>
    <x v="15"/>
    <n v="1"/>
    <s v="PC"/>
    <n v="1021700"/>
    <s v="IDR"/>
    <n v="112387"/>
    <s v="IDR"/>
    <s v="010.010-23.95674945"/>
    <m/>
    <m/>
    <m/>
  </r>
  <r>
    <m/>
    <s v="F7499A"/>
    <s v="PT.KALIMANTAN INTI MAJU"/>
    <s v="AR1"/>
    <s v="AYC"/>
    <s v="ZAB1"/>
    <n v="901190333"/>
    <n v="110"/>
    <n v="796710141"/>
    <n v="10"/>
    <s v="ZFBH"/>
    <n v="56341994"/>
    <n v="3"/>
    <s v="8R1"/>
    <x v="19"/>
    <x v="16"/>
    <n v="1"/>
    <s v="PC"/>
    <n v="914700"/>
    <s v="IDR"/>
    <n v="100617"/>
    <s v="IDR"/>
    <s v="010.010-23.95674945"/>
    <m/>
    <m/>
    <m/>
  </r>
  <r>
    <m/>
    <s v="F7499A"/>
    <s v="PT.KALIMANTAN INTI MAJU"/>
    <s v="AR1"/>
    <s v="AYC"/>
    <s v="ZAB1"/>
    <n v="901190333"/>
    <n v="10"/>
    <n v="796710142"/>
    <n v="10"/>
    <s v="ZFBH"/>
    <n v="56341994"/>
    <n v="4"/>
    <s v="8R1"/>
    <x v="7"/>
    <x v="6"/>
    <n v="1"/>
    <s v="PC"/>
    <n v="119200"/>
    <s v="IDR"/>
    <n v="13112"/>
    <s v="IDR"/>
    <s v="010.010-23.95674945"/>
    <m/>
    <m/>
    <m/>
  </r>
  <r>
    <m/>
    <s v="F7499A"/>
    <s v="PT.KALIMANTAN INTI MAJU"/>
    <s v="AR1"/>
    <s v="AYC"/>
    <s v="ZAB1"/>
    <n v="901190333"/>
    <n v="30"/>
    <n v="796710143"/>
    <n v="10"/>
    <s v="ZFBH"/>
    <n v="56341994"/>
    <n v="5"/>
    <s v="8R1"/>
    <x v="8"/>
    <x v="7"/>
    <n v="1"/>
    <s v="PC"/>
    <n v="216300"/>
    <s v="IDR"/>
    <n v="23793"/>
    <s v="IDR"/>
    <s v="010.010-23.95674945"/>
    <m/>
    <m/>
    <m/>
  </r>
  <r>
    <m/>
    <s v="F7499A"/>
    <s v="PT.KALIMANTAN INTI MAJU"/>
    <s v="AR1"/>
    <s v="AYC"/>
    <s v="ZAB1"/>
    <n v="901190333"/>
    <n v="40"/>
    <n v="796710144"/>
    <n v="10"/>
    <s v="ZFBH"/>
    <n v="56341994"/>
    <n v="6"/>
    <s v="8R1"/>
    <x v="11"/>
    <x v="10"/>
    <n v="1"/>
    <s v="PC"/>
    <n v="883100"/>
    <s v="IDR"/>
    <n v="97141"/>
    <s v="IDR"/>
    <s v="010.010-23.95674945"/>
    <m/>
    <m/>
    <m/>
  </r>
  <r>
    <m/>
    <s v="F7499A"/>
    <s v="PT.KALIMANTAN INTI MAJU"/>
    <s v="AR1"/>
    <s v="AYC"/>
    <s v="ZAB1"/>
    <n v="901190333"/>
    <n v="50"/>
    <n v="796710145"/>
    <n v="10"/>
    <s v="ZFBH"/>
    <n v="56341994"/>
    <n v="7"/>
    <s v="8R1"/>
    <x v="14"/>
    <x v="12"/>
    <n v="1"/>
    <s v="PC"/>
    <n v="427700"/>
    <s v="IDR"/>
    <n v="47047"/>
    <s v="IDR"/>
    <s v="010.010-23.95674945"/>
    <m/>
    <m/>
    <m/>
  </r>
  <r>
    <m/>
    <s v="F7499A"/>
    <s v="PT.KALIMANTAN INTI MAJU"/>
    <s v="AR1"/>
    <s v="AYC"/>
    <s v="ZAB1"/>
    <n v="901190333"/>
    <n v="60"/>
    <n v="796710146"/>
    <n v="10"/>
    <s v="ZFBH"/>
    <n v="56341994"/>
    <n v="8"/>
    <s v="8R1"/>
    <x v="13"/>
    <x v="11"/>
    <n v="1"/>
    <s v="PC"/>
    <n v="327600"/>
    <s v="IDR"/>
    <n v="36036"/>
    <s v="IDR"/>
    <s v="010.010-23.95674945"/>
    <m/>
    <m/>
    <m/>
  </r>
  <r>
    <m/>
    <s v="F7499A"/>
    <s v="PT.KALIMANTAN INTI MAJU"/>
    <s v="AR1"/>
    <s v="AYC"/>
    <s v="ZAB1"/>
    <n v="901190333"/>
    <n v="70"/>
    <n v="796710147"/>
    <n v="10"/>
    <s v="ZFBH"/>
    <n v="56341994"/>
    <n v="9"/>
    <s v="8R1"/>
    <x v="12"/>
    <x v="11"/>
    <n v="1"/>
    <s v="PC"/>
    <n v="387500"/>
    <s v="IDR"/>
    <n v="42625"/>
    <s v="IDR"/>
    <s v="010.010-23.95674945"/>
    <m/>
    <m/>
    <m/>
  </r>
  <r>
    <m/>
    <s v="F7499A"/>
    <s v="PT.KALIMANTAN INTI MAJU"/>
    <s v="AR1"/>
    <s v="AYC"/>
    <s v="ZAB1"/>
    <n v="901190333"/>
    <n v="80"/>
    <n v="796710148"/>
    <n v="10"/>
    <s v="ZFBH"/>
    <n v="56341994"/>
    <n v="10"/>
    <s v="8R1"/>
    <x v="16"/>
    <x v="13"/>
    <n v="1"/>
    <s v="PC"/>
    <n v="486100"/>
    <s v="IDR"/>
    <n v="53471"/>
    <s v="IDR"/>
    <s v="010.010-23.95674945"/>
    <m/>
    <m/>
    <m/>
  </r>
  <r>
    <m/>
    <s v="F7499A"/>
    <s v="PT.KALIMANTAN INTI MAJU"/>
    <s v="AR1"/>
    <s v="AYC"/>
    <s v="ZAB1"/>
    <n v="901190333"/>
    <n v="90"/>
    <n v="796710149"/>
    <n v="10"/>
    <s v="ZFBH"/>
    <n v="56341994"/>
    <n v="11"/>
    <s v="8R1"/>
    <x v="15"/>
    <x v="13"/>
    <n v="1"/>
    <s v="PC"/>
    <n v="249600"/>
    <s v="IDR"/>
    <n v="27456"/>
    <s v="IDR"/>
    <s v="010.010-23.95674945"/>
    <m/>
    <m/>
    <m/>
  </r>
  <r>
    <m/>
    <s v="F7499A"/>
    <s v="PT.KALIMANTAN INTI MAJU"/>
    <s v="AR1"/>
    <s v="AYC"/>
    <s v="ZAB1"/>
    <n v="901190333"/>
    <n v="120"/>
    <n v="796710150"/>
    <n v="10"/>
    <s v="ZFBH"/>
    <n v="56341994"/>
    <n v="12"/>
    <s v="8RB"/>
    <x v="17"/>
    <x v="14"/>
    <n v="3"/>
    <s v="PC"/>
    <n v="695400"/>
    <s v="IDR"/>
    <n v="76494"/>
    <s v="IDR"/>
    <s v="010.010-23.95674945"/>
    <m/>
    <m/>
    <m/>
  </r>
  <r>
    <m/>
    <s v="F7499A"/>
    <s v="PT.KALIMANTAN INTI MAJU"/>
    <s v="AR1"/>
    <s v="AYC"/>
    <s v="ZAB1"/>
    <n v="901190333"/>
    <n v="130"/>
    <n v="796710151"/>
    <n v="10"/>
    <s v="ZFBH"/>
    <n v="56341994"/>
    <n v="13"/>
    <s v="8RB"/>
    <x v="9"/>
    <x v="8"/>
    <n v="1"/>
    <s v="PC"/>
    <n v="669500"/>
    <s v="IDR"/>
    <n v="73645"/>
    <s v="IDR"/>
    <s v="010.010-23.95674945"/>
    <m/>
    <m/>
    <m/>
  </r>
  <r>
    <m/>
    <s v="F7499A"/>
    <s v="PT.KALIMANTAN INTI MAJU"/>
    <s v="AR1"/>
    <s v="AYC"/>
    <s v="ZAB1"/>
    <n v="901190333"/>
    <n v="140"/>
    <n v="796710152"/>
    <n v="10"/>
    <s v="ZFBH"/>
    <n v="56341994"/>
    <n v="14"/>
    <s v="8RB"/>
    <x v="0"/>
    <x v="0"/>
    <n v="1"/>
    <s v="PC"/>
    <n v="5201500"/>
    <s v="IDR"/>
    <n v="572165"/>
    <s v="IDR"/>
    <s v="010.010-23.95674945"/>
    <m/>
    <m/>
    <m/>
  </r>
  <r>
    <m/>
    <s v="F7499A"/>
    <s v="PT.KALIMANTAN INTI MAJU"/>
    <s v="AR1"/>
    <s v="AYC"/>
    <s v="ZAB1"/>
    <n v="901190334"/>
    <n v="10"/>
    <n v="796710137"/>
    <n v="10"/>
    <s v="ZFBH"/>
    <n v="56341995"/>
    <n v="1"/>
    <s v="8R1"/>
    <x v="4"/>
    <x v="4"/>
    <n v="1"/>
    <s v="PC"/>
    <n v="119200"/>
    <s v="IDR"/>
    <n v="13112"/>
    <s v="IDR"/>
    <s v="010.010-23.95674946"/>
    <m/>
    <m/>
    <m/>
  </r>
  <r>
    <m/>
    <s v="F7499A"/>
    <s v="PT.KALIMANTAN INTI MAJU"/>
    <s v="AR1"/>
    <s v="AYC"/>
    <s v="ZAB1"/>
    <n v="901190334"/>
    <n v="20"/>
    <n v="796710138"/>
    <n v="10"/>
    <s v="ZFBH"/>
    <n v="56341995"/>
    <n v="2"/>
    <s v="8R1"/>
    <x v="8"/>
    <x v="7"/>
    <n v="1"/>
    <s v="PC"/>
    <n v="216300"/>
    <s v="IDR"/>
    <n v="23793"/>
    <s v="IDR"/>
    <s v="010.010-23.95674946"/>
    <m/>
    <m/>
    <m/>
  </r>
  <r>
    <m/>
    <s v="F7499A"/>
    <s v="PT.KALIMANTAN INTI MAJU"/>
    <s v="AR1"/>
    <s v="AYC"/>
    <s v="ZAB1"/>
    <n v="901190336"/>
    <n v="10"/>
    <n v="796710132"/>
    <n v="10"/>
    <s v="ZFBH"/>
    <n v="56341996"/>
    <n v="1"/>
    <s v="8R1"/>
    <x v="4"/>
    <x v="4"/>
    <n v="1"/>
    <s v="PC"/>
    <n v="119200"/>
    <s v="IDR"/>
    <n v="13112"/>
    <s v="IDR"/>
    <s v="010.010-23.95674947"/>
    <m/>
    <m/>
    <m/>
  </r>
  <r>
    <m/>
    <s v="F7499A"/>
    <s v="PT.KALIMANTAN INTI MAJU"/>
    <s v="AR1"/>
    <s v="AYC"/>
    <s v="ZAB1"/>
    <n v="901190336"/>
    <n v="20"/>
    <n v="796710133"/>
    <n v="10"/>
    <s v="ZFBH"/>
    <n v="56341996"/>
    <n v="2"/>
    <s v="8R1"/>
    <x v="8"/>
    <x v="7"/>
    <n v="1"/>
    <s v="PC"/>
    <n v="216300"/>
    <s v="IDR"/>
    <n v="23793"/>
    <s v="IDR"/>
    <s v="010.010-23.95674947"/>
    <m/>
    <m/>
    <m/>
  </r>
  <r>
    <m/>
    <s v="F7499A"/>
    <s v="PT.KALIMANTAN INTI MAJU"/>
    <s v="AR1"/>
    <s v="AYC"/>
    <s v="ZAB1"/>
    <n v="901190339"/>
    <n v="10"/>
    <n v="796710118"/>
    <n v="10"/>
    <s v="ZFBH"/>
    <n v="56341997"/>
    <n v="1"/>
    <s v="8R1"/>
    <x v="4"/>
    <x v="4"/>
    <n v="1"/>
    <s v="PC"/>
    <n v="119200"/>
    <s v="IDR"/>
    <n v="13112"/>
    <s v="IDR"/>
    <s v="010.010-23.95674948"/>
    <m/>
    <m/>
    <m/>
  </r>
  <r>
    <m/>
    <s v="F7499A"/>
    <s v="PT.KALIMANTAN INTI MAJU"/>
    <s v="AR1"/>
    <s v="AYC"/>
    <s v="ZAB1"/>
    <n v="901190339"/>
    <n v="100"/>
    <n v="796710119"/>
    <n v="10"/>
    <s v="ZFBH"/>
    <n v="56341997"/>
    <n v="2"/>
    <s v="8R1"/>
    <x v="18"/>
    <x v="15"/>
    <n v="1"/>
    <s v="PC"/>
    <n v="1021700"/>
    <s v="IDR"/>
    <n v="112387"/>
    <s v="IDR"/>
    <s v="010.010-23.95674948"/>
    <m/>
    <m/>
    <m/>
  </r>
  <r>
    <m/>
    <s v="F7499A"/>
    <s v="PT.KALIMANTAN INTI MAJU"/>
    <s v="AR1"/>
    <s v="AYC"/>
    <s v="ZAB1"/>
    <n v="901190339"/>
    <n v="110"/>
    <n v="796710120"/>
    <n v="10"/>
    <s v="ZFBH"/>
    <n v="56341997"/>
    <n v="3"/>
    <s v="8R1"/>
    <x v="19"/>
    <x v="16"/>
    <n v="1"/>
    <s v="PC"/>
    <n v="914700"/>
    <s v="IDR"/>
    <n v="100617"/>
    <s v="IDR"/>
    <s v="010.010-23.95674948"/>
    <m/>
    <m/>
    <m/>
  </r>
  <r>
    <m/>
    <s v="F7499A"/>
    <s v="PT.KALIMANTAN INTI MAJU"/>
    <s v="AR1"/>
    <s v="AYC"/>
    <s v="ZAB1"/>
    <n v="901190339"/>
    <n v="20"/>
    <n v="796710121"/>
    <n v="10"/>
    <s v="ZFBH"/>
    <n v="56341997"/>
    <n v="4"/>
    <s v="8R1"/>
    <x v="7"/>
    <x v="6"/>
    <n v="1"/>
    <s v="PC"/>
    <n v="119200"/>
    <s v="IDR"/>
    <n v="13112"/>
    <s v="IDR"/>
    <s v="010.010-23.95674948"/>
    <m/>
    <m/>
    <m/>
  </r>
  <r>
    <m/>
    <s v="F7499A"/>
    <s v="PT.KALIMANTAN INTI MAJU"/>
    <s v="AR1"/>
    <s v="AYC"/>
    <s v="ZAB1"/>
    <n v="901190339"/>
    <n v="30"/>
    <n v="796710122"/>
    <n v="10"/>
    <s v="ZFBH"/>
    <n v="56341997"/>
    <n v="5"/>
    <s v="8R1"/>
    <x v="8"/>
    <x v="7"/>
    <n v="1"/>
    <s v="PC"/>
    <n v="216300"/>
    <s v="IDR"/>
    <n v="23793"/>
    <s v="IDR"/>
    <s v="010.010-23.95674948"/>
    <m/>
    <m/>
    <m/>
  </r>
  <r>
    <m/>
    <s v="F7499A"/>
    <s v="PT.KALIMANTAN INTI MAJU"/>
    <s v="AR1"/>
    <s v="AYC"/>
    <s v="ZAB1"/>
    <n v="901190339"/>
    <n v="40"/>
    <n v="796710123"/>
    <n v="10"/>
    <s v="ZFBH"/>
    <n v="56341997"/>
    <n v="6"/>
    <s v="8R1"/>
    <x v="11"/>
    <x v="10"/>
    <n v="1"/>
    <s v="PC"/>
    <n v="883100"/>
    <s v="IDR"/>
    <n v="97141"/>
    <s v="IDR"/>
    <s v="010.010-23.95674948"/>
    <m/>
    <m/>
    <m/>
  </r>
  <r>
    <m/>
    <s v="F7499A"/>
    <s v="PT.KALIMANTAN INTI MAJU"/>
    <s v="AR1"/>
    <s v="AYC"/>
    <s v="ZAB1"/>
    <n v="901190339"/>
    <n v="50"/>
    <n v="796710124"/>
    <n v="10"/>
    <s v="ZFBH"/>
    <n v="56341997"/>
    <n v="7"/>
    <s v="8R1"/>
    <x v="14"/>
    <x v="12"/>
    <n v="1"/>
    <s v="PC"/>
    <n v="427700"/>
    <s v="IDR"/>
    <n v="47047"/>
    <s v="IDR"/>
    <s v="010.010-23.95674948"/>
    <m/>
    <m/>
    <m/>
  </r>
  <r>
    <m/>
    <s v="F7499A"/>
    <s v="PT.KALIMANTAN INTI MAJU"/>
    <s v="AR1"/>
    <s v="AYC"/>
    <s v="ZAB1"/>
    <n v="901190339"/>
    <n v="60"/>
    <n v="796710125"/>
    <n v="10"/>
    <s v="ZFBH"/>
    <n v="56341997"/>
    <n v="8"/>
    <s v="8R1"/>
    <x v="13"/>
    <x v="11"/>
    <n v="1"/>
    <s v="PC"/>
    <n v="327600"/>
    <s v="IDR"/>
    <n v="36036"/>
    <s v="IDR"/>
    <s v="010.010-23.95674948"/>
    <m/>
    <m/>
    <m/>
  </r>
  <r>
    <m/>
    <s v="F7499A"/>
    <s v="PT.KALIMANTAN INTI MAJU"/>
    <s v="AR1"/>
    <s v="AYC"/>
    <s v="ZAB1"/>
    <n v="901190339"/>
    <n v="70"/>
    <n v="796710126"/>
    <n v="10"/>
    <s v="ZFBH"/>
    <n v="56341997"/>
    <n v="9"/>
    <s v="8R1"/>
    <x v="12"/>
    <x v="11"/>
    <n v="1"/>
    <s v="PC"/>
    <n v="387500"/>
    <s v="IDR"/>
    <n v="42625"/>
    <s v="IDR"/>
    <s v="010.010-23.95674948"/>
    <m/>
    <m/>
    <m/>
  </r>
  <r>
    <m/>
    <s v="F7499A"/>
    <s v="PT.KALIMANTAN INTI MAJU"/>
    <s v="AR1"/>
    <s v="AYC"/>
    <s v="ZAB1"/>
    <n v="901190339"/>
    <n v="80"/>
    <n v="796710127"/>
    <n v="10"/>
    <s v="ZFBH"/>
    <n v="56341997"/>
    <n v="10"/>
    <s v="8R1"/>
    <x v="16"/>
    <x v="13"/>
    <n v="1"/>
    <s v="PC"/>
    <n v="486100"/>
    <s v="IDR"/>
    <n v="53471"/>
    <s v="IDR"/>
    <s v="010.010-23.95674948"/>
    <m/>
    <m/>
    <m/>
  </r>
  <r>
    <m/>
    <s v="F7499A"/>
    <s v="PT.KALIMANTAN INTI MAJU"/>
    <s v="AR1"/>
    <s v="AYC"/>
    <s v="ZAB1"/>
    <n v="901190339"/>
    <n v="90"/>
    <n v="796710128"/>
    <n v="10"/>
    <s v="ZFBH"/>
    <n v="56341997"/>
    <n v="11"/>
    <s v="8R1"/>
    <x v="15"/>
    <x v="13"/>
    <n v="1"/>
    <s v="PC"/>
    <n v="249600"/>
    <s v="IDR"/>
    <n v="27456"/>
    <s v="IDR"/>
    <s v="010.010-23.95674948"/>
    <m/>
    <m/>
    <m/>
  </r>
  <r>
    <m/>
    <s v="F7499A"/>
    <s v="PT.KALIMANTAN INTI MAJU"/>
    <s v="AR1"/>
    <s v="AYC"/>
    <s v="ZAB1"/>
    <n v="901190339"/>
    <n v="120"/>
    <n v="796710129"/>
    <n v="10"/>
    <s v="ZFBH"/>
    <n v="56341997"/>
    <n v="12"/>
    <s v="8RB"/>
    <x v="9"/>
    <x v="8"/>
    <n v="1"/>
    <s v="PC"/>
    <n v="669500"/>
    <s v="IDR"/>
    <n v="73645"/>
    <s v="IDR"/>
    <s v="010.010-23.95674948"/>
    <m/>
    <m/>
    <m/>
  </r>
  <r>
    <m/>
    <s v="F7499A"/>
    <s v="PT.KALIMANTAN INTI MAJU"/>
    <s v="AR1"/>
    <s v="AYC"/>
    <s v="ZAB1"/>
    <n v="901190339"/>
    <n v="130"/>
    <n v="796710130"/>
    <n v="10"/>
    <s v="ZFBH"/>
    <n v="56341997"/>
    <n v="13"/>
    <s v="8RB"/>
    <x v="17"/>
    <x v="14"/>
    <n v="3"/>
    <s v="PC"/>
    <n v="695400"/>
    <s v="IDR"/>
    <n v="76494"/>
    <s v="IDR"/>
    <s v="010.010-23.95674948"/>
    <m/>
    <m/>
    <m/>
  </r>
  <r>
    <m/>
    <s v="F7499A"/>
    <s v="PT.KALIMANTAN INTI MAJU"/>
    <s v="AR1"/>
    <s v="AYC"/>
    <s v="ZAB1"/>
    <n v="901190339"/>
    <n v="140"/>
    <n v="796710131"/>
    <n v="10"/>
    <s v="ZFBH"/>
    <n v="56341997"/>
    <n v="14"/>
    <s v="8RB"/>
    <x v="0"/>
    <x v="0"/>
    <n v="1"/>
    <s v="PC"/>
    <n v="5201500"/>
    <s v="IDR"/>
    <n v="572165"/>
    <s v="IDR"/>
    <s v="010.010-23.95674948"/>
    <m/>
    <m/>
    <m/>
  </r>
  <r>
    <m/>
    <s v="F7499A"/>
    <s v="PT.KALIMANTAN INTI MAJU"/>
    <s v="AR1"/>
    <s v="AYC"/>
    <s v="ZAB1"/>
    <n v="901190342"/>
    <n v="10"/>
    <n v="796710110"/>
    <n v="10"/>
    <s v="ZFBH"/>
    <n v="56341998"/>
    <n v="1"/>
    <s v="8R1"/>
    <x v="4"/>
    <x v="4"/>
    <n v="1"/>
    <s v="PC"/>
    <n v="119200"/>
    <s v="IDR"/>
    <n v="13112"/>
    <s v="IDR"/>
    <s v="010.010-23.95674949"/>
    <m/>
    <m/>
    <m/>
  </r>
  <r>
    <m/>
    <s v="F7499A"/>
    <s v="PT.KALIMANTAN INTI MAJU"/>
    <s v="AR1"/>
    <s v="AYC"/>
    <s v="ZAB1"/>
    <n v="901190342"/>
    <n v="20"/>
    <n v="796710111"/>
    <n v="10"/>
    <s v="ZFBH"/>
    <n v="56341998"/>
    <n v="2"/>
    <s v="8R1"/>
    <x v="8"/>
    <x v="7"/>
    <n v="1"/>
    <s v="PC"/>
    <n v="216300"/>
    <s v="IDR"/>
    <n v="23793"/>
    <s v="IDR"/>
    <s v="010.010-23.95674949"/>
    <m/>
    <m/>
    <m/>
  </r>
  <r>
    <m/>
    <s v="F7499A"/>
    <s v="PT.KALIMANTAN INTI MAJU"/>
    <s v="AR1"/>
    <s v="AYC"/>
    <s v="ZAB1"/>
    <n v="901190347"/>
    <n v="10"/>
    <n v="796710105"/>
    <n v="10"/>
    <s v="ZFBH"/>
    <n v="56341999"/>
    <n v="1"/>
    <s v="8RB"/>
    <x v="17"/>
    <x v="14"/>
    <n v="10"/>
    <s v="PC"/>
    <n v="2318000"/>
    <s v="IDR"/>
    <n v="254980"/>
    <s v="IDR"/>
    <s v="010.010-23.95674950"/>
    <m/>
    <m/>
    <m/>
  </r>
  <r>
    <m/>
    <s v="F7499A"/>
    <s v="PT.KALIMANTAN INTI MAJU"/>
    <s v="AR1"/>
    <s v="AYC"/>
    <s v="ZAB1"/>
    <n v="901190347"/>
    <n v="20"/>
    <n v="796710106"/>
    <n v="10"/>
    <s v="ZFBH"/>
    <n v="56341999"/>
    <n v="2"/>
    <s v="8RB"/>
    <x v="9"/>
    <x v="8"/>
    <n v="10"/>
    <s v="PC"/>
    <n v="6695000"/>
    <s v="IDR"/>
    <n v="736450"/>
    <s v="IDR"/>
    <s v="010.010-23.95674950"/>
    <m/>
    <m/>
    <m/>
  </r>
  <r>
    <m/>
    <s v="F7499A"/>
    <s v="PT.KALIMANTAN INTI MAJU"/>
    <s v="AR1"/>
    <s v="AYC"/>
    <s v="ZAB1"/>
    <n v="901190347"/>
    <n v="40"/>
    <n v="796710107"/>
    <n v="10"/>
    <s v="ZFBH"/>
    <n v="56341999"/>
    <n v="3"/>
    <s v="8R6"/>
    <x v="45"/>
    <x v="32"/>
    <n v="4"/>
    <s v="PC"/>
    <n v="1648000"/>
    <s v="IDR"/>
    <n v="181280"/>
    <s v="IDR"/>
    <s v="010.010-23.95674950"/>
    <m/>
    <m/>
    <m/>
  </r>
  <r>
    <m/>
    <s v="F7499A"/>
    <s v="PT.KALIMANTAN INTI MAJU"/>
    <s v="AR1"/>
    <s v="AYC"/>
    <s v="ZAB1"/>
    <n v="901190347"/>
    <n v="30"/>
    <n v="796710108"/>
    <n v="10"/>
    <s v="ZFBH"/>
    <n v="56341999"/>
    <n v="4"/>
    <s v="8RB"/>
    <x v="0"/>
    <x v="0"/>
    <n v="1"/>
    <s v="PC"/>
    <n v="5201500"/>
    <s v="IDR"/>
    <n v="572165"/>
    <s v="IDR"/>
    <s v="010.010-23.95674950"/>
    <m/>
    <m/>
    <m/>
  </r>
  <r>
    <m/>
    <s v="F7499A"/>
    <s v="PT.KALIMANTAN INTI MAJU"/>
    <s v="AR1"/>
    <s v="AYC"/>
    <s v="ZAB1"/>
    <n v="901190349"/>
    <n v="10"/>
    <n v="796710103"/>
    <n v="10"/>
    <s v="ZFBH"/>
    <n v="56342000"/>
    <n v="1"/>
    <s v="8R1"/>
    <x v="4"/>
    <x v="4"/>
    <n v="1"/>
    <s v="PC"/>
    <n v="119200"/>
    <s v="IDR"/>
    <n v="13112"/>
    <s v="IDR"/>
    <s v="010.010-23.95674951"/>
    <m/>
    <m/>
    <m/>
  </r>
  <r>
    <m/>
    <s v="F7499A"/>
    <s v="PT.KALIMANTAN INTI MAJU"/>
    <s v="AR1"/>
    <s v="AYC"/>
    <s v="ZAB1"/>
    <n v="901190349"/>
    <n v="20"/>
    <n v="796710104"/>
    <n v="10"/>
    <s v="ZFBH"/>
    <n v="56342000"/>
    <n v="2"/>
    <s v="8R1"/>
    <x v="8"/>
    <x v="7"/>
    <n v="1"/>
    <s v="PC"/>
    <n v="216300"/>
    <s v="IDR"/>
    <n v="23793"/>
    <s v="IDR"/>
    <s v="010.010-23.95674951"/>
    <m/>
    <m/>
    <m/>
  </r>
  <r>
    <m/>
    <s v="F7499A"/>
    <s v="PT.KALIMANTAN INTI MAJU"/>
    <s v="AR1"/>
    <s v="AYC"/>
    <s v="ZAB1"/>
    <n v="901190350"/>
    <n v="10"/>
    <n v="796710100"/>
    <n v="10"/>
    <s v="ZFBH"/>
    <n v="56342001"/>
    <n v="1"/>
    <s v="8R1"/>
    <x v="4"/>
    <x v="4"/>
    <n v="1"/>
    <s v="PC"/>
    <n v="119200"/>
    <s v="IDR"/>
    <n v="13112"/>
    <s v="IDR"/>
    <s v="010.010-23.95674952"/>
    <m/>
    <m/>
    <m/>
  </r>
  <r>
    <m/>
    <s v="F7499A"/>
    <s v="PT.KALIMANTAN INTI MAJU"/>
    <s v="AR1"/>
    <s v="AYC"/>
    <s v="ZAB1"/>
    <n v="901190350"/>
    <n v="20"/>
    <n v="796710101"/>
    <n v="10"/>
    <s v="ZFBH"/>
    <n v="56342001"/>
    <n v="2"/>
    <s v="8R1"/>
    <x v="8"/>
    <x v="7"/>
    <n v="1"/>
    <s v="PC"/>
    <n v="216300"/>
    <s v="IDR"/>
    <n v="23793"/>
    <s v="IDR"/>
    <s v="010.010-23.95674952"/>
    <m/>
    <m/>
    <m/>
  </r>
  <r>
    <m/>
    <s v="F7499A"/>
    <s v="PT.KALIMANTAN INTI MAJU"/>
    <s v="AR1"/>
    <s v="AYC"/>
    <s v="ZAB1"/>
    <n v="901190354"/>
    <n v="10"/>
    <n v="796710090"/>
    <n v="10"/>
    <s v="ZFBH"/>
    <n v="56342002"/>
    <n v="1"/>
    <s v="8R1"/>
    <x v="4"/>
    <x v="4"/>
    <n v="1"/>
    <s v="PC"/>
    <n v="119200"/>
    <s v="IDR"/>
    <n v="13112"/>
    <s v="IDR"/>
    <s v="010.010-23.95674953"/>
    <m/>
    <m/>
    <m/>
  </r>
  <r>
    <m/>
    <s v="F7499A"/>
    <s v="PT.KALIMANTAN INTI MAJU"/>
    <s v="AR1"/>
    <s v="AYC"/>
    <s v="ZAB1"/>
    <n v="901190354"/>
    <n v="20"/>
    <n v="796710091"/>
    <n v="10"/>
    <s v="ZFBH"/>
    <n v="56342002"/>
    <n v="2"/>
    <s v="8R1"/>
    <x v="8"/>
    <x v="7"/>
    <n v="1"/>
    <s v="PC"/>
    <n v="216300"/>
    <s v="IDR"/>
    <n v="23793"/>
    <s v="IDR"/>
    <s v="010.010-23.95674953"/>
    <m/>
    <m/>
    <m/>
  </r>
  <r>
    <m/>
    <s v="F7499A"/>
    <s v="PT.KALIMANTAN INTI MAJU"/>
    <s v="AR1"/>
    <s v="AYC"/>
    <s v="ZAB1"/>
    <n v="901190357"/>
    <n v="10"/>
    <n v="796710098"/>
    <n v="10"/>
    <s v="ZFBH"/>
    <n v="56342003"/>
    <n v="1"/>
    <s v="8R1"/>
    <x v="4"/>
    <x v="4"/>
    <n v="1"/>
    <s v="PC"/>
    <n v="119200"/>
    <s v="IDR"/>
    <n v="13112"/>
    <s v="IDR"/>
    <s v="010.010-23.95674954"/>
    <m/>
    <m/>
    <m/>
  </r>
  <r>
    <m/>
    <s v="F7499A"/>
    <s v="PT.KALIMANTAN INTI MAJU"/>
    <s v="AR1"/>
    <s v="AYC"/>
    <s v="ZAB1"/>
    <n v="901190357"/>
    <n v="20"/>
    <n v="796710099"/>
    <n v="10"/>
    <s v="ZFBH"/>
    <n v="56342003"/>
    <n v="2"/>
    <s v="8R1"/>
    <x v="8"/>
    <x v="7"/>
    <n v="1"/>
    <s v="PC"/>
    <n v="216300"/>
    <s v="IDR"/>
    <n v="23793"/>
    <s v="IDR"/>
    <s v="010.010-23.95674954"/>
    <m/>
    <m/>
    <m/>
  </r>
  <r>
    <m/>
    <s v="F7499A"/>
    <s v="PT.KALIMANTAN INTI MAJU"/>
    <s v="AR1"/>
    <s v="AYC"/>
    <s v="ZAB1"/>
    <n v="901190741"/>
    <n v="10"/>
    <n v="796711542"/>
    <n v="10"/>
    <s v="ZFBH"/>
    <n v="56342167"/>
    <n v="1"/>
    <s v="8R5"/>
    <x v="268"/>
    <x v="164"/>
    <n v="1"/>
    <s v="PC"/>
    <n v="18258900"/>
    <s v="IDR"/>
    <n v="2008479"/>
    <s v="IDR"/>
    <s v="010.010-23.95675118"/>
    <m/>
    <m/>
    <m/>
  </r>
  <r>
    <m/>
    <s v="F7499A"/>
    <s v="PT.KALIMANTAN INTI MAJU"/>
    <s v="AR1"/>
    <s v="AYC"/>
    <s v="ZAB1"/>
    <n v="901190933"/>
    <n v="10"/>
    <n v="796714003"/>
    <n v="10"/>
    <s v="ZFBH"/>
    <n v="56342540"/>
    <n v="1"/>
    <s v="8R4"/>
    <x v="70"/>
    <x v="19"/>
    <n v="2"/>
    <s v="PC"/>
    <n v="4952400"/>
    <s v="IDR"/>
    <n v="544764"/>
    <s v="IDR"/>
    <s v="010.010-23.95675573"/>
    <m/>
    <m/>
    <m/>
  </r>
  <r>
    <m/>
    <s v="F1246A"/>
    <s v="PT.PUTRA RIMBA NUSANTARA"/>
    <s v="AR1"/>
    <s v="AYC"/>
    <s v="ZAB1"/>
    <n v="901190944"/>
    <n v="120"/>
    <n v="796715242"/>
    <n v="10"/>
    <s v="ZFBH"/>
    <n v="56342744"/>
    <n v="1"/>
    <s v="8R3"/>
    <x v="269"/>
    <x v="23"/>
    <n v="1"/>
    <s v="PC"/>
    <n v="67600"/>
    <s v="IDR"/>
    <n v="7436"/>
    <s v="IDR"/>
    <s v="010.010-23.95675804"/>
    <m/>
    <m/>
    <m/>
  </r>
  <r>
    <m/>
    <s v="F1246A"/>
    <s v="PT.PUTRA RIMBA NUSANTARA"/>
    <s v="AR1"/>
    <s v="AYC"/>
    <s v="ZAB1"/>
    <n v="901190944"/>
    <n v="130"/>
    <n v="796715243"/>
    <n v="10"/>
    <s v="ZFBH"/>
    <n v="56342744"/>
    <n v="2"/>
    <s v="8R3"/>
    <x v="270"/>
    <x v="64"/>
    <n v="2"/>
    <s v="PC"/>
    <n v="16900"/>
    <s v="IDR"/>
    <n v="1859"/>
    <s v="IDR"/>
    <s v="010.010-23.95675804"/>
    <m/>
    <m/>
    <m/>
  </r>
  <r>
    <m/>
    <s v="F1246A"/>
    <s v="PT.PUTRA RIMBA NUSANTARA"/>
    <s v="AR1"/>
    <s v="AYC"/>
    <s v="ZAB1"/>
    <n v="901190944"/>
    <n v="10"/>
    <n v="796715244"/>
    <n v="10"/>
    <s v="ZFBH"/>
    <n v="56342744"/>
    <n v="3"/>
    <s v="8R3"/>
    <x v="271"/>
    <x v="165"/>
    <n v="2"/>
    <s v="PC"/>
    <n v="888000"/>
    <s v="IDR"/>
    <n v="97680"/>
    <s v="IDR"/>
    <s v="010.010-23.95675804"/>
    <m/>
    <m/>
    <m/>
  </r>
  <r>
    <m/>
    <s v="F1246A"/>
    <s v="PT.PUTRA RIMBA NUSANTARA"/>
    <s v="AR1"/>
    <s v="AYC"/>
    <s v="ZAB1"/>
    <n v="901190944"/>
    <n v="190"/>
    <n v="796715245"/>
    <n v="10"/>
    <s v="ZFBH"/>
    <n v="56342744"/>
    <n v="4"/>
    <s v="8R3"/>
    <x v="272"/>
    <x v="166"/>
    <n v="1"/>
    <s v="PC"/>
    <n v="380300"/>
    <s v="IDR"/>
    <n v="41833"/>
    <s v="IDR"/>
    <s v="010.010-23.95675804"/>
    <m/>
    <m/>
    <m/>
  </r>
  <r>
    <m/>
    <s v="F1246A"/>
    <s v="PT.PUTRA RIMBA NUSANTARA"/>
    <s v="AR1"/>
    <s v="AYC"/>
    <s v="ZAB1"/>
    <n v="901190944"/>
    <n v="80"/>
    <n v="796715246"/>
    <n v="10"/>
    <s v="ZFBH"/>
    <n v="56342744"/>
    <n v="5"/>
    <s v="8R3"/>
    <x v="195"/>
    <x v="120"/>
    <n v="4"/>
    <s v="PC"/>
    <n v="14420000"/>
    <s v="IDR"/>
    <n v="1586197"/>
    <s v="IDR"/>
    <s v="010.010-23.95675804"/>
    <m/>
    <m/>
    <m/>
  </r>
  <r>
    <m/>
    <s v="F1246A"/>
    <s v="PT.PUTRA RIMBA NUSANTARA"/>
    <s v="AR1"/>
    <s v="AYC"/>
    <s v="ZAB1"/>
    <n v="901190944"/>
    <n v="110"/>
    <n v="796715247"/>
    <n v="10"/>
    <s v="ZFBH"/>
    <n v="56342744"/>
    <n v="6"/>
    <s v="8R3"/>
    <x v="273"/>
    <x v="167"/>
    <n v="8"/>
    <s v="PC"/>
    <n v="1008800"/>
    <s v="IDR"/>
    <n v="110968"/>
    <s v="IDR"/>
    <s v="010.010-23.95675804"/>
    <m/>
    <m/>
    <m/>
  </r>
  <r>
    <m/>
    <s v="F1246A"/>
    <s v="PT.PUTRA RIMBA NUSANTARA"/>
    <s v="AR1"/>
    <s v="AYC"/>
    <s v="ZAB1"/>
    <n v="901190944"/>
    <n v="30"/>
    <n v="796715248"/>
    <n v="10"/>
    <s v="ZFBH"/>
    <n v="56342744"/>
    <n v="7"/>
    <s v="8R3"/>
    <x v="274"/>
    <x v="27"/>
    <n v="1"/>
    <s v="PC"/>
    <n v="70200"/>
    <s v="IDR"/>
    <n v="7722"/>
    <s v="IDR"/>
    <s v="010.010-23.95675804"/>
    <m/>
    <m/>
    <m/>
  </r>
  <r>
    <m/>
    <s v="F1246A"/>
    <s v="PT.PUTRA RIMBA NUSANTARA"/>
    <s v="AR1"/>
    <s v="AYC"/>
    <s v="ZAB1"/>
    <n v="901190944"/>
    <n v="200"/>
    <n v="796715249"/>
    <n v="10"/>
    <s v="ZFBH"/>
    <n v="56342744"/>
    <n v="8"/>
    <s v="8R3"/>
    <x v="275"/>
    <x v="159"/>
    <n v="1"/>
    <s v="PC"/>
    <n v="64350"/>
    <s v="IDR"/>
    <n v="7079"/>
    <s v="IDR"/>
    <s v="010.010-23.95675804"/>
    <m/>
    <m/>
    <m/>
  </r>
  <r>
    <m/>
    <s v="F1246A"/>
    <s v="PT.PUTRA RIMBA NUSANTARA"/>
    <s v="AR1"/>
    <s v="AYC"/>
    <s v="ZAB1"/>
    <n v="901190944"/>
    <n v="20"/>
    <n v="796715250"/>
    <n v="10"/>
    <s v="ZFBH"/>
    <n v="56342744"/>
    <n v="9"/>
    <s v="8R3"/>
    <x v="276"/>
    <x v="168"/>
    <n v="2"/>
    <s v="PC"/>
    <n v="1168800"/>
    <s v="IDR"/>
    <n v="128568"/>
    <s v="IDR"/>
    <s v="010.010-23.95675804"/>
    <m/>
    <m/>
    <m/>
  </r>
  <r>
    <m/>
    <s v="F1246A"/>
    <s v="PT.PUTRA RIMBA NUSANTARA"/>
    <s v="AR1"/>
    <s v="AYC"/>
    <s v="ZAB1"/>
    <n v="901190944"/>
    <n v="40"/>
    <n v="796715251"/>
    <n v="10"/>
    <s v="ZFBH"/>
    <n v="56342744"/>
    <n v="10"/>
    <s v="8R3"/>
    <x v="277"/>
    <x v="159"/>
    <n v="4"/>
    <s v="PC"/>
    <n v="494000"/>
    <s v="IDR"/>
    <n v="54340"/>
    <s v="IDR"/>
    <s v="010.010-23.95675804"/>
    <m/>
    <m/>
    <m/>
  </r>
  <r>
    <m/>
    <s v="F1246A"/>
    <s v="PT.PUTRA RIMBA NUSANTARA"/>
    <s v="AR1"/>
    <s v="AYC"/>
    <s v="ZAB1"/>
    <n v="901190944"/>
    <n v="60"/>
    <n v="796715252"/>
    <n v="10"/>
    <s v="ZFBH"/>
    <n v="56342744"/>
    <n v="11"/>
    <s v="8R3"/>
    <x v="91"/>
    <x v="54"/>
    <n v="12"/>
    <s v="PC"/>
    <n v="715200"/>
    <s v="IDR"/>
    <n v="78672"/>
    <s v="IDR"/>
    <s v="010.010-23.95675804"/>
    <m/>
    <m/>
    <m/>
  </r>
  <r>
    <m/>
    <s v="F1246A"/>
    <s v="PT.PUTRA RIMBA NUSANTARA"/>
    <s v="AR1"/>
    <s v="AYC"/>
    <s v="ZAB1"/>
    <n v="901190944"/>
    <n v="70"/>
    <n v="796715253"/>
    <n v="10"/>
    <s v="ZFBH"/>
    <n v="56342744"/>
    <n v="12"/>
    <s v="8R3"/>
    <x v="277"/>
    <x v="159"/>
    <n v="4"/>
    <s v="PC"/>
    <n v="494000"/>
    <s v="IDR"/>
    <n v="54340"/>
    <s v="IDR"/>
    <s v="010.010-23.95675804"/>
    <m/>
    <m/>
    <m/>
  </r>
  <r>
    <m/>
    <s v="F1246A"/>
    <s v="PT.PUTRA RIMBA NUSANTARA"/>
    <s v="AR1"/>
    <s v="AYC"/>
    <s v="ZAB1"/>
    <n v="901190944"/>
    <n v="90"/>
    <n v="796715254"/>
    <n v="10"/>
    <s v="ZFBH"/>
    <n v="56342744"/>
    <n v="13"/>
    <s v="8R3"/>
    <x v="77"/>
    <x v="56"/>
    <n v="1"/>
    <s v="PC"/>
    <n v="61600"/>
    <s v="IDR"/>
    <n v="6776"/>
    <s v="IDR"/>
    <s v="010.010-23.95675804"/>
    <m/>
    <m/>
    <m/>
  </r>
  <r>
    <m/>
    <s v="F1246A"/>
    <s v="PT.PUTRA RIMBA NUSANTARA"/>
    <s v="AR1"/>
    <s v="AYC"/>
    <s v="ZAB1"/>
    <n v="901190944"/>
    <n v="100"/>
    <n v="796715255"/>
    <n v="10"/>
    <s v="ZFBH"/>
    <n v="56342744"/>
    <n v="14"/>
    <s v="8R3"/>
    <x v="278"/>
    <x v="169"/>
    <n v="10"/>
    <s v="PC"/>
    <n v="3172000"/>
    <s v="IDR"/>
    <n v="348920"/>
    <s v="IDR"/>
    <s v="010.010-23.95675804"/>
    <m/>
    <m/>
    <m/>
  </r>
  <r>
    <m/>
    <s v="F1246A"/>
    <s v="PT.PUTRA RIMBA NUSANTARA"/>
    <s v="AR1"/>
    <s v="AYC"/>
    <s v="ZAB1"/>
    <n v="901190944"/>
    <n v="140"/>
    <n v="796715256"/>
    <n v="10"/>
    <s v="ZFBH"/>
    <n v="56342744"/>
    <n v="15"/>
    <s v="8R3"/>
    <x v="279"/>
    <x v="23"/>
    <n v="6"/>
    <s v="PC"/>
    <n v="932100"/>
    <s v="IDR"/>
    <n v="102531"/>
    <s v="IDR"/>
    <s v="010.010-23.95675804"/>
    <m/>
    <m/>
    <m/>
  </r>
  <r>
    <m/>
    <s v="F1246A"/>
    <s v="PT.PUTRA RIMBA NUSANTARA"/>
    <s v="AR1"/>
    <s v="AYC"/>
    <s v="ZAB1"/>
    <n v="901190944"/>
    <n v="150"/>
    <n v="796715257"/>
    <n v="10"/>
    <s v="ZFBH"/>
    <n v="56342744"/>
    <n v="16"/>
    <s v="8R3"/>
    <x v="280"/>
    <x v="161"/>
    <n v="9"/>
    <s v="PC"/>
    <n v="251550"/>
    <s v="IDR"/>
    <n v="27671"/>
    <s v="IDR"/>
    <s v="010.010-23.95675804"/>
    <m/>
    <m/>
    <m/>
  </r>
  <r>
    <m/>
    <s v="F1246A"/>
    <s v="PT.PUTRA RIMBA NUSANTARA"/>
    <s v="AR1"/>
    <s v="AYC"/>
    <s v="ZAB1"/>
    <n v="901190944"/>
    <n v="170"/>
    <n v="796715258"/>
    <n v="10"/>
    <s v="ZFBH"/>
    <n v="56342744"/>
    <n v="17"/>
    <s v="8R3"/>
    <x v="75"/>
    <x v="54"/>
    <n v="5"/>
    <s v="PC"/>
    <n v="177500"/>
    <s v="IDR"/>
    <n v="19525"/>
    <s v="IDR"/>
    <s v="010.010-23.95675804"/>
    <m/>
    <m/>
    <m/>
  </r>
  <r>
    <m/>
    <s v="F1246A"/>
    <s v="PT.PUTRA RIMBA NUSANTARA"/>
    <s v="AR1"/>
    <s v="AYC"/>
    <s v="ZAB1"/>
    <n v="901190944"/>
    <n v="180"/>
    <n v="796715259"/>
    <n v="10"/>
    <s v="ZFBH"/>
    <n v="56342744"/>
    <n v="18"/>
    <s v="8R3"/>
    <x v="76"/>
    <x v="55"/>
    <n v="5"/>
    <s v="PC"/>
    <n v="167500"/>
    <s v="IDR"/>
    <n v="18425"/>
    <s v="IDR"/>
    <s v="010.010-23.95675804"/>
    <m/>
    <m/>
    <m/>
  </r>
  <r>
    <m/>
    <s v="F1246A"/>
    <s v="PT.PUTRA RIMBA NUSANTARA"/>
    <s v="AR1"/>
    <s v="AYC"/>
    <s v="ZAB1"/>
    <n v="901190944"/>
    <n v="210"/>
    <n v="796715260"/>
    <n v="10"/>
    <s v="ZFBH"/>
    <n v="56342744"/>
    <n v="19"/>
    <s v="8R3"/>
    <x v="281"/>
    <x v="54"/>
    <n v="2"/>
    <s v="PC"/>
    <n v="30800"/>
    <s v="IDR"/>
    <n v="3388"/>
    <s v="IDR"/>
    <s v="010.010-23.95675804"/>
    <m/>
    <m/>
    <m/>
  </r>
  <r>
    <m/>
    <s v="F1246A"/>
    <s v="PT.PUTRA RIMBA NUSANTARA"/>
    <s v="AR1"/>
    <s v="AYC"/>
    <s v="ZAB1"/>
    <n v="901190944"/>
    <n v="220"/>
    <n v="796715261"/>
    <n v="10"/>
    <s v="ZFBH"/>
    <n v="56342744"/>
    <n v="20"/>
    <s v="8R3"/>
    <x v="282"/>
    <x v="61"/>
    <n v="2"/>
    <s v="PC"/>
    <n v="66300"/>
    <s v="IDR"/>
    <n v="7293"/>
    <s v="IDR"/>
    <s v="010.010-23.95675804"/>
    <m/>
    <m/>
    <m/>
  </r>
  <r>
    <m/>
    <s v="F1246A"/>
    <s v="PT.PUTRA RIMBA NUSANTARA"/>
    <s v="AR1"/>
    <s v="AYC"/>
    <s v="ZAB1"/>
    <n v="901190944"/>
    <n v="230"/>
    <n v="796715262"/>
    <n v="10"/>
    <s v="ZFBH"/>
    <n v="56342744"/>
    <n v="21"/>
    <s v="8R3"/>
    <x v="283"/>
    <x v="170"/>
    <n v="1"/>
    <s v="PC"/>
    <n v="657150"/>
    <s v="IDR"/>
    <n v="72287"/>
    <s v="IDR"/>
    <s v="010.010-23.95675804"/>
    <m/>
    <m/>
    <m/>
  </r>
  <r>
    <m/>
    <s v="F1246A"/>
    <s v="PT.PUTRA RIMBA NUSANTARA"/>
    <s v="AR1"/>
    <s v="AYC"/>
    <s v="ZAB1"/>
    <n v="901190944"/>
    <n v="240"/>
    <n v="796715263"/>
    <n v="10"/>
    <s v="ZFBH"/>
    <n v="56342744"/>
    <n v="22"/>
    <s v="8R3"/>
    <x v="87"/>
    <x v="63"/>
    <n v="3"/>
    <s v="PC"/>
    <n v="741000"/>
    <s v="IDR"/>
    <n v="81510"/>
    <s v="IDR"/>
    <s v="010.010-23.95675804"/>
    <m/>
    <m/>
    <m/>
  </r>
  <r>
    <m/>
    <s v="F1246A"/>
    <s v="PT.PUTRA RIMBA NUSANTARA"/>
    <s v="AR1"/>
    <s v="AYC"/>
    <s v="ZAB1"/>
    <n v="901190944"/>
    <n v="250"/>
    <n v="796715264"/>
    <n v="10"/>
    <s v="ZFBH"/>
    <n v="56342744"/>
    <n v="23"/>
    <s v="8R3"/>
    <x v="265"/>
    <x v="161"/>
    <n v="2"/>
    <s v="PC"/>
    <n v="120900"/>
    <s v="IDR"/>
    <n v="13299"/>
    <s v="IDR"/>
    <s v="010.010-23.95675804"/>
    <m/>
    <m/>
    <m/>
  </r>
  <r>
    <m/>
    <s v="F1246A"/>
    <s v="PT.PUTRA RIMBA NUSANTARA"/>
    <s v="AR1"/>
    <s v="AYC"/>
    <s v="ZAB1"/>
    <n v="901190944"/>
    <n v="260"/>
    <n v="796715265"/>
    <n v="10"/>
    <s v="ZFBH"/>
    <n v="56342744"/>
    <n v="24"/>
    <s v="8R3"/>
    <x v="284"/>
    <x v="23"/>
    <n v="1"/>
    <s v="PC"/>
    <n v="42200"/>
    <s v="IDR"/>
    <n v="4642"/>
    <s v="IDR"/>
    <s v="010.010-23.95675804"/>
    <m/>
    <m/>
    <m/>
  </r>
  <r>
    <m/>
    <s v="F1246A"/>
    <s v="PT.PUTRA RIMBA NUSANTARA"/>
    <s v="AR1"/>
    <s v="AYC"/>
    <s v="ZAB1"/>
    <n v="901190944"/>
    <n v="270"/>
    <n v="796715266"/>
    <n v="10"/>
    <s v="ZFBH"/>
    <n v="56342744"/>
    <n v="25"/>
    <s v="8R3"/>
    <x v="285"/>
    <x v="161"/>
    <n v="1"/>
    <s v="PC"/>
    <n v="26650"/>
    <s v="IDR"/>
    <n v="2932"/>
    <s v="IDR"/>
    <s v="010.010-23.95675804"/>
    <m/>
    <m/>
    <m/>
  </r>
  <r>
    <m/>
    <s v="F1246A"/>
    <s v="PT.PUTRA RIMBA NUSANTARA"/>
    <s v="AR1"/>
    <s v="AYC"/>
    <s v="ZAB1"/>
    <n v="901190944"/>
    <n v="280"/>
    <n v="796715267"/>
    <n v="10"/>
    <s v="ZFBH"/>
    <n v="56342744"/>
    <n v="26"/>
    <s v="8R3"/>
    <x v="286"/>
    <x v="23"/>
    <n v="1"/>
    <s v="PC"/>
    <n v="86450"/>
    <s v="IDR"/>
    <n v="9510"/>
    <s v="IDR"/>
    <s v="010.010-23.95675804"/>
    <m/>
    <m/>
    <m/>
  </r>
  <r>
    <m/>
    <s v="F1246A"/>
    <s v="PT.PUTRA RIMBA NUSANTARA"/>
    <s v="AR1"/>
    <s v="AYC"/>
    <s v="ZAB1"/>
    <n v="901190944"/>
    <n v="290"/>
    <n v="796715268"/>
    <n v="10"/>
    <s v="ZFBH"/>
    <n v="56342744"/>
    <n v="27"/>
    <s v="8R3"/>
    <x v="88"/>
    <x v="64"/>
    <n v="1"/>
    <s v="PC"/>
    <n v="163800"/>
    <s v="IDR"/>
    <n v="18018"/>
    <s v="IDR"/>
    <s v="010.010-23.95675804"/>
    <m/>
    <m/>
    <m/>
  </r>
  <r>
    <m/>
    <s v="F1246A"/>
    <s v="PT.PUTRA RIMBA NUSANTARA"/>
    <s v="AR1"/>
    <s v="AYC"/>
    <s v="ZAB1"/>
    <n v="901190944"/>
    <n v="300"/>
    <n v="796715269"/>
    <n v="10"/>
    <s v="ZFBH"/>
    <n v="56342744"/>
    <n v="28"/>
    <s v="8R3"/>
    <x v="287"/>
    <x v="23"/>
    <n v="2"/>
    <s v="PC"/>
    <n v="348400"/>
    <s v="IDR"/>
    <n v="38324"/>
    <s v="IDR"/>
    <s v="010.010-23.95675804"/>
    <m/>
    <m/>
    <m/>
  </r>
  <r>
    <m/>
    <s v="F1246A"/>
    <s v="PT.PUTRA RIMBA NUSANTARA"/>
    <s v="AR1"/>
    <s v="AYC"/>
    <s v="ZAB1"/>
    <n v="901190944"/>
    <n v="310"/>
    <n v="796715270"/>
    <n v="10"/>
    <s v="ZFBH"/>
    <n v="56342744"/>
    <n v="29"/>
    <s v="8R3"/>
    <x v="288"/>
    <x v="161"/>
    <n v="2"/>
    <s v="PC"/>
    <n v="37600"/>
    <s v="IDR"/>
    <n v="4136"/>
    <s v="IDR"/>
    <s v="010.010-23.95675804"/>
    <m/>
    <m/>
    <m/>
  </r>
  <r>
    <m/>
    <s v="F1246A"/>
    <s v="PT.PUTRA RIMBA NUSANTARA"/>
    <s v="AR1"/>
    <s v="AYC"/>
    <s v="ZAB1"/>
    <n v="901190944"/>
    <n v="320"/>
    <n v="796715271"/>
    <n v="10"/>
    <s v="ZFBH"/>
    <n v="56342744"/>
    <n v="30"/>
    <s v="8R3"/>
    <x v="289"/>
    <x v="171"/>
    <n v="4"/>
    <s v="PC"/>
    <n v="500800"/>
    <s v="IDR"/>
    <n v="55088"/>
    <s v="IDR"/>
    <s v="010.010-23.95675804"/>
    <m/>
    <m/>
    <m/>
  </r>
  <r>
    <m/>
    <s v="F1246A"/>
    <s v="PT.PUTRA RIMBA NUSANTARA"/>
    <s v="AR1"/>
    <s v="AYC"/>
    <s v="ZAB1"/>
    <n v="901190944"/>
    <n v="160"/>
    <n v="796715272"/>
    <n v="10"/>
    <s v="ZFBH"/>
    <n v="56342744"/>
    <n v="31"/>
    <s v="8R3"/>
    <x v="290"/>
    <x v="172"/>
    <n v="1"/>
    <s v="PC"/>
    <n v="2860650"/>
    <s v="IDR"/>
    <n v="314672"/>
    <s v="IDR"/>
    <s v="010.010-23.95675804"/>
    <m/>
    <m/>
    <m/>
  </r>
  <r>
    <m/>
    <s v="F1246A"/>
    <s v="PT.PUTRA RIMBA NUSANTARA"/>
    <s v="AR1"/>
    <s v="AYC"/>
    <s v="ZAB1"/>
    <n v="901191039"/>
    <n v="10"/>
    <n v="796715298"/>
    <n v="10"/>
    <s v="ZFBH"/>
    <n v="56342745"/>
    <n v="1"/>
    <s v="8RJ"/>
    <x v="291"/>
    <x v="173"/>
    <n v="1"/>
    <s v="PC"/>
    <n v="65000000"/>
    <s v="IDR"/>
    <n v="7150000"/>
    <s v="IDR"/>
    <s v="010.010-23.95675805"/>
    <m/>
    <m/>
    <m/>
  </r>
  <r>
    <m/>
    <s v="F1246A"/>
    <s v="PT.PUTRA RIMBA NUSANTARA"/>
    <s v="AR1"/>
    <s v="AYC"/>
    <s v="ZAB1"/>
    <n v="901191294"/>
    <n v="30"/>
    <n v="796715235"/>
    <n v="10"/>
    <s v="ZFBH"/>
    <n v="56342746"/>
    <n v="1"/>
    <s v="8RB"/>
    <x v="17"/>
    <x v="14"/>
    <n v="18"/>
    <s v="PC"/>
    <n v="4172400"/>
    <s v="IDR"/>
    <n v="458964"/>
    <s v="IDR"/>
    <s v="010.010-23.95675806"/>
    <m/>
    <m/>
    <m/>
  </r>
  <r>
    <m/>
    <s v="F1246A"/>
    <s v="PT.PUTRA RIMBA NUSANTARA"/>
    <s v="AR1"/>
    <s v="AYC"/>
    <s v="ZAB1"/>
    <n v="901191294"/>
    <n v="10"/>
    <n v="796715236"/>
    <n v="10"/>
    <s v="ZFBH"/>
    <n v="56342746"/>
    <n v="2"/>
    <s v="8RB"/>
    <x v="0"/>
    <x v="0"/>
    <n v="5"/>
    <s v="PC"/>
    <n v="26007500"/>
    <s v="IDR"/>
    <n v="2860825"/>
    <s v="IDR"/>
    <s v="010.010-23.95675806"/>
    <m/>
    <m/>
    <m/>
  </r>
  <r>
    <m/>
    <s v="F1246A"/>
    <s v="PT.PUTRA RIMBA NUSANTARA"/>
    <s v="AR1"/>
    <s v="AYC"/>
    <s v="ZAB1"/>
    <n v="901191294"/>
    <n v="20"/>
    <n v="796715237"/>
    <n v="10"/>
    <s v="ZFBH"/>
    <n v="56342746"/>
    <n v="3"/>
    <s v="8RB"/>
    <x v="196"/>
    <x v="28"/>
    <n v="2"/>
    <s v="PC"/>
    <n v="11041600"/>
    <s v="IDR"/>
    <n v="1214576"/>
    <s v="IDR"/>
    <s v="010.010-23.95675806"/>
    <m/>
    <m/>
    <m/>
  </r>
  <r>
    <m/>
    <s v="F1246A"/>
    <s v="PT.PUTRA RIMBA NUSANTARA"/>
    <s v="AR1"/>
    <s v="AYC"/>
    <s v="ZAB1"/>
    <n v="901191331"/>
    <n v="10"/>
    <n v="796714960"/>
    <n v="10"/>
    <s v="ZFBH"/>
    <n v="56342747"/>
    <n v="1"/>
    <s v="8RB"/>
    <x v="9"/>
    <x v="8"/>
    <n v="1"/>
    <s v="PC"/>
    <n v="669500"/>
    <s v="IDR"/>
    <n v="73645"/>
    <s v="IDR"/>
    <s v="010.010-23.95675807"/>
    <m/>
    <m/>
    <m/>
  </r>
  <r>
    <m/>
    <s v="F1246A"/>
    <s v="PT.PUTRA RIMBA NUSANTARA"/>
    <s v="AR1"/>
    <s v="AYC"/>
    <s v="ZAB1"/>
    <n v="901191781"/>
    <n v="10"/>
    <n v="796716760"/>
    <n v="10"/>
    <s v="ZFBH"/>
    <n v="56342965"/>
    <n v="1"/>
    <s v="8R3"/>
    <x v="112"/>
    <x v="44"/>
    <n v="1"/>
    <s v="PC"/>
    <n v="2026000"/>
    <s v="IDR"/>
    <n v="222860"/>
    <s v="IDR"/>
    <s v="010.010-23.95676087"/>
    <m/>
    <m/>
    <m/>
  </r>
  <r>
    <m/>
    <s v="F1246A"/>
    <s v="PT.PUTRA RIMBA NUSANTARA"/>
    <s v="AR1"/>
    <s v="AYC"/>
    <s v="ZAB1"/>
    <n v="901191781"/>
    <n v="20"/>
    <n v="796716761"/>
    <n v="10"/>
    <s v="ZFBH"/>
    <n v="56342965"/>
    <n v="2"/>
    <s v="8R2"/>
    <x v="31"/>
    <x v="21"/>
    <n v="1"/>
    <s v="PC"/>
    <n v="7330600"/>
    <s v="IDR"/>
    <n v="806366"/>
    <s v="IDR"/>
    <s v="010.010-23.95676087"/>
    <m/>
    <m/>
    <m/>
  </r>
  <r>
    <m/>
    <s v="F7499A"/>
    <s v="PT.KALIMANTAN INTI MAJU"/>
    <s v="AR1"/>
    <s v="AYC"/>
    <s v="ZAB1"/>
    <n v="901191740"/>
    <n v="20"/>
    <n v="796717433"/>
    <n v="10"/>
    <s v="ZFBH"/>
    <n v="56342968"/>
    <n v="1"/>
    <s v="8R1"/>
    <x v="4"/>
    <x v="4"/>
    <n v="1"/>
    <s v="PC"/>
    <n v="119200"/>
    <s v="IDR"/>
    <n v="13112"/>
    <s v="IDR"/>
    <s v="010.010-23.95676090"/>
    <m/>
    <m/>
    <m/>
  </r>
  <r>
    <m/>
    <s v="F7499A"/>
    <s v="PT.KALIMANTAN INTI MAJU"/>
    <s v="AR1"/>
    <s v="AYC"/>
    <s v="ZAB1"/>
    <n v="901191740"/>
    <n v="10"/>
    <n v="796717434"/>
    <n v="10"/>
    <s v="ZFBH"/>
    <n v="56342968"/>
    <n v="2"/>
    <s v="8R1"/>
    <x v="7"/>
    <x v="6"/>
    <n v="1"/>
    <s v="PC"/>
    <n v="119200"/>
    <s v="IDR"/>
    <n v="13112"/>
    <s v="IDR"/>
    <s v="010.010-23.95676090"/>
    <m/>
    <m/>
    <m/>
  </r>
  <r>
    <m/>
    <s v="F7499A"/>
    <s v="PT.KALIMANTAN INTI MAJU"/>
    <s v="AR1"/>
    <s v="AYC"/>
    <s v="ZAB1"/>
    <n v="901191740"/>
    <n v="30"/>
    <n v="796717435"/>
    <n v="10"/>
    <s v="ZFBH"/>
    <n v="56342968"/>
    <n v="3"/>
    <s v="8R1"/>
    <x v="8"/>
    <x v="7"/>
    <n v="1"/>
    <s v="PC"/>
    <n v="216300"/>
    <s v="IDR"/>
    <n v="23793"/>
    <s v="IDR"/>
    <s v="010.010-23.95676090"/>
    <m/>
    <m/>
    <m/>
  </r>
  <r>
    <m/>
    <s v="F7499A"/>
    <s v="PT.KALIMANTAN INTI MAJU"/>
    <s v="AR1"/>
    <s v="AYC"/>
    <s v="ZAB1"/>
    <n v="901191740"/>
    <n v="40"/>
    <n v="796717436"/>
    <n v="10"/>
    <s v="ZFBH"/>
    <n v="56342968"/>
    <n v="4"/>
    <s v="8R1"/>
    <x v="11"/>
    <x v="10"/>
    <n v="1"/>
    <s v="PC"/>
    <n v="883100"/>
    <s v="IDR"/>
    <n v="97141"/>
    <s v="IDR"/>
    <s v="010.010-23.95676090"/>
    <m/>
    <m/>
    <m/>
  </r>
  <r>
    <m/>
    <s v="F7499A"/>
    <s v="PT.KALIMANTAN INTI MAJU"/>
    <s v="AR1"/>
    <s v="AYC"/>
    <s v="ZAB1"/>
    <n v="901191740"/>
    <n v="50"/>
    <n v="796717437"/>
    <n v="10"/>
    <s v="ZFBH"/>
    <n v="56342968"/>
    <n v="5"/>
    <s v="8R1"/>
    <x v="14"/>
    <x v="12"/>
    <n v="1"/>
    <s v="PC"/>
    <n v="427700"/>
    <s v="IDR"/>
    <n v="47047"/>
    <s v="IDR"/>
    <s v="010.010-23.95676090"/>
    <m/>
    <m/>
    <m/>
  </r>
  <r>
    <m/>
    <s v="F7499A"/>
    <s v="PT.KALIMANTAN INTI MAJU"/>
    <s v="AR1"/>
    <s v="AYC"/>
    <s v="ZAB1"/>
    <n v="901191740"/>
    <n v="60"/>
    <n v="796717438"/>
    <n v="10"/>
    <s v="ZFBH"/>
    <n v="56342968"/>
    <n v="6"/>
    <s v="8R1"/>
    <x v="13"/>
    <x v="11"/>
    <n v="1"/>
    <s v="PC"/>
    <n v="327600"/>
    <s v="IDR"/>
    <n v="36036"/>
    <s v="IDR"/>
    <s v="010.010-23.95676090"/>
    <m/>
    <m/>
    <m/>
  </r>
  <r>
    <m/>
    <s v="F7499A"/>
    <s v="PT.KALIMANTAN INTI MAJU"/>
    <s v="AR1"/>
    <s v="AYC"/>
    <s v="ZAB1"/>
    <n v="901191740"/>
    <n v="70"/>
    <n v="796717439"/>
    <n v="10"/>
    <s v="ZFBH"/>
    <n v="56342968"/>
    <n v="7"/>
    <s v="8R1"/>
    <x v="12"/>
    <x v="11"/>
    <n v="1"/>
    <s v="PC"/>
    <n v="387500"/>
    <s v="IDR"/>
    <n v="42625"/>
    <s v="IDR"/>
    <s v="010.010-23.95676090"/>
    <m/>
    <m/>
    <m/>
  </r>
  <r>
    <m/>
    <s v="F7499A"/>
    <s v="PT.KALIMANTAN INTI MAJU"/>
    <s v="AR1"/>
    <s v="AYC"/>
    <s v="ZAB1"/>
    <n v="901191740"/>
    <n v="80"/>
    <n v="796717440"/>
    <n v="10"/>
    <s v="ZFBH"/>
    <n v="56342968"/>
    <n v="8"/>
    <s v="8R1"/>
    <x v="16"/>
    <x v="13"/>
    <n v="1"/>
    <s v="PC"/>
    <n v="486100"/>
    <s v="IDR"/>
    <n v="53471"/>
    <s v="IDR"/>
    <s v="010.010-23.95676090"/>
    <m/>
    <m/>
    <m/>
  </r>
  <r>
    <m/>
    <s v="F7499A"/>
    <s v="PT.KALIMANTAN INTI MAJU"/>
    <s v="AR1"/>
    <s v="AYC"/>
    <s v="ZAB1"/>
    <n v="901191740"/>
    <n v="90"/>
    <n v="796717441"/>
    <n v="10"/>
    <s v="ZFBH"/>
    <n v="56342968"/>
    <n v="9"/>
    <s v="8R1"/>
    <x v="15"/>
    <x v="13"/>
    <n v="1"/>
    <s v="PC"/>
    <n v="249600"/>
    <s v="IDR"/>
    <n v="27456"/>
    <s v="IDR"/>
    <s v="010.010-23.95676090"/>
    <m/>
    <m/>
    <m/>
  </r>
  <r>
    <m/>
    <s v="F7499A"/>
    <s v="PT.KALIMANTAN INTI MAJU"/>
    <s v="AR1"/>
    <s v="AYC"/>
    <s v="ZAB1"/>
    <n v="901191740"/>
    <n v="100"/>
    <n v="796717442"/>
    <n v="10"/>
    <s v="ZFBH"/>
    <n v="56342968"/>
    <n v="10"/>
    <s v="8RB"/>
    <x v="17"/>
    <x v="14"/>
    <n v="3"/>
    <s v="PC"/>
    <n v="695400"/>
    <s v="IDR"/>
    <n v="76494"/>
    <s v="IDR"/>
    <s v="010.010-23.95676090"/>
    <m/>
    <m/>
    <m/>
  </r>
  <r>
    <m/>
    <s v="F7499A"/>
    <s v="PT.KALIMANTAN INTI MAJU"/>
    <s v="AR1"/>
    <s v="AYC"/>
    <s v="ZAB1"/>
    <n v="901191740"/>
    <n v="110"/>
    <n v="796717443"/>
    <n v="10"/>
    <s v="ZFBH"/>
    <n v="56342968"/>
    <n v="11"/>
    <s v="8RB"/>
    <x v="9"/>
    <x v="8"/>
    <n v="1"/>
    <s v="PC"/>
    <n v="669500"/>
    <s v="IDR"/>
    <n v="73645"/>
    <s v="IDR"/>
    <s v="010.010-23.95676090"/>
    <m/>
    <m/>
    <m/>
  </r>
  <r>
    <m/>
    <s v="F7499A"/>
    <s v="PT.KALIMANTAN INTI MAJU"/>
    <s v="AR1"/>
    <s v="AYC"/>
    <s v="ZAB1"/>
    <n v="901191742"/>
    <n v="10"/>
    <n v="796717444"/>
    <n v="10"/>
    <s v="ZFBH"/>
    <n v="56342969"/>
    <n v="1"/>
    <s v="8R1"/>
    <x v="4"/>
    <x v="4"/>
    <n v="1"/>
    <s v="PC"/>
    <n v="119200"/>
    <s v="IDR"/>
    <n v="13112"/>
    <s v="IDR"/>
    <s v="010.010-23.95676091"/>
    <m/>
    <m/>
    <m/>
  </r>
  <r>
    <m/>
    <s v="F7499A"/>
    <s v="PT.KALIMANTAN INTI MAJU"/>
    <s v="AR1"/>
    <s v="AYC"/>
    <s v="ZAB1"/>
    <n v="901191742"/>
    <n v="20"/>
    <n v="796717445"/>
    <n v="10"/>
    <s v="ZFBH"/>
    <n v="56342969"/>
    <n v="2"/>
    <s v="8R1"/>
    <x v="7"/>
    <x v="6"/>
    <n v="1"/>
    <s v="PC"/>
    <n v="119200"/>
    <s v="IDR"/>
    <n v="13112"/>
    <s v="IDR"/>
    <s v="010.010-23.95676091"/>
    <m/>
    <m/>
    <m/>
  </r>
  <r>
    <m/>
    <s v="F7499A"/>
    <s v="PT.KALIMANTAN INTI MAJU"/>
    <s v="AR1"/>
    <s v="AYC"/>
    <s v="ZAB1"/>
    <n v="901191742"/>
    <n v="30"/>
    <n v="796717446"/>
    <n v="10"/>
    <s v="ZFBH"/>
    <n v="56342969"/>
    <n v="3"/>
    <s v="8R1"/>
    <x v="8"/>
    <x v="7"/>
    <n v="1"/>
    <s v="PC"/>
    <n v="216300"/>
    <s v="IDR"/>
    <n v="23793"/>
    <s v="IDR"/>
    <s v="010.010-23.95676091"/>
    <m/>
    <m/>
    <m/>
  </r>
  <r>
    <m/>
    <s v="F7499A"/>
    <s v="PT.KALIMANTAN INTI MAJU"/>
    <s v="AR1"/>
    <s v="AYC"/>
    <s v="ZAB1"/>
    <n v="901191742"/>
    <n v="40"/>
    <n v="796717447"/>
    <n v="10"/>
    <s v="ZFBH"/>
    <n v="56342969"/>
    <n v="4"/>
    <s v="8R1"/>
    <x v="14"/>
    <x v="12"/>
    <n v="1"/>
    <s v="PC"/>
    <n v="427700"/>
    <s v="IDR"/>
    <n v="47047"/>
    <s v="IDR"/>
    <s v="010.010-23.95676091"/>
    <m/>
    <m/>
    <m/>
  </r>
  <r>
    <m/>
    <s v="F7499A"/>
    <s v="PT.KALIMANTAN INTI MAJU"/>
    <s v="AR1"/>
    <s v="AYC"/>
    <s v="ZAB1"/>
    <n v="901191742"/>
    <n v="50"/>
    <n v="796717448"/>
    <n v="10"/>
    <s v="ZFBH"/>
    <n v="56342969"/>
    <n v="5"/>
    <s v="8R1"/>
    <x v="11"/>
    <x v="10"/>
    <n v="1"/>
    <s v="PC"/>
    <n v="883100"/>
    <s v="IDR"/>
    <n v="97141"/>
    <s v="IDR"/>
    <s v="010.010-23.95676091"/>
    <m/>
    <m/>
    <m/>
  </r>
  <r>
    <m/>
    <s v="F7499A"/>
    <s v="PT.KALIMANTAN INTI MAJU"/>
    <s v="AR1"/>
    <s v="AYC"/>
    <s v="ZAB1"/>
    <n v="901191742"/>
    <n v="60"/>
    <n v="796717449"/>
    <n v="10"/>
    <s v="ZFBH"/>
    <n v="56342969"/>
    <n v="6"/>
    <s v="8R1"/>
    <x v="13"/>
    <x v="11"/>
    <n v="1"/>
    <s v="PC"/>
    <n v="327600"/>
    <s v="IDR"/>
    <n v="36036"/>
    <s v="IDR"/>
    <s v="010.010-23.95676091"/>
    <m/>
    <m/>
    <m/>
  </r>
  <r>
    <m/>
    <s v="F7499A"/>
    <s v="PT.KALIMANTAN INTI MAJU"/>
    <s v="AR1"/>
    <s v="AYC"/>
    <s v="ZAB1"/>
    <n v="901191742"/>
    <n v="70"/>
    <n v="796717450"/>
    <n v="10"/>
    <s v="ZFBH"/>
    <n v="56342969"/>
    <n v="7"/>
    <s v="8R1"/>
    <x v="12"/>
    <x v="11"/>
    <n v="1"/>
    <s v="PC"/>
    <n v="387500"/>
    <s v="IDR"/>
    <n v="42625"/>
    <s v="IDR"/>
    <s v="010.010-23.95676091"/>
    <m/>
    <m/>
    <m/>
  </r>
  <r>
    <m/>
    <s v="F7499A"/>
    <s v="PT.KALIMANTAN INTI MAJU"/>
    <s v="AR1"/>
    <s v="AYC"/>
    <s v="ZAB1"/>
    <n v="901191742"/>
    <n v="80"/>
    <n v="796717451"/>
    <n v="10"/>
    <s v="ZFBH"/>
    <n v="56342969"/>
    <n v="8"/>
    <s v="8R1"/>
    <x v="16"/>
    <x v="13"/>
    <n v="1"/>
    <s v="PC"/>
    <n v="486100"/>
    <s v="IDR"/>
    <n v="53471"/>
    <s v="IDR"/>
    <s v="010.010-23.95676091"/>
    <m/>
    <m/>
    <m/>
  </r>
  <r>
    <m/>
    <s v="F7499A"/>
    <s v="PT.KALIMANTAN INTI MAJU"/>
    <s v="AR1"/>
    <s v="AYC"/>
    <s v="ZAB1"/>
    <n v="901191742"/>
    <n v="90"/>
    <n v="796717452"/>
    <n v="10"/>
    <s v="ZFBH"/>
    <n v="56342969"/>
    <n v="9"/>
    <s v="8R1"/>
    <x v="15"/>
    <x v="13"/>
    <n v="1"/>
    <s v="PC"/>
    <n v="249600"/>
    <s v="IDR"/>
    <n v="27456"/>
    <s v="IDR"/>
    <s v="010.010-23.95676091"/>
    <m/>
    <m/>
    <m/>
  </r>
  <r>
    <m/>
    <s v="F7499A"/>
    <s v="PT.KALIMANTAN INTI MAJU"/>
    <s v="AR1"/>
    <s v="AYC"/>
    <s v="ZAB1"/>
    <n v="901191742"/>
    <n v="100"/>
    <n v="796717453"/>
    <n v="10"/>
    <s v="ZFBH"/>
    <n v="56342969"/>
    <n v="10"/>
    <s v="8RB"/>
    <x v="9"/>
    <x v="8"/>
    <n v="1"/>
    <s v="PC"/>
    <n v="669500"/>
    <s v="IDR"/>
    <n v="73645"/>
    <s v="IDR"/>
    <s v="010.010-23.95676091"/>
    <m/>
    <m/>
    <m/>
  </r>
  <r>
    <m/>
    <s v="F7499A"/>
    <s v="PT.KALIMANTAN INTI MAJU"/>
    <s v="AR1"/>
    <s v="AYC"/>
    <s v="ZAB1"/>
    <n v="901191742"/>
    <n v="110"/>
    <n v="796717454"/>
    <n v="10"/>
    <s v="ZFBH"/>
    <n v="56342969"/>
    <n v="11"/>
    <s v="8RB"/>
    <x v="17"/>
    <x v="14"/>
    <n v="3"/>
    <s v="PC"/>
    <n v="695400"/>
    <s v="IDR"/>
    <n v="76494"/>
    <s v="IDR"/>
    <s v="010.010-23.95676091"/>
    <m/>
    <m/>
    <m/>
  </r>
  <r>
    <m/>
    <s v="F7499A"/>
    <s v="PT.KALIMANTAN INTI MAJU"/>
    <s v="AR1"/>
    <s v="AYC"/>
    <s v="ZAB1"/>
    <n v="901191747"/>
    <n v="10"/>
    <n v="796717424"/>
    <n v="10"/>
    <s v="ZFBH"/>
    <n v="56342970"/>
    <n v="1"/>
    <s v="8R6"/>
    <x v="68"/>
    <x v="50"/>
    <n v="1"/>
    <s v="PC"/>
    <n v="1236900"/>
    <s v="IDR"/>
    <n v="136059"/>
    <s v="IDR"/>
    <s v="010.010-23.95676092"/>
    <m/>
    <m/>
    <m/>
  </r>
  <r>
    <m/>
    <s v="F7499A"/>
    <s v="PT.KALIMANTAN INTI MAJU"/>
    <s v="AR1"/>
    <s v="AYC"/>
    <s v="ZAB1"/>
    <n v="901191751"/>
    <n v="10"/>
    <n v="796717425"/>
    <n v="10"/>
    <s v="ZFBH"/>
    <n v="56342971"/>
    <n v="1"/>
    <s v="8R6"/>
    <x v="61"/>
    <x v="45"/>
    <n v="1"/>
    <s v="PC"/>
    <n v="3499400"/>
    <s v="IDR"/>
    <n v="384934"/>
    <s v="IDR"/>
    <s v="010.010-23.95676093"/>
    <m/>
    <m/>
    <m/>
  </r>
  <r>
    <m/>
    <s v="F7499A"/>
    <s v="PT.KALIMANTAN INTI MAJU"/>
    <s v="AR1"/>
    <s v="AYC"/>
    <s v="ZAB1"/>
    <n v="901191759"/>
    <n v="10"/>
    <n v="796717426"/>
    <n v="10"/>
    <s v="ZFBH"/>
    <n v="56342972"/>
    <n v="1"/>
    <s v="8R1"/>
    <x v="292"/>
    <x v="174"/>
    <n v="1"/>
    <s v="PC"/>
    <n v="119200"/>
    <s v="IDR"/>
    <n v="13112"/>
    <s v="IDR"/>
    <s v="010.010-23.95676094"/>
    <m/>
    <m/>
    <m/>
  </r>
  <r>
    <m/>
    <s v="F7499A"/>
    <s v="PT.KALIMANTAN INTI MAJU"/>
    <s v="AR1"/>
    <s v="AYC"/>
    <s v="ZAB1"/>
    <n v="901191759"/>
    <n v="20"/>
    <n v="796717427"/>
    <n v="10"/>
    <s v="ZFBH"/>
    <n v="56342972"/>
    <n v="2"/>
    <s v="8R1"/>
    <x v="8"/>
    <x v="7"/>
    <n v="1"/>
    <s v="PC"/>
    <n v="216300"/>
    <s v="IDR"/>
    <n v="23793"/>
    <s v="IDR"/>
    <s v="010.010-23.95676094"/>
    <m/>
    <m/>
    <m/>
  </r>
  <r>
    <m/>
    <s v="F7499A"/>
    <s v="PT.KALIMANTAN INTI MAJU"/>
    <s v="AR1"/>
    <s v="AYC"/>
    <s v="ZAB1"/>
    <n v="901191778"/>
    <n v="130"/>
    <n v="796716530"/>
    <n v="10"/>
    <s v="ZFBH"/>
    <n v="56342973"/>
    <n v="1"/>
    <s v="8R3"/>
    <x v="293"/>
    <x v="175"/>
    <n v="1"/>
    <s v="PC"/>
    <n v="1207800"/>
    <s v="IDR"/>
    <n v="132858"/>
    <s v="IDR"/>
    <s v="010.010-23.95676095"/>
    <m/>
    <m/>
    <m/>
  </r>
  <r>
    <m/>
    <s v="F7499A"/>
    <s v="PT.KALIMANTAN INTI MAJU"/>
    <s v="AR1"/>
    <s v="AYC"/>
    <s v="ZAB1"/>
    <n v="901191778"/>
    <n v="140"/>
    <n v="796716531"/>
    <n v="10"/>
    <s v="ZFBH"/>
    <n v="56342973"/>
    <n v="2"/>
    <s v="8R7"/>
    <x v="250"/>
    <x v="152"/>
    <n v="1"/>
    <s v="PC"/>
    <n v="788700"/>
    <s v="IDR"/>
    <n v="86757"/>
    <s v="IDR"/>
    <s v="010.010-23.95676095"/>
    <m/>
    <m/>
    <m/>
  </r>
  <r>
    <m/>
    <s v="F7499A"/>
    <s v="PT.KALIMANTAN INTI MAJU"/>
    <s v="AR1"/>
    <s v="AYC"/>
    <s v="ZAB1"/>
    <n v="901191778"/>
    <n v="160"/>
    <n v="796716532"/>
    <n v="10"/>
    <s v="ZFBH"/>
    <n v="56342973"/>
    <n v="3"/>
    <s v="8RJ"/>
    <x v="128"/>
    <x v="79"/>
    <n v="8"/>
    <s v="PC"/>
    <n v="977600"/>
    <s v="IDR"/>
    <n v="107536"/>
    <s v="IDR"/>
    <s v="010.010-23.95676095"/>
    <m/>
    <m/>
    <m/>
  </r>
  <r>
    <m/>
    <s v="F7499A"/>
    <s v="PT.KALIMANTAN INTI MAJU"/>
    <s v="AR1"/>
    <s v="AYC"/>
    <s v="ZAB1"/>
    <n v="901191778"/>
    <n v="220"/>
    <n v="796716533"/>
    <n v="10"/>
    <s v="ZFBH"/>
    <n v="56342973"/>
    <n v="4"/>
    <s v="8R7"/>
    <x v="47"/>
    <x v="34"/>
    <n v="2"/>
    <s v="PC"/>
    <n v="2780700"/>
    <s v="IDR"/>
    <n v="305877"/>
    <s v="IDR"/>
    <s v="010.010-23.95676095"/>
    <m/>
    <m/>
    <m/>
  </r>
  <r>
    <m/>
    <s v="F7499A"/>
    <s v="PT.KALIMANTAN INTI MAJU"/>
    <s v="AR1"/>
    <s v="AYC"/>
    <s v="ZAB1"/>
    <n v="901191778"/>
    <n v="150"/>
    <n v="796716534"/>
    <n v="10"/>
    <s v="ZFBH"/>
    <n v="56342973"/>
    <n v="5"/>
    <s v="8RJ"/>
    <x v="294"/>
    <x v="80"/>
    <n v="8"/>
    <s v="PC"/>
    <n v="4570800"/>
    <s v="IDR"/>
    <n v="502788"/>
    <s v="IDR"/>
    <s v="010.010-23.95676095"/>
    <m/>
    <m/>
    <m/>
  </r>
  <r>
    <m/>
    <s v="F7499A"/>
    <s v="PT.KALIMANTAN INTI MAJU"/>
    <s v="AR1"/>
    <s v="AYC"/>
    <s v="ZAB1"/>
    <n v="901191778"/>
    <n v="200"/>
    <n v="796716535"/>
    <n v="10"/>
    <s v="ZFBH"/>
    <n v="56342973"/>
    <n v="6"/>
    <s v="8R4"/>
    <x v="225"/>
    <x v="27"/>
    <n v="6"/>
    <s v="PC"/>
    <n v="96600"/>
    <s v="IDR"/>
    <n v="10626"/>
    <s v="IDR"/>
    <s v="010.010-23.95676095"/>
    <m/>
    <m/>
    <m/>
  </r>
  <r>
    <m/>
    <s v="F7499A"/>
    <s v="PT.KALIMANTAN INTI MAJU"/>
    <s v="AR1"/>
    <s v="AYC"/>
    <s v="ZAB1"/>
    <n v="901191778"/>
    <n v="190"/>
    <n v="796716536"/>
    <n v="10"/>
    <s v="ZFBH"/>
    <n v="56342973"/>
    <n v="7"/>
    <s v="8R4"/>
    <x v="147"/>
    <x v="27"/>
    <n v="3"/>
    <s v="PC"/>
    <n v="85800"/>
    <s v="IDR"/>
    <n v="9438"/>
    <s v="IDR"/>
    <s v="010.010-23.95676095"/>
    <m/>
    <m/>
    <m/>
  </r>
  <r>
    <m/>
    <s v="F7499A"/>
    <s v="PT.KALIMANTAN INTI MAJU"/>
    <s v="AR1"/>
    <s v="AYC"/>
    <s v="ZAB1"/>
    <n v="901191778"/>
    <n v="180"/>
    <n v="796716537"/>
    <n v="10"/>
    <s v="ZFBH"/>
    <n v="56342973"/>
    <n v="8"/>
    <s v="8R4"/>
    <x v="149"/>
    <x v="82"/>
    <n v="3"/>
    <s v="PC"/>
    <n v="721200"/>
    <s v="IDR"/>
    <n v="79332"/>
    <s v="IDR"/>
    <s v="010.010-23.95676095"/>
    <m/>
    <m/>
    <m/>
  </r>
  <r>
    <m/>
    <s v="F7499A"/>
    <s v="PT.KALIMANTAN INTI MAJU"/>
    <s v="AR1"/>
    <s v="AYC"/>
    <s v="ZAB1"/>
    <n v="901191778"/>
    <n v="210"/>
    <n v="796716538"/>
    <n v="10"/>
    <s v="ZFBH"/>
    <n v="56342973"/>
    <n v="9"/>
    <s v="8R4"/>
    <x v="70"/>
    <x v="19"/>
    <n v="6"/>
    <s v="PC"/>
    <n v="14857200"/>
    <s v="IDR"/>
    <n v="1634292"/>
    <s v="IDR"/>
    <s v="010.010-23.95676095"/>
    <m/>
    <m/>
    <m/>
  </r>
  <r>
    <m/>
    <s v="F7499A"/>
    <s v="PT.KALIMANTAN INTI MAJU"/>
    <s v="AR1"/>
    <s v="AYC"/>
    <s v="ZAB1"/>
    <n v="901191778"/>
    <n v="170"/>
    <n v="796716539"/>
    <n v="10"/>
    <s v="ZFBH"/>
    <n v="56342973"/>
    <n v="10"/>
    <s v="8R4"/>
    <x v="150"/>
    <x v="82"/>
    <n v="20"/>
    <s v="PC"/>
    <n v="2652000"/>
    <s v="IDR"/>
    <n v="291720"/>
    <s v="IDR"/>
    <s v="010.010-23.95676095"/>
    <m/>
    <m/>
    <m/>
  </r>
  <r>
    <m/>
    <s v="F7499A"/>
    <s v="PT.KALIMANTAN INTI MAJU"/>
    <s v="AR1"/>
    <s v="AYC"/>
    <s v="ZAB1"/>
    <n v="901191778"/>
    <n v="10"/>
    <n v="796716540"/>
    <n v="10"/>
    <s v="ZFBH"/>
    <n v="56342973"/>
    <n v="11"/>
    <s v="8R1"/>
    <x v="6"/>
    <x v="5"/>
    <n v="20"/>
    <s v="PC"/>
    <n v="2384000"/>
    <s v="IDR"/>
    <n v="262240"/>
    <s v="IDR"/>
    <s v="010.010-23.95676095"/>
    <m/>
    <m/>
    <m/>
  </r>
  <r>
    <m/>
    <s v="F7499A"/>
    <s v="PT.KALIMANTAN INTI MAJU"/>
    <s v="AR1"/>
    <s v="AYC"/>
    <s v="ZAB1"/>
    <n v="901191778"/>
    <n v="20"/>
    <n v="796716541"/>
    <n v="10"/>
    <s v="ZFBH"/>
    <n v="56342973"/>
    <n v="12"/>
    <s v="8R1"/>
    <x v="20"/>
    <x v="17"/>
    <n v="20"/>
    <s v="PC"/>
    <n v="3874000"/>
    <s v="IDR"/>
    <n v="426140"/>
    <s v="IDR"/>
    <s v="010.010-23.95676095"/>
    <m/>
    <m/>
    <m/>
  </r>
  <r>
    <m/>
    <s v="F7499A"/>
    <s v="PT.KALIMANTAN INTI MAJU"/>
    <s v="AR1"/>
    <s v="AYC"/>
    <s v="ZAB1"/>
    <n v="901191778"/>
    <n v="30"/>
    <n v="796716542"/>
    <n v="10"/>
    <s v="ZFBH"/>
    <n v="56342973"/>
    <n v="13"/>
    <s v="8R1"/>
    <x v="27"/>
    <x v="4"/>
    <n v="20"/>
    <s v="PC"/>
    <n v="2328000"/>
    <s v="IDR"/>
    <n v="256080"/>
    <s v="IDR"/>
    <s v="010.010-23.95676095"/>
    <m/>
    <m/>
    <m/>
  </r>
  <r>
    <m/>
    <s v="F7499A"/>
    <s v="PT.KALIMANTAN INTI MAJU"/>
    <s v="AR1"/>
    <s v="AYC"/>
    <s v="ZAB1"/>
    <n v="901191778"/>
    <n v="40"/>
    <n v="796716543"/>
    <n v="10"/>
    <s v="ZFBH"/>
    <n v="56342973"/>
    <n v="14"/>
    <s v="8R1"/>
    <x v="21"/>
    <x v="6"/>
    <n v="20"/>
    <s v="PC"/>
    <n v="2250000"/>
    <s v="IDR"/>
    <n v="247500"/>
    <s v="IDR"/>
    <s v="010.010-23.95676095"/>
    <m/>
    <m/>
    <m/>
  </r>
  <r>
    <m/>
    <s v="F7499A"/>
    <s v="PT.KALIMANTAN INTI MAJU"/>
    <s v="AR1"/>
    <s v="AYC"/>
    <s v="ZAB1"/>
    <n v="901191778"/>
    <n v="50"/>
    <n v="796716544"/>
    <n v="10"/>
    <s v="ZFBH"/>
    <n v="56342973"/>
    <n v="15"/>
    <s v="8R1"/>
    <x v="14"/>
    <x v="12"/>
    <n v="10"/>
    <s v="PC"/>
    <n v="4277000"/>
    <s v="IDR"/>
    <n v="470470"/>
    <s v="IDR"/>
    <s v="010.010-23.95676095"/>
    <m/>
    <m/>
    <m/>
  </r>
  <r>
    <m/>
    <s v="F7499A"/>
    <s v="PT.KALIMANTAN INTI MAJU"/>
    <s v="AR1"/>
    <s v="AYC"/>
    <s v="ZAB1"/>
    <n v="901191778"/>
    <n v="60"/>
    <n v="796716545"/>
    <n v="10"/>
    <s v="ZFBH"/>
    <n v="56342973"/>
    <n v="16"/>
    <s v="8R1"/>
    <x v="11"/>
    <x v="10"/>
    <n v="10"/>
    <s v="PC"/>
    <n v="8831000"/>
    <s v="IDR"/>
    <n v="971410"/>
    <s v="IDR"/>
    <s v="010.010-23.95676095"/>
    <m/>
    <m/>
    <m/>
  </r>
  <r>
    <m/>
    <s v="F7499A"/>
    <s v="PT.KALIMANTAN INTI MAJU"/>
    <s v="AR1"/>
    <s v="AYC"/>
    <s v="ZAB1"/>
    <n v="901191778"/>
    <n v="70"/>
    <n v="796716546"/>
    <n v="10"/>
    <s v="ZFBH"/>
    <n v="56342973"/>
    <n v="17"/>
    <s v="8R1"/>
    <x v="189"/>
    <x v="10"/>
    <n v="1"/>
    <s v="PC"/>
    <n v="1067200"/>
    <s v="IDR"/>
    <n v="117392"/>
    <s v="IDR"/>
    <s v="010.010-23.95676095"/>
    <m/>
    <m/>
    <m/>
  </r>
  <r>
    <m/>
    <s v="F7499A"/>
    <s v="PT.KALIMANTAN INTI MAJU"/>
    <s v="AR1"/>
    <s v="AYC"/>
    <s v="ZAB1"/>
    <n v="901191778"/>
    <n v="80"/>
    <n v="796716547"/>
    <n v="10"/>
    <s v="ZFBH"/>
    <n v="56342973"/>
    <n v="18"/>
    <s v="8R1"/>
    <x v="8"/>
    <x v="7"/>
    <n v="5"/>
    <s v="PC"/>
    <n v="1081500"/>
    <s v="IDR"/>
    <n v="118965"/>
    <s v="IDR"/>
    <s v="010.010-23.95676095"/>
    <m/>
    <m/>
    <m/>
  </r>
  <r>
    <m/>
    <s v="F7499A"/>
    <s v="PT.KALIMANTAN INTI MAJU"/>
    <s v="AR1"/>
    <s v="AYC"/>
    <s v="ZAB1"/>
    <n v="901191778"/>
    <n v="90"/>
    <n v="796716548"/>
    <n v="10"/>
    <s v="ZFBH"/>
    <n v="56342973"/>
    <n v="19"/>
    <s v="8R1"/>
    <x v="292"/>
    <x v="174"/>
    <n v="5"/>
    <s v="PC"/>
    <n v="596000"/>
    <s v="IDR"/>
    <n v="65560"/>
    <s v="IDR"/>
    <s v="010.010-23.95676095"/>
    <m/>
    <m/>
    <m/>
  </r>
  <r>
    <m/>
    <s v="F7499A"/>
    <s v="PT.KALIMANTAN INTI MAJU"/>
    <s v="AR1"/>
    <s v="AYC"/>
    <s v="ZAB1"/>
    <n v="901191778"/>
    <n v="100"/>
    <n v="796716549"/>
    <n v="10"/>
    <s v="ZFBH"/>
    <n v="56342973"/>
    <n v="20"/>
    <s v="8R1"/>
    <x v="13"/>
    <x v="11"/>
    <n v="1"/>
    <s v="PC"/>
    <n v="327600"/>
    <s v="IDR"/>
    <n v="36036"/>
    <s v="IDR"/>
    <s v="010.010-23.95676095"/>
    <m/>
    <m/>
    <m/>
  </r>
  <r>
    <m/>
    <s v="F7499A"/>
    <s v="PT.KALIMANTAN INTI MAJU"/>
    <s v="AR1"/>
    <s v="AYC"/>
    <s v="ZAB1"/>
    <n v="901191778"/>
    <n v="110"/>
    <n v="796716550"/>
    <n v="10"/>
    <s v="ZFBH"/>
    <n v="56342973"/>
    <n v="21"/>
    <s v="8R1"/>
    <x v="97"/>
    <x v="13"/>
    <n v="20"/>
    <s v="PC"/>
    <n v="4426000"/>
    <s v="IDR"/>
    <n v="486860"/>
    <s v="IDR"/>
    <s v="010.010-23.95676095"/>
    <m/>
    <m/>
    <m/>
  </r>
  <r>
    <m/>
    <s v="F7499A"/>
    <s v="PT.KALIMANTAN INTI MAJU"/>
    <s v="AR1"/>
    <s v="AYC"/>
    <s v="ZAB1"/>
    <n v="901191778"/>
    <n v="120"/>
    <n v="796716551"/>
    <n v="10"/>
    <s v="ZFBH"/>
    <n v="56342973"/>
    <n v="22"/>
    <s v="8R1"/>
    <x v="96"/>
    <x v="13"/>
    <n v="20"/>
    <s v="PC"/>
    <n v="8628000"/>
    <s v="IDR"/>
    <n v="949080"/>
    <s v="IDR"/>
    <s v="010.010-23.95676095"/>
    <m/>
    <m/>
    <m/>
  </r>
  <r>
    <m/>
    <s v="F7499A"/>
    <s v="PT.KALIMANTAN INTI MAJU"/>
    <s v="AR1"/>
    <s v="AYC"/>
    <s v="ZAB1"/>
    <n v="901191778"/>
    <n v="240"/>
    <n v="796716552"/>
    <n v="10"/>
    <s v="ZFBH"/>
    <n v="56342973"/>
    <n v="23"/>
    <s v="8RB"/>
    <x v="9"/>
    <x v="8"/>
    <n v="40"/>
    <s v="PC"/>
    <n v="26780000"/>
    <s v="IDR"/>
    <n v="2945800"/>
    <s v="IDR"/>
    <s v="010.010-23.95676095"/>
    <m/>
    <m/>
    <m/>
  </r>
  <r>
    <m/>
    <s v="F7499A"/>
    <s v="PT.KALIMANTAN INTI MAJU"/>
    <s v="AR1"/>
    <s v="AYC"/>
    <s v="ZAB1"/>
    <n v="901191778"/>
    <n v="250"/>
    <n v="796716553"/>
    <n v="10"/>
    <s v="ZFBH"/>
    <n v="56342973"/>
    <n v="24"/>
    <s v="8RB"/>
    <x v="22"/>
    <x v="18"/>
    <n v="80"/>
    <s v="PC"/>
    <n v="45160000"/>
    <s v="IDR"/>
    <n v="4967600"/>
    <s v="IDR"/>
    <s v="010.010-23.95676095"/>
    <m/>
    <m/>
    <m/>
  </r>
  <r>
    <m/>
    <s v="F7499A"/>
    <s v="PT.KALIMANTAN INTI MAJU"/>
    <s v="AR1"/>
    <s v="AYC"/>
    <s v="ZAB1"/>
    <n v="901191778"/>
    <n v="260"/>
    <n v="796716554"/>
    <n v="10"/>
    <s v="ZFBH"/>
    <n v="56342973"/>
    <n v="25"/>
    <s v="8RB"/>
    <x v="17"/>
    <x v="14"/>
    <n v="20"/>
    <s v="PC"/>
    <n v="4636000"/>
    <s v="IDR"/>
    <n v="509960"/>
    <s v="IDR"/>
    <s v="010.010-23.95676095"/>
    <m/>
    <m/>
    <m/>
  </r>
  <r>
    <m/>
    <s v="F7499A"/>
    <s v="PT.KALIMANTAN INTI MAJU"/>
    <s v="AR1"/>
    <s v="AYC"/>
    <s v="ZAB1"/>
    <n v="901191778"/>
    <n v="230"/>
    <n v="796716555"/>
    <n v="10"/>
    <s v="ZFBH"/>
    <n v="56342973"/>
    <n v="26"/>
    <s v="8R1"/>
    <x v="102"/>
    <x v="70"/>
    <n v="3"/>
    <s v="PC"/>
    <n v="2597400"/>
    <s v="IDR"/>
    <n v="285714"/>
    <s v="IDR"/>
    <s v="010.010-23.95676095"/>
    <m/>
    <m/>
    <m/>
  </r>
  <r>
    <m/>
    <s v="F7499A"/>
    <s v="PT.KALIMANTAN INTI MAJU"/>
    <s v="AR1"/>
    <s v="AYC"/>
    <s v="ZAB1"/>
    <n v="901191782"/>
    <n v="20"/>
    <n v="796716762"/>
    <n v="10"/>
    <s v="ZFBH"/>
    <n v="56342974"/>
    <n v="1"/>
    <s v="8R3"/>
    <x v="174"/>
    <x v="107"/>
    <n v="3"/>
    <s v="PC"/>
    <n v="1612200"/>
    <s v="IDR"/>
    <n v="177342"/>
    <s v="IDR"/>
    <s v="010.010-23.95676096"/>
    <m/>
    <m/>
    <m/>
  </r>
  <r>
    <m/>
    <s v="F7499A"/>
    <s v="PT.KALIMANTAN INTI MAJU"/>
    <s v="AR1"/>
    <s v="AYC"/>
    <s v="ZAB1"/>
    <n v="901191782"/>
    <n v="10"/>
    <n v="796716763"/>
    <n v="10"/>
    <s v="ZFBH"/>
    <n v="56342974"/>
    <n v="2"/>
    <s v="8R9"/>
    <x v="295"/>
    <x v="176"/>
    <n v="10"/>
    <s v="PC"/>
    <n v="2645500"/>
    <s v="IDR"/>
    <n v="291005"/>
    <s v="IDR"/>
    <s v="010.010-23.95676096"/>
    <m/>
    <m/>
    <m/>
  </r>
  <r>
    <m/>
    <s v="F7499A"/>
    <s v="PT.KALIMANTAN INTI MAJU"/>
    <s v="AR1"/>
    <s v="AYC"/>
    <s v="ZAB1"/>
    <n v="901191743"/>
    <n v="10"/>
    <n v="796717455"/>
    <n v="10"/>
    <s v="ZFBH"/>
    <n v="56343111"/>
    <n v="1"/>
    <s v="8R1"/>
    <x v="4"/>
    <x v="4"/>
    <n v="1"/>
    <s v="PC"/>
    <n v="119200"/>
    <s v="IDR"/>
    <n v="13112"/>
    <s v="IDR"/>
    <s v="010.010-23.95676291"/>
    <m/>
    <m/>
    <m/>
  </r>
  <r>
    <m/>
    <s v="F7499A"/>
    <s v="PT.KALIMANTAN INTI MAJU"/>
    <s v="AR1"/>
    <s v="AYC"/>
    <s v="ZAB1"/>
    <n v="901191743"/>
    <n v="20"/>
    <n v="796717456"/>
    <n v="10"/>
    <s v="ZFBH"/>
    <n v="56343111"/>
    <n v="2"/>
    <s v="8R1"/>
    <x v="8"/>
    <x v="7"/>
    <n v="1"/>
    <s v="PC"/>
    <n v="216300"/>
    <s v="IDR"/>
    <n v="23793"/>
    <s v="IDR"/>
    <s v="010.010-23.95676291"/>
    <m/>
    <m/>
    <m/>
  </r>
  <r>
    <m/>
    <s v="F7499A"/>
    <s v="PT.KALIMANTAN INTI MAJU"/>
    <s v="AR1"/>
    <s v="AYC"/>
    <s v="ZAB1"/>
    <n v="901191744"/>
    <n v="10"/>
    <n v="796718145"/>
    <n v="10"/>
    <s v="ZFBH"/>
    <n v="56343112"/>
    <n v="1"/>
    <s v="8R6"/>
    <x v="68"/>
    <x v="50"/>
    <n v="4"/>
    <s v="PC"/>
    <n v="4947600"/>
    <s v="IDR"/>
    <n v="544236"/>
    <s v="IDR"/>
    <s v="010.010-23.95676292"/>
    <m/>
    <m/>
    <m/>
  </r>
  <r>
    <m/>
    <s v="F7499A"/>
    <s v="PT.KALIMANTAN INTI MAJU"/>
    <s v="AR1"/>
    <s v="AYC"/>
    <s v="ZAB1"/>
    <n v="901191746"/>
    <n v="10"/>
    <n v="796718149"/>
    <n v="10"/>
    <s v="ZFBH"/>
    <n v="56343113"/>
    <n v="1"/>
    <s v="8R6"/>
    <x v="68"/>
    <x v="50"/>
    <n v="2"/>
    <s v="PC"/>
    <n v="2473800"/>
    <s v="IDR"/>
    <n v="272118"/>
    <s v="IDR"/>
    <s v="010.010-23.95676293"/>
    <m/>
    <m/>
    <m/>
  </r>
  <r>
    <m/>
    <s v="F7499A"/>
    <s v="PT.KALIMANTAN INTI MAJU"/>
    <s v="AR1"/>
    <s v="AYC"/>
    <s v="ZAB1"/>
    <n v="901191748"/>
    <n v="10"/>
    <n v="796718150"/>
    <n v="10"/>
    <s v="ZFBH"/>
    <n v="56343114"/>
    <n v="1"/>
    <s v="8R6"/>
    <x v="68"/>
    <x v="50"/>
    <n v="2"/>
    <s v="PC"/>
    <n v="2473800"/>
    <s v="IDR"/>
    <n v="272118"/>
    <s v="IDR"/>
    <s v="010.010-23.95676294"/>
    <m/>
    <m/>
    <m/>
  </r>
  <r>
    <m/>
    <s v="F7499A"/>
    <s v="PT.KALIMANTAN INTI MAJU"/>
    <s v="AR1"/>
    <s v="AYC"/>
    <s v="ZAB1"/>
    <n v="901191750"/>
    <n v="10"/>
    <n v="796718151"/>
    <n v="10"/>
    <s v="ZFBH"/>
    <n v="56343115"/>
    <n v="1"/>
    <s v="8R6"/>
    <x v="61"/>
    <x v="45"/>
    <n v="1"/>
    <s v="PC"/>
    <n v="3499400"/>
    <s v="IDR"/>
    <n v="384934"/>
    <s v="IDR"/>
    <s v="010.010-23.95676295"/>
    <m/>
    <m/>
    <m/>
  </r>
  <r>
    <m/>
    <s v="F7499A"/>
    <s v="PT.KALIMANTAN INTI MAJU"/>
    <s v="AR1"/>
    <s v="AYC"/>
    <s v="ZAB1"/>
    <n v="901191752"/>
    <n v="10"/>
    <n v="796718154"/>
    <n v="10"/>
    <s v="ZFBH"/>
    <n v="56343116"/>
    <n v="1"/>
    <s v="8R6"/>
    <x v="45"/>
    <x v="32"/>
    <n v="2"/>
    <s v="PC"/>
    <n v="824000"/>
    <s v="IDR"/>
    <n v="90640"/>
    <s v="IDR"/>
    <s v="010.010-23.95676296"/>
    <m/>
    <m/>
    <m/>
  </r>
  <r>
    <m/>
    <s v="F7499A"/>
    <s v="PT.KALIMANTAN INTI MAJU"/>
    <s v="AR1"/>
    <s v="AYC"/>
    <s v="ZAB1"/>
    <n v="901191754"/>
    <n v="10"/>
    <n v="796718155"/>
    <n v="10"/>
    <s v="ZFBH"/>
    <n v="56343117"/>
    <n v="1"/>
    <s v="8R1"/>
    <x v="4"/>
    <x v="4"/>
    <n v="1"/>
    <s v="PC"/>
    <n v="119200"/>
    <s v="IDR"/>
    <n v="13112"/>
    <s v="IDR"/>
    <s v="010.010-23.95676297"/>
    <m/>
    <m/>
    <m/>
  </r>
  <r>
    <m/>
    <s v="F7499A"/>
    <s v="PT.KALIMANTAN INTI MAJU"/>
    <s v="AR1"/>
    <s v="AYC"/>
    <s v="ZAB1"/>
    <n v="901191754"/>
    <n v="20"/>
    <n v="796718156"/>
    <n v="10"/>
    <s v="ZFBH"/>
    <n v="56343117"/>
    <n v="2"/>
    <s v="8R1"/>
    <x v="8"/>
    <x v="7"/>
    <n v="1"/>
    <s v="PC"/>
    <n v="216300"/>
    <s v="IDR"/>
    <n v="23793"/>
    <s v="IDR"/>
    <s v="010.010-23.95676297"/>
    <m/>
    <m/>
    <m/>
  </r>
  <r>
    <m/>
    <s v="F7499A"/>
    <s v="PT.KALIMANTAN INTI MAJU"/>
    <s v="AR1"/>
    <s v="AYC"/>
    <s v="ZAB1"/>
    <n v="901191755"/>
    <n v="20"/>
    <n v="796718165"/>
    <n v="10"/>
    <s v="ZFBH"/>
    <n v="56343118"/>
    <n v="1"/>
    <s v="8R1"/>
    <x v="4"/>
    <x v="4"/>
    <n v="1"/>
    <s v="PC"/>
    <n v="119200"/>
    <s v="IDR"/>
    <n v="13112"/>
    <s v="IDR"/>
    <s v="010.010-23.95676298"/>
    <m/>
    <m/>
    <m/>
  </r>
  <r>
    <m/>
    <s v="F7499A"/>
    <s v="PT.KALIMANTAN INTI MAJU"/>
    <s v="AR1"/>
    <s v="AYC"/>
    <s v="ZAB1"/>
    <n v="901191755"/>
    <n v="100"/>
    <n v="796718166"/>
    <n v="10"/>
    <s v="ZFBH"/>
    <n v="56343118"/>
    <n v="2"/>
    <s v="8R1"/>
    <x v="18"/>
    <x v="15"/>
    <n v="1"/>
    <s v="PC"/>
    <n v="1021700"/>
    <s v="IDR"/>
    <n v="112387"/>
    <s v="IDR"/>
    <s v="010.010-23.95676298"/>
    <m/>
    <m/>
    <m/>
  </r>
  <r>
    <m/>
    <s v="F7499A"/>
    <s v="PT.KALIMANTAN INTI MAJU"/>
    <s v="AR1"/>
    <s v="AYC"/>
    <s v="ZAB1"/>
    <n v="901191755"/>
    <n v="110"/>
    <n v="796718167"/>
    <n v="10"/>
    <s v="ZFBH"/>
    <n v="56343118"/>
    <n v="3"/>
    <s v="8R1"/>
    <x v="65"/>
    <x v="48"/>
    <n v="1"/>
    <s v="PC"/>
    <n v="473850"/>
    <s v="IDR"/>
    <n v="52124"/>
    <s v="IDR"/>
    <s v="010.010-23.95676298"/>
    <m/>
    <m/>
    <m/>
  </r>
  <r>
    <m/>
    <s v="F7499A"/>
    <s v="PT.KALIMANTAN INTI MAJU"/>
    <s v="AR1"/>
    <s v="AYC"/>
    <s v="ZAB1"/>
    <n v="901191755"/>
    <n v="10"/>
    <n v="796718168"/>
    <n v="10"/>
    <s v="ZFBH"/>
    <n v="56343118"/>
    <n v="4"/>
    <s v="8R1"/>
    <x v="7"/>
    <x v="6"/>
    <n v="1"/>
    <s v="PC"/>
    <n v="119200"/>
    <s v="IDR"/>
    <n v="13112"/>
    <s v="IDR"/>
    <s v="010.010-23.95676298"/>
    <m/>
    <m/>
    <m/>
  </r>
  <r>
    <m/>
    <s v="F7499A"/>
    <s v="PT.KALIMANTAN INTI MAJU"/>
    <s v="AR1"/>
    <s v="AYC"/>
    <s v="ZAB1"/>
    <n v="901191755"/>
    <n v="30"/>
    <n v="796718169"/>
    <n v="10"/>
    <s v="ZFBH"/>
    <n v="56343118"/>
    <n v="5"/>
    <s v="8R1"/>
    <x v="8"/>
    <x v="7"/>
    <n v="1"/>
    <s v="PC"/>
    <n v="216300"/>
    <s v="IDR"/>
    <n v="23793"/>
    <s v="IDR"/>
    <s v="010.010-23.95676298"/>
    <m/>
    <m/>
    <m/>
  </r>
  <r>
    <m/>
    <s v="F7499A"/>
    <s v="PT.KALIMANTAN INTI MAJU"/>
    <s v="AR1"/>
    <s v="AYC"/>
    <s v="ZAB1"/>
    <n v="901191755"/>
    <n v="40"/>
    <n v="796718170"/>
    <n v="10"/>
    <s v="ZFBH"/>
    <n v="56343118"/>
    <n v="6"/>
    <s v="8R1"/>
    <x v="14"/>
    <x v="12"/>
    <n v="1"/>
    <s v="PC"/>
    <n v="427700"/>
    <s v="IDR"/>
    <n v="47047"/>
    <s v="IDR"/>
    <s v="010.010-23.95676298"/>
    <m/>
    <m/>
    <m/>
  </r>
  <r>
    <m/>
    <s v="F7499A"/>
    <s v="PT.KALIMANTAN INTI MAJU"/>
    <s v="AR1"/>
    <s v="AYC"/>
    <s v="ZAB1"/>
    <n v="901191755"/>
    <n v="50"/>
    <n v="796718171"/>
    <n v="10"/>
    <s v="ZFBH"/>
    <n v="56343118"/>
    <n v="7"/>
    <s v="8R1"/>
    <x v="11"/>
    <x v="10"/>
    <n v="1"/>
    <s v="PC"/>
    <n v="883100"/>
    <s v="IDR"/>
    <n v="97141"/>
    <s v="IDR"/>
    <s v="010.010-23.95676298"/>
    <m/>
    <m/>
    <m/>
  </r>
  <r>
    <m/>
    <s v="F7499A"/>
    <s v="PT.KALIMANTAN INTI MAJU"/>
    <s v="AR1"/>
    <s v="AYC"/>
    <s v="ZAB1"/>
    <n v="901191755"/>
    <n v="60"/>
    <n v="796718172"/>
    <n v="10"/>
    <s v="ZFBH"/>
    <n v="56343118"/>
    <n v="8"/>
    <s v="8R1"/>
    <x v="13"/>
    <x v="11"/>
    <n v="1"/>
    <s v="PC"/>
    <n v="327600"/>
    <s v="IDR"/>
    <n v="36036"/>
    <s v="IDR"/>
    <s v="010.010-23.95676298"/>
    <m/>
    <m/>
    <m/>
  </r>
  <r>
    <m/>
    <s v="F7499A"/>
    <s v="PT.KALIMANTAN INTI MAJU"/>
    <s v="AR1"/>
    <s v="AYC"/>
    <s v="ZAB1"/>
    <n v="901191755"/>
    <n v="70"/>
    <n v="796718173"/>
    <n v="10"/>
    <s v="ZFBH"/>
    <n v="56343118"/>
    <n v="9"/>
    <s v="8R1"/>
    <x v="12"/>
    <x v="11"/>
    <n v="1"/>
    <s v="PC"/>
    <n v="387500"/>
    <s v="IDR"/>
    <n v="42625"/>
    <s v="IDR"/>
    <s v="010.010-23.95676298"/>
    <m/>
    <m/>
    <m/>
  </r>
  <r>
    <m/>
    <s v="F7499A"/>
    <s v="PT.KALIMANTAN INTI MAJU"/>
    <s v="AR1"/>
    <s v="AYC"/>
    <s v="ZAB1"/>
    <n v="901191755"/>
    <n v="80"/>
    <n v="796718174"/>
    <n v="10"/>
    <s v="ZFBH"/>
    <n v="56343118"/>
    <n v="10"/>
    <s v="8R1"/>
    <x v="16"/>
    <x v="13"/>
    <n v="1"/>
    <s v="PC"/>
    <n v="486100"/>
    <s v="IDR"/>
    <n v="53471"/>
    <s v="IDR"/>
    <s v="010.010-23.95676298"/>
    <m/>
    <m/>
    <m/>
  </r>
  <r>
    <m/>
    <s v="F7499A"/>
    <s v="PT.KALIMANTAN INTI MAJU"/>
    <s v="AR1"/>
    <s v="AYC"/>
    <s v="ZAB1"/>
    <n v="901191755"/>
    <n v="90"/>
    <n v="796718175"/>
    <n v="10"/>
    <s v="ZFBH"/>
    <n v="56343118"/>
    <n v="11"/>
    <s v="8R1"/>
    <x v="15"/>
    <x v="13"/>
    <n v="1"/>
    <s v="PC"/>
    <n v="249600"/>
    <s v="IDR"/>
    <n v="27456"/>
    <s v="IDR"/>
    <s v="010.010-23.95676298"/>
    <m/>
    <m/>
    <m/>
  </r>
  <r>
    <m/>
    <s v="F7499A"/>
    <s v="PT.KALIMANTAN INTI MAJU"/>
    <s v="AR1"/>
    <s v="AYC"/>
    <s v="ZAB1"/>
    <n v="901191755"/>
    <n v="130"/>
    <n v="796718176"/>
    <n v="10"/>
    <s v="ZFBH"/>
    <n v="56343118"/>
    <n v="12"/>
    <s v="8RB"/>
    <x v="17"/>
    <x v="14"/>
    <n v="3"/>
    <s v="PC"/>
    <n v="695400"/>
    <s v="IDR"/>
    <n v="76494"/>
    <s v="IDR"/>
    <s v="010.010-23.95676298"/>
    <m/>
    <m/>
    <m/>
  </r>
  <r>
    <m/>
    <s v="F7499A"/>
    <s v="PT.KALIMANTAN INTI MAJU"/>
    <s v="AR1"/>
    <s v="AYC"/>
    <s v="ZAB1"/>
    <n v="901191755"/>
    <n v="140"/>
    <n v="796718177"/>
    <n v="10"/>
    <s v="ZFBH"/>
    <n v="56343118"/>
    <n v="13"/>
    <s v="8RB"/>
    <x v="9"/>
    <x v="8"/>
    <n v="1"/>
    <s v="PC"/>
    <n v="669500"/>
    <s v="IDR"/>
    <n v="73645"/>
    <s v="IDR"/>
    <s v="010.010-23.95676298"/>
    <m/>
    <m/>
    <m/>
  </r>
  <r>
    <m/>
    <s v="F7499A"/>
    <s v="PT.KALIMANTAN INTI MAJU"/>
    <s v="AR1"/>
    <s v="AYC"/>
    <s v="ZAB1"/>
    <n v="901191755"/>
    <n v="120"/>
    <n v="796718178"/>
    <n v="10"/>
    <s v="ZFBH"/>
    <n v="56343118"/>
    <n v="14"/>
    <s v="8RB"/>
    <x v="0"/>
    <x v="0"/>
    <n v="1"/>
    <s v="PC"/>
    <n v="5201500"/>
    <s v="IDR"/>
    <n v="572165"/>
    <s v="IDR"/>
    <s v="010.010-23.95676298"/>
    <m/>
    <m/>
    <m/>
  </r>
  <r>
    <m/>
    <s v="F7499A"/>
    <s v="PT.KALIMANTAN INTI MAJU"/>
    <s v="AR1"/>
    <s v="AYC"/>
    <s v="ZAB1"/>
    <n v="901191758"/>
    <n v="30"/>
    <n v="796718184"/>
    <n v="10"/>
    <s v="ZFBH"/>
    <n v="56343119"/>
    <n v="1"/>
    <s v="8R1"/>
    <x v="4"/>
    <x v="4"/>
    <n v="1"/>
    <s v="PC"/>
    <n v="119200"/>
    <s v="IDR"/>
    <n v="13112"/>
    <s v="IDR"/>
    <s v="010.010-23.95676299"/>
    <m/>
    <m/>
    <m/>
  </r>
  <r>
    <m/>
    <s v="F7499A"/>
    <s v="PT.KALIMANTAN INTI MAJU"/>
    <s v="AR1"/>
    <s v="AYC"/>
    <s v="ZAB1"/>
    <n v="901191758"/>
    <n v="40"/>
    <n v="796718185"/>
    <n v="10"/>
    <s v="ZFBH"/>
    <n v="56343119"/>
    <n v="2"/>
    <s v="8R1"/>
    <x v="18"/>
    <x v="15"/>
    <n v="1"/>
    <s v="PC"/>
    <n v="1021700"/>
    <s v="IDR"/>
    <n v="112387"/>
    <s v="IDR"/>
    <s v="010.010-23.95676299"/>
    <m/>
    <m/>
    <m/>
  </r>
  <r>
    <m/>
    <s v="F7499A"/>
    <s v="PT.KALIMANTAN INTI MAJU"/>
    <s v="AR1"/>
    <s v="AYC"/>
    <s v="ZAB1"/>
    <n v="901191758"/>
    <n v="20"/>
    <n v="796718186"/>
    <n v="10"/>
    <s v="ZFBH"/>
    <n v="56343119"/>
    <n v="3"/>
    <s v="8R1"/>
    <x v="8"/>
    <x v="7"/>
    <n v="1"/>
    <s v="PC"/>
    <n v="216300"/>
    <s v="IDR"/>
    <n v="23793"/>
    <s v="IDR"/>
    <s v="010.010-23.95676299"/>
    <m/>
    <m/>
    <m/>
  </r>
  <r>
    <m/>
    <s v="F7499A"/>
    <s v="PT.KALIMANTAN INTI MAJU"/>
    <s v="AR1"/>
    <s v="AYC"/>
    <s v="ZAB1"/>
    <n v="901191758"/>
    <n v="10"/>
    <n v="796718187"/>
    <n v="10"/>
    <s v="ZFBH"/>
    <n v="56343119"/>
    <n v="4"/>
    <s v="8R3"/>
    <x v="192"/>
    <x v="118"/>
    <n v="1"/>
    <s v="PC"/>
    <n v="1767350"/>
    <s v="IDR"/>
    <n v="194409"/>
    <s v="IDR"/>
    <s v="010.010-23.95676299"/>
    <m/>
    <m/>
    <m/>
  </r>
  <r>
    <m/>
    <s v="F7499A"/>
    <s v="PT.KALIMANTAN INTI MAJU"/>
    <s v="AR1"/>
    <s v="AYC"/>
    <s v="ZAB1"/>
    <n v="901191915"/>
    <n v="30"/>
    <n v="796717970"/>
    <n v="10"/>
    <s v="ZFBH"/>
    <n v="56343120"/>
    <n v="1"/>
    <s v="8R2"/>
    <x v="39"/>
    <x v="3"/>
    <n v="1"/>
    <s v="PC"/>
    <n v="1982800"/>
    <s v="IDR"/>
    <n v="218108"/>
    <s v="IDR"/>
    <s v="010.010-23.95676300"/>
    <m/>
    <m/>
    <m/>
  </r>
  <r>
    <m/>
    <s v="F7499A"/>
    <s v="PT.KALIMANTAN INTI MAJU"/>
    <s v="AR1"/>
    <s v="AYC"/>
    <s v="ZAB1"/>
    <n v="901191915"/>
    <n v="10"/>
    <n v="796717971"/>
    <n v="10"/>
    <s v="ZFBH"/>
    <n v="56343120"/>
    <n v="2"/>
    <s v="8R3"/>
    <x v="36"/>
    <x v="25"/>
    <n v="1"/>
    <s v="PC"/>
    <n v="430300"/>
    <s v="IDR"/>
    <n v="47333"/>
    <s v="IDR"/>
    <s v="010.010-23.95676300"/>
    <m/>
    <m/>
    <m/>
  </r>
  <r>
    <m/>
    <s v="F7499A"/>
    <s v="PT.KALIMANTAN INTI MAJU"/>
    <s v="AR1"/>
    <s v="AYC"/>
    <s v="ZAB1"/>
    <n v="901191915"/>
    <n v="20"/>
    <n v="796717972"/>
    <n v="10"/>
    <s v="ZFBH"/>
    <n v="56343120"/>
    <n v="3"/>
    <s v="8R3"/>
    <x v="37"/>
    <x v="26"/>
    <n v="2"/>
    <s v="PC"/>
    <n v="236600"/>
    <s v="IDR"/>
    <n v="26026"/>
    <s v="IDR"/>
    <s v="010.010-23.95676300"/>
    <m/>
    <m/>
    <m/>
  </r>
  <r>
    <m/>
    <s v="F7499A"/>
    <s v="PT.KALIMANTAN INTI MAJU"/>
    <s v="AR1"/>
    <s v="AYC"/>
    <s v="ZAB1"/>
    <n v="901191916"/>
    <n v="10"/>
    <n v="796717968"/>
    <n v="10"/>
    <s v="ZFBH"/>
    <n v="56343121"/>
    <n v="1"/>
    <s v="8R1"/>
    <x v="21"/>
    <x v="6"/>
    <n v="1"/>
    <s v="PC"/>
    <n v="112500"/>
    <s v="IDR"/>
    <n v="12375"/>
    <s v="IDR"/>
    <s v="010.010-23.95676301"/>
    <m/>
    <m/>
    <m/>
  </r>
  <r>
    <m/>
    <s v="F7499A"/>
    <s v="PT.KALIMANTAN INTI MAJU"/>
    <s v="AR1"/>
    <s v="AYC"/>
    <s v="ZAB1"/>
    <n v="901191916"/>
    <n v="20"/>
    <n v="796717969"/>
    <n v="10"/>
    <s v="ZFBH"/>
    <n v="56343121"/>
    <n v="2"/>
    <s v="8RB"/>
    <x v="9"/>
    <x v="8"/>
    <n v="1"/>
    <s v="PC"/>
    <n v="669500"/>
    <s v="IDR"/>
    <n v="73645"/>
    <s v="IDR"/>
    <s v="010.010-23.95676301"/>
    <m/>
    <m/>
    <m/>
  </r>
  <r>
    <m/>
    <s v="F7499A"/>
    <s v="PT.KALIMANTAN INTI MAJU"/>
    <s v="AR1"/>
    <s v="AYC"/>
    <s v="ZAB1"/>
    <n v="901191917"/>
    <n v="20"/>
    <n v="796717979"/>
    <n v="10"/>
    <s v="ZFBH"/>
    <n v="56343122"/>
    <n v="1"/>
    <s v="8R1"/>
    <x v="4"/>
    <x v="4"/>
    <n v="1"/>
    <s v="PC"/>
    <n v="119200"/>
    <s v="IDR"/>
    <n v="13112"/>
    <s v="IDR"/>
    <s v="010.010-23.95676302"/>
    <m/>
    <m/>
    <m/>
  </r>
  <r>
    <m/>
    <s v="F7499A"/>
    <s v="PT.KALIMANTAN INTI MAJU"/>
    <s v="AR1"/>
    <s v="AYC"/>
    <s v="ZAB1"/>
    <n v="901191917"/>
    <n v="10"/>
    <n v="796717980"/>
    <n v="10"/>
    <s v="ZFBH"/>
    <n v="56343122"/>
    <n v="2"/>
    <s v="8R1"/>
    <x v="7"/>
    <x v="6"/>
    <n v="1"/>
    <s v="PC"/>
    <n v="119200"/>
    <s v="IDR"/>
    <n v="13112"/>
    <s v="IDR"/>
    <s v="010.010-23.95676302"/>
    <m/>
    <m/>
    <m/>
  </r>
  <r>
    <m/>
    <s v="F7499A"/>
    <s v="PT.KALIMANTAN INTI MAJU"/>
    <s v="AR1"/>
    <s v="AYC"/>
    <s v="ZAB1"/>
    <n v="901191917"/>
    <n v="30"/>
    <n v="796717981"/>
    <n v="10"/>
    <s v="ZFBH"/>
    <n v="56343122"/>
    <n v="3"/>
    <s v="8R1"/>
    <x v="8"/>
    <x v="7"/>
    <n v="1"/>
    <s v="PC"/>
    <n v="216300"/>
    <s v="IDR"/>
    <n v="23793"/>
    <s v="IDR"/>
    <s v="010.010-23.95676302"/>
    <m/>
    <m/>
    <m/>
  </r>
  <r>
    <m/>
    <s v="F7499A"/>
    <s v="PT.KALIMANTAN INTI MAJU"/>
    <s v="AR1"/>
    <s v="AYC"/>
    <s v="ZAB1"/>
    <n v="901191917"/>
    <n v="40"/>
    <n v="796717982"/>
    <n v="10"/>
    <s v="ZFBH"/>
    <n v="56343122"/>
    <n v="4"/>
    <s v="8R1"/>
    <x v="11"/>
    <x v="10"/>
    <n v="1"/>
    <s v="PC"/>
    <n v="883100"/>
    <s v="IDR"/>
    <n v="97141"/>
    <s v="IDR"/>
    <s v="010.010-23.95676302"/>
    <m/>
    <m/>
    <m/>
  </r>
  <r>
    <m/>
    <s v="F7499A"/>
    <s v="PT.KALIMANTAN INTI MAJU"/>
    <s v="AR1"/>
    <s v="AYC"/>
    <s v="ZAB1"/>
    <n v="901191917"/>
    <n v="50"/>
    <n v="796717983"/>
    <n v="10"/>
    <s v="ZFBH"/>
    <n v="56343122"/>
    <n v="5"/>
    <s v="8R1"/>
    <x v="14"/>
    <x v="12"/>
    <n v="1"/>
    <s v="PC"/>
    <n v="427700"/>
    <s v="IDR"/>
    <n v="47047"/>
    <s v="IDR"/>
    <s v="010.010-23.95676302"/>
    <m/>
    <m/>
    <m/>
  </r>
  <r>
    <m/>
    <s v="F7499A"/>
    <s v="PT.KALIMANTAN INTI MAJU"/>
    <s v="AR1"/>
    <s v="AYC"/>
    <s v="ZAB1"/>
    <n v="901191917"/>
    <n v="60"/>
    <n v="796717984"/>
    <n v="10"/>
    <s v="ZFBH"/>
    <n v="56343122"/>
    <n v="6"/>
    <s v="8R1"/>
    <x v="13"/>
    <x v="11"/>
    <n v="1"/>
    <s v="PC"/>
    <n v="327600"/>
    <s v="IDR"/>
    <n v="36036"/>
    <s v="IDR"/>
    <s v="010.010-23.95676302"/>
    <m/>
    <m/>
    <m/>
  </r>
  <r>
    <m/>
    <s v="F7499A"/>
    <s v="PT.KALIMANTAN INTI MAJU"/>
    <s v="AR1"/>
    <s v="AYC"/>
    <s v="ZAB1"/>
    <n v="901191917"/>
    <n v="70"/>
    <n v="796717985"/>
    <n v="10"/>
    <s v="ZFBH"/>
    <n v="56343122"/>
    <n v="7"/>
    <s v="8R1"/>
    <x v="12"/>
    <x v="11"/>
    <n v="1"/>
    <s v="PC"/>
    <n v="387500"/>
    <s v="IDR"/>
    <n v="42625"/>
    <s v="IDR"/>
    <s v="010.010-23.95676302"/>
    <m/>
    <m/>
    <m/>
  </r>
  <r>
    <m/>
    <s v="F7499A"/>
    <s v="PT.KALIMANTAN INTI MAJU"/>
    <s v="AR1"/>
    <s v="AYC"/>
    <s v="ZAB1"/>
    <n v="901191917"/>
    <n v="80"/>
    <n v="796717986"/>
    <n v="10"/>
    <s v="ZFBH"/>
    <n v="56343122"/>
    <n v="8"/>
    <s v="8R1"/>
    <x v="16"/>
    <x v="13"/>
    <n v="1"/>
    <s v="PC"/>
    <n v="486100"/>
    <s v="IDR"/>
    <n v="53471"/>
    <s v="IDR"/>
    <s v="010.010-23.95676302"/>
    <m/>
    <m/>
    <m/>
  </r>
  <r>
    <m/>
    <s v="F7499A"/>
    <s v="PT.KALIMANTAN INTI MAJU"/>
    <s v="AR1"/>
    <s v="AYC"/>
    <s v="ZAB1"/>
    <n v="901191917"/>
    <n v="90"/>
    <n v="796717987"/>
    <n v="10"/>
    <s v="ZFBH"/>
    <n v="56343122"/>
    <n v="9"/>
    <s v="8R1"/>
    <x v="15"/>
    <x v="13"/>
    <n v="1"/>
    <s v="PC"/>
    <n v="249600"/>
    <s v="IDR"/>
    <n v="27456"/>
    <s v="IDR"/>
    <s v="010.010-23.95676302"/>
    <m/>
    <m/>
    <m/>
  </r>
  <r>
    <m/>
    <s v="F7499A"/>
    <s v="PT.KALIMANTAN INTI MAJU"/>
    <s v="AR1"/>
    <s v="AYC"/>
    <s v="ZAB1"/>
    <n v="901191917"/>
    <n v="100"/>
    <n v="796717988"/>
    <n v="10"/>
    <s v="ZFBH"/>
    <n v="56343122"/>
    <n v="10"/>
    <s v="8RB"/>
    <x v="9"/>
    <x v="8"/>
    <n v="1"/>
    <s v="PC"/>
    <n v="669500"/>
    <s v="IDR"/>
    <n v="73645"/>
    <s v="IDR"/>
    <s v="010.010-23.95676302"/>
    <m/>
    <m/>
    <m/>
  </r>
  <r>
    <m/>
    <s v="F7499A"/>
    <s v="PT.KALIMANTAN INTI MAJU"/>
    <s v="AR1"/>
    <s v="AYC"/>
    <s v="ZAB1"/>
    <n v="901191917"/>
    <n v="110"/>
    <n v="796717989"/>
    <n v="10"/>
    <s v="ZFBH"/>
    <n v="56343122"/>
    <n v="11"/>
    <s v="8RB"/>
    <x v="17"/>
    <x v="14"/>
    <n v="3"/>
    <s v="PC"/>
    <n v="695400"/>
    <s v="IDR"/>
    <n v="76494"/>
    <s v="IDR"/>
    <s v="010.010-23.95676302"/>
    <m/>
    <m/>
    <m/>
  </r>
  <r>
    <m/>
    <s v="F7499A"/>
    <s v="PT.KALIMANTAN INTI MAJU"/>
    <s v="AR1"/>
    <s v="AYC"/>
    <s v="ZAB1"/>
    <n v="901191918"/>
    <n v="20"/>
    <n v="796717964"/>
    <n v="10"/>
    <s v="ZFBH"/>
    <n v="56343123"/>
    <n v="1"/>
    <s v="8R1"/>
    <x v="4"/>
    <x v="4"/>
    <n v="1"/>
    <s v="PC"/>
    <n v="119200"/>
    <s v="IDR"/>
    <n v="13112"/>
    <s v="IDR"/>
    <s v="010.010-23.95676303"/>
    <m/>
    <m/>
    <m/>
  </r>
  <r>
    <m/>
    <s v="F7499A"/>
    <s v="PT.KALIMANTAN INTI MAJU"/>
    <s v="AR1"/>
    <s v="AYC"/>
    <s v="ZAB1"/>
    <n v="901191918"/>
    <n v="10"/>
    <n v="796717965"/>
    <n v="10"/>
    <s v="ZFBH"/>
    <n v="56343123"/>
    <n v="2"/>
    <s v="8R1"/>
    <x v="7"/>
    <x v="6"/>
    <n v="1"/>
    <s v="PC"/>
    <n v="119200"/>
    <s v="IDR"/>
    <n v="13112"/>
    <s v="IDR"/>
    <s v="010.010-23.95676303"/>
    <m/>
    <m/>
    <m/>
  </r>
  <r>
    <m/>
    <s v="F7499A"/>
    <s v="PT.KALIMANTAN INTI MAJU"/>
    <s v="AR1"/>
    <s v="AYC"/>
    <s v="ZAB1"/>
    <n v="901191918"/>
    <n v="30"/>
    <n v="796717966"/>
    <n v="10"/>
    <s v="ZFBH"/>
    <n v="56343123"/>
    <n v="3"/>
    <s v="8R1"/>
    <x v="8"/>
    <x v="7"/>
    <n v="1"/>
    <s v="PC"/>
    <n v="216300"/>
    <s v="IDR"/>
    <n v="23793"/>
    <s v="IDR"/>
    <s v="010.010-23.95676303"/>
    <m/>
    <m/>
    <m/>
  </r>
  <r>
    <m/>
    <s v="F7499A"/>
    <s v="PT.KALIMANTAN INTI MAJU"/>
    <s v="AR1"/>
    <s v="AYC"/>
    <s v="ZAB1"/>
    <n v="901191918"/>
    <n v="40"/>
    <n v="796717967"/>
    <n v="10"/>
    <s v="ZFBH"/>
    <n v="56343123"/>
    <n v="4"/>
    <s v="8RB"/>
    <x v="9"/>
    <x v="8"/>
    <n v="1"/>
    <s v="PC"/>
    <n v="669500"/>
    <s v="IDR"/>
    <n v="73645"/>
    <s v="IDR"/>
    <s v="010.010-23.95676303"/>
    <m/>
    <m/>
    <m/>
  </r>
  <r>
    <m/>
    <s v="F7499A"/>
    <s v="PT.KALIMANTAN INTI MAJU"/>
    <s v="AR1"/>
    <s v="AYC"/>
    <s v="ZAB1"/>
    <n v="901191919"/>
    <n v="20"/>
    <n v="796717953"/>
    <n v="10"/>
    <s v="ZFBH"/>
    <n v="56343124"/>
    <n v="1"/>
    <s v="8R1"/>
    <x v="4"/>
    <x v="4"/>
    <n v="1"/>
    <s v="PC"/>
    <n v="119200"/>
    <s v="IDR"/>
    <n v="13112"/>
    <s v="IDR"/>
    <s v="010.010-23.95676304"/>
    <m/>
    <m/>
    <m/>
  </r>
  <r>
    <m/>
    <s v="F7499A"/>
    <s v="PT.KALIMANTAN INTI MAJU"/>
    <s v="AR1"/>
    <s v="AYC"/>
    <s v="ZAB1"/>
    <n v="901191919"/>
    <n v="10"/>
    <n v="796717954"/>
    <n v="10"/>
    <s v="ZFBH"/>
    <n v="56343124"/>
    <n v="2"/>
    <s v="8R1"/>
    <x v="7"/>
    <x v="6"/>
    <n v="1"/>
    <s v="PC"/>
    <n v="119200"/>
    <s v="IDR"/>
    <n v="13112"/>
    <s v="IDR"/>
    <s v="010.010-23.95676304"/>
    <m/>
    <m/>
    <m/>
  </r>
  <r>
    <m/>
    <s v="F7499A"/>
    <s v="PT.KALIMANTAN INTI MAJU"/>
    <s v="AR1"/>
    <s v="AYC"/>
    <s v="ZAB1"/>
    <n v="901191919"/>
    <n v="30"/>
    <n v="796717955"/>
    <n v="10"/>
    <s v="ZFBH"/>
    <n v="56343124"/>
    <n v="3"/>
    <s v="8R1"/>
    <x v="8"/>
    <x v="7"/>
    <n v="1"/>
    <s v="PC"/>
    <n v="216300"/>
    <s v="IDR"/>
    <n v="23793"/>
    <s v="IDR"/>
    <s v="010.010-23.95676304"/>
    <m/>
    <m/>
    <m/>
  </r>
  <r>
    <m/>
    <s v="F7499A"/>
    <s v="PT.KALIMANTAN INTI MAJU"/>
    <s v="AR1"/>
    <s v="AYC"/>
    <s v="ZAB1"/>
    <n v="901191919"/>
    <n v="40"/>
    <n v="796717956"/>
    <n v="10"/>
    <s v="ZFBH"/>
    <n v="56343124"/>
    <n v="4"/>
    <s v="8R1"/>
    <x v="11"/>
    <x v="10"/>
    <n v="1"/>
    <s v="PC"/>
    <n v="883100"/>
    <s v="IDR"/>
    <n v="97141"/>
    <s v="IDR"/>
    <s v="010.010-23.95676304"/>
    <m/>
    <m/>
    <m/>
  </r>
  <r>
    <m/>
    <s v="F7499A"/>
    <s v="PT.KALIMANTAN INTI MAJU"/>
    <s v="AR1"/>
    <s v="AYC"/>
    <s v="ZAB1"/>
    <n v="901191919"/>
    <n v="50"/>
    <n v="796717957"/>
    <n v="10"/>
    <s v="ZFBH"/>
    <n v="56343124"/>
    <n v="5"/>
    <s v="8R1"/>
    <x v="14"/>
    <x v="12"/>
    <n v="1"/>
    <s v="PC"/>
    <n v="427700"/>
    <s v="IDR"/>
    <n v="47047"/>
    <s v="IDR"/>
    <s v="010.010-23.95676304"/>
    <m/>
    <m/>
    <m/>
  </r>
  <r>
    <m/>
    <s v="F7499A"/>
    <s v="PT.KALIMANTAN INTI MAJU"/>
    <s v="AR1"/>
    <s v="AYC"/>
    <s v="ZAB1"/>
    <n v="901191919"/>
    <n v="60"/>
    <n v="796717958"/>
    <n v="10"/>
    <s v="ZFBH"/>
    <n v="56343124"/>
    <n v="6"/>
    <s v="8R1"/>
    <x v="13"/>
    <x v="11"/>
    <n v="1"/>
    <s v="PC"/>
    <n v="327600"/>
    <s v="IDR"/>
    <n v="36036"/>
    <s v="IDR"/>
    <s v="010.010-23.95676304"/>
    <m/>
    <m/>
    <m/>
  </r>
  <r>
    <m/>
    <s v="F7499A"/>
    <s v="PT.KALIMANTAN INTI MAJU"/>
    <s v="AR1"/>
    <s v="AYC"/>
    <s v="ZAB1"/>
    <n v="901191919"/>
    <n v="70"/>
    <n v="796717959"/>
    <n v="10"/>
    <s v="ZFBH"/>
    <n v="56343124"/>
    <n v="7"/>
    <s v="8R1"/>
    <x v="12"/>
    <x v="11"/>
    <n v="1"/>
    <s v="PC"/>
    <n v="387500"/>
    <s v="IDR"/>
    <n v="42625"/>
    <s v="IDR"/>
    <s v="010.010-23.95676304"/>
    <m/>
    <m/>
    <m/>
  </r>
  <r>
    <m/>
    <s v="F7499A"/>
    <s v="PT.KALIMANTAN INTI MAJU"/>
    <s v="AR1"/>
    <s v="AYC"/>
    <s v="ZAB1"/>
    <n v="901191919"/>
    <n v="80"/>
    <n v="796717960"/>
    <n v="10"/>
    <s v="ZFBH"/>
    <n v="56343124"/>
    <n v="8"/>
    <s v="8R1"/>
    <x v="16"/>
    <x v="13"/>
    <n v="1"/>
    <s v="PC"/>
    <n v="486100"/>
    <s v="IDR"/>
    <n v="53471"/>
    <s v="IDR"/>
    <s v="010.010-23.95676304"/>
    <m/>
    <m/>
    <m/>
  </r>
  <r>
    <m/>
    <s v="F7499A"/>
    <s v="PT.KALIMANTAN INTI MAJU"/>
    <s v="AR1"/>
    <s v="AYC"/>
    <s v="ZAB1"/>
    <n v="901191919"/>
    <n v="90"/>
    <n v="796717961"/>
    <n v="10"/>
    <s v="ZFBH"/>
    <n v="56343124"/>
    <n v="9"/>
    <s v="8R1"/>
    <x v="15"/>
    <x v="13"/>
    <n v="1"/>
    <s v="PC"/>
    <n v="249600"/>
    <s v="IDR"/>
    <n v="27456"/>
    <s v="IDR"/>
    <s v="010.010-23.95676304"/>
    <m/>
    <m/>
    <m/>
  </r>
  <r>
    <m/>
    <s v="F7499A"/>
    <s v="PT.KALIMANTAN INTI MAJU"/>
    <s v="AR1"/>
    <s v="AYC"/>
    <s v="ZAB1"/>
    <n v="901191919"/>
    <n v="100"/>
    <n v="796717962"/>
    <n v="10"/>
    <s v="ZFBH"/>
    <n v="56343124"/>
    <n v="10"/>
    <s v="8RB"/>
    <x v="17"/>
    <x v="14"/>
    <n v="3"/>
    <s v="PC"/>
    <n v="695400"/>
    <s v="IDR"/>
    <n v="76494"/>
    <s v="IDR"/>
    <s v="010.010-23.95676304"/>
    <m/>
    <m/>
    <m/>
  </r>
  <r>
    <m/>
    <s v="F7499A"/>
    <s v="PT.KALIMANTAN INTI MAJU"/>
    <s v="AR1"/>
    <s v="AYC"/>
    <s v="ZAB1"/>
    <n v="901191919"/>
    <n v="110"/>
    <n v="796717963"/>
    <n v="10"/>
    <s v="ZFBH"/>
    <n v="56343124"/>
    <n v="11"/>
    <s v="8RB"/>
    <x v="9"/>
    <x v="8"/>
    <n v="1"/>
    <s v="PC"/>
    <n v="669500"/>
    <s v="IDR"/>
    <n v="73645"/>
    <s v="IDR"/>
    <s v="010.010-23.95676304"/>
    <m/>
    <m/>
    <m/>
  </r>
  <r>
    <m/>
    <s v="F7499A"/>
    <s v="PT.KALIMANTAN INTI MAJU"/>
    <s v="AR1"/>
    <s v="AYC"/>
    <s v="ZAB1"/>
    <n v="901191920"/>
    <n v="10"/>
    <n v="796718116"/>
    <n v="10"/>
    <s v="ZFBH"/>
    <n v="56343125"/>
    <n v="1"/>
    <s v="8R1"/>
    <x v="4"/>
    <x v="4"/>
    <n v="1"/>
    <s v="PC"/>
    <n v="119200"/>
    <s v="IDR"/>
    <n v="13112"/>
    <s v="IDR"/>
    <s v="010.010-23.95676305"/>
    <m/>
    <m/>
    <m/>
  </r>
  <r>
    <m/>
    <s v="F7499A"/>
    <s v="PT.KALIMANTAN INTI MAJU"/>
    <s v="AR1"/>
    <s v="AYC"/>
    <s v="ZAB1"/>
    <n v="901191920"/>
    <n v="20"/>
    <n v="796718117"/>
    <n v="10"/>
    <s v="ZFBH"/>
    <n v="56343125"/>
    <n v="2"/>
    <s v="8R1"/>
    <x v="8"/>
    <x v="7"/>
    <n v="1"/>
    <s v="PC"/>
    <n v="216300"/>
    <s v="IDR"/>
    <n v="23793"/>
    <s v="IDR"/>
    <s v="010.010-23.95676305"/>
    <m/>
    <m/>
    <m/>
  </r>
  <r>
    <m/>
    <s v="F7499A"/>
    <s v="PT.KALIMANTAN INTI MAJU"/>
    <s v="AR1"/>
    <s v="AYC"/>
    <s v="ZAB1"/>
    <n v="901192028"/>
    <n v="10"/>
    <n v="796718329"/>
    <n v="10"/>
    <s v="ZFBH"/>
    <n v="56343126"/>
    <n v="1"/>
    <s v="8R1"/>
    <x v="8"/>
    <x v="7"/>
    <n v="2"/>
    <s v="PC"/>
    <n v="432600"/>
    <s v="IDR"/>
    <n v="47586"/>
    <s v="IDR"/>
    <s v="010.010-23.95676306"/>
    <m/>
    <m/>
    <m/>
  </r>
  <r>
    <m/>
    <s v="F7499A"/>
    <s v="PT.KALIMANTAN INTI MAJU"/>
    <s v="AR1"/>
    <s v="AYC"/>
    <s v="ZAB1"/>
    <n v="901192028"/>
    <n v="20"/>
    <n v="796718330"/>
    <n v="10"/>
    <s v="ZFBH"/>
    <n v="56343126"/>
    <n v="2"/>
    <s v="8R1"/>
    <x v="6"/>
    <x v="5"/>
    <n v="2"/>
    <s v="PC"/>
    <n v="238400"/>
    <s v="IDR"/>
    <n v="26224"/>
    <s v="IDR"/>
    <s v="010.010-23.95676306"/>
    <m/>
    <m/>
    <m/>
  </r>
  <r>
    <m/>
    <s v="F7499A"/>
    <s v="PT.KALIMANTAN INTI MAJU"/>
    <s v="AR1"/>
    <s v="AYC"/>
    <s v="ZAB1"/>
    <n v="901192028"/>
    <n v="30"/>
    <n v="796718331"/>
    <n v="10"/>
    <s v="ZFBH"/>
    <n v="56343126"/>
    <n v="3"/>
    <s v="8R1"/>
    <x v="5"/>
    <x v="5"/>
    <n v="2"/>
    <s v="PC"/>
    <n v="238400"/>
    <s v="IDR"/>
    <n v="26224"/>
    <s v="IDR"/>
    <s v="010.010-23.95676306"/>
    <m/>
    <m/>
    <m/>
  </r>
  <r>
    <m/>
    <s v="F7499A"/>
    <s v="PT.KALIMANTAN INTI MAJU"/>
    <s v="AR1"/>
    <s v="AYC"/>
    <s v="ZAB1"/>
    <n v="901192206"/>
    <n v="20"/>
    <n v="796718966"/>
    <n v="10"/>
    <s v="ZFBH"/>
    <n v="56343261"/>
    <n v="1"/>
    <s v="8R1"/>
    <x v="28"/>
    <x v="11"/>
    <n v="20"/>
    <s v="PC"/>
    <n v="4286000"/>
    <s v="IDR"/>
    <n v="471460"/>
    <s v="IDR"/>
    <s v="010.010-23.95676451"/>
    <m/>
    <m/>
    <m/>
  </r>
  <r>
    <m/>
    <s v="F7499A"/>
    <s v="PT.KALIMANTAN INTI MAJU"/>
    <s v="AR1"/>
    <s v="AYC"/>
    <s v="ZAB1"/>
    <n v="901192206"/>
    <n v="30"/>
    <n v="796718967"/>
    <n v="10"/>
    <s v="ZFBH"/>
    <n v="56343261"/>
    <n v="2"/>
    <s v="8R1"/>
    <x v="29"/>
    <x v="11"/>
    <n v="20"/>
    <s v="PC"/>
    <n v="6670000"/>
    <s v="IDR"/>
    <n v="733700"/>
    <s v="IDR"/>
    <s v="010.010-23.95676451"/>
    <m/>
    <m/>
    <m/>
  </r>
  <r>
    <m/>
    <s v="F7499A"/>
    <s v="PT.KALIMANTAN INTI MAJU"/>
    <s v="AR1"/>
    <s v="AYC"/>
    <s v="ZAB1"/>
    <n v="901192206"/>
    <n v="10"/>
    <n v="796718968"/>
    <n v="10"/>
    <s v="ZFBH"/>
    <n v="56343261"/>
    <n v="3"/>
    <s v="8R6"/>
    <x v="100"/>
    <x v="32"/>
    <n v="5"/>
    <s v="PC"/>
    <n v="4721000"/>
    <s v="IDR"/>
    <n v="519310"/>
    <s v="IDR"/>
    <s v="010.010-23.95676451"/>
    <m/>
    <m/>
    <m/>
  </r>
  <r>
    <m/>
    <s v="F1246A"/>
    <s v="PT.PUTRA RIMBA NUSANTARA"/>
    <s v="AR1"/>
    <s v="AYC"/>
    <s v="ZAB1"/>
    <n v="901192021"/>
    <n v="10"/>
    <n v="796722118"/>
    <n v="10"/>
    <s v="ZFBH"/>
    <n v="56343623"/>
    <n v="1"/>
    <s v="8RB"/>
    <x v="22"/>
    <x v="18"/>
    <n v="1"/>
    <s v="PC"/>
    <n v="564500"/>
    <s v="IDR"/>
    <n v="62095"/>
    <s v="IDR"/>
    <s v="010.010-23.95676955"/>
    <m/>
    <m/>
    <m/>
  </r>
  <r>
    <m/>
    <s v="F7499A"/>
    <s v="PT.KALIMANTAN INTI MAJU"/>
    <s v="AR1"/>
    <s v="AYC"/>
    <s v="ZAB1"/>
    <n v="901192659"/>
    <n v="10"/>
    <n v="796721510"/>
    <n v="10"/>
    <s v="ZFBH"/>
    <n v="56343626"/>
    <n v="1"/>
    <s v="8RJ"/>
    <x v="296"/>
    <x v="177"/>
    <n v="1"/>
    <s v="PC"/>
    <n v="1168700"/>
    <s v="IDR"/>
    <n v="128557"/>
    <s v="IDR"/>
    <s v="010.010-23.95676958"/>
    <m/>
    <m/>
    <m/>
  </r>
  <r>
    <m/>
    <s v="F7499A"/>
    <s v="PT.KALIMANTAN INTI MAJU"/>
    <s v="AR1"/>
    <s v="AYC"/>
    <s v="ZAB1"/>
    <n v="901192659"/>
    <n v="20"/>
    <n v="796721511"/>
    <n v="10"/>
    <s v="ZFBH"/>
    <n v="56343626"/>
    <n v="2"/>
    <s v="8RJ"/>
    <x v="38"/>
    <x v="27"/>
    <n v="1"/>
    <s v="PC"/>
    <n v="42900"/>
    <s v="IDR"/>
    <n v="4719"/>
    <s v="IDR"/>
    <s v="010.010-23.95676958"/>
    <m/>
    <m/>
    <m/>
  </r>
  <r>
    <m/>
    <s v="F7499A"/>
    <s v="PT.KALIMANTAN INTI MAJU"/>
    <s v="AR1"/>
    <s v="AYC"/>
    <s v="ZAB1"/>
    <n v="901192664"/>
    <n v="10"/>
    <n v="796721528"/>
    <n v="10"/>
    <s v="ZFBH"/>
    <n v="56343627"/>
    <n v="1"/>
    <s v="8R3"/>
    <x v="89"/>
    <x v="27"/>
    <n v="2"/>
    <s v="PC"/>
    <n v="95200"/>
    <s v="IDR"/>
    <n v="10472"/>
    <s v="IDR"/>
    <s v="010.010-23.95676959"/>
    <m/>
    <m/>
    <m/>
  </r>
  <r>
    <m/>
    <s v="F7499A"/>
    <s v="PT.KALIMANTAN INTI MAJU"/>
    <s v="AR1"/>
    <s v="AYC"/>
    <s v="ZAB1"/>
    <n v="901192664"/>
    <n v="30"/>
    <n v="796721529"/>
    <n v="10"/>
    <s v="ZFBH"/>
    <n v="56343627"/>
    <n v="2"/>
    <s v="8R3"/>
    <x v="74"/>
    <x v="53"/>
    <n v="2"/>
    <s v="PC"/>
    <n v="132600"/>
    <s v="IDR"/>
    <n v="14586"/>
    <s v="IDR"/>
    <s v="010.010-23.95676959"/>
    <m/>
    <m/>
    <m/>
  </r>
  <r>
    <m/>
    <s v="F7499A"/>
    <s v="PT.KALIMANTAN INTI MAJU"/>
    <s v="AR1"/>
    <s v="AYC"/>
    <s v="ZAB1"/>
    <n v="901192664"/>
    <n v="20"/>
    <n v="796721530"/>
    <n v="10"/>
    <s v="ZFBH"/>
    <n v="56343627"/>
    <n v="3"/>
    <s v="8R3"/>
    <x v="297"/>
    <x v="27"/>
    <n v="3"/>
    <s v="PC"/>
    <n v="102000"/>
    <s v="IDR"/>
    <n v="11220"/>
    <s v="IDR"/>
    <s v="010.010-23.95676959"/>
    <m/>
    <m/>
    <m/>
  </r>
  <r>
    <m/>
    <s v="F7499A"/>
    <s v="PT.KALIMANTAN INTI MAJU"/>
    <s v="AR1"/>
    <s v="AYC"/>
    <s v="ZAB1"/>
    <n v="901193029"/>
    <n v="30"/>
    <n v="796723170"/>
    <n v="10"/>
    <s v="ZFBH"/>
    <n v="56343893"/>
    <n v="1"/>
    <s v="8R3"/>
    <x v="298"/>
    <x v="107"/>
    <n v="5"/>
    <s v="PC"/>
    <n v="2687000"/>
    <s v="IDR"/>
    <n v="295570"/>
    <s v="IDR"/>
    <s v="010.010-23.95677224"/>
    <m/>
    <m/>
    <m/>
  </r>
  <r>
    <m/>
    <s v="F7499A"/>
    <s v="PT.KALIMANTAN INTI MAJU"/>
    <s v="AR1"/>
    <s v="AYC"/>
    <s v="ZAB1"/>
    <n v="901193029"/>
    <n v="10"/>
    <n v="796723171"/>
    <n v="10"/>
    <s v="ZFBH"/>
    <n v="56343893"/>
    <n v="2"/>
    <s v="8R3"/>
    <x v="64"/>
    <x v="3"/>
    <n v="2"/>
    <s v="PC"/>
    <n v="3802800"/>
    <s v="IDR"/>
    <n v="418308"/>
    <s v="IDR"/>
    <s v="010.010-23.95677224"/>
    <m/>
    <m/>
    <m/>
  </r>
  <r>
    <m/>
    <s v="F7499A"/>
    <s v="PT.KALIMANTAN INTI MAJU"/>
    <s v="AR1"/>
    <s v="AYC"/>
    <s v="ZAB1"/>
    <n v="901193029"/>
    <n v="20"/>
    <n v="796723172"/>
    <n v="10"/>
    <s v="ZFBH"/>
    <n v="56343893"/>
    <n v="3"/>
    <s v="8R3"/>
    <x v="199"/>
    <x v="121"/>
    <n v="3"/>
    <s v="PC"/>
    <n v="5090100"/>
    <s v="IDR"/>
    <n v="559911"/>
    <s v="IDR"/>
    <s v="010.010-23.95677224"/>
    <m/>
    <m/>
    <m/>
  </r>
  <r>
    <m/>
    <s v="F7499A"/>
    <s v="PT.KALIMANTAN INTI MAJU"/>
    <s v="AR1"/>
    <s v="AYC"/>
    <s v="ZAB1"/>
    <n v="901193073"/>
    <n v="10"/>
    <n v="796723369"/>
    <n v="10"/>
    <s v="ZFBH"/>
    <n v="56343894"/>
    <n v="1"/>
    <s v="8R1"/>
    <x v="4"/>
    <x v="4"/>
    <n v="1"/>
    <s v="PC"/>
    <n v="119200"/>
    <s v="IDR"/>
    <n v="13112"/>
    <s v="IDR"/>
    <s v="010.010-23.95677225"/>
    <m/>
    <m/>
    <m/>
  </r>
  <r>
    <m/>
    <s v="F7499A"/>
    <s v="PT.KALIMANTAN INTI MAJU"/>
    <s v="AR1"/>
    <s v="AYC"/>
    <s v="ZAB1"/>
    <n v="901193073"/>
    <n v="20"/>
    <n v="796723370"/>
    <n v="10"/>
    <s v="ZFBH"/>
    <n v="56343894"/>
    <n v="2"/>
    <s v="8R1"/>
    <x v="8"/>
    <x v="7"/>
    <n v="1"/>
    <s v="PC"/>
    <n v="216300"/>
    <s v="IDR"/>
    <n v="23793"/>
    <s v="IDR"/>
    <s v="010.010-23.95677225"/>
    <m/>
    <m/>
    <m/>
  </r>
  <r>
    <m/>
    <s v="F7499A"/>
    <s v="PT.KALIMANTAN INTI MAJU"/>
    <s v="AR1"/>
    <s v="AYC"/>
    <s v="ZAB1"/>
    <n v="901193074"/>
    <n v="10"/>
    <n v="796723371"/>
    <n v="10"/>
    <s v="ZFBH"/>
    <n v="56343895"/>
    <n v="1"/>
    <s v="8R1"/>
    <x v="4"/>
    <x v="4"/>
    <n v="1"/>
    <s v="PC"/>
    <n v="119200"/>
    <s v="IDR"/>
    <n v="13112"/>
    <s v="IDR"/>
    <s v="010.010-23.95677226"/>
    <m/>
    <m/>
    <m/>
  </r>
  <r>
    <m/>
    <s v="F7499A"/>
    <s v="PT.KALIMANTAN INTI MAJU"/>
    <s v="AR1"/>
    <s v="AYC"/>
    <s v="ZAB1"/>
    <n v="901193074"/>
    <n v="20"/>
    <n v="796723372"/>
    <n v="10"/>
    <s v="ZFBH"/>
    <n v="56343895"/>
    <n v="2"/>
    <s v="8R1"/>
    <x v="8"/>
    <x v="7"/>
    <n v="1"/>
    <s v="PC"/>
    <n v="216300"/>
    <s v="IDR"/>
    <n v="23793"/>
    <s v="IDR"/>
    <s v="010.010-23.95677226"/>
    <m/>
    <m/>
    <m/>
  </r>
  <r>
    <m/>
    <s v="F7499A"/>
    <s v="PT.KALIMANTAN INTI MAJU"/>
    <s v="AR1"/>
    <s v="AYC"/>
    <s v="ZAB1"/>
    <n v="901193075"/>
    <n v="10"/>
    <n v="796723375"/>
    <n v="10"/>
    <s v="ZFBH"/>
    <n v="56343896"/>
    <n v="1"/>
    <s v="8R1"/>
    <x v="4"/>
    <x v="4"/>
    <n v="1"/>
    <s v="PC"/>
    <n v="119200"/>
    <s v="IDR"/>
    <n v="13112"/>
    <s v="IDR"/>
    <s v="010.010-23.95677227"/>
    <m/>
    <m/>
    <m/>
  </r>
  <r>
    <m/>
    <s v="F7499A"/>
    <s v="PT.KALIMANTAN INTI MAJU"/>
    <s v="AR1"/>
    <s v="AYC"/>
    <s v="ZAB1"/>
    <n v="901193075"/>
    <n v="20"/>
    <n v="796723376"/>
    <n v="10"/>
    <s v="ZFBH"/>
    <n v="56343896"/>
    <n v="2"/>
    <s v="8R1"/>
    <x v="8"/>
    <x v="7"/>
    <n v="1"/>
    <s v="PC"/>
    <n v="216300"/>
    <s v="IDR"/>
    <n v="23793"/>
    <s v="IDR"/>
    <s v="010.010-23.95677227"/>
    <m/>
    <m/>
    <m/>
  </r>
  <r>
    <m/>
    <s v="F7499A"/>
    <s v="PT.KALIMANTAN INTI MAJU"/>
    <s v="AR1"/>
    <s v="AYC"/>
    <s v="ZAB1"/>
    <n v="901193076"/>
    <n v="10"/>
    <n v="796723378"/>
    <n v="10"/>
    <s v="ZFBH"/>
    <n v="56343897"/>
    <n v="1"/>
    <s v="8R1"/>
    <x v="4"/>
    <x v="4"/>
    <n v="1"/>
    <s v="PC"/>
    <n v="119200"/>
    <s v="IDR"/>
    <n v="13112"/>
    <s v="IDR"/>
    <s v="010.010-23.95677228"/>
    <m/>
    <m/>
    <m/>
  </r>
  <r>
    <m/>
    <s v="F7499A"/>
    <s v="PT.KALIMANTAN INTI MAJU"/>
    <s v="AR1"/>
    <s v="AYC"/>
    <s v="ZAB1"/>
    <n v="901193076"/>
    <n v="20"/>
    <n v="796723379"/>
    <n v="10"/>
    <s v="ZFBH"/>
    <n v="56343897"/>
    <n v="2"/>
    <s v="8R1"/>
    <x v="8"/>
    <x v="7"/>
    <n v="1"/>
    <s v="PC"/>
    <n v="216300"/>
    <s v="IDR"/>
    <n v="23793"/>
    <s v="IDR"/>
    <s v="010.010-23.95677228"/>
    <m/>
    <m/>
    <m/>
  </r>
  <r>
    <m/>
    <s v="F7499A"/>
    <s v="PT.KALIMANTAN INTI MAJU"/>
    <s v="AR1"/>
    <s v="AYC"/>
    <s v="ZAB1"/>
    <n v="901193077"/>
    <n v="10"/>
    <n v="796723381"/>
    <n v="10"/>
    <s v="ZFBH"/>
    <n v="56343898"/>
    <n v="1"/>
    <s v="8R1"/>
    <x v="4"/>
    <x v="4"/>
    <n v="1"/>
    <s v="PC"/>
    <n v="119200"/>
    <s v="IDR"/>
    <n v="13112"/>
    <s v="IDR"/>
    <s v="010.010-23.95677229"/>
    <m/>
    <m/>
    <m/>
  </r>
  <r>
    <m/>
    <s v="F7499A"/>
    <s v="PT.KALIMANTAN INTI MAJU"/>
    <s v="AR1"/>
    <s v="AYC"/>
    <s v="ZAB1"/>
    <n v="901193077"/>
    <n v="20"/>
    <n v="796723382"/>
    <n v="10"/>
    <s v="ZFBH"/>
    <n v="56343898"/>
    <n v="2"/>
    <s v="8R1"/>
    <x v="8"/>
    <x v="7"/>
    <n v="1"/>
    <s v="PC"/>
    <n v="216300"/>
    <s v="IDR"/>
    <n v="23793"/>
    <s v="IDR"/>
    <s v="010.010-23.95677229"/>
    <m/>
    <m/>
    <m/>
  </r>
  <r>
    <m/>
    <s v="F7499A"/>
    <s v="PT.KALIMANTAN INTI MAJU"/>
    <s v="AR1"/>
    <s v="AYC"/>
    <s v="ZAB1"/>
    <n v="901193079"/>
    <n v="10"/>
    <n v="796723388"/>
    <n v="10"/>
    <s v="ZFBH"/>
    <n v="56343899"/>
    <n v="1"/>
    <s v="8R1"/>
    <x v="4"/>
    <x v="4"/>
    <n v="1"/>
    <s v="PC"/>
    <n v="119200"/>
    <s v="IDR"/>
    <n v="13112"/>
    <s v="IDR"/>
    <s v="010.010-23.95677230"/>
    <m/>
    <m/>
    <m/>
  </r>
  <r>
    <m/>
    <s v="F7499A"/>
    <s v="PT.KALIMANTAN INTI MAJU"/>
    <s v="AR1"/>
    <s v="AYC"/>
    <s v="ZAB1"/>
    <n v="901193079"/>
    <n v="20"/>
    <n v="796723389"/>
    <n v="10"/>
    <s v="ZFBH"/>
    <n v="56343899"/>
    <n v="2"/>
    <s v="8R1"/>
    <x v="8"/>
    <x v="7"/>
    <n v="1"/>
    <s v="PC"/>
    <n v="216300"/>
    <s v="IDR"/>
    <n v="23793"/>
    <s v="IDR"/>
    <s v="010.010-23.95677230"/>
    <m/>
    <m/>
    <m/>
  </r>
  <r>
    <m/>
    <s v="F7499A"/>
    <s v="PT.KALIMANTAN INTI MAJU"/>
    <s v="AR1"/>
    <s v="AYC"/>
    <s v="ZAB1"/>
    <n v="901193080"/>
    <n v="10"/>
    <n v="796723390"/>
    <n v="10"/>
    <s v="ZFBH"/>
    <n v="56343900"/>
    <n v="1"/>
    <s v="8R1"/>
    <x v="4"/>
    <x v="4"/>
    <n v="1"/>
    <s v="PC"/>
    <n v="119200"/>
    <s v="IDR"/>
    <n v="13112"/>
    <s v="IDR"/>
    <s v="010.010-23.95677231"/>
    <m/>
    <m/>
    <m/>
  </r>
  <r>
    <m/>
    <s v="F7499A"/>
    <s v="PT.KALIMANTAN INTI MAJU"/>
    <s v="AR1"/>
    <s v="AYC"/>
    <s v="ZAB1"/>
    <n v="901193080"/>
    <n v="20"/>
    <n v="796723391"/>
    <n v="10"/>
    <s v="ZFBH"/>
    <n v="56343900"/>
    <n v="2"/>
    <s v="8R1"/>
    <x v="8"/>
    <x v="7"/>
    <n v="1"/>
    <s v="PC"/>
    <n v="216300"/>
    <s v="IDR"/>
    <n v="23793"/>
    <s v="IDR"/>
    <s v="010.010-23.95677231"/>
    <m/>
    <m/>
    <m/>
  </r>
  <r>
    <m/>
    <s v="F7499A"/>
    <s v="PT.KALIMANTAN INTI MAJU"/>
    <s v="AR1"/>
    <s v="AYC"/>
    <s v="ZAB1"/>
    <n v="901193082"/>
    <n v="10"/>
    <n v="796723392"/>
    <n v="10"/>
    <s v="ZFBH"/>
    <n v="56343901"/>
    <n v="1"/>
    <s v="8R1"/>
    <x v="4"/>
    <x v="4"/>
    <n v="1"/>
    <s v="PC"/>
    <n v="119200"/>
    <s v="IDR"/>
    <n v="13112"/>
    <s v="IDR"/>
    <s v="010.010-23.95677232"/>
    <m/>
    <m/>
    <m/>
  </r>
  <r>
    <m/>
    <s v="F7499A"/>
    <s v="PT.KALIMANTAN INTI MAJU"/>
    <s v="AR1"/>
    <s v="AYC"/>
    <s v="ZAB1"/>
    <n v="901193082"/>
    <n v="20"/>
    <n v="796723393"/>
    <n v="10"/>
    <s v="ZFBH"/>
    <n v="56343901"/>
    <n v="2"/>
    <s v="8R1"/>
    <x v="8"/>
    <x v="7"/>
    <n v="1"/>
    <s v="PC"/>
    <n v="216300"/>
    <s v="IDR"/>
    <n v="23793"/>
    <s v="IDR"/>
    <s v="010.010-23.95677232"/>
    <m/>
    <m/>
    <m/>
  </r>
  <r>
    <m/>
    <s v="F7499A"/>
    <s v="PT.KALIMANTAN INTI MAJU"/>
    <s v="AR1"/>
    <s v="AYC"/>
    <s v="ZAB1"/>
    <n v="901193083"/>
    <n v="10"/>
    <n v="796723394"/>
    <n v="10"/>
    <s v="ZFBH"/>
    <n v="56343902"/>
    <n v="1"/>
    <s v="8R1"/>
    <x v="4"/>
    <x v="4"/>
    <n v="1"/>
    <s v="PC"/>
    <n v="119200"/>
    <s v="IDR"/>
    <n v="13112"/>
    <s v="IDR"/>
    <s v="010.010-23.95677233"/>
    <m/>
    <m/>
    <m/>
  </r>
  <r>
    <m/>
    <s v="F7499A"/>
    <s v="PT.KALIMANTAN INTI MAJU"/>
    <s v="AR1"/>
    <s v="AYC"/>
    <s v="ZAB1"/>
    <n v="901193083"/>
    <n v="20"/>
    <n v="796723395"/>
    <n v="10"/>
    <s v="ZFBH"/>
    <n v="56343902"/>
    <n v="2"/>
    <s v="8R1"/>
    <x v="8"/>
    <x v="7"/>
    <n v="1"/>
    <s v="PC"/>
    <n v="216300"/>
    <s v="IDR"/>
    <n v="23793"/>
    <s v="IDR"/>
    <s v="010.010-23.95677233"/>
    <m/>
    <m/>
    <m/>
  </r>
  <r>
    <m/>
    <s v="F7499A"/>
    <s v="PT.KALIMANTAN INTI MAJU"/>
    <s v="AR1"/>
    <s v="AYC"/>
    <s v="ZAB1"/>
    <n v="901193084"/>
    <n v="10"/>
    <n v="796723397"/>
    <n v="10"/>
    <s v="ZFBH"/>
    <n v="56343903"/>
    <n v="1"/>
    <s v="8R1"/>
    <x v="4"/>
    <x v="4"/>
    <n v="1"/>
    <s v="PC"/>
    <n v="119200"/>
    <s v="IDR"/>
    <n v="13112"/>
    <s v="IDR"/>
    <s v="010.010-23.95677234"/>
    <m/>
    <m/>
    <m/>
  </r>
  <r>
    <m/>
    <s v="F7499A"/>
    <s v="PT.KALIMANTAN INTI MAJU"/>
    <s v="AR1"/>
    <s v="AYC"/>
    <s v="ZAB1"/>
    <n v="901193084"/>
    <n v="20"/>
    <n v="796723398"/>
    <n v="10"/>
    <s v="ZFBH"/>
    <n v="56343903"/>
    <n v="2"/>
    <s v="8R1"/>
    <x v="8"/>
    <x v="7"/>
    <n v="1"/>
    <s v="PC"/>
    <n v="216300"/>
    <s v="IDR"/>
    <n v="23793"/>
    <s v="IDR"/>
    <s v="010.010-23.95677234"/>
    <m/>
    <m/>
    <m/>
  </r>
  <r>
    <m/>
    <s v="F7499A"/>
    <s v="PT.KALIMANTAN INTI MAJU"/>
    <s v="AR1"/>
    <s v="AYC"/>
    <s v="ZAB1"/>
    <n v="901193085"/>
    <n v="10"/>
    <n v="796723399"/>
    <n v="10"/>
    <s v="ZFBH"/>
    <n v="56343904"/>
    <n v="1"/>
    <s v="8R1"/>
    <x v="4"/>
    <x v="4"/>
    <n v="1"/>
    <s v="PC"/>
    <n v="119200"/>
    <s v="IDR"/>
    <n v="13112"/>
    <s v="IDR"/>
    <s v="010.010-23.95677235"/>
    <m/>
    <m/>
    <m/>
  </r>
  <r>
    <m/>
    <s v="F7499A"/>
    <s v="PT.KALIMANTAN INTI MAJU"/>
    <s v="AR1"/>
    <s v="AYC"/>
    <s v="ZAB1"/>
    <n v="901193085"/>
    <n v="20"/>
    <n v="796723400"/>
    <n v="10"/>
    <s v="ZFBH"/>
    <n v="56343904"/>
    <n v="2"/>
    <s v="8R1"/>
    <x v="8"/>
    <x v="7"/>
    <n v="1"/>
    <s v="PC"/>
    <n v="216300"/>
    <s v="IDR"/>
    <n v="23793"/>
    <s v="IDR"/>
    <s v="010.010-23.95677235"/>
    <m/>
    <m/>
    <m/>
  </r>
  <r>
    <m/>
    <s v="F7499A"/>
    <s v="PT.KALIMANTAN INTI MAJU"/>
    <s v="AR1"/>
    <s v="AYC"/>
    <s v="ZAB1"/>
    <n v="901193086"/>
    <n v="10"/>
    <n v="796723403"/>
    <n v="10"/>
    <s v="ZFBH"/>
    <n v="56343905"/>
    <n v="1"/>
    <s v="8R1"/>
    <x v="4"/>
    <x v="4"/>
    <n v="1"/>
    <s v="PC"/>
    <n v="119200"/>
    <s v="IDR"/>
    <n v="13112"/>
    <s v="IDR"/>
    <s v="010.010-23.95677236"/>
    <m/>
    <m/>
    <m/>
  </r>
  <r>
    <m/>
    <s v="F7499A"/>
    <s v="PT.KALIMANTAN INTI MAJU"/>
    <s v="AR1"/>
    <s v="AYC"/>
    <s v="ZAB1"/>
    <n v="901193086"/>
    <n v="20"/>
    <n v="796723404"/>
    <n v="10"/>
    <s v="ZFBH"/>
    <n v="56343905"/>
    <n v="2"/>
    <s v="8R1"/>
    <x v="8"/>
    <x v="7"/>
    <n v="1"/>
    <s v="PC"/>
    <n v="216300"/>
    <s v="IDR"/>
    <n v="23793"/>
    <s v="IDR"/>
    <s v="010.010-23.95677236"/>
    <m/>
    <m/>
    <m/>
  </r>
  <r>
    <m/>
    <s v="F7499A"/>
    <s v="PT.KALIMANTAN INTI MAJU"/>
    <s v="AR1"/>
    <s v="AYC"/>
    <s v="ZAB1"/>
    <n v="901193087"/>
    <n v="10"/>
    <n v="796723405"/>
    <n v="10"/>
    <s v="ZFBH"/>
    <n v="56343906"/>
    <n v="1"/>
    <s v="8R1"/>
    <x v="4"/>
    <x v="4"/>
    <n v="1"/>
    <s v="PC"/>
    <n v="119200"/>
    <s v="IDR"/>
    <n v="13112"/>
    <s v="IDR"/>
    <s v="010.010-23.95677237"/>
    <m/>
    <m/>
    <m/>
  </r>
  <r>
    <m/>
    <s v="F7499A"/>
    <s v="PT.KALIMANTAN INTI MAJU"/>
    <s v="AR1"/>
    <s v="AYC"/>
    <s v="ZAB1"/>
    <n v="901193087"/>
    <n v="20"/>
    <n v="796723406"/>
    <n v="10"/>
    <s v="ZFBH"/>
    <n v="56343906"/>
    <n v="2"/>
    <s v="8R1"/>
    <x v="8"/>
    <x v="7"/>
    <n v="1"/>
    <s v="PC"/>
    <n v="216300"/>
    <s v="IDR"/>
    <n v="23793"/>
    <s v="IDR"/>
    <s v="010.010-23.95677237"/>
    <m/>
    <m/>
    <m/>
  </r>
  <r>
    <m/>
    <s v="F7499A"/>
    <s v="PT.KALIMANTAN INTI MAJU"/>
    <s v="AR1"/>
    <s v="AYC"/>
    <s v="ZAB1"/>
    <n v="901193089"/>
    <n v="10"/>
    <n v="796723407"/>
    <n v="10"/>
    <s v="ZFBH"/>
    <n v="56343907"/>
    <n v="1"/>
    <s v="8R1"/>
    <x v="4"/>
    <x v="4"/>
    <n v="1"/>
    <s v="PC"/>
    <n v="119200"/>
    <s v="IDR"/>
    <n v="13112"/>
    <s v="IDR"/>
    <s v="010.010-23.95677238"/>
    <m/>
    <m/>
    <m/>
  </r>
  <r>
    <m/>
    <s v="F7499A"/>
    <s v="PT.KALIMANTAN INTI MAJU"/>
    <s v="AR1"/>
    <s v="AYC"/>
    <s v="ZAB1"/>
    <n v="901193089"/>
    <n v="20"/>
    <n v="796723408"/>
    <n v="10"/>
    <s v="ZFBH"/>
    <n v="56343907"/>
    <n v="2"/>
    <s v="8R1"/>
    <x v="8"/>
    <x v="7"/>
    <n v="1"/>
    <s v="PC"/>
    <n v="216300"/>
    <s v="IDR"/>
    <n v="23793"/>
    <s v="IDR"/>
    <s v="010.010-23.95677238"/>
    <m/>
    <m/>
    <m/>
  </r>
  <r>
    <m/>
    <s v="F7499A"/>
    <s v="PT.KALIMANTAN INTI MAJU"/>
    <s v="AR1"/>
    <s v="AYC"/>
    <s v="ZAB1"/>
    <n v="901193090"/>
    <n v="10"/>
    <n v="796723412"/>
    <n v="10"/>
    <s v="ZFBH"/>
    <n v="56343908"/>
    <n v="1"/>
    <s v="8R1"/>
    <x v="4"/>
    <x v="4"/>
    <n v="1"/>
    <s v="PC"/>
    <n v="119200"/>
    <s v="IDR"/>
    <n v="13112"/>
    <s v="IDR"/>
    <s v="010.010-23.95677239"/>
    <m/>
    <m/>
    <m/>
  </r>
  <r>
    <m/>
    <s v="F7499A"/>
    <s v="PT.KALIMANTAN INTI MAJU"/>
    <s v="AR1"/>
    <s v="AYC"/>
    <s v="ZAB1"/>
    <n v="901193090"/>
    <n v="20"/>
    <n v="796723413"/>
    <n v="10"/>
    <s v="ZFBH"/>
    <n v="56343908"/>
    <n v="2"/>
    <s v="8R1"/>
    <x v="8"/>
    <x v="7"/>
    <n v="1"/>
    <s v="PC"/>
    <n v="216300"/>
    <s v="IDR"/>
    <n v="23793"/>
    <s v="IDR"/>
    <s v="010.010-23.95677239"/>
    <m/>
    <m/>
    <m/>
  </r>
  <r>
    <m/>
    <s v="F7499A"/>
    <s v="PT.KALIMANTAN INTI MAJU"/>
    <s v="AR1"/>
    <s v="AYC"/>
    <s v="ZAB1"/>
    <n v="901193091"/>
    <n v="10"/>
    <n v="796723453"/>
    <n v="10"/>
    <s v="ZFBH"/>
    <n v="56343909"/>
    <n v="1"/>
    <s v="8R1"/>
    <x v="4"/>
    <x v="4"/>
    <n v="1"/>
    <s v="PC"/>
    <n v="119200"/>
    <s v="IDR"/>
    <n v="13112"/>
    <s v="IDR"/>
    <s v="010.010-23.95677240"/>
    <m/>
    <m/>
    <m/>
  </r>
  <r>
    <m/>
    <s v="F7499A"/>
    <s v="PT.KALIMANTAN INTI MAJU"/>
    <s v="AR1"/>
    <s v="AYC"/>
    <s v="ZAB1"/>
    <n v="901193091"/>
    <n v="20"/>
    <n v="796723454"/>
    <n v="10"/>
    <s v="ZFBH"/>
    <n v="56343909"/>
    <n v="2"/>
    <s v="8R1"/>
    <x v="8"/>
    <x v="7"/>
    <n v="1"/>
    <s v="PC"/>
    <n v="216300"/>
    <s v="IDR"/>
    <n v="23793"/>
    <s v="IDR"/>
    <s v="010.010-23.95677240"/>
    <m/>
    <m/>
    <m/>
  </r>
  <r>
    <m/>
    <s v="F7499A"/>
    <s v="PT.KALIMANTAN INTI MAJU"/>
    <s v="AR1"/>
    <s v="AYC"/>
    <s v="ZAB1"/>
    <n v="901193092"/>
    <n v="20"/>
    <n v="796723456"/>
    <n v="10"/>
    <s v="ZFBH"/>
    <n v="56343910"/>
    <n v="1"/>
    <s v="8R1"/>
    <x v="4"/>
    <x v="4"/>
    <n v="1"/>
    <s v="PC"/>
    <n v="119200"/>
    <s v="IDR"/>
    <n v="13112"/>
    <s v="IDR"/>
    <s v="010.010-23.95677241"/>
    <m/>
    <m/>
    <m/>
  </r>
  <r>
    <m/>
    <s v="F7499A"/>
    <s v="PT.KALIMANTAN INTI MAJU"/>
    <s v="AR1"/>
    <s v="AYC"/>
    <s v="ZAB1"/>
    <n v="901193092"/>
    <n v="10"/>
    <n v="796723457"/>
    <n v="10"/>
    <s v="ZFBH"/>
    <n v="56343910"/>
    <n v="2"/>
    <s v="8R1"/>
    <x v="7"/>
    <x v="6"/>
    <n v="1"/>
    <s v="PC"/>
    <n v="119200"/>
    <s v="IDR"/>
    <n v="13112"/>
    <s v="IDR"/>
    <s v="010.010-23.95677241"/>
    <m/>
    <m/>
    <m/>
  </r>
  <r>
    <m/>
    <s v="F7499A"/>
    <s v="PT.KALIMANTAN INTI MAJU"/>
    <s v="AR1"/>
    <s v="AYC"/>
    <s v="ZAB1"/>
    <n v="901193092"/>
    <n v="30"/>
    <n v="796723458"/>
    <n v="10"/>
    <s v="ZFBH"/>
    <n v="56343910"/>
    <n v="3"/>
    <s v="8R1"/>
    <x v="8"/>
    <x v="7"/>
    <n v="1"/>
    <s v="PC"/>
    <n v="216300"/>
    <s v="IDR"/>
    <n v="23793"/>
    <s v="IDR"/>
    <s v="010.010-23.95677241"/>
    <m/>
    <m/>
    <m/>
  </r>
  <r>
    <m/>
    <s v="F7499A"/>
    <s v="PT.KALIMANTAN INTI MAJU"/>
    <s v="AR1"/>
    <s v="AYC"/>
    <s v="ZAB1"/>
    <n v="901193092"/>
    <n v="40"/>
    <n v="796723459"/>
    <n v="10"/>
    <s v="ZFBH"/>
    <n v="56343910"/>
    <n v="4"/>
    <s v="8RB"/>
    <x v="9"/>
    <x v="8"/>
    <n v="1"/>
    <s v="PC"/>
    <n v="669500"/>
    <s v="IDR"/>
    <n v="73645"/>
    <s v="IDR"/>
    <s v="010.010-23.95677241"/>
    <m/>
    <m/>
    <m/>
  </r>
  <r>
    <m/>
    <s v="F7499A"/>
    <s v="PT.KALIMANTAN INTI MAJU"/>
    <s v="AR1"/>
    <s v="AYC"/>
    <s v="ZAB1"/>
    <n v="901193092"/>
    <n v="50"/>
    <n v="796723460"/>
    <n v="10"/>
    <s v="ZFBH"/>
    <n v="56343910"/>
    <n v="5"/>
    <s v="8RB"/>
    <x v="17"/>
    <x v="14"/>
    <n v="3"/>
    <s v="PC"/>
    <n v="695400"/>
    <s v="IDR"/>
    <n v="76494"/>
    <s v="IDR"/>
    <s v="010.010-23.95677241"/>
    <m/>
    <m/>
    <m/>
  </r>
  <r>
    <m/>
    <s v="F7499A"/>
    <s v="PT.KALIMANTAN INTI MAJU"/>
    <s v="AR1"/>
    <s v="AYC"/>
    <s v="ZAB1"/>
    <n v="901193093"/>
    <n v="20"/>
    <n v="796723465"/>
    <n v="10"/>
    <s v="ZFBH"/>
    <n v="56343911"/>
    <n v="1"/>
    <s v="8R1"/>
    <x v="4"/>
    <x v="4"/>
    <n v="1"/>
    <s v="PC"/>
    <n v="119200"/>
    <s v="IDR"/>
    <n v="13112"/>
    <s v="IDR"/>
    <s v="010.010-23.95677242"/>
    <m/>
    <m/>
    <m/>
  </r>
  <r>
    <m/>
    <s v="F7499A"/>
    <s v="PT.KALIMANTAN INTI MAJU"/>
    <s v="AR1"/>
    <s v="AYC"/>
    <s v="ZAB1"/>
    <n v="901193093"/>
    <n v="10"/>
    <n v="796723466"/>
    <n v="10"/>
    <s v="ZFBH"/>
    <n v="56343911"/>
    <n v="2"/>
    <s v="8R1"/>
    <x v="7"/>
    <x v="6"/>
    <n v="1"/>
    <s v="PC"/>
    <n v="119200"/>
    <s v="IDR"/>
    <n v="13112"/>
    <s v="IDR"/>
    <s v="010.010-23.95677242"/>
    <m/>
    <m/>
    <m/>
  </r>
  <r>
    <m/>
    <s v="F7499A"/>
    <s v="PT.KALIMANTAN INTI MAJU"/>
    <s v="AR1"/>
    <s v="AYC"/>
    <s v="ZAB1"/>
    <n v="901193093"/>
    <n v="30"/>
    <n v="796723467"/>
    <n v="10"/>
    <s v="ZFBH"/>
    <n v="56343911"/>
    <n v="3"/>
    <s v="8R1"/>
    <x v="8"/>
    <x v="7"/>
    <n v="1"/>
    <s v="PC"/>
    <n v="216300"/>
    <s v="IDR"/>
    <n v="23793"/>
    <s v="IDR"/>
    <s v="010.010-23.95677242"/>
    <m/>
    <m/>
    <m/>
  </r>
  <r>
    <m/>
    <s v="F7499A"/>
    <s v="PT.KALIMANTAN INTI MAJU"/>
    <s v="AR1"/>
    <s v="AYC"/>
    <s v="ZAB1"/>
    <n v="901193093"/>
    <n v="40"/>
    <n v="796723468"/>
    <n v="10"/>
    <s v="ZFBH"/>
    <n v="56343911"/>
    <n v="4"/>
    <s v="8R1"/>
    <x v="11"/>
    <x v="10"/>
    <n v="1"/>
    <s v="PC"/>
    <n v="883100"/>
    <s v="IDR"/>
    <n v="97141"/>
    <s v="IDR"/>
    <s v="010.010-23.95677242"/>
    <m/>
    <m/>
    <m/>
  </r>
  <r>
    <m/>
    <s v="F7499A"/>
    <s v="PT.KALIMANTAN INTI MAJU"/>
    <s v="AR1"/>
    <s v="AYC"/>
    <s v="ZAB1"/>
    <n v="901193093"/>
    <n v="50"/>
    <n v="796723469"/>
    <n v="10"/>
    <s v="ZFBH"/>
    <n v="56343911"/>
    <n v="5"/>
    <s v="8R1"/>
    <x v="14"/>
    <x v="12"/>
    <n v="1"/>
    <s v="PC"/>
    <n v="427700"/>
    <s v="IDR"/>
    <n v="47047"/>
    <s v="IDR"/>
    <s v="010.010-23.95677242"/>
    <m/>
    <m/>
    <m/>
  </r>
  <r>
    <m/>
    <s v="F7499A"/>
    <s v="PT.KALIMANTAN INTI MAJU"/>
    <s v="AR1"/>
    <s v="AYC"/>
    <s v="ZAB1"/>
    <n v="901193093"/>
    <n v="60"/>
    <n v="796723470"/>
    <n v="10"/>
    <s v="ZFBH"/>
    <n v="56343911"/>
    <n v="6"/>
    <s v="8R1"/>
    <x v="13"/>
    <x v="11"/>
    <n v="1"/>
    <s v="PC"/>
    <n v="327600"/>
    <s v="IDR"/>
    <n v="36036"/>
    <s v="IDR"/>
    <s v="010.010-23.95677242"/>
    <m/>
    <m/>
    <m/>
  </r>
  <r>
    <m/>
    <s v="F7499A"/>
    <s v="PT.KALIMANTAN INTI MAJU"/>
    <s v="AR1"/>
    <s v="AYC"/>
    <s v="ZAB1"/>
    <n v="901193093"/>
    <n v="70"/>
    <n v="796723471"/>
    <n v="10"/>
    <s v="ZFBH"/>
    <n v="56343911"/>
    <n v="7"/>
    <s v="8R1"/>
    <x v="12"/>
    <x v="11"/>
    <n v="1"/>
    <s v="PC"/>
    <n v="387500"/>
    <s v="IDR"/>
    <n v="42625"/>
    <s v="IDR"/>
    <s v="010.010-23.95677242"/>
    <m/>
    <m/>
    <m/>
  </r>
  <r>
    <m/>
    <s v="F7499A"/>
    <s v="PT.KALIMANTAN INTI MAJU"/>
    <s v="AR1"/>
    <s v="AYC"/>
    <s v="ZAB1"/>
    <n v="901193093"/>
    <n v="80"/>
    <n v="796723472"/>
    <n v="10"/>
    <s v="ZFBH"/>
    <n v="56343911"/>
    <n v="8"/>
    <s v="8R1"/>
    <x v="16"/>
    <x v="13"/>
    <n v="1"/>
    <s v="PC"/>
    <n v="486100"/>
    <s v="IDR"/>
    <n v="53471"/>
    <s v="IDR"/>
    <s v="010.010-23.95677242"/>
    <m/>
    <m/>
    <m/>
  </r>
  <r>
    <m/>
    <s v="F7499A"/>
    <s v="PT.KALIMANTAN INTI MAJU"/>
    <s v="AR1"/>
    <s v="AYC"/>
    <s v="ZAB1"/>
    <n v="901193093"/>
    <n v="90"/>
    <n v="796723473"/>
    <n v="10"/>
    <s v="ZFBH"/>
    <n v="56343911"/>
    <n v="9"/>
    <s v="8R1"/>
    <x v="15"/>
    <x v="13"/>
    <n v="1"/>
    <s v="PC"/>
    <n v="249600"/>
    <s v="IDR"/>
    <n v="27456"/>
    <s v="IDR"/>
    <s v="010.010-23.95677242"/>
    <m/>
    <m/>
    <m/>
  </r>
  <r>
    <m/>
    <s v="F7499A"/>
    <s v="PT.KALIMANTAN INTI MAJU"/>
    <s v="AR1"/>
    <s v="AYC"/>
    <s v="ZAB1"/>
    <n v="901193093"/>
    <n v="100"/>
    <n v="796723474"/>
    <n v="10"/>
    <s v="ZFBH"/>
    <n v="56343911"/>
    <n v="10"/>
    <s v="8RB"/>
    <x v="9"/>
    <x v="8"/>
    <n v="1"/>
    <s v="PC"/>
    <n v="669500"/>
    <s v="IDR"/>
    <n v="73645"/>
    <s v="IDR"/>
    <s v="010.010-23.95677242"/>
    <m/>
    <m/>
    <m/>
  </r>
  <r>
    <m/>
    <s v="F7499A"/>
    <s v="PT.KALIMANTAN INTI MAJU"/>
    <s v="AR1"/>
    <s v="AYC"/>
    <s v="ZAB1"/>
    <n v="901193093"/>
    <n v="110"/>
    <n v="796723475"/>
    <n v="10"/>
    <s v="ZFBH"/>
    <n v="56343911"/>
    <n v="11"/>
    <s v="8RB"/>
    <x v="17"/>
    <x v="14"/>
    <n v="3"/>
    <s v="PC"/>
    <n v="695400"/>
    <s v="IDR"/>
    <n v="76494"/>
    <s v="IDR"/>
    <s v="010.010-23.95677242"/>
    <m/>
    <m/>
    <m/>
  </r>
  <r>
    <m/>
    <s v="F7499A"/>
    <s v="PT.KALIMANTAN INTI MAJU"/>
    <s v="AR1"/>
    <s v="AYC"/>
    <s v="ZAB1"/>
    <n v="901193095"/>
    <n v="30"/>
    <n v="796723476"/>
    <n v="10"/>
    <s v="ZFBH"/>
    <n v="56343912"/>
    <n v="1"/>
    <s v="8R1"/>
    <x v="4"/>
    <x v="4"/>
    <n v="1"/>
    <s v="PC"/>
    <n v="119200"/>
    <s v="IDR"/>
    <n v="13112"/>
    <s v="IDR"/>
    <s v="010.010-23.95677243"/>
    <m/>
    <m/>
    <m/>
  </r>
  <r>
    <m/>
    <s v="F7499A"/>
    <s v="PT.KALIMANTAN INTI MAJU"/>
    <s v="AR1"/>
    <s v="AYC"/>
    <s v="ZAB1"/>
    <n v="901193095"/>
    <n v="10"/>
    <n v="796723477"/>
    <n v="10"/>
    <s v="ZFBH"/>
    <n v="56343912"/>
    <n v="2"/>
    <s v="8R1"/>
    <x v="7"/>
    <x v="6"/>
    <n v="1"/>
    <s v="PC"/>
    <n v="119200"/>
    <s v="IDR"/>
    <n v="13112"/>
    <s v="IDR"/>
    <s v="010.010-23.95677243"/>
    <m/>
    <m/>
    <m/>
  </r>
  <r>
    <m/>
    <s v="F7499A"/>
    <s v="PT.KALIMANTAN INTI MAJU"/>
    <s v="AR1"/>
    <s v="AYC"/>
    <s v="ZAB1"/>
    <n v="901193095"/>
    <n v="20"/>
    <n v="796723478"/>
    <n v="10"/>
    <s v="ZFBH"/>
    <n v="56343912"/>
    <n v="3"/>
    <s v="8R1"/>
    <x v="8"/>
    <x v="7"/>
    <n v="1"/>
    <s v="PC"/>
    <n v="216300"/>
    <s v="IDR"/>
    <n v="23793"/>
    <s v="IDR"/>
    <s v="010.010-23.95677243"/>
    <m/>
    <m/>
    <m/>
  </r>
  <r>
    <m/>
    <s v="F7499A"/>
    <s v="PT.KALIMANTAN INTI MAJU"/>
    <s v="AR1"/>
    <s v="AYC"/>
    <s v="ZAB1"/>
    <n v="901193095"/>
    <n v="40"/>
    <n v="796723479"/>
    <n v="10"/>
    <s v="ZFBH"/>
    <n v="56343912"/>
    <n v="4"/>
    <s v="8R1"/>
    <x v="11"/>
    <x v="10"/>
    <n v="1"/>
    <s v="PC"/>
    <n v="883100"/>
    <s v="IDR"/>
    <n v="97141"/>
    <s v="IDR"/>
    <s v="010.010-23.95677243"/>
    <m/>
    <m/>
    <m/>
  </r>
  <r>
    <m/>
    <s v="F7499A"/>
    <s v="PT.KALIMANTAN INTI MAJU"/>
    <s v="AR1"/>
    <s v="AYC"/>
    <s v="ZAB1"/>
    <n v="901193095"/>
    <n v="50"/>
    <n v="796723480"/>
    <n v="10"/>
    <s v="ZFBH"/>
    <n v="56343912"/>
    <n v="5"/>
    <s v="8R1"/>
    <x v="14"/>
    <x v="12"/>
    <n v="1"/>
    <s v="PC"/>
    <n v="427700"/>
    <s v="IDR"/>
    <n v="47047"/>
    <s v="IDR"/>
    <s v="010.010-23.95677243"/>
    <m/>
    <m/>
    <m/>
  </r>
  <r>
    <m/>
    <s v="F7499A"/>
    <s v="PT.KALIMANTAN INTI MAJU"/>
    <s v="AR1"/>
    <s v="AYC"/>
    <s v="ZAB1"/>
    <n v="901193095"/>
    <n v="60"/>
    <n v="796723481"/>
    <n v="10"/>
    <s v="ZFBH"/>
    <n v="56343912"/>
    <n v="6"/>
    <s v="8R1"/>
    <x v="13"/>
    <x v="11"/>
    <n v="1"/>
    <s v="PC"/>
    <n v="327600"/>
    <s v="IDR"/>
    <n v="36036"/>
    <s v="IDR"/>
    <s v="010.010-23.95677243"/>
    <m/>
    <m/>
    <m/>
  </r>
  <r>
    <m/>
    <s v="F7499A"/>
    <s v="PT.KALIMANTAN INTI MAJU"/>
    <s v="AR1"/>
    <s v="AYC"/>
    <s v="ZAB1"/>
    <n v="901193095"/>
    <n v="70"/>
    <n v="796723482"/>
    <n v="10"/>
    <s v="ZFBH"/>
    <n v="56343912"/>
    <n v="7"/>
    <s v="8R1"/>
    <x v="12"/>
    <x v="11"/>
    <n v="1"/>
    <s v="PC"/>
    <n v="387500"/>
    <s v="IDR"/>
    <n v="42625"/>
    <s v="IDR"/>
    <s v="010.010-23.95677243"/>
    <m/>
    <m/>
    <m/>
  </r>
  <r>
    <m/>
    <s v="F7499A"/>
    <s v="PT.KALIMANTAN INTI MAJU"/>
    <s v="AR1"/>
    <s v="AYC"/>
    <s v="ZAB1"/>
    <n v="901193095"/>
    <n v="80"/>
    <n v="796723483"/>
    <n v="10"/>
    <s v="ZFBH"/>
    <n v="56343912"/>
    <n v="8"/>
    <s v="8R1"/>
    <x v="16"/>
    <x v="13"/>
    <n v="1"/>
    <s v="PC"/>
    <n v="486100"/>
    <s v="IDR"/>
    <n v="53471"/>
    <s v="IDR"/>
    <s v="010.010-23.95677243"/>
    <m/>
    <m/>
    <m/>
  </r>
  <r>
    <m/>
    <s v="F7499A"/>
    <s v="PT.KALIMANTAN INTI MAJU"/>
    <s v="AR1"/>
    <s v="AYC"/>
    <s v="ZAB1"/>
    <n v="901193095"/>
    <n v="90"/>
    <n v="796723484"/>
    <n v="10"/>
    <s v="ZFBH"/>
    <n v="56343912"/>
    <n v="9"/>
    <s v="8R1"/>
    <x v="15"/>
    <x v="13"/>
    <n v="1"/>
    <s v="PC"/>
    <n v="249600"/>
    <s v="IDR"/>
    <n v="27456"/>
    <s v="IDR"/>
    <s v="010.010-23.95677243"/>
    <m/>
    <m/>
    <m/>
  </r>
  <r>
    <m/>
    <s v="F7499A"/>
    <s v="PT.KALIMANTAN INTI MAJU"/>
    <s v="AR1"/>
    <s v="AYC"/>
    <s v="ZAB1"/>
    <n v="901193095"/>
    <n v="100"/>
    <n v="796723485"/>
    <n v="10"/>
    <s v="ZFBH"/>
    <n v="56343912"/>
    <n v="10"/>
    <s v="8RB"/>
    <x v="9"/>
    <x v="8"/>
    <n v="1"/>
    <s v="PC"/>
    <n v="669500"/>
    <s v="IDR"/>
    <n v="73645"/>
    <s v="IDR"/>
    <s v="010.010-23.95677243"/>
    <m/>
    <m/>
    <m/>
  </r>
  <r>
    <m/>
    <s v="F7499A"/>
    <s v="PT.KALIMANTAN INTI MAJU"/>
    <s v="AR1"/>
    <s v="AYC"/>
    <s v="ZAB1"/>
    <n v="901193095"/>
    <n v="110"/>
    <n v="796723486"/>
    <n v="10"/>
    <s v="ZFBH"/>
    <n v="56343912"/>
    <n v="11"/>
    <s v="8RB"/>
    <x v="17"/>
    <x v="14"/>
    <n v="3"/>
    <s v="PC"/>
    <n v="695400"/>
    <s v="IDR"/>
    <n v="76494"/>
    <s v="IDR"/>
    <s v="010.010-23.95677243"/>
    <m/>
    <m/>
    <m/>
  </r>
  <r>
    <m/>
    <s v="F7499A"/>
    <s v="PT.KALIMANTAN INTI MAJU"/>
    <s v="AR1"/>
    <s v="AYC"/>
    <s v="ZAB1"/>
    <n v="901193097"/>
    <n v="10"/>
    <n v="796723487"/>
    <n v="10"/>
    <s v="ZFBH"/>
    <n v="56343913"/>
    <n v="1"/>
    <s v="8RB"/>
    <x v="22"/>
    <x v="18"/>
    <n v="2"/>
    <s v="PC"/>
    <n v="1129000"/>
    <s v="IDR"/>
    <n v="124190"/>
    <s v="IDR"/>
    <s v="010.010-23.95677244"/>
    <m/>
    <m/>
    <m/>
  </r>
  <r>
    <m/>
    <s v="F7499A"/>
    <s v="PT.KALIMANTAN INTI MAJU"/>
    <s v="AR1"/>
    <s v="AYC"/>
    <s v="ZAB1"/>
    <n v="901193098"/>
    <n v="20"/>
    <n v="796723598"/>
    <n v="10"/>
    <s v="ZFBH"/>
    <n v="56343914"/>
    <n v="1"/>
    <s v="8R1"/>
    <x v="4"/>
    <x v="4"/>
    <n v="1"/>
    <s v="PC"/>
    <n v="119200"/>
    <s v="IDR"/>
    <n v="13112"/>
    <s v="IDR"/>
    <s v="010.010-23.95677245"/>
    <m/>
    <m/>
    <m/>
  </r>
  <r>
    <m/>
    <s v="F7499A"/>
    <s v="PT.KALIMANTAN INTI MAJU"/>
    <s v="AR1"/>
    <s v="AYC"/>
    <s v="ZAB1"/>
    <n v="901193098"/>
    <n v="100"/>
    <n v="796723599"/>
    <n v="10"/>
    <s v="ZFBH"/>
    <n v="56343914"/>
    <n v="2"/>
    <s v="8R1"/>
    <x v="18"/>
    <x v="15"/>
    <n v="1"/>
    <s v="PC"/>
    <n v="1021700"/>
    <s v="IDR"/>
    <n v="112387"/>
    <s v="IDR"/>
    <s v="010.010-23.95677245"/>
    <m/>
    <m/>
    <m/>
  </r>
  <r>
    <m/>
    <s v="F7499A"/>
    <s v="PT.KALIMANTAN INTI MAJU"/>
    <s v="AR1"/>
    <s v="AYC"/>
    <s v="ZAB1"/>
    <n v="901193098"/>
    <n v="110"/>
    <n v="796723600"/>
    <n v="10"/>
    <s v="ZFBH"/>
    <n v="56343914"/>
    <n v="3"/>
    <s v="8R1"/>
    <x v="19"/>
    <x v="16"/>
    <n v="1"/>
    <s v="PC"/>
    <n v="914700"/>
    <s v="IDR"/>
    <n v="100617"/>
    <s v="IDR"/>
    <s v="010.010-23.95677245"/>
    <m/>
    <m/>
    <m/>
  </r>
  <r>
    <m/>
    <s v="F7499A"/>
    <s v="PT.KALIMANTAN INTI MAJU"/>
    <s v="AR1"/>
    <s v="AYC"/>
    <s v="ZAB1"/>
    <n v="901193098"/>
    <n v="10"/>
    <n v="796723601"/>
    <n v="10"/>
    <s v="ZFBH"/>
    <n v="56343914"/>
    <n v="4"/>
    <s v="8R1"/>
    <x v="7"/>
    <x v="6"/>
    <n v="1"/>
    <s v="PC"/>
    <n v="119200"/>
    <s v="IDR"/>
    <n v="13112"/>
    <s v="IDR"/>
    <s v="010.010-23.95677245"/>
    <m/>
    <m/>
    <m/>
  </r>
  <r>
    <m/>
    <s v="F7499A"/>
    <s v="PT.KALIMANTAN INTI MAJU"/>
    <s v="AR1"/>
    <s v="AYC"/>
    <s v="ZAB1"/>
    <n v="901193098"/>
    <n v="30"/>
    <n v="796723602"/>
    <n v="10"/>
    <s v="ZFBH"/>
    <n v="56343914"/>
    <n v="5"/>
    <s v="8R1"/>
    <x v="8"/>
    <x v="7"/>
    <n v="1"/>
    <s v="PC"/>
    <n v="216300"/>
    <s v="IDR"/>
    <n v="23793"/>
    <s v="IDR"/>
    <s v="010.010-23.95677245"/>
    <m/>
    <m/>
    <m/>
  </r>
  <r>
    <m/>
    <s v="F7499A"/>
    <s v="PT.KALIMANTAN INTI MAJU"/>
    <s v="AR1"/>
    <s v="AYC"/>
    <s v="ZAB1"/>
    <n v="901193098"/>
    <n v="40"/>
    <n v="796723603"/>
    <n v="10"/>
    <s v="ZFBH"/>
    <n v="56343914"/>
    <n v="6"/>
    <s v="8R1"/>
    <x v="11"/>
    <x v="10"/>
    <n v="1"/>
    <s v="PC"/>
    <n v="883100"/>
    <s v="IDR"/>
    <n v="97141"/>
    <s v="IDR"/>
    <s v="010.010-23.95677245"/>
    <m/>
    <m/>
    <m/>
  </r>
  <r>
    <m/>
    <s v="F7499A"/>
    <s v="PT.KALIMANTAN INTI MAJU"/>
    <s v="AR1"/>
    <s v="AYC"/>
    <s v="ZAB1"/>
    <n v="901193098"/>
    <n v="50"/>
    <n v="796723604"/>
    <n v="10"/>
    <s v="ZFBH"/>
    <n v="56343914"/>
    <n v="7"/>
    <s v="8R1"/>
    <x v="14"/>
    <x v="12"/>
    <n v="1"/>
    <s v="PC"/>
    <n v="427700"/>
    <s v="IDR"/>
    <n v="47047"/>
    <s v="IDR"/>
    <s v="010.010-23.95677245"/>
    <m/>
    <m/>
    <m/>
  </r>
  <r>
    <m/>
    <s v="F7499A"/>
    <s v="PT.KALIMANTAN INTI MAJU"/>
    <s v="AR1"/>
    <s v="AYC"/>
    <s v="ZAB1"/>
    <n v="901193098"/>
    <n v="60"/>
    <n v="796723605"/>
    <n v="10"/>
    <s v="ZFBH"/>
    <n v="56343914"/>
    <n v="8"/>
    <s v="8R1"/>
    <x v="13"/>
    <x v="11"/>
    <n v="1"/>
    <s v="PC"/>
    <n v="327600"/>
    <s v="IDR"/>
    <n v="36036"/>
    <s v="IDR"/>
    <s v="010.010-23.95677245"/>
    <m/>
    <m/>
    <m/>
  </r>
  <r>
    <m/>
    <s v="F7499A"/>
    <s v="PT.KALIMANTAN INTI MAJU"/>
    <s v="AR1"/>
    <s v="AYC"/>
    <s v="ZAB1"/>
    <n v="901193098"/>
    <n v="70"/>
    <n v="796723606"/>
    <n v="10"/>
    <s v="ZFBH"/>
    <n v="56343914"/>
    <n v="9"/>
    <s v="8R1"/>
    <x v="12"/>
    <x v="11"/>
    <n v="1"/>
    <s v="PC"/>
    <n v="387500"/>
    <s v="IDR"/>
    <n v="42625"/>
    <s v="IDR"/>
    <s v="010.010-23.95677245"/>
    <m/>
    <m/>
    <m/>
  </r>
  <r>
    <m/>
    <s v="F7499A"/>
    <s v="PT.KALIMANTAN INTI MAJU"/>
    <s v="AR1"/>
    <s v="AYC"/>
    <s v="ZAB1"/>
    <n v="901193098"/>
    <n v="80"/>
    <n v="796723607"/>
    <n v="10"/>
    <s v="ZFBH"/>
    <n v="56343914"/>
    <n v="10"/>
    <s v="8R1"/>
    <x v="16"/>
    <x v="13"/>
    <n v="1"/>
    <s v="PC"/>
    <n v="486100"/>
    <s v="IDR"/>
    <n v="53471"/>
    <s v="IDR"/>
    <s v="010.010-23.95677245"/>
    <m/>
    <m/>
    <m/>
  </r>
  <r>
    <m/>
    <s v="F7499A"/>
    <s v="PT.KALIMANTAN INTI MAJU"/>
    <s v="AR1"/>
    <s v="AYC"/>
    <s v="ZAB1"/>
    <n v="901193098"/>
    <n v="90"/>
    <n v="796723608"/>
    <n v="10"/>
    <s v="ZFBH"/>
    <n v="56343914"/>
    <n v="11"/>
    <s v="8R1"/>
    <x v="15"/>
    <x v="13"/>
    <n v="1"/>
    <s v="PC"/>
    <n v="249600"/>
    <s v="IDR"/>
    <n v="27456"/>
    <s v="IDR"/>
    <s v="010.010-23.95677245"/>
    <m/>
    <m/>
    <m/>
  </r>
  <r>
    <m/>
    <s v="F7499A"/>
    <s v="PT.KALIMANTAN INTI MAJU"/>
    <s v="AR1"/>
    <s v="AYC"/>
    <s v="ZAB1"/>
    <n v="901193098"/>
    <n v="120"/>
    <n v="796723609"/>
    <n v="10"/>
    <s v="ZFBH"/>
    <n v="56343914"/>
    <n v="12"/>
    <s v="8RB"/>
    <x v="17"/>
    <x v="14"/>
    <n v="3"/>
    <s v="PC"/>
    <n v="695400"/>
    <s v="IDR"/>
    <n v="76494"/>
    <s v="IDR"/>
    <s v="010.010-23.95677245"/>
    <m/>
    <m/>
    <m/>
  </r>
  <r>
    <m/>
    <s v="F7499A"/>
    <s v="PT.KALIMANTAN INTI MAJU"/>
    <s v="AR1"/>
    <s v="AYC"/>
    <s v="ZAB1"/>
    <n v="901193098"/>
    <n v="130"/>
    <n v="796723610"/>
    <n v="10"/>
    <s v="ZFBH"/>
    <n v="56343914"/>
    <n v="13"/>
    <s v="8RB"/>
    <x v="9"/>
    <x v="8"/>
    <n v="1"/>
    <s v="PC"/>
    <n v="669500"/>
    <s v="IDR"/>
    <n v="73645"/>
    <s v="IDR"/>
    <s v="010.010-23.95677245"/>
    <m/>
    <m/>
    <m/>
  </r>
  <r>
    <m/>
    <s v="F7499A"/>
    <s v="PT.KALIMANTAN INTI MAJU"/>
    <s v="AR1"/>
    <s v="AYC"/>
    <s v="ZAB1"/>
    <n v="901193098"/>
    <n v="140"/>
    <n v="796723611"/>
    <n v="10"/>
    <s v="ZFBH"/>
    <n v="56343914"/>
    <n v="14"/>
    <s v="8RB"/>
    <x v="22"/>
    <x v="18"/>
    <n v="8"/>
    <s v="PC"/>
    <n v="4516000"/>
    <s v="IDR"/>
    <n v="496760"/>
    <s v="IDR"/>
    <s v="010.010-23.95677245"/>
    <m/>
    <m/>
    <m/>
  </r>
  <r>
    <m/>
    <s v="F7499A"/>
    <s v="PT.KALIMANTAN INTI MAJU"/>
    <s v="AR1"/>
    <s v="AYC"/>
    <s v="ZAB1"/>
    <n v="901193100"/>
    <n v="20"/>
    <n v="796723615"/>
    <n v="10"/>
    <s v="ZFBH"/>
    <n v="56343915"/>
    <n v="1"/>
    <s v="8R1"/>
    <x v="4"/>
    <x v="4"/>
    <n v="1"/>
    <s v="PC"/>
    <n v="119200"/>
    <s v="IDR"/>
    <n v="13112"/>
    <s v="IDR"/>
    <s v="010.010-23.95677246"/>
    <m/>
    <m/>
    <m/>
  </r>
  <r>
    <m/>
    <s v="F7499A"/>
    <s v="PT.KALIMANTAN INTI MAJU"/>
    <s v="AR1"/>
    <s v="AYC"/>
    <s v="ZAB1"/>
    <n v="901193100"/>
    <n v="90"/>
    <n v="796723616"/>
    <n v="10"/>
    <s v="ZFBH"/>
    <n v="56343915"/>
    <n v="2"/>
    <s v="8R1"/>
    <x v="18"/>
    <x v="15"/>
    <n v="1"/>
    <s v="PC"/>
    <n v="1021700"/>
    <s v="IDR"/>
    <n v="112387"/>
    <s v="IDR"/>
    <s v="010.010-23.95677246"/>
    <m/>
    <m/>
    <m/>
  </r>
  <r>
    <m/>
    <s v="F7499A"/>
    <s v="PT.KALIMANTAN INTI MAJU"/>
    <s v="AR1"/>
    <s v="AYC"/>
    <s v="ZAB1"/>
    <n v="901193100"/>
    <n v="110"/>
    <n v="796723617"/>
    <n v="10"/>
    <s v="ZFBH"/>
    <n v="56343915"/>
    <n v="3"/>
    <s v="8R1"/>
    <x v="19"/>
    <x v="16"/>
    <n v="1"/>
    <s v="PC"/>
    <n v="914700"/>
    <s v="IDR"/>
    <n v="100617"/>
    <s v="IDR"/>
    <s v="010.010-23.95677246"/>
    <m/>
    <m/>
    <m/>
  </r>
  <r>
    <m/>
    <s v="F7499A"/>
    <s v="PT.KALIMANTAN INTI MAJU"/>
    <s v="AR1"/>
    <s v="AYC"/>
    <s v="ZAB1"/>
    <n v="901193100"/>
    <n v="10"/>
    <n v="796723618"/>
    <n v="10"/>
    <s v="ZFBH"/>
    <n v="56343915"/>
    <n v="4"/>
    <s v="8R1"/>
    <x v="7"/>
    <x v="6"/>
    <n v="1"/>
    <s v="PC"/>
    <n v="119200"/>
    <s v="IDR"/>
    <n v="13112"/>
    <s v="IDR"/>
    <s v="010.010-23.95677246"/>
    <m/>
    <m/>
    <m/>
  </r>
  <r>
    <m/>
    <s v="F7499A"/>
    <s v="PT.KALIMANTAN INTI MAJU"/>
    <s v="AR1"/>
    <s v="AYC"/>
    <s v="ZAB1"/>
    <n v="901193100"/>
    <n v="30"/>
    <n v="796723619"/>
    <n v="10"/>
    <s v="ZFBH"/>
    <n v="56343915"/>
    <n v="5"/>
    <s v="8R1"/>
    <x v="8"/>
    <x v="7"/>
    <n v="1"/>
    <s v="PC"/>
    <n v="216300"/>
    <s v="IDR"/>
    <n v="23793"/>
    <s v="IDR"/>
    <s v="010.010-23.95677246"/>
    <m/>
    <m/>
    <m/>
  </r>
  <r>
    <m/>
    <s v="F7499A"/>
    <s v="PT.KALIMANTAN INTI MAJU"/>
    <s v="AR1"/>
    <s v="AYC"/>
    <s v="ZAB1"/>
    <n v="901193100"/>
    <n v="40"/>
    <n v="796723620"/>
    <n v="10"/>
    <s v="ZFBH"/>
    <n v="56343915"/>
    <n v="6"/>
    <s v="8R1"/>
    <x v="11"/>
    <x v="10"/>
    <n v="1"/>
    <s v="PC"/>
    <n v="883100"/>
    <s v="IDR"/>
    <n v="97141"/>
    <s v="IDR"/>
    <s v="010.010-23.95677246"/>
    <m/>
    <m/>
    <m/>
  </r>
  <r>
    <m/>
    <s v="F7499A"/>
    <s v="PT.KALIMANTAN INTI MAJU"/>
    <s v="AR1"/>
    <s v="AYC"/>
    <s v="ZAB1"/>
    <n v="901193100"/>
    <n v="50"/>
    <n v="796723621"/>
    <n v="10"/>
    <s v="ZFBH"/>
    <n v="56343915"/>
    <n v="7"/>
    <s v="8R1"/>
    <x v="13"/>
    <x v="11"/>
    <n v="1"/>
    <s v="PC"/>
    <n v="327600"/>
    <s v="IDR"/>
    <n v="36036"/>
    <s v="IDR"/>
    <s v="010.010-23.95677246"/>
    <m/>
    <m/>
    <m/>
  </r>
  <r>
    <m/>
    <s v="F7499A"/>
    <s v="PT.KALIMANTAN INTI MAJU"/>
    <s v="AR1"/>
    <s v="AYC"/>
    <s v="ZAB1"/>
    <n v="901193100"/>
    <n v="60"/>
    <n v="796723622"/>
    <n v="10"/>
    <s v="ZFBH"/>
    <n v="56343915"/>
    <n v="8"/>
    <s v="8R1"/>
    <x v="12"/>
    <x v="11"/>
    <n v="1"/>
    <s v="PC"/>
    <n v="387500"/>
    <s v="IDR"/>
    <n v="42625"/>
    <s v="IDR"/>
    <s v="010.010-23.95677246"/>
    <m/>
    <m/>
    <m/>
  </r>
  <r>
    <m/>
    <s v="F7499A"/>
    <s v="PT.KALIMANTAN INTI MAJU"/>
    <s v="AR1"/>
    <s v="AYC"/>
    <s v="ZAB1"/>
    <n v="901193100"/>
    <n v="70"/>
    <n v="796723623"/>
    <n v="10"/>
    <s v="ZFBH"/>
    <n v="56343915"/>
    <n v="9"/>
    <s v="8R1"/>
    <x v="16"/>
    <x v="13"/>
    <n v="1"/>
    <s v="PC"/>
    <n v="486100"/>
    <s v="IDR"/>
    <n v="53471"/>
    <s v="IDR"/>
    <s v="010.010-23.95677246"/>
    <m/>
    <m/>
    <m/>
  </r>
  <r>
    <m/>
    <s v="F7499A"/>
    <s v="PT.KALIMANTAN INTI MAJU"/>
    <s v="AR1"/>
    <s v="AYC"/>
    <s v="ZAB1"/>
    <n v="901193100"/>
    <n v="80"/>
    <n v="796723624"/>
    <n v="10"/>
    <s v="ZFBH"/>
    <n v="56343915"/>
    <n v="10"/>
    <s v="8R1"/>
    <x v="15"/>
    <x v="13"/>
    <n v="1"/>
    <s v="PC"/>
    <n v="249600"/>
    <s v="IDR"/>
    <n v="27456"/>
    <s v="IDR"/>
    <s v="010.010-23.95677246"/>
    <m/>
    <m/>
    <m/>
  </r>
  <r>
    <m/>
    <s v="F7499A"/>
    <s v="PT.KALIMANTAN INTI MAJU"/>
    <s v="AR1"/>
    <s v="AYC"/>
    <s v="ZAB1"/>
    <n v="901193100"/>
    <n v="100"/>
    <n v="796723625"/>
    <n v="10"/>
    <s v="ZFBH"/>
    <n v="56343915"/>
    <n v="11"/>
    <s v="8R1"/>
    <x v="14"/>
    <x v="12"/>
    <n v="1"/>
    <s v="PC"/>
    <n v="427700"/>
    <s v="IDR"/>
    <n v="47047"/>
    <s v="IDR"/>
    <s v="010.010-23.95677246"/>
    <m/>
    <m/>
    <m/>
  </r>
  <r>
    <m/>
    <s v="F7499A"/>
    <s v="PT.KALIMANTAN INTI MAJU"/>
    <s v="AR1"/>
    <s v="AYC"/>
    <s v="ZAB1"/>
    <n v="901193100"/>
    <n v="120"/>
    <n v="796723626"/>
    <n v="10"/>
    <s v="ZFBH"/>
    <n v="56343915"/>
    <n v="12"/>
    <s v="8RB"/>
    <x v="17"/>
    <x v="14"/>
    <n v="3"/>
    <s v="PC"/>
    <n v="695400"/>
    <s v="IDR"/>
    <n v="76494"/>
    <s v="IDR"/>
    <s v="010.010-23.95677246"/>
    <m/>
    <m/>
    <m/>
  </r>
  <r>
    <m/>
    <s v="F7499A"/>
    <s v="PT.KALIMANTAN INTI MAJU"/>
    <s v="AR1"/>
    <s v="AYC"/>
    <s v="ZAB1"/>
    <n v="901193100"/>
    <n v="130"/>
    <n v="796723627"/>
    <n v="10"/>
    <s v="ZFBH"/>
    <n v="56343915"/>
    <n v="13"/>
    <s v="8RB"/>
    <x v="22"/>
    <x v="18"/>
    <n v="8"/>
    <s v="PC"/>
    <n v="4516000"/>
    <s v="IDR"/>
    <n v="496760"/>
    <s v="IDR"/>
    <s v="010.010-23.95677246"/>
    <m/>
    <m/>
    <m/>
  </r>
  <r>
    <m/>
    <s v="F7499A"/>
    <s v="PT.KALIMANTAN INTI MAJU"/>
    <s v="AR1"/>
    <s v="AYC"/>
    <s v="ZAB1"/>
    <n v="901193101"/>
    <n v="10"/>
    <n v="796723628"/>
    <n v="10"/>
    <s v="ZFBH"/>
    <n v="56343916"/>
    <n v="1"/>
    <s v="8RB"/>
    <x v="22"/>
    <x v="18"/>
    <n v="1"/>
    <s v="PC"/>
    <n v="564500"/>
    <s v="IDR"/>
    <n v="62095"/>
    <s v="IDR"/>
    <s v="010.010-23.95677247"/>
    <m/>
    <m/>
    <m/>
  </r>
  <r>
    <m/>
    <s v="F7499A"/>
    <s v="PT.KALIMANTAN INTI MAJU"/>
    <s v="AR1"/>
    <s v="AYC"/>
    <s v="ZAB1"/>
    <n v="901193102"/>
    <n v="10"/>
    <n v="796723613"/>
    <n v="10"/>
    <s v="ZFBH"/>
    <n v="56343917"/>
    <n v="1"/>
    <s v="8RB"/>
    <x v="22"/>
    <x v="18"/>
    <n v="1"/>
    <s v="PC"/>
    <n v="564500"/>
    <s v="IDR"/>
    <n v="62095"/>
    <s v="IDR"/>
    <s v="010.010-23.95677248"/>
    <m/>
    <m/>
    <m/>
  </r>
  <r>
    <m/>
    <s v="F7499A"/>
    <s v="PT.KALIMANTAN INTI MAJU"/>
    <s v="AR1"/>
    <s v="AYC"/>
    <s v="ZAB1"/>
    <n v="901193103"/>
    <n v="10"/>
    <n v="796723612"/>
    <n v="10"/>
    <s v="ZFBH"/>
    <n v="56343918"/>
    <n v="1"/>
    <s v="8RB"/>
    <x v="9"/>
    <x v="8"/>
    <n v="1"/>
    <s v="PC"/>
    <n v="669500"/>
    <s v="IDR"/>
    <n v="73645"/>
    <s v="IDR"/>
    <s v="010.010-23.95677249"/>
    <m/>
    <m/>
    <m/>
  </r>
  <r>
    <m/>
    <s v="F7499A"/>
    <s v="PT.KALIMANTAN INTI MAJU"/>
    <s v="AR1"/>
    <s v="AYC"/>
    <s v="ZAB1"/>
    <n v="901193104"/>
    <n v="10"/>
    <n v="796723630"/>
    <n v="10"/>
    <s v="ZFBH"/>
    <n v="56343919"/>
    <n v="1"/>
    <s v="8R1"/>
    <x v="13"/>
    <x v="11"/>
    <n v="1"/>
    <s v="PC"/>
    <n v="327600"/>
    <s v="IDR"/>
    <n v="36036"/>
    <s v="IDR"/>
    <s v="010.010-23.95677250"/>
    <m/>
    <m/>
    <m/>
  </r>
  <r>
    <m/>
    <s v="F7499A"/>
    <s v="PT.KALIMANTAN INTI MAJU"/>
    <s v="AR1"/>
    <s v="AYC"/>
    <s v="ZAB1"/>
    <n v="901193104"/>
    <n v="20"/>
    <n v="796723631"/>
    <n v="10"/>
    <s v="ZFBH"/>
    <n v="56343919"/>
    <n v="2"/>
    <s v="8R1"/>
    <x v="12"/>
    <x v="11"/>
    <n v="1"/>
    <s v="PC"/>
    <n v="387500"/>
    <s v="IDR"/>
    <n v="42625"/>
    <s v="IDR"/>
    <s v="010.010-23.95677250"/>
    <m/>
    <m/>
    <m/>
  </r>
  <r>
    <m/>
    <s v="F7499A"/>
    <s v="PT.KALIMANTAN INTI MAJU"/>
    <s v="AR1"/>
    <s v="AYC"/>
    <s v="ZAB1"/>
    <n v="901193105"/>
    <n v="30"/>
    <n v="796723632"/>
    <n v="10"/>
    <s v="ZFBH"/>
    <n v="56343920"/>
    <n v="1"/>
    <s v="8R4"/>
    <x v="67"/>
    <x v="47"/>
    <n v="1"/>
    <s v="PC"/>
    <n v="895100"/>
    <s v="IDR"/>
    <n v="98461"/>
    <s v="IDR"/>
    <s v="010.010-23.95677251"/>
    <m/>
    <m/>
    <m/>
  </r>
  <r>
    <m/>
    <s v="F7499A"/>
    <s v="PT.KALIMANTAN INTI MAJU"/>
    <s v="AR1"/>
    <s v="AYC"/>
    <s v="ZAB1"/>
    <n v="901193105"/>
    <n v="20"/>
    <n v="796723633"/>
    <n v="10"/>
    <s v="ZFBH"/>
    <n v="56343920"/>
    <n v="2"/>
    <s v="8R4"/>
    <x v="135"/>
    <x v="91"/>
    <n v="1"/>
    <s v="PC"/>
    <n v="772500"/>
    <s v="IDR"/>
    <n v="84975"/>
    <s v="IDR"/>
    <s v="010.010-23.95677251"/>
    <m/>
    <m/>
    <m/>
  </r>
  <r>
    <m/>
    <s v="F7499A"/>
    <s v="PT.KALIMANTAN INTI MAJU"/>
    <s v="AR1"/>
    <s v="AYC"/>
    <s v="ZAB1"/>
    <n v="901193105"/>
    <n v="10"/>
    <n v="796723634"/>
    <n v="10"/>
    <s v="ZFBH"/>
    <n v="56343920"/>
    <n v="3"/>
    <s v="8R4"/>
    <x v="107"/>
    <x v="47"/>
    <n v="2"/>
    <s v="PC"/>
    <n v="2151600"/>
    <s v="IDR"/>
    <n v="236676"/>
    <s v="IDR"/>
    <s v="010.010-23.95677251"/>
    <m/>
    <m/>
    <m/>
  </r>
  <r>
    <m/>
    <s v="F7499A"/>
    <s v="PT.KALIMANTAN INTI MAJU"/>
    <s v="AR1"/>
    <s v="AYC"/>
    <s v="ZAB1"/>
    <n v="901193111"/>
    <n v="20"/>
    <n v="796723641"/>
    <n v="10"/>
    <s v="ZFBH"/>
    <n v="56343921"/>
    <n v="1"/>
    <s v="8R1"/>
    <x v="4"/>
    <x v="4"/>
    <n v="1"/>
    <s v="PC"/>
    <n v="119200"/>
    <s v="IDR"/>
    <n v="13112"/>
    <s v="IDR"/>
    <s v="010.010-23.95677252"/>
    <m/>
    <m/>
    <m/>
  </r>
  <r>
    <m/>
    <s v="F7499A"/>
    <s v="PT.KALIMANTAN INTI MAJU"/>
    <s v="AR1"/>
    <s v="AYC"/>
    <s v="ZAB1"/>
    <n v="901193111"/>
    <n v="100"/>
    <n v="796723642"/>
    <n v="10"/>
    <s v="ZFBH"/>
    <n v="56343921"/>
    <n v="2"/>
    <s v="8R1"/>
    <x v="18"/>
    <x v="15"/>
    <n v="1"/>
    <s v="PC"/>
    <n v="1021700"/>
    <s v="IDR"/>
    <n v="112387"/>
    <s v="IDR"/>
    <s v="010.010-23.95677252"/>
    <m/>
    <m/>
    <m/>
  </r>
  <r>
    <m/>
    <s v="F7499A"/>
    <s v="PT.KALIMANTAN INTI MAJU"/>
    <s v="AR1"/>
    <s v="AYC"/>
    <s v="ZAB1"/>
    <n v="901193111"/>
    <n v="110"/>
    <n v="796723643"/>
    <n v="10"/>
    <s v="ZFBH"/>
    <n v="56343921"/>
    <n v="3"/>
    <s v="8R1"/>
    <x v="19"/>
    <x v="16"/>
    <n v="1"/>
    <s v="PC"/>
    <n v="914700"/>
    <s v="IDR"/>
    <n v="100617"/>
    <s v="IDR"/>
    <s v="010.010-23.95677252"/>
    <m/>
    <m/>
    <m/>
  </r>
  <r>
    <m/>
    <s v="F7499A"/>
    <s v="PT.KALIMANTAN INTI MAJU"/>
    <s v="AR1"/>
    <s v="AYC"/>
    <s v="ZAB1"/>
    <n v="901193111"/>
    <n v="10"/>
    <n v="796723644"/>
    <n v="10"/>
    <s v="ZFBH"/>
    <n v="56343921"/>
    <n v="4"/>
    <s v="8R1"/>
    <x v="7"/>
    <x v="6"/>
    <n v="1"/>
    <s v="PC"/>
    <n v="119200"/>
    <s v="IDR"/>
    <n v="13112"/>
    <s v="IDR"/>
    <s v="010.010-23.95677252"/>
    <m/>
    <m/>
    <m/>
  </r>
  <r>
    <m/>
    <s v="F7499A"/>
    <s v="PT.KALIMANTAN INTI MAJU"/>
    <s v="AR1"/>
    <s v="AYC"/>
    <s v="ZAB1"/>
    <n v="901193111"/>
    <n v="30"/>
    <n v="796723645"/>
    <n v="10"/>
    <s v="ZFBH"/>
    <n v="56343921"/>
    <n v="5"/>
    <s v="8R1"/>
    <x v="8"/>
    <x v="7"/>
    <n v="1"/>
    <s v="PC"/>
    <n v="216300"/>
    <s v="IDR"/>
    <n v="23793"/>
    <s v="IDR"/>
    <s v="010.010-23.95677252"/>
    <m/>
    <m/>
    <m/>
  </r>
  <r>
    <m/>
    <s v="F7499A"/>
    <s v="PT.KALIMANTAN INTI MAJU"/>
    <s v="AR1"/>
    <s v="AYC"/>
    <s v="ZAB1"/>
    <n v="901193111"/>
    <n v="40"/>
    <n v="796723646"/>
    <n v="10"/>
    <s v="ZFBH"/>
    <n v="56343921"/>
    <n v="6"/>
    <s v="8R1"/>
    <x v="11"/>
    <x v="10"/>
    <n v="1"/>
    <s v="PC"/>
    <n v="883100"/>
    <s v="IDR"/>
    <n v="97141"/>
    <s v="IDR"/>
    <s v="010.010-23.95677252"/>
    <m/>
    <m/>
    <m/>
  </r>
  <r>
    <m/>
    <s v="F7499A"/>
    <s v="PT.KALIMANTAN INTI MAJU"/>
    <s v="AR1"/>
    <s v="AYC"/>
    <s v="ZAB1"/>
    <n v="901193111"/>
    <n v="50"/>
    <n v="796723647"/>
    <n v="10"/>
    <s v="ZFBH"/>
    <n v="56343921"/>
    <n v="7"/>
    <s v="8R1"/>
    <x v="14"/>
    <x v="12"/>
    <n v="1"/>
    <s v="PC"/>
    <n v="427700"/>
    <s v="IDR"/>
    <n v="47047"/>
    <s v="IDR"/>
    <s v="010.010-23.95677252"/>
    <m/>
    <m/>
    <m/>
  </r>
  <r>
    <m/>
    <s v="F7499A"/>
    <s v="PT.KALIMANTAN INTI MAJU"/>
    <s v="AR1"/>
    <s v="AYC"/>
    <s v="ZAB1"/>
    <n v="901193111"/>
    <n v="60"/>
    <n v="796723648"/>
    <n v="10"/>
    <s v="ZFBH"/>
    <n v="56343921"/>
    <n v="8"/>
    <s v="8R1"/>
    <x v="13"/>
    <x v="11"/>
    <n v="1"/>
    <s v="PC"/>
    <n v="327600"/>
    <s v="IDR"/>
    <n v="36036"/>
    <s v="IDR"/>
    <s v="010.010-23.95677252"/>
    <m/>
    <m/>
    <m/>
  </r>
  <r>
    <m/>
    <s v="F7499A"/>
    <s v="PT.KALIMANTAN INTI MAJU"/>
    <s v="AR1"/>
    <s v="AYC"/>
    <s v="ZAB1"/>
    <n v="901193111"/>
    <n v="70"/>
    <n v="796723649"/>
    <n v="10"/>
    <s v="ZFBH"/>
    <n v="56343921"/>
    <n v="9"/>
    <s v="8R1"/>
    <x v="12"/>
    <x v="11"/>
    <n v="1"/>
    <s v="PC"/>
    <n v="387500"/>
    <s v="IDR"/>
    <n v="42625"/>
    <s v="IDR"/>
    <s v="010.010-23.95677252"/>
    <m/>
    <m/>
    <m/>
  </r>
  <r>
    <m/>
    <s v="F7499A"/>
    <s v="PT.KALIMANTAN INTI MAJU"/>
    <s v="AR1"/>
    <s v="AYC"/>
    <s v="ZAB1"/>
    <n v="901193111"/>
    <n v="80"/>
    <n v="796723650"/>
    <n v="10"/>
    <s v="ZFBH"/>
    <n v="56343921"/>
    <n v="10"/>
    <s v="8R1"/>
    <x v="16"/>
    <x v="13"/>
    <n v="1"/>
    <s v="PC"/>
    <n v="486100"/>
    <s v="IDR"/>
    <n v="53471"/>
    <s v="IDR"/>
    <s v="010.010-23.95677252"/>
    <m/>
    <m/>
    <m/>
  </r>
  <r>
    <m/>
    <s v="F7499A"/>
    <s v="PT.KALIMANTAN INTI MAJU"/>
    <s v="AR1"/>
    <s v="AYC"/>
    <s v="ZAB1"/>
    <n v="901193111"/>
    <n v="90"/>
    <n v="796723651"/>
    <n v="10"/>
    <s v="ZFBH"/>
    <n v="56343921"/>
    <n v="11"/>
    <s v="8R1"/>
    <x v="15"/>
    <x v="13"/>
    <n v="1"/>
    <s v="PC"/>
    <n v="249600"/>
    <s v="IDR"/>
    <n v="27456"/>
    <s v="IDR"/>
    <s v="010.010-23.95677252"/>
    <m/>
    <m/>
    <m/>
  </r>
  <r>
    <m/>
    <s v="F7499A"/>
    <s v="PT.KALIMANTAN INTI MAJU"/>
    <s v="AR1"/>
    <s v="AYC"/>
    <s v="ZAB1"/>
    <n v="901193111"/>
    <n v="120"/>
    <n v="796723652"/>
    <n v="10"/>
    <s v="ZFBH"/>
    <n v="56343921"/>
    <n v="12"/>
    <s v="8RB"/>
    <x v="9"/>
    <x v="8"/>
    <n v="1"/>
    <s v="PC"/>
    <n v="669500"/>
    <s v="IDR"/>
    <n v="73645"/>
    <s v="IDR"/>
    <s v="010.010-23.95677252"/>
    <m/>
    <m/>
    <m/>
  </r>
  <r>
    <m/>
    <s v="F7499A"/>
    <s v="PT.KALIMANTAN INTI MAJU"/>
    <s v="AR1"/>
    <s v="AYC"/>
    <s v="ZAB1"/>
    <n v="901193111"/>
    <n v="130"/>
    <n v="796723653"/>
    <n v="10"/>
    <s v="ZFBH"/>
    <n v="56343921"/>
    <n v="13"/>
    <s v="8RB"/>
    <x v="17"/>
    <x v="14"/>
    <n v="3"/>
    <s v="PC"/>
    <n v="695400"/>
    <s v="IDR"/>
    <n v="76494"/>
    <s v="IDR"/>
    <s v="010.010-23.95677252"/>
    <m/>
    <m/>
    <m/>
  </r>
  <r>
    <m/>
    <s v="F7499A"/>
    <s v="PT.KALIMANTAN INTI MAJU"/>
    <s v="AR1"/>
    <s v="AYC"/>
    <s v="ZAB1"/>
    <n v="901193111"/>
    <n v="140"/>
    <n v="796723654"/>
    <n v="10"/>
    <s v="ZFBH"/>
    <n v="56343921"/>
    <n v="14"/>
    <s v="8RB"/>
    <x v="22"/>
    <x v="18"/>
    <n v="8"/>
    <s v="PC"/>
    <n v="4516000"/>
    <s v="IDR"/>
    <n v="496760"/>
    <s v="IDR"/>
    <s v="010.010-23.95677252"/>
    <m/>
    <m/>
    <m/>
  </r>
  <r>
    <m/>
    <s v="F7499A"/>
    <s v="PT.KALIMANTAN INTI MAJU"/>
    <s v="AR1"/>
    <s v="AYC"/>
    <s v="ZAB1"/>
    <n v="901193114"/>
    <n v="10"/>
    <n v="796723668"/>
    <n v="10"/>
    <s v="ZFBH"/>
    <n v="56343922"/>
    <n v="1"/>
    <s v="8R1"/>
    <x v="27"/>
    <x v="4"/>
    <n v="1"/>
    <s v="PC"/>
    <n v="116400"/>
    <s v="IDR"/>
    <n v="12804"/>
    <s v="IDR"/>
    <s v="010.010-23.95677253"/>
    <m/>
    <m/>
    <m/>
  </r>
  <r>
    <m/>
    <s v="F7499A"/>
    <s v="PT.KALIMANTAN INTI MAJU"/>
    <s v="AR1"/>
    <s v="AYC"/>
    <s v="ZAB1"/>
    <n v="901193114"/>
    <n v="20"/>
    <n v="796723669"/>
    <n v="10"/>
    <s v="ZFBH"/>
    <n v="56343922"/>
    <n v="2"/>
    <s v="8R1"/>
    <x v="20"/>
    <x v="17"/>
    <n v="1"/>
    <s v="PC"/>
    <n v="193700"/>
    <s v="IDR"/>
    <n v="21307"/>
    <s v="IDR"/>
    <s v="010.010-23.95677253"/>
    <m/>
    <m/>
    <m/>
  </r>
  <r>
    <m/>
    <s v="F7499A"/>
    <s v="PT.KALIMANTAN INTI MAJU"/>
    <s v="AR1"/>
    <s v="AYC"/>
    <s v="ZAB1"/>
    <n v="901193114"/>
    <n v="30"/>
    <n v="796723670"/>
    <n v="10"/>
    <s v="ZFBH"/>
    <n v="56343922"/>
    <n v="3"/>
    <s v="8R1"/>
    <x v="21"/>
    <x v="6"/>
    <n v="1"/>
    <s v="PC"/>
    <n v="112500"/>
    <s v="IDR"/>
    <n v="12375"/>
    <s v="IDR"/>
    <s v="010.010-23.95677253"/>
    <m/>
    <m/>
    <m/>
  </r>
  <r>
    <m/>
    <s v="F7499A"/>
    <s v="PT.KALIMANTAN INTI MAJU"/>
    <s v="AR1"/>
    <s v="AYC"/>
    <s v="ZAB1"/>
    <n v="901193114"/>
    <n v="40"/>
    <n v="796723671"/>
    <n v="10"/>
    <s v="ZFBH"/>
    <n v="56343922"/>
    <n v="4"/>
    <s v="8R1"/>
    <x v="6"/>
    <x v="5"/>
    <n v="1"/>
    <s v="PC"/>
    <n v="119200"/>
    <s v="IDR"/>
    <n v="13112"/>
    <s v="IDR"/>
    <s v="010.010-23.95677253"/>
    <m/>
    <m/>
    <m/>
  </r>
  <r>
    <m/>
    <s v="F7499A"/>
    <s v="PT.KALIMANTAN INTI MAJU"/>
    <s v="AR1"/>
    <s v="AYC"/>
    <s v="ZAB1"/>
    <n v="901193114"/>
    <n v="50"/>
    <n v="796723672"/>
    <n v="10"/>
    <s v="ZFBH"/>
    <n v="56343922"/>
    <n v="5"/>
    <s v="8R1"/>
    <x v="28"/>
    <x v="11"/>
    <n v="1"/>
    <s v="PC"/>
    <n v="214300"/>
    <s v="IDR"/>
    <n v="23573"/>
    <s v="IDR"/>
    <s v="010.010-23.95677253"/>
    <m/>
    <m/>
    <m/>
  </r>
  <r>
    <m/>
    <s v="F7499A"/>
    <s v="PT.KALIMANTAN INTI MAJU"/>
    <s v="AR1"/>
    <s v="AYC"/>
    <s v="ZAB1"/>
    <n v="901193114"/>
    <n v="60"/>
    <n v="796723673"/>
    <n v="10"/>
    <s v="ZFBH"/>
    <n v="56343922"/>
    <n v="6"/>
    <s v="8R1"/>
    <x v="29"/>
    <x v="11"/>
    <n v="1"/>
    <s v="PC"/>
    <n v="333500"/>
    <s v="IDR"/>
    <n v="36685"/>
    <s v="IDR"/>
    <s v="010.010-23.95677253"/>
    <m/>
    <m/>
    <m/>
  </r>
  <r>
    <m/>
    <s v="F7499A"/>
    <s v="PT.KALIMANTAN INTI MAJU"/>
    <s v="AR1"/>
    <s v="AYC"/>
    <s v="ZAB1"/>
    <n v="901193114"/>
    <n v="70"/>
    <n v="796723674"/>
    <n v="10"/>
    <s v="ZFBH"/>
    <n v="56343922"/>
    <n v="7"/>
    <s v="8R1"/>
    <x v="14"/>
    <x v="12"/>
    <n v="1"/>
    <s v="PC"/>
    <n v="427700"/>
    <s v="IDR"/>
    <n v="47047"/>
    <s v="IDR"/>
    <s v="010.010-23.95677253"/>
    <m/>
    <m/>
    <m/>
  </r>
  <r>
    <m/>
    <s v="F7499A"/>
    <s v="PT.KALIMANTAN INTI MAJU"/>
    <s v="AR1"/>
    <s v="AYC"/>
    <s v="ZAB1"/>
    <n v="901193114"/>
    <n v="80"/>
    <n v="796723675"/>
    <n v="10"/>
    <s v="ZFBH"/>
    <n v="56343922"/>
    <n v="8"/>
    <s v="8R1"/>
    <x v="11"/>
    <x v="10"/>
    <n v="1"/>
    <s v="PC"/>
    <n v="883100"/>
    <s v="IDR"/>
    <n v="97141"/>
    <s v="IDR"/>
    <s v="010.010-23.95677253"/>
    <m/>
    <m/>
    <m/>
  </r>
  <r>
    <m/>
    <s v="F7499A"/>
    <s v="PT.KALIMANTAN INTI MAJU"/>
    <s v="AR1"/>
    <s v="AYC"/>
    <s v="ZAB1"/>
    <n v="901193114"/>
    <n v="90"/>
    <n v="796723676"/>
    <n v="10"/>
    <s v="ZFBH"/>
    <n v="56343922"/>
    <n v="9"/>
    <s v="8RB"/>
    <x v="9"/>
    <x v="8"/>
    <n v="1"/>
    <s v="PC"/>
    <n v="669500"/>
    <s v="IDR"/>
    <n v="73645"/>
    <s v="IDR"/>
    <s v="010.010-23.95677253"/>
    <m/>
    <m/>
    <m/>
  </r>
  <r>
    <m/>
    <s v="F7499A"/>
    <s v="PT.KALIMANTAN INTI MAJU"/>
    <s v="AR1"/>
    <s v="AYC"/>
    <s v="ZAB1"/>
    <n v="901193114"/>
    <n v="100"/>
    <n v="796723677"/>
    <n v="10"/>
    <s v="ZFBH"/>
    <n v="56343922"/>
    <n v="10"/>
    <s v="8RB"/>
    <x v="22"/>
    <x v="18"/>
    <n v="7"/>
    <s v="PC"/>
    <n v="3951500"/>
    <s v="IDR"/>
    <n v="434665"/>
    <s v="IDR"/>
    <s v="010.010-23.95677253"/>
    <m/>
    <m/>
    <m/>
  </r>
  <r>
    <m/>
    <s v="F1246A"/>
    <s v="PT.PUTRA RIMBA NUSANTARA"/>
    <s v="AR1"/>
    <s v="AYC"/>
    <s v="ZAB1"/>
    <n v="901193030"/>
    <n v="10"/>
    <n v="796723169"/>
    <n v="10"/>
    <s v="ZFBH"/>
    <n v="56343889"/>
    <n v="1"/>
    <s v="8R4"/>
    <x v="24"/>
    <x v="19"/>
    <n v="1"/>
    <s v="PC"/>
    <n v="107200"/>
    <s v="IDR"/>
    <n v="11792"/>
    <s v="IDR"/>
    <s v="010.010-23.95677220"/>
    <m/>
    <m/>
    <m/>
  </r>
  <r>
    <m/>
    <s v="F7499A"/>
    <s v="PT.KALIMANTAN INTI MAJU"/>
    <s v="AR1"/>
    <s v="AYC"/>
    <s v="ZAB1"/>
    <n v="901193605"/>
    <n v="10"/>
    <n v="796725011"/>
    <n v="10"/>
    <s v="ZFBH"/>
    <n v="56344080"/>
    <n v="1"/>
    <s v="8RB"/>
    <x v="22"/>
    <x v="18"/>
    <n v="2"/>
    <s v="PC"/>
    <n v="1129000"/>
    <s v="IDR"/>
    <n v="124190"/>
    <s v="IDR"/>
    <s v="010.010-23.95677494"/>
    <m/>
    <m/>
    <m/>
  </r>
  <r>
    <m/>
    <s v="F7499A"/>
    <s v="PT.KALIMANTAN INTI MAJU"/>
    <s v="AR1"/>
    <s v="AYC"/>
    <s v="ZAB1"/>
    <n v="901193710"/>
    <n v="10"/>
    <n v="796725827"/>
    <n v="10"/>
    <s v="ZFBH"/>
    <n v="56344188"/>
    <n v="1"/>
    <s v="8R3"/>
    <x v="299"/>
    <x v="178"/>
    <n v="1"/>
    <s v="PC"/>
    <n v="1446900"/>
    <s v="IDR"/>
    <n v="159159"/>
    <s v="IDR"/>
    <s v="010.010-23.95677651"/>
    <m/>
    <m/>
    <m/>
  </r>
  <r>
    <m/>
    <s v="F7499A"/>
    <s v="PT.KALIMANTAN INTI MAJU"/>
    <s v="AR1"/>
    <s v="AYC"/>
    <s v="ZAB1"/>
    <n v="901193710"/>
    <n v="20"/>
    <n v="796725828"/>
    <n v="10"/>
    <s v="ZFBH"/>
    <n v="56344188"/>
    <n v="2"/>
    <s v="8R3"/>
    <x v="59"/>
    <x v="43"/>
    <n v="1"/>
    <s v="PC"/>
    <n v="1782900"/>
    <s v="IDR"/>
    <n v="196119"/>
    <s v="IDR"/>
    <s v="010.010-23.95677651"/>
    <m/>
    <m/>
    <m/>
  </r>
  <r>
    <m/>
    <s v="F1246A"/>
    <s v="PT.PUTRA RIMBA NUSANTARA"/>
    <s v="AR1"/>
    <s v="AYC"/>
    <s v="ZAB1"/>
    <n v="901193922"/>
    <n v="10"/>
    <n v="796727723"/>
    <n v="10"/>
    <s v="ZFBH"/>
    <n v="56344386"/>
    <n v="1"/>
    <s v="8RB"/>
    <x v="9"/>
    <x v="8"/>
    <n v="3"/>
    <s v="PC"/>
    <n v="2008500"/>
    <s v="IDR"/>
    <n v="220935"/>
    <s v="IDR"/>
    <s v="010.010-23.95677903"/>
    <m/>
    <m/>
    <m/>
  </r>
  <r>
    <m/>
    <s v="F1246A"/>
    <s v="PT.PUTRA RIMBA NUSANTARA"/>
    <s v="AR1"/>
    <s v="AYC"/>
    <s v="ZAB1"/>
    <n v="901193922"/>
    <n v="20"/>
    <n v="796727724"/>
    <n v="10"/>
    <s v="ZFBH"/>
    <n v="56344386"/>
    <n v="2"/>
    <s v="8RB"/>
    <x v="22"/>
    <x v="18"/>
    <n v="1"/>
    <s v="PC"/>
    <n v="564500"/>
    <s v="IDR"/>
    <n v="62095"/>
    <s v="IDR"/>
    <s v="010.010-23.95677903"/>
    <m/>
    <m/>
    <m/>
  </r>
  <r>
    <m/>
    <s v="F1246A"/>
    <s v="PT.PUTRA RIMBA NUSANTARA"/>
    <s v="AR1"/>
    <s v="AYC"/>
    <s v="ZAB1"/>
    <n v="901194054"/>
    <n v="20"/>
    <n v="796727945"/>
    <n v="10"/>
    <s v="ZFBH"/>
    <n v="56344387"/>
    <n v="1"/>
    <s v="8R4"/>
    <x v="123"/>
    <x v="27"/>
    <n v="16"/>
    <s v="PC"/>
    <n v="197600"/>
    <s v="IDR"/>
    <n v="21736"/>
    <s v="IDR"/>
    <s v="010.010-23.95677904"/>
    <m/>
    <m/>
    <m/>
  </r>
  <r>
    <m/>
    <s v="F1246A"/>
    <s v="PT.PUTRA RIMBA NUSANTARA"/>
    <s v="AR1"/>
    <s v="AYC"/>
    <s v="ZAB1"/>
    <n v="901194054"/>
    <n v="10"/>
    <n v="796727946"/>
    <n v="10"/>
    <s v="ZFBH"/>
    <n v="56344387"/>
    <n v="2"/>
    <s v="8R4"/>
    <x v="122"/>
    <x v="82"/>
    <n v="16"/>
    <s v="PC"/>
    <n v="1487200"/>
    <s v="IDR"/>
    <n v="163592"/>
    <s v="IDR"/>
    <s v="010.010-23.95677904"/>
    <m/>
    <m/>
    <m/>
  </r>
  <r>
    <m/>
    <s v="F7499A"/>
    <s v="PT.KALIMANTAN INTI MAJU"/>
    <s v="AR1"/>
    <s v="AYC"/>
    <s v="ZAB1"/>
    <n v="901194056"/>
    <n v="10"/>
    <n v="796727953"/>
    <n v="10"/>
    <s v="ZFBH"/>
    <n v="56344391"/>
    <n v="1"/>
    <s v="8RJ"/>
    <x v="300"/>
    <x v="59"/>
    <n v="2"/>
    <s v="PC"/>
    <n v="2477800"/>
    <s v="IDR"/>
    <n v="272558"/>
    <s v="IDR"/>
    <s v="010.010-23.95677908"/>
    <m/>
    <m/>
    <m/>
  </r>
  <r>
    <m/>
    <s v="F7499A"/>
    <s v="PT.KALIMANTAN INTI MAJU"/>
    <s v="AR1"/>
    <s v="AYC"/>
    <s v="ZAB1"/>
    <n v="901194056"/>
    <n v="20"/>
    <n v="796727954"/>
    <n v="10"/>
    <s v="ZFBH"/>
    <n v="56344391"/>
    <n v="2"/>
    <s v="8RJ"/>
    <x v="301"/>
    <x v="59"/>
    <n v="2"/>
    <s v="PC"/>
    <n v="1638000"/>
    <s v="IDR"/>
    <n v="180180"/>
    <s v="IDR"/>
    <s v="010.010-23.95677908"/>
    <m/>
    <m/>
    <m/>
  </r>
  <r>
    <m/>
    <s v="F7499A"/>
    <s v="PT.KALIMANTAN INTI MAJU"/>
    <s v="AR1"/>
    <s v="AYC"/>
    <s v="ZAB1"/>
    <n v="901194058"/>
    <n v="20"/>
    <n v="796727955"/>
    <n v="10"/>
    <s v="ZFBH"/>
    <n v="56344392"/>
    <n v="1"/>
    <s v="8RJ"/>
    <x v="302"/>
    <x v="179"/>
    <n v="1"/>
    <s v="PC"/>
    <n v="934050"/>
    <s v="IDR"/>
    <n v="102745"/>
    <s v="IDR"/>
    <s v="010.010-23.95677909"/>
    <m/>
    <m/>
    <m/>
  </r>
  <r>
    <m/>
    <s v="F7499A"/>
    <s v="PT.KALIMANTAN INTI MAJU"/>
    <s v="AR1"/>
    <s v="AYC"/>
    <s v="ZAB1"/>
    <n v="901194058"/>
    <n v="10"/>
    <n v="796727956"/>
    <n v="10"/>
    <s v="ZFBH"/>
    <n v="56344392"/>
    <n v="2"/>
    <s v="8R2"/>
    <x v="303"/>
    <x v="180"/>
    <n v="1"/>
    <s v="PC"/>
    <n v="449150"/>
    <s v="IDR"/>
    <n v="49407"/>
    <s v="IDR"/>
    <s v="010.010-23.95677909"/>
    <m/>
    <m/>
    <m/>
  </r>
  <r>
    <m/>
    <s v="F7499A"/>
    <s v="PT.KALIMANTAN INTI MAJU"/>
    <s v="AR1"/>
    <s v="AYC"/>
    <s v="ZAB1"/>
    <n v="901194058"/>
    <n v="30"/>
    <n v="796727957"/>
    <n v="10"/>
    <s v="ZFBH"/>
    <n v="56344392"/>
    <n v="3"/>
    <s v="8R4"/>
    <x v="213"/>
    <x v="27"/>
    <n v="1"/>
    <s v="PC"/>
    <n v="65000"/>
    <s v="IDR"/>
    <n v="7150"/>
    <s v="IDR"/>
    <s v="010.010-23.95677909"/>
    <m/>
    <m/>
    <m/>
  </r>
  <r>
    <m/>
    <s v="F1246A"/>
    <s v="PT.PUTRA RIMBA NUSANTARA"/>
    <s v="AR1"/>
    <s v="AYC"/>
    <s v="ZAB1"/>
    <n v="901194086"/>
    <n v="10"/>
    <n v="796728334"/>
    <n v="10"/>
    <s v="ZFBH"/>
    <n v="56344543"/>
    <n v="1"/>
    <s v="8RB"/>
    <x v="22"/>
    <x v="18"/>
    <n v="1"/>
    <s v="PC"/>
    <n v="564500"/>
    <s v="IDR"/>
    <n v="62095"/>
    <s v="IDR"/>
    <s v="010.010-23.95678109"/>
    <m/>
    <m/>
    <m/>
  </r>
  <r>
    <m/>
    <s v="F7499A"/>
    <s v="PT.KALIMANTAN INTI MAJU"/>
    <s v="AR1"/>
    <s v="AYC"/>
    <s v="ZAB1"/>
    <n v="901193897"/>
    <n v="20"/>
    <n v="796728588"/>
    <n v="10"/>
    <s v="ZFBH"/>
    <n v="56344546"/>
    <n v="1"/>
    <s v="8R1"/>
    <x v="4"/>
    <x v="4"/>
    <n v="1"/>
    <s v="PC"/>
    <n v="119200"/>
    <s v="IDR"/>
    <n v="13112"/>
    <s v="IDR"/>
    <s v="010.010-23.95678112"/>
    <m/>
    <m/>
    <m/>
  </r>
  <r>
    <m/>
    <s v="F7499A"/>
    <s v="PT.KALIMANTAN INTI MAJU"/>
    <s v="AR1"/>
    <s v="AYC"/>
    <s v="ZAB1"/>
    <n v="901193897"/>
    <n v="10"/>
    <n v="796728589"/>
    <n v="10"/>
    <s v="ZFBH"/>
    <n v="56344546"/>
    <n v="2"/>
    <s v="8R1"/>
    <x v="7"/>
    <x v="6"/>
    <n v="1"/>
    <s v="PC"/>
    <n v="119200"/>
    <s v="IDR"/>
    <n v="13112"/>
    <s v="IDR"/>
    <s v="010.010-23.95678112"/>
    <m/>
    <m/>
    <m/>
  </r>
  <r>
    <m/>
    <s v="F7499A"/>
    <s v="PT.KALIMANTAN INTI MAJU"/>
    <s v="AR1"/>
    <s v="AYC"/>
    <s v="ZAB1"/>
    <n v="901193897"/>
    <n v="30"/>
    <n v="796728590"/>
    <n v="10"/>
    <s v="ZFBH"/>
    <n v="56344546"/>
    <n v="3"/>
    <s v="8R1"/>
    <x v="8"/>
    <x v="7"/>
    <n v="1"/>
    <s v="PC"/>
    <n v="216300"/>
    <s v="IDR"/>
    <n v="23793"/>
    <s v="IDR"/>
    <s v="010.010-23.95678112"/>
    <m/>
    <m/>
    <m/>
  </r>
  <r>
    <m/>
    <s v="F7499A"/>
    <s v="PT.KALIMANTAN INTI MAJU"/>
    <s v="AR1"/>
    <s v="AYC"/>
    <s v="ZAB1"/>
    <n v="901193897"/>
    <n v="40"/>
    <n v="796728591"/>
    <n v="10"/>
    <s v="ZFBH"/>
    <n v="56344546"/>
    <n v="4"/>
    <s v="8RB"/>
    <x v="9"/>
    <x v="8"/>
    <n v="1"/>
    <s v="PC"/>
    <n v="669500"/>
    <s v="IDR"/>
    <n v="73645"/>
    <s v="IDR"/>
    <s v="010.010-23.95678112"/>
    <m/>
    <m/>
    <m/>
  </r>
  <r>
    <m/>
    <s v="F7499A"/>
    <s v="PT.KALIMANTAN INTI MAJU"/>
    <s v="AR1"/>
    <s v="AYC"/>
    <s v="ZAB1"/>
    <n v="901193899"/>
    <n v="20"/>
    <n v="796728537"/>
    <n v="10"/>
    <s v="ZFBH"/>
    <n v="56344547"/>
    <n v="1"/>
    <s v="8R1"/>
    <x v="4"/>
    <x v="4"/>
    <n v="1"/>
    <s v="PC"/>
    <n v="119200"/>
    <s v="IDR"/>
    <n v="13112"/>
    <s v="IDR"/>
    <s v="010.010-23.95678113"/>
    <m/>
    <m/>
    <m/>
  </r>
  <r>
    <m/>
    <s v="F7499A"/>
    <s v="PT.KALIMANTAN INTI MAJU"/>
    <s v="AR1"/>
    <s v="AYC"/>
    <s v="ZAB1"/>
    <n v="901193899"/>
    <n v="90"/>
    <n v="796728539"/>
    <n v="10"/>
    <s v="ZFBH"/>
    <n v="56344547"/>
    <n v="2"/>
    <s v="8R1"/>
    <x v="18"/>
    <x v="15"/>
    <n v="1"/>
    <s v="PC"/>
    <n v="1021700"/>
    <s v="IDR"/>
    <n v="112387"/>
    <s v="IDR"/>
    <s v="010.010-23.95678113"/>
    <m/>
    <m/>
    <m/>
  </r>
  <r>
    <m/>
    <s v="F7499A"/>
    <s v="PT.KALIMANTAN INTI MAJU"/>
    <s v="AR1"/>
    <s v="AYC"/>
    <s v="ZAB1"/>
    <n v="901193899"/>
    <n v="100"/>
    <n v="796728540"/>
    <n v="10"/>
    <s v="ZFBH"/>
    <n v="56344547"/>
    <n v="3"/>
    <s v="8R1"/>
    <x v="65"/>
    <x v="48"/>
    <n v="1"/>
    <s v="PC"/>
    <n v="473850"/>
    <s v="IDR"/>
    <n v="52124"/>
    <s v="IDR"/>
    <s v="010.010-23.95678113"/>
    <m/>
    <m/>
    <m/>
  </r>
  <r>
    <m/>
    <s v="F7499A"/>
    <s v="PT.KALIMANTAN INTI MAJU"/>
    <s v="AR1"/>
    <s v="AYC"/>
    <s v="ZAB1"/>
    <n v="901193899"/>
    <n v="10"/>
    <n v="796728542"/>
    <n v="10"/>
    <s v="ZFBH"/>
    <n v="56344547"/>
    <n v="4"/>
    <s v="8R1"/>
    <x v="7"/>
    <x v="6"/>
    <n v="1"/>
    <s v="PC"/>
    <n v="119200"/>
    <s v="IDR"/>
    <n v="13112"/>
    <s v="IDR"/>
    <s v="010.010-23.95678113"/>
    <m/>
    <m/>
    <m/>
  </r>
  <r>
    <m/>
    <s v="F7499A"/>
    <s v="PT.KALIMANTAN INTI MAJU"/>
    <s v="AR1"/>
    <s v="AYC"/>
    <s v="ZAB1"/>
    <n v="901193899"/>
    <n v="30"/>
    <n v="796728543"/>
    <n v="10"/>
    <s v="ZFBH"/>
    <n v="56344547"/>
    <n v="5"/>
    <s v="8R1"/>
    <x v="8"/>
    <x v="7"/>
    <n v="1"/>
    <s v="PC"/>
    <n v="216300"/>
    <s v="IDR"/>
    <n v="23793"/>
    <s v="IDR"/>
    <s v="010.010-23.95678113"/>
    <m/>
    <m/>
    <m/>
  </r>
  <r>
    <m/>
    <s v="F7499A"/>
    <s v="PT.KALIMANTAN INTI MAJU"/>
    <s v="AR1"/>
    <s v="AYC"/>
    <s v="ZAB1"/>
    <n v="901193899"/>
    <n v="40"/>
    <n v="796728545"/>
    <n v="10"/>
    <s v="ZFBH"/>
    <n v="56344547"/>
    <n v="6"/>
    <s v="8R1"/>
    <x v="14"/>
    <x v="12"/>
    <n v="1"/>
    <s v="PC"/>
    <n v="427700"/>
    <s v="IDR"/>
    <n v="47047"/>
    <s v="IDR"/>
    <s v="010.010-23.95678113"/>
    <m/>
    <m/>
    <m/>
  </r>
  <r>
    <m/>
    <s v="F7499A"/>
    <s v="PT.KALIMANTAN INTI MAJU"/>
    <s v="AR1"/>
    <s v="AYC"/>
    <s v="ZAB1"/>
    <n v="901193899"/>
    <n v="50"/>
    <n v="796728547"/>
    <n v="10"/>
    <s v="ZFBH"/>
    <n v="56344547"/>
    <n v="7"/>
    <s v="8R1"/>
    <x v="13"/>
    <x v="11"/>
    <n v="1"/>
    <s v="PC"/>
    <n v="327600"/>
    <s v="IDR"/>
    <n v="36036"/>
    <s v="IDR"/>
    <s v="010.010-23.95678113"/>
    <m/>
    <m/>
    <m/>
  </r>
  <r>
    <m/>
    <s v="F7499A"/>
    <s v="PT.KALIMANTAN INTI MAJU"/>
    <s v="AR1"/>
    <s v="AYC"/>
    <s v="ZAB1"/>
    <n v="901193899"/>
    <n v="60"/>
    <n v="796728548"/>
    <n v="10"/>
    <s v="ZFBH"/>
    <n v="56344547"/>
    <n v="8"/>
    <s v="8R1"/>
    <x v="12"/>
    <x v="11"/>
    <n v="1"/>
    <s v="PC"/>
    <n v="387500"/>
    <s v="IDR"/>
    <n v="42625"/>
    <s v="IDR"/>
    <s v="010.010-23.95678113"/>
    <m/>
    <m/>
    <m/>
  </r>
  <r>
    <m/>
    <s v="F7499A"/>
    <s v="PT.KALIMANTAN INTI MAJU"/>
    <s v="AR1"/>
    <s v="AYC"/>
    <s v="ZAB1"/>
    <n v="901193899"/>
    <n v="70"/>
    <n v="796728550"/>
    <n v="10"/>
    <s v="ZFBH"/>
    <n v="56344547"/>
    <n v="9"/>
    <s v="8R1"/>
    <x v="16"/>
    <x v="13"/>
    <n v="1"/>
    <s v="PC"/>
    <n v="486100"/>
    <s v="IDR"/>
    <n v="53471"/>
    <s v="IDR"/>
    <s v="010.010-23.95678113"/>
    <m/>
    <m/>
    <m/>
  </r>
  <r>
    <m/>
    <s v="F7499A"/>
    <s v="PT.KALIMANTAN INTI MAJU"/>
    <s v="AR1"/>
    <s v="AYC"/>
    <s v="ZAB1"/>
    <n v="901193899"/>
    <n v="80"/>
    <n v="796728551"/>
    <n v="10"/>
    <s v="ZFBH"/>
    <n v="56344547"/>
    <n v="10"/>
    <s v="8R1"/>
    <x v="15"/>
    <x v="13"/>
    <n v="1"/>
    <s v="PC"/>
    <n v="249600"/>
    <s v="IDR"/>
    <n v="27456"/>
    <s v="IDR"/>
    <s v="010.010-23.95678113"/>
    <m/>
    <m/>
    <m/>
  </r>
  <r>
    <m/>
    <s v="F7499A"/>
    <s v="PT.KALIMANTAN INTI MAJU"/>
    <s v="AR1"/>
    <s v="AYC"/>
    <s v="ZAB1"/>
    <n v="901193899"/>
    <n v="110"/>
    <n v="796728553"/>
    <n v="10"/>
    <s v="ZFBH"/>
    <n v="56344547"/>
    <n v="11"/>
    <s v="8R1"/>
    <x v="11"/>
    <x v="10"/>
    <n v="1"/>
    <s v="PC"/>
    <n v="883100"/>
    <s v="IDR"/>
    <n v="97141"/>
    <s v="IDR"/>
    <s v="010.010-23.95678113"/>
    <m/>
    <m/>
    <m/>
  </r>
  <r>
    <m/>
    <s v="F7499A"/>
    <s v="PT.KALIMANTAN INTI MAJU"/>
    <s v="AR1"/>
    <s v="AYC"/>
    <s v="ZAB1"/>
    <n v="901193899"/>
    <n v="130"/>
    <n v="796728555"/>
    <n v="10"/>
    <s v="ZFBH"/>
    <n v="56344547"/>
    <n v="12"/>
    <s v="8RB"/>
    <x v="17"/>
    <x v="14"/>
    <n v="3"/>
    <s v="PC"/>
    <n v="695400"/>
    <s v="IDR"/>
    <n v="76494"/>
    <s v="IDR"/>
    <s v="010.010-23.95678113"/>
    <m/>
    <m/>
    <m/>
  </r>
  <r>
    <m/>
    <s v="F7499A"/>
    <s v="PT.KALIMANTAN INTI MAJU"/>
    <s v="AR1"/>
    <s v="AYC"/>
    <s v="ZAB1"/>
    <n v="901193899"/>
    <n v="140"/>
    <n v="796728556"/>
    <n v="10"/>
    <s v="ZFBH"/>
    <n v="56344547"/>
    <n v="13"/>
    <s v="8RB"/>
    <x v="9"/>
    <x v="8"/>
    <n v="1"/>
    <s v="PC"/>
    <n v="669500"/>
    <s v="IDR"/>
    <n v="73645"/>
    <s v="IDR"/>
    <s v="010.010-23.95678113"/>
    <m/>
    <m/>
    <m/>
  </r>
  <r>
    <m/>
    <s v="F7499A"/>
    <s v="PT.KALIMANTAN INTI MAJU"/>
    <s v="AR1"/>
    <s v="AYC"/>
    <s v="ZAB1"/>
    <n v="901193899"/>
    <n v="120"/>
    <n v="796728558"/>
    <n v="10"/>
    <s v="ZFBH"/>
    <n v="56344547"/>
    <n v="14"/>
    <s v="8RB"/>
    <x v="0"/>
    <x v="0"/>
    <n v="1"/>
    <s v="PC"/>
    <n v="5201500"/>
    <s v="IDR"/>
    <n v="572165"/>
    <s v="IDR"/>
    <s v="010.010-23.95678113"/>
    <m/>
    <m/>
    <m/>
  </r>
  <r>
    <m/>
    <s v="F7499A"/>
    <s v="PT.KALIMANTAN INTI MAJU"/>
    <s v="AR1"/>
    <s v="AYC"/>
    <s v="ZAB1"/>
    <n v="901193902"/>
    <n v="10"/>
    <n v="796728527"/>
    <n v="10"/>
    <s v="ZFBH"/>
    <n v="56344548"/>
    <n v="1"/>
    <s v="8RB"/>
    <x v="22"/>
    <x v="18"/>
    <n v="20"/>
    <s v="PC"/>
    <n v="11290000"/>
    <s v="IDR"/>
    <n v="1241900"/>
    <s v="IDR"/>
    <s v="010.010-23.95678114"/>
    <m/>
    <m/>
    <m/>
  </r>
  <r>
    <m/>
    <s v="F7499A"/>
    <s v="PT.KALIMANTAN INTI MAJU"/>
    <s v="AR1"/>
    <s v="AYC"/>
    <s v="ZAB1"/>
    <n v="901193902"/>
    <n v="20"/>
    <n v="796728528"/>
    <n v="10"/>
    <s v="ZFBH"/>
    <n v="56344548"/>
    <n v="2"/>
    <s v="8RB"/>
    <x v="9"/>
    <x v="8"/>
    <n v="15"/>
    <s v="PC"/>
    <n v="10042500"/>
    <s v="IDR"/>
    <n v="1104675"/>
    <s v="IDR"/>
    <s v="010.010-23.95678114"/>
    <m/>
    <m/>
    <m/>
  </r>
  <r>
    <m/>
    <s v="F7499A"/>
    <s v="PT.KALIMANTAN INTI MAJU"/>
    <s v="AR1"/>
    <s v="AYC"/>
    <s v="ZAB1"/>
    <n v="901193903"/>
    <n v="10"/>
    <n v="796728516"/>
    <n v="10"/>
    <s v="ZFBH"/>
    <n v="56344549"/>
    <n v="1"/>
    <s v="8R1"/>
    <x v="27"/>
    <x v="4"/>
    <n v="1"/>
    <s v="PC"/>
    <n v="116400"/>
    <s v="IDR"/>
    <n v="12804"/>
    <s v="IDR"/>
    <s v="010.010-23.95678115"/>
    <m/>
    <m/>
    <m/>
  </r>
  <r>
    <m/>
    <s v="F7499A"/>
    <s v="PT.KALIMANTAN INTI MAJU"/>
    <s v="AR1"/>
    <s v="AYC"/>
    <s v="ZAB1"/>
    <n v="901193903"/>
    <n v="20"/>
    <n v="796728517"/>
    <n v="10"/>
    <s v="ZFBH"/>
    <n v="56344549"/>
    <n v="2"/>
    <s v="8R1"/>
    <x v="20"/>
    <x v="17"/>
    <n v="1"/>
    <s v="PC"/>
    <n v="193700"/>
    <s v="IDR"/>
    <n v="21307"/>
    <s v="IDR"/>
    <s v="010.010-23.95678115"/>
    <m/>
    <m/>
    <m/>
  </r>
  <r>
    <m/>
    <s v="F7499A"/>
    <s v="PT.KALIMANTAN INTI MAJU"/>
    <s v="AR1"/>
    <s v="AYC"/>
    <s v="ZAB1"/>
    <n v="901193903"/>
    <n v="30"/>
    <n v="796728518"/>
    <n v="10"/>
    <s v="ZFBH"/>
    <n v="56344549"/>
    <n v="3"/>
    <s v="8R1"/>
    <x v="6"/>
    <x v="5"/>
    <n v="1"/>
    <s v="PC"/>
    <n v="119200"/>
    <s v="IDR"/>
    <n v="13112"/>
    <s v="IDR"/>
    <s v="010.010-23.95678115"/>
    <m/>
    <m/>
    <m/>
  </r>
  <r>
    <m/>
    <s v="F7499A"/>
    <s v="PT.KALIMANTAN INTI MAJU"/>
    <s v="AR1"/>
    <s v="AYC"/>
    <s v="ZAB1"/>
    <n v="901193904"/>
    <n v="10"/>
    <n v="796728481"/>
    <n v="10"/>
    <s v="ZFBH"/>
    <n v="56344550"/>
    <n v="1"/>
    <s v="8R1"/>
    <x v="4"/>
    <x v="4"/>
    <n v="1"/>
    <s v="PC"/>
    <n v="119200"/>
    <s v="IDR"/>
    <n v="13112"/>
    <s v="IDR"/>
    <s v="010.010-23.95678116"/>
    <m/>
    <m/>
    <m/>
  </r>
  <r>
    <m/>
    <s v="F7499A"/>
    <s v="PT.KALIMANTAN INTI MAJU"/>
    <s v="AR1"/>
    <s v="AYC"/>
    <s v="ZAB1"/>
    <n v="901193904"/>
    <n v="90"/>
    <n v="796728482"/>
    <n v="10"/>
    <s v="ZFBH"/>
    <n v="56344550"/>
    <n v="2"/>
    <s v="8R1"/>
    <x v="65"/>
    <x v="48"/>
    <n v="1"/>
    <s v="PC"/>
    <n v="473850"/>
    <s v="IDR"/>
    <n v="52124"/>
    <s v="IDR"/>
    <s v="010.010-23.95678116"/>
    <m/>
    <m/>
    <m/>
  </r>
  <r>
    <m/>
    <s v="F7499A"/>
    <s v="PT.KALIMANTAN INTI MAJU"/>
    <s v="AR1"/>
    <s v="AYC"/>
    <s v="ZAB1"/>
    <n v="901193904"/>
    <n v="20"/>
    <n v="796728483"/>
    <n v="10"/>
    <s v="ZFBH"/>
    <n v="56344550"/>
    <n v="3"/>
    <s v="8R1"/>
    <x v="7"/>
    <x v="6"/>
    <n v="1"/>
    <s v="PC"/>
    <n v="119200"/>
    <s v="IDR"/>
    <n v="13112"/>
    <s v="IDR"/>
    <s v="010.010-23.95678116"/>
    <m/>
    <m/>
    <m/>
  </r>
  <r>
    <m/>
    <s v="F7499A"/>
    <s v="PT.KALIMANTAN INTI MAJU"/>
    <s v="AR1"/>
    <s v="AYC"/>
    <s v="ZAB1"/>
    <n v="901193904"/>
    <n v="30"/>
    <n v="796728484"/>
    <n v="10"/>
    <s v="ZFBH"/>
    <n v="56344550"/>
    <n v="4"/>
    <s v="8R1"/>
    <x v="6"/>
    <x v="5"/>
    <n v="1"/>
    <s v="PC"/>
    <n v="119200"/>
    <s v="IDR"/>
    <n v="13112"/>
    <s v="IDR"/>
    <s v="010.010-23.95678116"/>
    <m/>
    <m/>
    <m/>
  </r>
  <r>
    <m/>
    <s v="F7499A"/>
    <s v="PT.KALIMANTAN INTI MAJU"/>
    <s v="AR1"/>
    <s v="AYC"/>
    <s v="ZAB1"/>
    <n v="901193904"/>
    <n v="40"/>
    <n v="796728485"/>
    <n v="10"/>
    <s v="ZFBH"/>
    <n v="56344550"/>
    <n v="5"/>
    <s v="8R1"/>
    <x v="5"/>
    <x v="5"/>
    <n v="1"/>
    <s v="PC"/>
    <n v="119200"/>
    <s v="IDR"/>
    <n v="13112"/>
    <s v="IDR"/>
    <s v="010.010-23.95678116"/>
    <m/>
    <m/>
    <m/>
  </r>
  <r>
    <m/>
    <s v="F7499A"/>
    <s v="PT.KALIMANTAN INTI MAJU"/>
    <s v="AR1"/>
    <s v="AYC"/>
    <s v="ZAB1"/>
    <n v="901193904"/>
    <n v="50"/>
    <n v="796728486"/>
    <n v="10"/>
    <s v="ZFBH"/>
    <n v="56344550"/>
    <n v="6"/>
    <s v="8R1"/>
    <x v="14"/>
    <x v="12"/>
    <n v="1"/>
    <s v="PC"/>
    <n v="427700"/>
    <s v="IDR"/>
    <n v="47047"/>
    <s v="IDR"/>
    <s v="010.010-23.95678116"/>
    <m/>
    <m/>
    <m/>
  </r>
  <r>
    <m/>
    <s v="F7499A"/>
    <s v="PT.KALIMANTAN INTI MAJU"/>
    <s v="AR1"/>
    <s v="AYC"/>
    <s v="ZAB1"/>
    <n v="901193904"/>
    <n v="60"/>
    <n v="796728487"/>
    <n v="10"/>
    <s v="ZFBH"/>
    <n v="56344550"/>
    <n v="7"/>
    <s v="8R1"/>
    <x v="42"/>
    <x v="10"/>
    <n v="1"/>
    <s v="PC"/>
    <n v="857000"/>
    <s v="IDR"/>
    <n v="94270"/>
    <s v="IDR"/>
    <s v="010.010-23.95678116"/>
    <m/>
    <m/>
    <m/>
  </r>
  <r>
    <m/>
    <s v="F7499A"/>
    <s v="PT.KALIMANTAN INTI MAJU"/>
    <s v="AR1"/>
    <s v="AYC"/>
    <s v="ZAB1"/>
    <n v="901193904"/>
    <n v="70"/>
    <n v="796728488"/>
    <n v="10"/>
    <s v="ZFBH"/>
    <n v="56344550"/>
    <n v="8"/>
    <s v="8R1"/>
    <x v="13"/>
    <x v="11"/>
    <n v="1"/>
    <s v="PC"/>
    <n v="327600"/>
    <s v="IDR"/>
    <n v="36036"/>
    <s v="IDR"/>
    <s v="010.010-23.95678116"/>
    <m/>
    <m/>
    <m/>
  </r>
  <r>
    <m/>
    <s v="F7499A"/>
    <s v="PT.KALIMANTAN INTI MAJU"/>
    <s v="AR1"/>
    <s v="AYC"/>
    <s v="ZAB1"/>
    <n v="901193904"/>
    <n v="80"/>
    <n v="796728489"/>
    <n v="10"/>
    <s v="ZFBH"/>
    <n v="56344550"/>
    <n v="9"/>
    <s v="8R1"/>
    <x v="12"/>
    <x v="11"/>
    <n v="1"/>
    <s v="PC"/>
    <n v="387500"/>
    <s v="IDR"/>
    <n v="42625"/>
    <s v="IDR"/>
    <s v="010.010-23.95678116"/>
    <m/>
    <m/>
    <m/>
  </r>
  <r>
    <m/>
    <s v="F7499A"/>
    <s v="PT.KALIMANTAN INTI MAJU"/>
    <s v="AR1"/>
    <s v="AYC"/>
    <s v="ZAB1"/>
    <n v="901193904"/>
    <n v="110"/>
    <n v="796728490"/>
    <n v="10"/>
    <s v="ZFBH"/>
    <n v="56344550"/>
    <n v="10"/>
    <s v="8RB"/>
    <x v="9"/>
    <x v="8"/>
    <n v="1"/>
    <s v="PC"/>
    <n v="669500"/>
    <s v="IDR"/>
    <n v="73645"/>
    <s v="IDR"/>
    <s v="010.010-23.95678116"/>
    <m/>
    <m/>
    <m/>
  </r>
  <r>
    <m/>
    <s v="F7499A"/>
    <s v="PT.KALIMANTAN INTI MAJU"/>
    <s v="AR1"/>
    <s v="AYC"/>
    <s v="ZAB1"/>
    <n v="901193904"/>
    <n v="120"/>
    <n v="796728491"/>
    <n v="10"/>
    <s v="ZFBH"/>
    <n v="56344550"/>
    <n v="11"/>
    <s v="8RB"/>
    <x v="17"/>
    <x v="14"/>
    <n v="3"/>
    <s v="PC"/>
    <n v="695400"/>
    <s v="IDR"/>
    <n v="76494"/>
    <s v="IDR"/>
    <s v="010.010-23.95678116"/>
    <m/>
    <m/>
    <m/>
  </r>
  <r>
    <m/>
    <s v="F7499A"/>
    <s v="PT.KALIMANTAN INTI MAJU"/>
    <s v="AR1"/>
    <s v="AYC"/>
    <s v="ZAB1"/>
    <n v="901193904"/>
    <n v="100"/>
    <n v="796728492"/>
    <n v="10"/>
    <s v="ZFBH"/>
    <n v="56344550"/>
    <n v="12"/>
    <s v="8RB"/>
    <x v="0"/>
    <x v="0"/>
    <n v="1"/>
    <s v="PC"/>
    <n v="5201500"/>
    <s v="IDR"/>
    <n v="572165"/>
    <s v="IDR"/>
    <s v="010.010-23.95678116"/>
    <m/>
    <m/>
    <m/>
  </r>
  <r>
    <m/>
    <s v="F7499A"/>
    <s v="PT.KALIMANTAN INTI MAJU"/>
    <s v="AR1"/>
    <s v="AYC"/>
    <s v="ZAB1"/>
    <n v="901193905"/>
    <n v="20"/>
    <n v="796728477"/>
    <n v="10"/>
    <s v="ZFBH"/>
    <n v="56344551"/>
    <n v="1"/>
    <s v="8R1"/>
    <x v="4"/>
    <x v="4"/>
    <n v="1"/>
    <s v="PC"/>
    <n v="119200"/>
    <s v="IDR"/>
    <n v="13112"/>
    <s v="IDR"/>
    <s v="010.010-23.95678117"/>
    <m/>
    <m/>
    <m/>
  </r>
  <r>
    <m/>
    <s v="F7499A"/>
    <s v="PT.KALIMANTAN INTI MAJU"/>
    <s v="AR1"/>
    <s v="AYC"/>
    <s v="ZAB1"/>
    <n v="901193905"/>
    <n v="10"/>
    <n v="796728478"/>
    <n v="10"/>
    <s v="ZFBH"/>
    <n v="56344551"/>
    <n v="2"/>
    <s v="8R1"/>
    <x v="7"/>
    <x v="6"/>
    <n v="1"/>
    <s v="PC"/>
    <n v="119200"/>
    <s v="IDR"/>
    <n v="13112"/>
    <s v="IDR"/>
    <s v="010.010-23.95678117"/>
    <m/>
    <m/>
    <m/>
  </r>
  <r>
    <m/>
    <s v="F7499A"/>
    <s v="PT.KALIMANTAN INTI MAJU"/>
    <s v="AR1"/>
    <s v="AYC"/>
    <s v="ZAB1"/>
    <n v="901193905"/>
    <n v="30"/>
    <n v="796728479"/>
    <n v="10"/>
    <s v="ZFBH"/>
    <n v="56344551"/>
    <n v="3"/>
    <s v="8R1"/>
    <x v="8"/>
    <x v="7"/>
    <n v="1"/>
    <s v="PC"/>
    <n v="216300"/>
    <s v="IDR"/>
    <n v="23793"/>
    <s v="IDR"/>
    <s v="010.010-23.95678117"/>
    <m/>
    <m/>
    <m/>
  </r>
  <r>
    <m/>
    <s v="F7499A"/>
    <s v="PT.KALIMANTAN INTI MAJU"/>
    <s v="AR1"/>
    <s v="AYC"/>
    <s v="ZAB1"/>
    <n v="901193905"/>
    <n v="40"/>
    <n v="796728480"/>
    <n v="10"/>
    <s v="ZFBH"/>
    <n v="56344551"/>
    <n v="4"/>
    <s v="8RB"/>
    <x v="9"/>
    <x v="8"/>
    <n v="1"/>
    <s v="PC"/>
    <n v="669500"/>
    <s v="IDR"/>
    <n v="73645"/>
    <s v="IDR"/>
    <s v="010.010-23.95678117"/>
    <m/>
    <m/>
    <m/>
  </r>
  <r>
    <m/>
    <s v="F7499A"/>
    <s v="PT.KALIMANTAN INTI MAJU"/>
    <s v="AR1"/>
    <s v="AYC"/>
    <s v="ZAB1"/>
    <n v="901193906"/>
    <n v="20"/>
    <n v="796728456"/>
    <n v="10"/>
    <s v="ZFBH"/>
    <n v="56344552"/>
    <n v="1"/>
    <s v="8R1"/>
    <x v="4"/>
    <x v="4"/>
    <n v="1"/>
    <s v="PC"/>
    <n v="119200"/>
    <s v="IDR"/>
    <n v="13112"/>
    <s v="IDR"/>
    <s v="010.010-23.95678118"/>
    <m/>
    <m/>
    <m/>
  </r>
  <r>
    <m/>
    <s v="F7499A"/>
    <s v="PT.KALIMANTAN INTI MAJU"/>
    <s v="AR1"/>
    <s v="AYC"/>
    <s v="ZAB1"/>
    <n v="901193906"/>
    <n v="10"/>
    <n v="796728457"/>
    <n v="10"/>
    <s v="ZFBH"/>
    <n v="56344552"/>
    <n v="2"/>
    <s v="8R1"/>
    <x v="7"/>
    <x v="6"/>
    <n v="1"/>
    <s v="PC"/>
    <n v="119200"/>
    <s v="IDR"/>
    <n v="13112"/>
    <s v="IDR"/>
    <s v="010.010-23.95678118"/>
    <m/>
    <m/>
    <m/>
  </r>
  <r>
    <m/>
    <s v="F7499A"/>
    <s v="PT.KALIMANTAN INTI MAJU"/>
    <s v="AR1"/>
    <s v="AYC"/>
    <s v="ZAB1"/>
    <n v="901193906"/>
    <n v="30"/>
    <n v="796728458"/>
    <n v="10"/>
    <s v="ZFBH"/>
    <n v="56344552"/>
    <n v="3"/>
    <s v="8R1"/>
    <x v="8"/>
    <x v="7"/>
    <n v="1"/>
    <s v="PC"/>
    <n v="216300"/>
    <s v="IDR"/>
    <n v="23793"/>
    <s v="IDR"/>
    <s v="010.010-23.95678118"/>
    <m/>
    <m/>
    <m/>
  </r>
  <r>
    <m/>
    <s v="F7499A"/>
    <s v="PT.KALIMANTAN INTI MAJU"/>
    <s v="AR1"/>
    <s v="AYC"/>
    <s v="ZAB1"/>
    <n v="901193906"/>
    <n v="40"/>
    <n v="796728459"/>
    <n v="10"/>
    <s v="ZFBH"/>
    <n v="56344552"/>
    <n v="4"/>
    <s v="8R1"/>
    <x v="11"/>
    <x v="10"/>
    <n v="1"/>
    <s v="PC"/>
    <n v="883100"/>
    <s v="IDR"/>
    <n v="97141"/>
    <s v="IDR"/>
    <s v="010.010-23.95678118"/>
    <m/>
    <m/>
    <m/>
  </r>
  <r>
    <m/>
    <s v="F7499A"/>
    <s v="PT.KALIMANTAN INTI MAJU"/>
    <s v="AR1"/>
    <s v="AYC"/>
    <s v="ZAB1"/>
    <n v="901193906"/>
    <n v="50"/>
    <n v="796728460"/>
    <n v="10"/>
    <s v="ZFBH"/>
    <n v="56344552"/>
    <n v="5"/>
    <s v="8RB"/>
    <x v="17"/>
    <x v="14"/>
    <n v="3"/>
    <s v="PC"/>
    <n v="695400"/>
    <s v="IDR"/>
    <n v="76494"/>
    <s v="IDR"/>
    <s v="010.010-23.95678118"/>
    <m/>
    <m/>
    <m/>
  </r>
  <r>
    <m/>
    <s v="F7499A"/>
    <s v="PT.KALIMANTAN INTI MAJU"/>
    <s v="AR1"/>
    <s v="AYC"/>
    <s v="ZAB1"/>
    <n v="901193906"/>
    <n v="60"/>
    <n v="796728461"/>
    <n v="10"/>
    <s v="ZFBH"/>
    <n v="56344552"/>
    <n v="6"/>
    <s v="8RB"/>
    <x v="9"/>
    <x v="8"/>
    <n v="1"/>
    <s v="PC"/>
    <n v="669500"/>
    <s v="IDR"/>
    <n v="73645"/>
    <s v="IDR"/>
    <s v="010.010-23.95678118"/>
    <m/>
    <m/>
    <m/>
  </r>
  <r>
    <m/>
    <s v="F7499A"/>
    <s v="PT.KALIMANTAN INTI MAJU"/>
    <s v="AR1"/>
    <s v="AYC"/>
    <s v="ZAB1"/>
    <n v="901193907"/>
    <n v="10"/>
    <n v="796728451"/>
    <n v="10"/>
    <s v="ZFBH"/>
    <n v="56344553"/>
    <n v="1"/>
    <s v="8R1"/>
    <x v="4"/>
    <x v="4"/>
    <n v="1"/>
    <s v="PC"/>
    <n v="119200"/>
    <s v="IDR"/>
    <n v="13112"/>
    <s v="IDR"/>
    <s v="010.010-23.95678119"/>
    <m/>
    <m/>
    <m/>
  </r>
  <r>
    <m/>
    <s v="F7499A"/>
    <s v="PT.KALIMANTAN INTI MAJU"/>
    <s v="AR1"/>
    <s v="AYC"/>
    <s v="ZAB1"/>
    <n v="901193907"/>
    <n v="20"/>
    <n v="796728452"/>
    <n v="10"/>
    <s v="ZFBH"/>
    <n v="56344553"/>
    <n v="2"/>
    <s v="8R1"/>
    <x v="8"/>
    <x v="7"/>
    <n v="1"/>
    <s v="PC"/>
    <n v="216300"/>
    <s v="IDR"/>
    <n v="23793"/>
    <s v="IDR"/>
    <s v="010.010-23.95678119"/>
    <m/>
    <m/>
    <m/>
  </r>
  <r>
    <m/>
    <s v="F7499A"/>
    <s v="PT.KALIMANTAN INTI MAJU"/>
    <s v="AR1"/>
    <s v="AYC"/>
    <s v="ZAB1"/>
    <n v="901193910"/>
    <n v="10"/>
    <n v="796728438"/>
    <n v="10"/>
    <s v="ZFBH"/>
    <n v="56344554"/>
    <n v="1"/>
    <s v="8R1"/>
    <x v="4"/>
    <x v="4"/>
    <n v="1"/>
    <s v="PC"/>
    <n v="119200"/>
    <s v="IDR"/>
    <n v="13112"/>
    <s v="IDR"/>
    <s v="010.010-23.95678120"/>
    <m/>
    <m/>
    <m/>
  </r>
  <r>
    <m/>
    <s v="F7499A"/>
    <s v="PT.KALIMANTAN INTI MAJU"/>
    <s v="AR1"/>
    <s v="AYC"/>
    <s v="ZAB1"/>
    <n v="901193910"/>
    <n v="130"/>
    <n v="796728439"/>
    <n v="10"/>
    <s v="ZFBH"/>
    <n v="56344554"/>
    <n v="2"/>
    <s v="8R1"/>
    <x v="18"/>
    <x v="15"/>
    <n v="1"/>
    <s v="PC"/>
    <n v="1021700"/>
    <s v="IDR"/>
    <n v="112387"/>
    <s v="IDR"/>
    <s v="010.010-23.95678120"/>
    <m/>
    <m/>
    <m/>
  </r>
  <r>
    <m/>
    <s v="F7499A"/>
    <s v="PT.KALIMANTAN INTI MAJU"/>
    <s v="AR1"/>
    <s v="AYC"/>
    <s v="ZAB1"/>
    <n v="901193910"/>
    <n v="20"/>
    <n v="796728440"/>
    <n v="10"/>
    <s v="ZFBH"/>
    <n v="56344554"/>
    <n v="3"/>
    <s v="8R1"/>
    <x v="7"/>
    <x v="6"/>
    <n v="1"/>
    <s v="PC"/>
    <n v="119200"/>
    <s v="IDR"/>
    <n v="13112"/>
    <s v="IDR"/>
    <s v="010.010-23.95678120"/>
    <m/>
    <m/>
    <m/>
  </r>
  <r>
    <m/>
    <s v="F7499A"/>
    <s v="PT.KALIMANTAN INTI MAJU"/>
    <s v="AR1"/>
    <s v="AYC"/>
    <s v="ZAB1"/>
    <n v="901193910"/>
    <n v="30"/>
    <n v="796728441"/>
    <n v="10"/>
    <s v="ZFBH"/>
    <n v="56344554"/>
    <n v="4"/>
    <s v="8R1"/>
    <x v="8"/>
    <x v="7"/>
    <n v="1"/>
    <s v="PC"/>
    <n v="216300"/>
    <s v="IDR"/>
    <n v="23793"/>
    <s v="IDR"/>
    <s v="010.010-23.95678120"/>
    <m/>
    <m/>
    <m/>
  </r>
  <r>
    <m/>
    <s v="F7499A"/>
    <s v="PT.KALIMANTAN INTI MAJU"/>
    <s v="AR1"/>
    <s v="AYC"/>
    <s v="ZAB1"/>
    <n v="901193910"/>
    <n v="40"/>
    <n v="796728442"/>
    <n v="10"/>
    <s v="ZFBH"/>
    <n v="56344554"/>
    <n v="5"/>
    <s v="8R1"/>
    <x v="14"/>
    <x v="12"/>
    <n v="1"/>
    <s v="PC"/>
    <n v="427700"/>
    <s v="IDR"/>
    <n v="47047"/>
    <s v="IDR"/>
    <s v="010.010-23.95678120"/>
    <m/>
    <m/>
    <m/>
  </r>
  <r>
    <m/>
    <s v="F7499A"/>
    <s v="PT.KALIMANTAN INTI MAJU"/>
    <s v="AR1"/>
    <s v="AYC"/>
    <s v="ZAB1"/>
    <n v="901193910"/>
    <n v="50"/>
    <n v="796728443"/>
    <n v="10"/>
    <s v="ZFBH"/>
    <n v="56344554"/>
    <n v="6"/>
    <s v="8R1"/>
    <x v="11"/>
    <x v="10"/>
    <n v="1"/>
    <s v="PC"/>
    <n v="883100"/>
    <s v="IDR"/>
    <n v="97141"/>
    <s v="IDR"/>
    <s v="010.010-23.95678120"/>
    <m/>
    <m/>
    <m/>
  </r>
  <r>
    <m/>
    <s v="F7499A"/>
    <s v="PT.KALIMANTAN INTI MAJU"/>
    <s v="AR1"/>
    <s v="AYC"/>
    <s v="ZAB1"/>
    <n v="901193910"/>
    <n v="60"/>
    <n v="796728444"/>
    <n v="10"/>
    <s v="ZFBH"/>
    <n v="56344554"/>
    <n v="7"/>
    <s v="8R1"/>
    <x v="13"/>
    <x v="11"/>
    <n v="1"/>
    <s v="PC"/>
    <n v="327600"/>
    <s v="IDR"/>
    <n v="36036"/>
    <s v="IDR"/>
    <s v="010.010-23.95678120"/>
    <m/>
    <m/>
    <m/>
  </r>
  <r>
    <m/>
    <s v="F7499A"/>
    <s v="PT.KALIMANTAN INTI MAJU"/>
    <s v="AR1"/>
    <s v="AYC"/>
    <s v="ZAB1"/>
    <n v="901193910"/>
    <n v="70"/>
    <n v="796728445"/>
    <n v="10"/>
    <s v="ZFBH"/>
    <n v="56344554"/>
    <n v="8"/>
    <s v="8R1"/>
    <x v="12"/>
    <x v="11"/>
    <n v="1"/>
    <s v="PC"/>
    <n v="387500"/>
    <s v="IDR"/>
    <n v="42625"/>
    <s v="IDR"/>
    <s v="010.010-23.95678120"/>
    <m/>
    <m/>
    <m/>
  </r>
  <r>
    <m/>
    <s v="F7499A"/>
    <s v="PT.KALIMANTAN INTI MAJU"/>
    <s v="AR1"/>
    <s v="AYC"/>
    <s v="ZAB1"/>
    <n v="901193910"/>
    <n v="80"/>
    <n v="796728446"/>
    <n v="10"/>
    <s v="ZFBH"/>
    <n v="56344554"/>
    <n v="9"/>
    <s v="8R1"/>
    <x v="16"/>
    <x v="13"/>
    <n v="1"/>
    <s v="PC"/>
    <n v="486100"/>
    <s v="IDR"/>
    <n v="53471"/>
    <s v="IDR"/>
    <s v="010.010-23.95678120"/>
    <m/>
    <m/>
    <m/>
  </r>
  <r>
    <m/>
    <s v="F7499A"/>
    <s v="PT.KALIMANTAN INTI MAJU"/>
    <s v="AR1"/>
    <s v="AYC"/>
    <s v="ZAB1"/>
    <n v="901193910"/>
    <n v="90"/>
    <n v="796728447"/>
    <n v="10"/>
    <s v="ZFBH"/>
    <n v="56344554"/>
    <n v="10"/>
    <s v="8R1"/>
    <x v="15"/>
    <x v="13"/>
    <n v="1"/>
    <s v="PC"/>
    <n v="249600"/>
    <s v="IDR"/>
    <n v="27456"/>
    <s v="IDR"/>
    <s v="010.010-23.95678120"/>
    <m/>
    <m/>
    <m/>
  </r>
  <r>
    <m/>
    <s v="F7499A"/>
    <s v="PT.KALIMANTAN INTI MAJU"/>
    <s v="AR1"/>
    <s v="AYC"/>
    <s v="ZAB1"/>
    <n v="901193910"/>
    <n v="110"/>
    <n v="796728448"/>
    <n v="10"/>
    <s v="ZFBH"/>
    <n v="56344554"/>
    <n v="11"/>
    <s v="8RB"/>
    <x v="9"/>
    <x v="8"/>
    <n v="1"/>
    <s v="PC"/>
    <n v="669500"/>
    <s v="IDR"/>
    <n v="73645"/>
    <s v="IDR"/>
    <s v="010.010-23.95678120"/>
    <m/>
    <m/>
    <m/>
  </r>
  <r>
    <m/>
    <s v="F7499A"/>
    <s v="PT.KALIMANTAN INTI MAJU"/>
    <s v="AR1"/>
    <s v="AYC"/>
    <s v="ZAB1"/>
    <n v="901193910"/>
    <n v="120"/>
    <n v="796728449"/>
    <n v="10"/>
    <s v="ZFBH"/>
    <n v="56344554"/>
    <n v="12"/>
    <s v="8RB"/>
    <x v="17"/>
    <x v="14"/>
    <n v="3"/>
    <s v="PC"/>
    <n v="695400"/>
    <s v="IDR"/>
    <n v="76494"/>
    <s v="IDR"/>
    <s v="010.010-23.95678120"/>
    <m/>
    <m/>
    <m/>
  </r>
  <r>
    <m/>
    <s v="F7499A"/>
    <s v="PT.KALIMANTAN INTI MAJU"/>
    <s v="AR1"/>
    <s v="AYC"/>
    <s v="ZAB1"/>
    <n v="901193910"/>
    <n v="100"/>
    <n v="796728450"/>
    <n v="10"/>
    <s v="ZFBH"/>
    <n v="56344554"/>
    <n v="13"/>
    <s v="8RB"/>
    <x v="0"/>
    <x v="0"/>
    <n v="1"/>
    <s v="PC"/>
    <n v="5201500"/>
    <s v="IDR"/>
    <n v="572165"/>
    <s v="IDR"/>
    <s v="010.010-23.95678120"/>
    <m/>
    <m/>
    <m/>
  </r>
  <r>
    <m/>
    <s v="F7499A"/>
    <s v="PT.KALIMANTAN INTI MAJU"/>
    <s v="AR1"/>
    <s v="AYC"/>
    <s v="ZAB1"/>
    <n v="901194284"/>
    <n v="10"/>
    <n v="796729015"/>
    <n v="10"/>
    <s v="ZFBH"/>
    <n v="56344555"/>
    <n v="1"/>
    <s v="8R4"/>
    <x v="304"/>
    <x v="110"/>
    <n v="1"/>
    <s v="PC"/>
    <n v="1263600"/>
    <s v="IDR"/>
    <n v="138996"/>
    <s v="IDR"/>
    <s v="010.010-23.95678121"/>
    <m/>
    <m/>
    <m/>
  </r>
  <r>
    <m/>
    <s v="F7499A"/>
    <s v="PT.KALIMANTAN INTI MAJU"/>
    <s v="AR1"/>
    <s v="AYC"/>
    <s v="ZAB1"/>
    <n v="901194928"/>
    <n v="10"/>
    <n v="796733159"/>
    <n v="10"/>
    <s v="ZFBH"/>
    <n v="56345143"/>
    <n v="1"/>
    <s v="8RB"/>
    <x v="22"/>
    <x v="18"/>
    <n v="20"/>
    <s v="PC"/>
    <n v="11290000"/>
    <s v="IDR"/>
    <n v="1241900"/>
    <s v="IDR"/>
    <s v="010.010-23.95678811"/>
    <m/>
    <m/>
    <m/>
  </r>
  <r>
    <m/>
    <s v="F7499A"/>
    <s v="PT.KALIMANTAN INTI MAJU"/>
    <s v="AR1"/>
    <s v="AYC"/>
    <s v="ZAB1"/>
    <n v="901194928"/>
    <n v="20"/>
    <n v="796733160"/>
    <n v="10"/>
    <s v="ZFBH"/>
    <n v="56345143"/>
    <n v="2"/>
    <s v="8RB"/>
    <x v="9"/>
    <x v="8"/>
    <n v="15"/>
    <s v="PC"/>
    <n v="10042500"/>
    <s v="IDR"/>
    <n v="1104675"/>
    <s v="IDR"/>
    <s v="010.010-23.95678811"/>
    <m/>
    <m/>
    <m/>
  </r>
  <r>
    <m/>
    <s v="F7499A"/>
    <s v="PT.KALIMANTAN INTI MAJU"/>
    <s v="AR1"/>
    <s v="AYC"/>
    <s v="ZAB1"/>
    <n v="901194930"/>
    <n v="10"/>
    <n v="796733162"/>
    <n v="10"/>
    <s v="ZFBH"/>
    <n v="56345144"/>
    <n v="1"/>
    <s v="8R6"/>
    <x v="68"/>
    <x v="50"/>
    <n v="3"/>
    <s v="PC"/>
    <n v="3710700"/>
    <s v="IDR"/>
    <n v="408177"/>
    <s v="IDR"/>
    <s v="010.010-23.95678812"/>
    <m/>
    <m/>
    <m/>
  </r>
  <r>
    <m/>
    <s v="F7499A"/>
    <s v="PT.KALIMANTAN INTI MAJU"/>
    <s v="AR1"/>
    <s v="AYC"/>
    <s v="ZAB1"/>
    <n v="901194931"/>
    <n v="10"/>
    <n v="796733163"/>
    <n v="10"/>
    <s v="ZFBH"/>
    <n v="56345145"/>
    <n v="1"/>
    <s v="8R6"/>
    <x v="68"/>
    <x v="50"/>
    <n v="2"/>
    <s v="PC"/>
    <n v="2473800"/>
    <s v="IDR"/>
    <n v="272118"/>
    <s v="IDR"/>
    <s v="010.010-23.95678813"/>
    <m/>
    <m/>
    <m/>
  </r>
  <r>
    <m/>
    <s v="F7499A"/>
    <s v="PT.KALIMANTAN INTI MAJU"/>
    <s v="AR1"/>
    <s v="AYC"/>
    <s v="ZAB1"/>
    <n v="901194933"/>
    <n v="10"/>
    <n v="796733164"/>
    <n v="10"/>
    <s v="ZFBH"/>
    <n v="56345146"/>
    <n v="1"/>
    <s v="8R6"/>
    <x v="68"/>
    <x v="50"/>
    <n v="4"/>
    <s v="PC"/>
    <n v="4947600"/>
    <s v="IDR"/>
    <n v="544236"/>
    <s v="IDR"/>
    <s v="010.010-23.95678814"/>
    <m/>
    <m/>
    <m/>
  </r>
  <r>
    <m/>
    <s v="F7499A"/>
    <s v="PT.KALIMANTAN INTI MAJU"/>
    <s v="AR1"/>
    <s v="AYC"/>
    <s v="ZAB1"/>
    <n v="901194934"/>
    <n v="10"/>
    <n v="796733165"/>
    <n v="10"/>
    <s v="ZFBH"/>
    <n v="56345147"/>
    <n v="1"/>
    <s v="8R6"/>
    <x v="68"/>
    <x v="50"/>
    <n v="5"/>
    <s v="PC"/>
    <n v="6184500"/>
    <s v="IDR"/>
    <n v="680295"/>
    <s v="IDR"/>
    <s v="010.010-23.95678815"/>
    <m/>
    <m/>
    <m/>
  </r>
  <r>
    <m/>
    <s v="F7499A"/>
    <s v="PT.KALIMANTAN INTI MAJU"/>
    <s v="AR1"/>
    <s v="AYC"/>
    <s v="ZAB1"/>
    <n v="901194934"/>
    <n v="20"/>
    <n v="796733166"/>
    <n v="10"/>
    <s v="ZFBH"/>
    <n v="56345147"/>
    <n v="2"/>
    <s v="8R6"/>
    <x v="61"/>
    <x v="45"/>
    <n v="1"/>
    <s v="PC"/>
    <n v="3499400"/>
    <s v="IDR"/>
    <n v="384934"/>
    <s v="IDR"/>
    <s v="010.010-23.95678815"/>
    <m/>
    <m/>
    <m/>
  </r>
  <r>
    <m/>
    <s v="F7499A"/>
    <s v="PT.KALIMANTAN INTI MAJU"/>
    <s v="AR1"/>
    <s v="AYC"/>
    <s v="ZAB1"/>
    <n v="901194937"/>
    <n v="10"/>
    <n v="796733167"/>
    <n v="10"/>
    <s v="ZFBH"/>
    <n v="56345148"/>
    <n v="1"/>
    <s v="8R6"/>
    <x v="68"/>
    <x v="50"/>
    <n v="5"/>
    <s v="PC"/>
    <n v="6184500"/>
    <s v="IDR"/>
    <n v="680295"/>
    <s v="IDR"/>
    <s v="010.010-23.95678816"/>
    <m/>
    <m/>
    <m/>
  </r>
  <r>
    <m/>
    <s v="F7499A"/>
    <s v="PT.KALIMANTAN INTI MAJU"/>
    <s v="AR1"/>
    <s v="AYC"/>
    <s v="ZAB1"/>
    <n v="901194940"/>
    <n v="10"/>
    <n v="796733153"/>
    <n v="10"/>
    <s v="ZFBH"/>
    <n v="56345149"/>
    <n v="1"/>
    <s v="8R6"/>
    <x v="45"/>
    <x v="32"/>
    <n v="5"/>
    <s v="PC"/>
    <n v="2060000"/>
    <s v="IDR"/>
    <n v="226600"/>
    <s v="IDR"/>
    <s v="010.010-23.95678817"/>
    <m/>
    <m/>
    <m/>
  </r>
  <r>
    <m/>
    <s v="F7499A"/>
    <s v="PT.KALIMANTAN INTI MAJU"/>
    <s v="AR1"/>
    <s v="AYC"/>
    <s v="ZAB1"/>
    <n v="901194941"/>
    <n v="10"/>
    <n v="796733379"/>
    <n v="10"/>
    <s v="ZFBH"/>
    <n v="56345150"/>
    <n v="1"/>
    <s v="8R6"/>
    <x v="66"/>
    <x v="49"/>
    <n v="2"/>
    <s v="PC"/>
    <n v="2615600"/>
    <s v="IDR"/>
    <n v="287716"/>
    <s v="IDR"/>
    <s v="010.010-23.95678818"/>
    <m/>
    <m/>
    <m/>
  </r>
  <r>
    <m/>
    <s v="F7499A"/>
    <s v="PT.KALIMANTAN INTI MAJU"/>
    <s v="AR1"/>
    <s v="AYC"/>
    <s v="ZAB1"/>
    <n v="901194942"/>
    <n v="10"/>
    <n v="796733384"/>
    <n v="10"/>
    <s v="ZFBH"/>
    <n v="56345151"/>
    <n v="1"/>
    <s v="8R6"/>
    <x v="68"/>
    <x v="50"/>
    <n v="2"/>
    <s v="PC"/>
    <n v="2473800"/>
    <s v="IDR"/>
    <n v="272118"/>
    <s v="IDR"/>
    <s v="010.010-23.95678819"/>
    <m/>
    <m/>
    <m/>
  </r>
  <r>
    <m/>
    <s v="F7499A"/>
    <s v="PT.KALIMANTAN INTI MAJU"/>
    <s v="AR1"/>
    <s v="AYC"/>
    <s v="ZAB1"/>
    <n v="901194944"/>
    <n v="10"/>
    <n v="796733388"/>
    <n v="10"/>
    <s v="ZFBH"/>
    <n v="56345152"/>
    <n v="1"/>
    <s v="8R6"/>
    <x v="66"/>
    <x v="49"/>
    <n v="2"/>
    <s v="PC"/>
    <n v="2615600"/>
    <s v="IDR"/>
    <n v="287716"/>
    <s v="IDR"/>
    <s v="010.010-23.95678820"/>
    <m/>
    <m/>
    <m/>
  </r>
  <r>
    <m/>
    <s v="F7499A"/>
    <s v="PT.KALIMANTAN INTI MAJU"/>
    <s v="AR1"/>
    <s v="AYC"/>
    <s v="ZAB1"/>
    <n v="901194946"/>
    <n v="10"/>
    <n v="796733389"/>
    <n v="10"/>
    <s v="ZFBH"/>
    <n v="56345153"/>
    <n v="1"/>
    <s v="8R6"/>
    <x v="45"/>
    <x v="32"/>
    <n v="3"/>
    <s v="PC"/>
    <n v="1236000"/>
    <s v="IDR"/>
    <n v="135960"/>
    <s v="IDR"/>
    <s v="010.010-23.95678821"/>
    <m/>
    <m/>
    <m/>
  </r>
  <r>
    <m/>
    <s v="F7499A"/>
    <s v="PT.KALIMANTAN INTI MAJU"/>
    <s v="AR1"/>
    <s v="AYC"/>
    <s v="ZAB1"/>
    <n v="901194948"/>
    <n v="10"/>
    <n v="796733390"/>
    <n v="10"/>
    <s v="ZFBH"/>
    <n v="56345154"/>
    <n v="1"/>
    <s v="8R6"/>
    <x v="61"/>
    <x v="45"/>
    <n v="1"/>
    <s v="PC"/>
    <n v="3499400"/>
    <s v="IDR"/>
    <n v="384934"/>
    <s v="IDR"/>
    <s v="010.010-23.95678822"/>
    <m/>
    <m/>
    <m/>
  </r>
  <r>
    <m/>
    <s v="F7499A"/>
    <s v="PT.KALIMANTAN INTI MAJU"/>
    <s v="AR1"/>
    <s v="AYC"/>
    <s v="ZAB1"/>
    <n v="901194952"/>
    <n v="10"/>
    <n v="796733391"/>
    <n v="10"/>
    <s v="ZFBH"/>
    <n v="56345155"/>
    <n v="1"/>
    <s v="8R6"/>
    <x v="68"/>
    <x v="50"/>
    <n v="2"/>
    <s v="PC"/>
    <n v="2473800"/>
    <s v="IDR"/>
    <n v="272118"/>
    <s v="IDR"/>
    <s v="010.010-23.95678823"/>
    <m/>
    <m/>
    <m/>
  </r>
  <r>
    <m/>
    <s v="F7499A"/>
    <s v="PT.KALIMANTAN INTI MAJU"/>
    <s v="AR1"/>
    <s v="AYC"/>
    <s v="ZAB1"/>
    <n v="901194953"/>
    <n v="10"/>
    <n v="796733402"/>
    <n v="10"/>
    <s v="ZFBH"/>
    <n v="56345156"/>
    <n v="1"/>
    <s v="8R6"/>
    <x v="68"/>
    <x v="50"/>
    <n v="3"/>
    <s v="PC"/>
    <n v="3710700"/>
    <s v="IDR"/>
    <n v="408177"/>
    <s v="IDR"/>
    <s v="010.010-23.95678824"/>
    <m/>
    <m/>
    <m/>
  </r>
  <r>
    <m/>
    <s v="F7499A"/>
    <s v="PT.KALIMANTAN INTI MAJU"/>
    <s v="AR1"/>
    <s v="AYC"/>
    <s v="ZAB1"/>
    <n v="901194954"/>
    <n v="10"/>
    <n v="796733403"/>
    <n v="10"/>
    <s v="ZFBH"/>
    <n v="56345157"/>
    <n v="1"/>
    <s v="8R6"/>
    <x v="68"/>
    <x v="50"/>
    <n v="1"/>
    <s v="PC"/>
    <n v="1236900"/>
    <s v="IDR"/>
    <n v="136059"/>
    <s v="IDR"/>
    <s v="010.010-23.95678825"/>
    <m/>
    <m/>
    <m/>
  </r>
  <r>
    <m/>
    <s v="F7499A"/>
    <s v="PT.KALIMANTAN INTI MAJU"/>
    <s v="AR1"/>
    <s v="AYC"/>
    <s v="ZAB1"/>
    <n v="901194956"/>
    <n v="10"/>
    <n v="796733405"/>
    <n v="10"/>
    <s v="ZFBH"/>
    <n v="56345158"/>
    <n v="1"/>
    <s v="8R6"/>
    <x v="61"/>
    <x v="45"/>
    <n v="1"/>
    <s v="PC"/>
    <n v="3499400"/>
    <s v="IDR"/>
    <n v="384934"/>
    <s v="IDR"/>
    <s v="010.010-23.95678826"/>
    <m/>
    <m/>
    <m/>
  </r>
  <r>
    <m/>
    <s v="F7499A"/>
    <s v="PT.KALIMANTAN INTI MAJU"/>
    <s v="AR1"/>
    <s v="AYC"/>
    <s v="ZAB1"/>
    <n v="901194958"/>
    <n v="10"/>
    <n v="796733406"/>
    <n v="10"/>
    <s v="ZFBH"/>
    <n v="56345159"/>
    <n v="1"/>
    <s v="8R6"/>
    <x v="68"/>
    <x v="50"/>
    <n v="4"/>
    <s v="PC"/>
    <n v="4947600"/>
    <s v="IDR"/>
    <n v="544236"/>
    <s v="IDR"/>
    <s v="010.010-23.95678827"/>
    <m/>
    <m/>
    <m/>
  </r>
  <r>
    <m/>
    <s v="F7499A"/>
    <s v="PT.KALIMANTAN INTI MAJU"/>
    <s v="AR1"/>
    <s v="AYC"/>
    <s v="ZAB1"/>
    <n v="901194958"/>
    <n v="20"/>
    <n v="796733407"/>
    <n v="10"/>
    <s v="ZFBH"/>
    <n v="56345159"/>
    <n v="2"/>
    <s v="8R6"/>
    <x v="61"/>
    <x v="45"/>
    <n v="1"/>
    <s v="PC"/>
    <n v="3499400"/>
    <s v="IDR"/>
    <n v="384934"/>
    <s v="IDR"/>
    <s v="010.010-23.95678827"/>
    <m/>
    <m/>
    <m/>
  </r>
  <r>
    <m/>
    <s v="F7499A"/>
    <s v="PT.KALIMANTAN INTI MAJU"/>
    <s v="AR1"/>
    <s v="AYC"/>
    <s v="ZAB1"/>
    <n v="901194959"/>
    <n v="10"/>
    <n v="796733410"/>
    <n v="10"/>
    <s v="ZFBH"/>
    <n v="56345160"/>
    <n v="1"/>
    <s v="8R6"/>
    <x v="68"/>
    <x v="50"/>
    <n v="13"/>
    <s v="PC"/>
    <n v="16079700"/>
    <s v="IDR"/>
    <n v="1768767"/>
    <s v="IDR"/>
    <s v="010.010-23.95678828"/>
    <m/>
    <m/>
    <m/>
  </r>
  <r>
    <m/>
    <s v="F7499A"/>
    <s v="PT.KALIMANTAN INTI MAJU"/>
    <s v="AR1"/>
    <s v="AYC"/>
    <s v="ZAB1"/>
    <n v="901194961"/>
    <n v="10"/>
    <n v="796733411"/>
    <n v="10"/>
    <s v="ZFBH"/>
    <n v="56345161"/>
    <n v="1"/>
    <s v="8R6"/>
    <x v="68"/>
    <x v="50"/>
    <n v="1"/>
    <s v="PC"/>
    <n v="1236900"/>
    <s v="IDR"/>
    <n v="136059"/>
    <s v="IDR"/>
    <s v="010.010-23.95678829"/>
    <m/>
    <m/>
    <m/>
  </r>
  <r>
    <m/>
    <s v="F7499A"/>
    <s v="PT.KALIMANTAN INTI MAJU"/>
    <s v="AR1"/>
    <s v="AYC"/>
    <s v="ZAB1"/>
    <n v="901194962"/>
    <n v="10"/>
    <n v="796733418"/>
    <n v="10"/>
    <s v="ZFBH"/>
    <n v="56345162"/>
    <n v="1"/>
    <s v="8R6"/>
    <x v="66"/>
    <x v="49"/>
    <n v="1"/>
    <s v="PC"/>
    <n v="1307800"/>
    <s v="IDR"/>
    <n v="143858"/>
    <s v="IDR"/>
    <s v="010.010-23.95678830"/>
    <m/>
    <m/>
    <m/>
  </r>
  <r>
    <m/>
    <s v="F7499A"/>
    <s v="PT.KALIMANTAN INTI MAJU"/>
    <s v="AR1"/>
    <s v="AYC"/>
    <s v="ZAB1"/>
    <n v="901194963"/>
    <n v="10"/>
    <n v="796733432"/>
    <n v="10"/>
    <s v="ZFBH"/>
    <n v="56345163"/>
    <n v="1"/>
    <s v="8R6"/>
    <x v="68"/>
    <x v="50"/>
    <n v="4"/>
    <s v="PC"/>
    <n v="4947600"/>
    <s v="IDR"/>
    <n v="544236"/>
    <s v="IDR"/>
    <s v="010.010-23.95678831"/>
    <m/>
    <m/>
    <m/>
  </r>
  <r>
    <m/>
    <s v="F7499A"/>
    <s v="PT.KALIMANTAN INTI MAJU"/>
    <s v="AR1"/>
    <s v="AYC"/>
    <s v="ZAB1"/>
    <n v="901194964"/>
    <n v="10"/>
    <n v="796733450"/>
    <n v="10"/>
    <s v="ZFBH"/>
    <n v="56345164"/>
    <n v="1"/>
    <s v="8R6"/>
    <x v="68"/>
    <x v="50"/>
    <n v="2"/>
    <s v="PC"/>
    <n v="2473800"/>
    <s v="IDR"/>
    <n v="272118"/>
    <s v="IDR"/>
    <s v="010.010-23.95678832"/>
    <m/>
    <m/>
    <m/>
  </r>
  <r>
    <m/>
    <s v="F7499A"/>
    <s v="PT.KALIMANTAN INTI MAJU"/>
    <s v="AR1"/>
    <s v="AYC"/>
    <s v="ZAB1"/>
    <n v="901194965"/>
    <n v="10"/>
    <n v="796733451"/>
    <n v="10"/>
    <s v="ZFBH"/>
    <n v="56345165"/>
    <n v="1"/>
    <s v="8R6"/>
    <x v="68"/>
    <x v="50"/>
    <n v="1"/>
    <s v="PC"/>
    <n v="1236900"/>
    <s v="IDR"/>
    <n v="136059"/>
    <s v="IDR"/>
    <s v="010.010-23.95678833"/>
    <m/>
    <m/>
    <m/>
  </r>
  <r>
    <m/>
    <s v="F7499A"/>
    <s v="PT.KALIMANTAN INTI MAJU"/>
    <s v="AR1"/>
    <s v="AYC"/>
    <s v="ZAB1"/>
    <n v="901194967"/>
    <n v="10"/>
    <n v="796733499"/>
    <n v="10"/>
    <s v="ZFBH"/>
    <n v="56345166"/>
    <n v="1"/>
    <s v="8R6"/>
    <x v="68"/>
    <x v="50"/>
    <n v="2"/>
    <s v="PC"/>
    <n v="2473800"/>
    <s v="IDR"/>
    <n v="272118"/>
    <s v="IDR"/>
    <s v="010.010-23.95678834"/>
    <m/>
    <m/>
    <m/>
  </r>
  <r>
    <m/>
    <s v="F7499A"/>
    <s v="PT.KALIMANTAN INTI MAJU"/>
    <s v="AR1"/>
    <s v="AYC"/>
    <s v="ZAB1"/>
    <n v="901194969"/>
    <n v="10"/>
    <n v="796733502"/>
    <n v="10"/>
    <s v="ZFBH"/>
    <n v="56345167"/>
    <n v="1"/>
    <s v="8R6"/>
    <x v="246"/>
    <x v="149"/>
    <n v="1"/>
    <s v="PC"/>
    <n v="3499400"/>
    <s v="IDR"/>
    <n v="384934"/>
    <s v="IDR"/>
    <s v="010.010-23.95678835"/>
    <m/>
    <m/>
    <m/>
  </r>
  <r>
    <m/>
    <s v="F7499A"/>
    <s v="PT.KALIMANTAN INTI MAJU"/>
    <s v="AR1"/>
    <s v="AYC"/>
    <s v="ZAB1"/>
    <n v="901194971"/>
    <n v="10"/>
    <n v="796733504"/>
    <n v="10"/>
    <s v="ZFBH"/>
    <n v="56345168"/>
    <n v="1"/>
    <s v="8R6"/>
    <x v="61"/>
    <x v="45"/>
    <n v="1"/>
    <s v="PC"/>
    <n v="3499400"/>
    <s v="IDR"/>
    <n v="384934"/>
    <s v="IDR"/>
    <s v="010.010-23.95678836"/>
    <m/>
    <m/>
    <m/>
  </r>
  <r>
    <m/>
    <s v="F7499A"/>
    <s v="PT.KALIMANTAN INTI MAJU"/>
    <s v="AR1"/>
    <s v="AYC"/>
    <s v="ZAB1"/>
    <n v="901194971"/>
    <n v="20"/>
    <n v="796733505"/>
    <n v="10"/>
    <s v="ZFBH"/>
    <n v="56345168"/>
    <n v="2"/>
    <s v="8R6"/>
    <x v="68"/>
    <x v="50"/>
    <n v="2"/>
    <s v="PC"/>
    <n v="2473800"/>
    <s v="IDR"/>
    <n v="272118"/>
    <s v="IDR"/>
    <s v="010.010-23.95678836"/>
    <m/>
    <m/>
    <m/>
  </r>
  <r>
    <m/>
    <s v="F7499A"/>
    <s v="PT.KALIMANTAN INTI MAJU"/>
    <s v="AR1"/>
    <s v="AYC"/>
    <s v="ZAB1"/>
    <n v="901194975"/>
    <n v="10"/>
    <n v="796733506"/>
    <n v="10"/>
    <s v="ZFBH"/>
    <n v="56345169"/>
    <n v="1"/>
    <s v="8R6"/>
    <x v="45"/>
    <x v="32"/>
    <n v="2"/>
    <s v="PC"/>
    <n v="824000"/>
    <s v="IDR"/>
    <n v="90640"/>
    <s v="IDR"/>
    <s v="010.010-23.95678837"/>
    <m/>
    <m/>
    <m/>
  </r>
  <r>
    <m/>
    <s v="F7499A"/>
    <s v="PT.KALIMANTAN INTI MAJU"/>
    <s v="AR1"/>
    <s v="AYC"/>
    <s v="ZAB1"/>
    <n v="901194975"/>
    <n v="20"/>
    <n v="796733507"/>
    <n v="10"/>
    <s v="ZFBH"/>
    <n v="56345169"/>
    <n v="2"/>
    <s v="8R6"/>
    <x v="68"/>
    <x v="50"/>
    <n v="5"/>
    <s v="PC"/>
    <n v="6184500"/>
    <s v="IDR"/>
    <n v="680295"/>
    <s v="IDR"/>
    <s v="010.010-23.95678837"/>
    <m/>
    <m/>
    <m/>
  </r>
  <r>
    <m/>
    <s v="F1246A"/>
    <s v="PT.PUTRA RIMBA NUSANTARA"/>
    <s v="AR1"/>
    <s v="AYC"/>
    <s v="ZAB1"/>
    <n v="901195250"/>
    <n v="10"/>
    <n v="796733960"/>
    <n v="10"/>
    <s v="ZFBH"/>
    <n v="56345308"/>
    <n v="1"/>
    <s v="8RB"/>
    <x v="0"/>
    <x v="0"/>
    <n v="5"/>
    <s v="PC"/>
    <n v="26007500"/>
    <s v="IDR"/>
    <n v="2860825"/>
    <s v="IDR"/>
    <s v="010.010-23.95679014"/>
    <m/>
    <m/>
    <m/>
  </r>
  <r>
    <m/>
    <s v="F7499A"/>
    <s v="PT.KALIMANTAN INTI MAJU"/>
    <s v="AR1"/>
    <s v="AYC"/>
    <s v="ZAB1"/>
    <n v="901195319"/>
    <n v="10"/>
    <n v="796733988"/>
    <n v="10"/>
    <s v="ZFBH"/>
    <n v="56345314"/>
    <n v="1"/>
    <s v="8R3"/>
    <x v="305"/>
    <x v="181"/>
    <n v="2"/>
    <s v="PC"/>
    <n v="2004800"/>
    <s v="IDR"/>
    <n v="220528"/>
    <s v="IDR"/>
    <s v="010.010-23.95679020"/>
    <m/>
    <m/>
    <m/>
  </r>
  <r>
    <m/>
    <s v="F7499A"/>
    <s v="PT.KALIMANTAN INTI MAJU"/>
    <s v="AR1"/>
    <s v="AYC"/>
    <s v="ZAB1"/>
    <n v="901195319"/>
    <n v="20"/>
    <n v="796733989"/>
    <n v="10"/>
    <s v="ZFBH"/>
    <n v="56345314"/>
    <n v="2"/>
    <s v="8R2"/>
    <x v="31"/>
    <x v="21"/>
    <n v="2"/>
    <s v="PC"/>
    <n v="14661200"/>
    <s v="IDR"/>
    <n v="1612732"/>
    <s v="IDR"/>
    <s v="010.010-23.95679020"/>
    <m/>
    <m/>
    <m/>
  </r>
  <r>
    <m/>
    <s v="F7499A"/>
    <s v="PT.KALIMANTAN INTI MAJU"/>
    <s v="AR1"/>
    <s v="AYC"/>
    <s v="ZAB1"/>
    <n v="901195902"/>
    <n v="10"/>
    <n v="796737406"/>
    <n v="10"/>
    <s v="ZFBH"/>
    <n v="56345679"/>
    <n v="1"/>
    <s v="8R5"/>
    <x v="146"/>
    <x v="3"/>
    <n v="2"/>
    <s v="PC"/>
    <n v="3765800"/>
    <s v="IDR"/>
    <n v="414238"/>
    <s v="IDR"/>
    <s v="010.011-23.46025221"/>
    <m/>
    <m/>
    <m/>
  </r>
  <r>
    <m/>
    <s v="F7499A"/>
    <s v="PT.KALIMANTAN INTI MAJU"/>
    <s v="AR1"/>
    <s v="AYC"/>
    <s v="ZAB1"/>
    <n v="901195902"/>
    <n v="20"/>
    <n v="796737407"/>
    <n v="10"/>
    <s v="ZFBH"/>
    <n v="56345679"/>
    <n v="2"/>
    <s v="8R9"/>
    <x v="129"/>
    <x v="9"/>
    <n v="1"/>
    <s v="PC"/>
    <n v="571700"/>
    <s v="IDR"/>
    <n v="62887"/>
    <s v="IDR"/>
    <s v="010.011-23.46025221"/>
    <m/>
    <m/>
    <m/>
  </r>
  <r>
    <m/>
    <s v="F7499A"/>
    <s v="PT.KALIMANTAN INTI MAJU"/>
    <s v="AR1"/>
    <s v="AYC"/>
    <s v="ZAB1"/>
    <n v="901196015"/>
    <n v="10"/>
    <n v="796737390"/>
    <n v="10"/>
    <s v="ZFBH"/>
    <n v="56345680"/>
    <n v="1"/>
    <s v="8R1"/>
    <x v="20"/>
    <x v="17"/>
    <n v="24"/>
    <s v="PC"/>
    <n v="4648800"/>
    <s v="IDR"/>
    <n v="511368"/>
    <s v="IDR"/>
    <s v="010.011-23.46025222"/>
    <m/>
    <m/>
    <m/>
  </r>
  <r>
    <m/>
    <s v="F7499A"/>
    <s v="PT.KALIMANTAN INTI MAJU"/>
    <s v="AR1"/>
    <s v="AYC"/>
    <s v="ZAB1"/>
    <n v="901196015"/>
    <n v="20"/>
    <n v="796737391"/>
    <n v="10"/>
    <s v="ZFBH"/>
    <n v="56345680"/>
    <n v="2"/>
    <s v="8R1"/>
    <x v="27"/>
    <x v="4"/>
    <n v="24"/>
    <s v="PC"/>
    <n v="2793600"/>
    <s v="IDR"/>
    <n v="307296"/>
    <s v="IDR"/>
    <s v="010.011-23.46025222"/>
    <m/>
    <m/>
    <m/>
  </r>
  <r>
    <m/>
    <s v="F7499A"/>
    <s v="PT.KALIMANTAN INTI MAJU"/>
    <s v="AR1"/>
    <s v="AYC"/>
    <s v="ZAB1"/>
    <n v="901196015"/>
    <n v="30"/>
    <n v="796737392"/>
    <n v="10"/>
    <s v="ZFBH"/>
    <n v="56345680"/>
    <n v="3"/>
    <s v="8R1"/>
    <x v="6"/>
    <x v="5"/>
    <n v="24"/>
    <s v="PC"/>
    <n v="2860800"/>
    <s v="IDR"/>
    <n v="314688"/>
    <s v="IDR"/>
    <s v="010.011-23.46025222"/>
    <m/>
    <m/>
    <m/>
  </r>
  <r>
    <m/>
    <s v="F7499A"/>
    <s v="PT.KALIMANTAN INTI MAJU"/>
    <s v="AR1"/>
    <s v="AYC"/>
    <s v="ZAB1"/>
    <n v="901196015"/>
    <n v="40"/>
    <n v="796737393"/>
    <n v="10"/>
    <s v="ZFBH"/>
    <n v="56345680"/>
    <n v="4"/>
    <s v="8R1"/>
    <x v="21"/>
    <x v="6"/>
    <n v="12"/>
    <s v="PC"/>
    <n v="1350000"/>
    <s v="IDR"/>
    <n v="148500"/>
    <s v="IDR"/>
    <s v="010.011-23.46025222"/>
    <m/>
    <m/>
    <m/>
  </r>
  <r>
    <m/>
    <s v="F7499A"/>
    <s v="PT.KALIMANTAN INTI MAJU"/>
    <s v="AR1"/>
    <s v="AYC"/>
    <s v="ZAB1"/>
    <n v="901196015"/>
    <n v="50"/>
    <n v="796737394"/>
    <n v="10"/>
    <s v="ZFBH"/>
    <n v="56345680"/>
    <n v="5"/>
    <s v="8R1"/>
    <x v="11"/>
    <x v="10"/>
    <n v="10"/>
    <s v="PC"/>
    <n v="8831000"/>
    <s v="IDR"/>
    <n v="971410"/>
    <s v="IDR"/>
    <s v="010.011-23.46025222"/>
    <m/>
    <m/>
    <m/>
  </r>
  <r>
    <m/>
    <s v="F7499A"/>
    <s v="PT.KALIMANTAN INTI MAJU"/>
    <s v="AR1"/>
    <s v="AYC"/>
    <s v="ZAB1"/>
    <n v="901196015"/>
    <n v="60"/>
    <n v="796737395"/>
    <n v="10"/>
    <s v="ZFBH"/>
    <n v="56345680"/>
    <n v="6"/>
    <s v="8R1"/>
    <x v="28"/>
    <x v="11"/>
    <n v="10"/>
    <s v="PC"/>
    <n v="2143000"/>
    <s v="IDR"/>
    <n v="235730"/>
    <s v="IDR"/>
    <s v="010.011-23.46025222"/>
    <m/>
    <m/>
    <m/>
  </r>
  <r>
    <m/>
    <s v="F7499A"/>
    <s v="PT.KALIMANTAN INTI MAJU"/>
    <s v="AR1"/>
    <s v="AYC"/>
    <s v="ZAB1"/>
    <n v="901196015"/>
    <n v="70"/>
    <n v="796737396"/>
    <n v="10"/>
    <s v="ZFBH"/>
    <n v="56345680"/>
    <n v="7"/>
    <s v="8R1"/>
    <x v="29"/>
    <x v="11"/>
    <n v="10"/>
    <s v="PC"/>
    <n v="3335000"/>
    <s v="IDR"/>
    <n v="366850"/>
    <s v="IDR"/>
    <s v="010.011-23.46025222"/>
    <m/>
    <m/>
    <m/>
  </r>
  <r>
    <m/>
    <s v="F7499A"/>
    <s v="PT.KALIMANTAN INTI MAJU"/>
    <s v="AR1"/>
    <s v="AYC"/>
    <s v="ZAB1"/>
    <n v="901196015"/>
    <n v="80"/>
    <n v="796737397"/>
    <n v="10"/>
    <s v="ZFBH"/>
    <n v="56345680"/>
    <n v="8"/>
    <s v="8R1"/>
    <x v="14"/>
    <x v="12"/>
    <n v="10"/>
    <s v="PC"/>
    <n v="4277000"/>
    <s v="IDR"/>
    <n v="470470"/>
    <s v="IDR"/>
    <s v="010.011-23.46025222"/>
    <m/>
    <m/>
    <m/>
  </r>
  <r>
    <m/>
    <s v="F7499A"/>
    <s v="PT.KALIMANTAN INTI MAJU"/>
    <s v="AR1"/>
    <s v="AYC"/>
    <s v="ZAB1"/>
    <n v="901196015"/>
    <n v="130"/>
    <n v="796737398"/>
    <n v="10"/>
    <s v="ZFBH"/>
    <n v="56345680"/>
    <n v="9"/>
    <s v="8R1"/>
    <x v="16"/>
    <x v="13"/>
    <n v="1"/>
    <s v="PC"/>
    <n v="486100"/>
    <s v="IDR"/>
    <n v="53471"/>
    <s v="IDR"/>
    <s v="010.011-23.46025222"/>
    <m/>
    <m/>
    <m/>
  </r>
  <r>
    <m/>
    <s v="F7499A"/>
    <s v="PT.KALIMANTAN INTI MAJU"/>
    <s v="AR1"/>
    <s v="AYC"/>
    <s v="ZAB1"/>
    <n v="901196015"/>
    <n v="140"/>
    <n v="796737399"/>
    <n v="10"/>
    <s v="ZFBH"/>
    <n v="56345680"/>
    <n v="10"/>
    <s v="8R1"/>
    <x v="15"/>
    <x v="13"/>
    <n v="10"/>
    <s v="PC"/>
    <n v="2496000"/>
    <s v="IDR"/>
    <n v="274560"/>
    <s v="IDR"/>
    <s v="010.011-23.46025222"/>
    <m/>
    <m/>
    <m/>
  </r>
  <r>
    <m/>
    <s v="F7499A"/>
    <s v="PT.KALIMANTAN INTI MAJU"/>
    <s v="AR1"/>
    <s v="AYC"/>
    <s v="ZAB1"/>
    <n v="901196015"/>
    <n v="100"/>
    <n v="796737400"/>
    <n v="10"/>
    <s v="ZFBH"/>
    <n v="56345680"/>
    <n v="11"/>
    <s v="8RB"/>
    <x v="9"/>
    <x v="8"/>
    <n v="10"/>
    <s v="PC"/>
    <n v="6695000"/>
    <s v="IDR"/>
    <n v="736450"/>
    <s v="IDR"/>
    <s v="010.011-23.46025222"/>
    <m/>
    <m/>
    <m/>
  </r>
  <r>
    <m/>
    <s v="F7499A"/>
    <s v="PT.KALIMANTAN INTI MAJU"/>
    <s v="AR1"/>
    <s v="AYC"/>
    <s v="ZAB1"/>
    <n v="901196015"/>
    <n v="110"/>
    <n v="796737401"/>
    <n v="10"/>
    <s v="ZFBH"/>
    <n v="56345680"/>
    <n v="12"/>
    <s v="8RB"/>
    <x v="22"/>
    <x v="18"/>
    <n v="20"/>
    <s v="PC"/>
    <n v="11290000"/>
    <s v="IDR"/>
    <n v="1241900"/>
    <s v="IDR"/>
    <s v="010.011-23.46025222"/>
    <m/>
    <m/>
    <m/>
  </r>
  <r>
    <m/>
    <s v="F7499A"/>
    <s v="PT.KALIMANTAN INTI MAJU"/>
    <s v="AR1"/>
    <s v="AYC"/>
    <s v="ZAB1"/>
    <n v="901196015"/>
    <n v="120"/>
    <n v="796737402"/>
    <n v="10"/>
    <s v="ZFBH"/>
    <n v="56345680"/>
    <n v="13"/>
    <s v="8RB"/>
    <x v="17"/>
    <x v="14"/>
    <n v="12"/>
    <s v="PC"/>
    <n v="2781600"/>
    <s v="IDR"/>
    <n v="305976"/>
    <s v="IDR"/>
    <s v="010.011-23.46025222"/>
    <m/>
    <m/>
    <m/>
  </r>
  <r>
    <m/>
    <s v="F7499A"/>
    <s v="PT.KALIMANTAN INTI MAJU"/>
    <s v="AR1"/>
    <s v="AYC"/>
    <s v="ZAB1"/>
    <n v="901196015"/>
    <n v="90"/>
    <n v="796737403"/>
    <n v="10"/>
    <s v="ZFBH"/>
    <n v="56345680"/>
    <n v="14"/>
    <s v="8R1"/>
    <x v="30"/>
    <x v="16"/>
    <n v="5"/>
    <s v="PC"/>
    <n v="4317000"/>
    <s v="IDR"/>
    <n v="474870"/>
    <s v="IDR"/>
    <s v="010.011-23.46025222"/>
    <m/>
    <m/>
    <m/>
  </r>
  <r>
    <m/>
    <s v="F7499A"/>
    <s v="PT.KALIMANTAN INTI MAJU"/>
    <s v="AR1"/>
    <s v="AYC"/>
    <s v="ZAB1"/>
    <n v="901196025"/>
    <n v="20"/>
    <n v="796737404"/>
    <n v="10"/>
    <s v="ZFBH"/>
    <n v="56345681"/>
    <n v="1"/>
    <s v="8R9"/>
    <x v="126"/>
    <x v="86"/>
    <n v="1"/>
    <s v="PC"/>
    <n v="1029700"/>
    <s v="IDR"/>
    <n v="113267"/>
    <s v="IDR"/>
    <s v="010.011-23.46025223"/>
    <m/>
    <m/>
    <m/>
  </r>
  <r>
    <m/>
    <s v="F7499A"/>
    <s v="PT.KALIMANTAN INTI MAJU"/>
    <s v="AR1"/>
    <s v="AYC"/>
    <s v="ZAB1"/>
    <n v="901196025"/>
    <n v="10"/>
    <n v="796737405"/>
    <n v="10"/>
    <s v="ZFBH"/>
    <n v="56345681"/>
    <n v="2"/>
    <s v="8R4"/>
    <x v="213"/>
    <x v="27"/>
    <n v="1"/>
    <s v="PC"/>
    <n v="65000"/>
    <s v="IDR"/>
    <n v="7150"/>
    <s v="IDR"/>
    <s v="010.011-23.46025223"/>
    <m/>
    <m/>
    <m/>
  </r>
  <r>
    <m/>
    <s v="F7499A"/>
    <s v="PT.KALIMANTAN INTI MAJU"/>
    <s v="AR1"/>
    <s v="AYC"/>
    <s v="ZAB1"/>
    <n v="901196141"/>
    <n v="20"/>
    <n v="796738300"/>
    <n v="10"/>
    <s v="ZFBH"/>
    <n v="56345854"/>
    <n v="1"/>
    <s v="8R5"/>
    <x v="3"/>
    <x v="3"/>
    <n v="1"/>
    <s v="PC"/>
    <n v="1993100"/>
    <s v="IDR"/>
    <n v="219241"/>
    <s v="IDR"/>
    <s v="010.011-23.46025474"/>
    <m/>
    <m/>
    <m/>
  </r>
  <r>
    <m/>
    <s v="F7499A"/>
    <s v="PT.KALIMANTAN INTI MAJU"/>
    <s v="AR1"/>
    <s v="AYC"/>
    <s v="ZAB1"/>
    <n v="901196141"/>
    <n v="10"/>
    <n v="796738301"/>
    <n v="10"/>
    <s v="ZFBH"/>
    <n v="56345854"/>
    <n v="2"/>
    <s v="8R2"/>
    <x v="39"/>
    <x v="3"/>
    <n v="1"/>
    <s v="PC"/>
    <n v="1982800"/>
    <s v="IDR"/>
    <n v="218108"/>
    <s v="IDR"/>
    <s v="010.011-23.46025474"/>
    <m/>
    <m/>
    <m/>
  </r>
  <r>
    <m/>
    <s v="F7499A"/>
    <s v="PT.KALIMANTAN INTI MAJU"/>
    <s v="AR1"/>
    <s v="AYC"/>
    <s v="ZAB1"/>
    <n v="901196146"/>
    <n v="20"/>
    <n v="796738297"/>
    <n v="10"/>
    <s v="ZFBH"/>
    <n v="56345855"/>
    <n v="1"/>
    <s v="8R4"/>
    <x v="177"/>
    <x v="110"/>
    <n v="2"/>
    <s v="PC"/>
    <n v="240500"/>
    <s v="IDR"/>
    <n v="26455"/>
    <s v="IDR"/>
    <s v="010.011-23.46025475"/>
    <m/>
    <m/>
    <m/>
  </r>
  <r>
    <m/>
    <s v="F7499A"/>
    <s v="PT.KALIMANTAN INTI MAJU"/>
    <s v="AR1"/>
    <s v="AYC"/>
    <s v="ZAB1"/>
    <n v="901196146"/>
    <n v="10"/>
    <n v="796738298"/>
    <n v="10"/>
    <s v="ZFBH"/>
    <n v="56345855"/>
    <n v="2"/>
    <s v="8R4"/>
    <x v="161"/>
    <x v="27"/>
    <n v="2"/>
    <s v="PC"/>
    <n v="74100"/>
    <s v="IDR"/>
    <n v="8151"/>
    <s v="IDR"/>
    <s v="010.011-23.46025475"/>
    <m/>
    <m/>
    <m/>
  </r>
  <r>
    <m/>
    <s v="F7499A"/>
    <s v="PT.KALIMANTAN INTI MAJU"/>
    <s v="AR1"/>
    <s v="AYC"/>
    <s v="ZAB1"/>
    <n v="901196146"/>
    <n v="30"/>
    <n v="796738299"/>
    <n v="10"/>
    <s v="ZFBH"/>
    <n v="56345855"/>
    <n v="3"/>
    <s v="8R6"/>
    <x v="99"/>
    <x v="68"/>
    <n v="1"/>
    <s v="PC"/>
    <n v="9279300"/>
    <s v="IDR"/>
    <n v="1020723"/>
    <s v="IDR"/>
    <s v="010.011-23.46025475"/>
    <m/>
    <m/>
    <m/>
  </r>
  <r>
    <m/>
    <s v="F1246A"/>
    <s v="PT.PUTRA RIMBA NUSANTARA"/>
    <s v="AR1"/>
    <s v="AYC"/>
    <s v="ZAB1"/>
    <n v="901196454"/>
    <n v="10"/>
    <n v="796739639"/>
    <n v="10"/>
    <s v="ZFBH"/>
    <n v="56346049"/>
    <n v="1"/>
    <s v="8R6"/>
    <x v="45"/>
    <x v="32"/>
    <n v="4"/>
    <s v="PC"/>
    <n v="1648000"/>
    <s v="IDR"/>
    <n v="181280"/>
    <s v="IDR"/>
    <s v="010.011-23.46025669"/>
    <m/>
    <m/>
    <m/>
  </r>
  <r>
    <m/>
    <s v="F7499A"/>
    <s v="PT.KALIMANTAN INTI MAJU"/>
    <s v="AR1"/>
    <s v="AYC"/>
    <s v="ZAB1"/>
    <n v="901196221"/>
    <n v="10"/>
    <n v="796738697"/>
    <n v="10"/>
    <s v="ZFBH"/>
    <n v="56346054"/>
    <n v="1"/>
    <s v="8R6"/>
    <x v="45"/>
    <x v="32"/>
    <n v="3"/>
    <s v="PC"/>
    <n v="1236000"/>
    <s v="IDR"/>
    <n v="135960"/>
    <s v="IDR"/>
    <s v="010.011-23.46025674"/>
    <m/>
    <m/>
    <m/>
  </r>
  <r>
    <m/>
    <s v="F7499A"/>
    <s v="PT.KALIMANTAN INTI MAJU"/>
    <s v="AR1"/>
    <s v="AYC"/>
    <s v="ZAB1"/>
    <n v="901196223"/>
    <n v="20"/>
    <n v="796738698"/>
    <n v="10"/>
    <s v="ZFBH"/>
    <n v="56346055"/>
    <n v="1"/>
    <s v="8R1"/>
    <x v="4"/>
    <x v="4"/>
    <n v="1"/>
    <s v="PC"/>
    <n v="119200"/>
    <s v="IDR"/>
    <n v="13112"/>
    <s v="IDR"/>
    <s v="010.011-23.46025675"/>
    <m/>
    <m/>
    <m/>
  </r>
  <r>
    <m/>
    <s v="F7499A"/>
    <s v="PT.KALIMANTAN INTI MAJU"/>
    <s v="AR1"/>
    <s v="AYC"/>
    <s v="ZAB1"/>
    <n v="901196223"/>
    <n v="10"/>
    <n v="796738699"/>
    <n v="10"/>
    <s v="ZFBH"/>
    <n v="56346055"/>
    <n v="2"/>
    <s v="8R1"/>
    <x v="7"/>
    <x v="6"/>
    <n v="1"/>
    <s v="PC"/>
    <n v="119200"/>
    <s v="IDR"/>
    <n v="13112"/>
    <s v="IDR"/>
    <s v="010.011-23.46025675"/>
    <m/>
    <m/>
    <m/>
  </r>
  <r>
    <m/>
    <s v="F7499A"/>
    <s v="PT.KALIMANTAN INTI MAJU"/>
    <s v="AR1"/>
    <s v="AYC"/>
    <s v="ZAB1"/>
    <n v="901196223"/>
    <n v="30"/>
    <n v="796738700"/>
    <n v="10"/>
    <s v="ZFBH"/>
    <n v="56346055"/>
    <n v="3"/>
    <s v="8R1"/>
    <x v="8"/>
    <x v="7"/>
    <n v="1"/>
    <s v="PC"/>
    <n v="216300"/>
    <s v="IDR"/>
    <n v="23793"/>
    <s v="IDR"/>
    <s v="010.011-23.46025675"/>
    <m/>
    <m/>
    <m/>
  </r>
  <r>
    <m/>
    <s v="F7499A"/>
    <s v="PT.KALIMANTAN INTI MAJU"/>
    <s v="AR1"/>
    <s v="AYC"/>
    <s v="ZAB1"/>
    <n v="901196223"/>
    <n v="40"/>
    <n v="796738701"/>
    <n v="10"/>
    <s v="ZFBH"/>
    <n v="56346055"/>
    <n v="4"/>
    <s v="8R1"/>
    <x v="14"/>
    <x v="12"/>
    <n v="1"/>
    <s v="PC"/>
    <n v="427700"/>
    <s v="IDR"/>
    <n v="47047"/>
    <s v="IDR"/>
    <s v="010.011-23.46025675"/>
    <m/>
    <m/>
    <m/>
  </r>
  <r>
    <m/>
    <s v="F7499A"/>
    <s v="PT.KALIMANTAN INTI MAJU"/>
    <s v="AR1"/>
    <s v="AYC"/>
    <s v="ZAB1"/>
    <n v="901196223"/>
    <n v="50"/>
    <n v="796738702"/>
    <n v="10"/>
    <s v="ZFBH"/>
    <n v="56346055"/>
    <n v="5"/>
    <s v="8R1"/>
    <x v="11"/>
    <x v="10"/>
    <n v="1"/>
    <s v="PC"/>
    <n v="883100"/>
    <s v="IDR"/>
    <n v="97141"/>
    <s v="IDR"/>
    <s v="010.011-23.46025675"/>
    <m/>
    <m/>
    <m/>
  </r>
  <r>
    <m/>
    <s v="F7499A"/>
    <s v="PT.KALIMANTAN INTI MAJU"/>
    <s v="AR1"/>
    <s v="AYC"/>
    <s v="ZAB1"/>
    <n v="901196223"/>
    <n v="60"/>
    <n v="796738703"/>
    <n v="10"/>
    <s v="ZFBH"/>
    <n v="56346055"/>
    <n v="6"/>
    <s v="8R1"/>
    <x v="13"/>
    <x v="11"/>
    <n v="1"/>
    <s v="PC"/>
    <n v="327600"/>
    <s v="IDR"/>
    <n v="36036"/>
    <s v="IDR"/>
    <s v="010.011-23.46025675"/>
    <m/>
    <m/>
    <m/>
  </r>
  <r>
    <m/>
    <s v="F7499A"/>
    <s v="PT.KALIMANTAN INTI MAJU"/>
    <s v="AR1"/>
    <s v="AYC"/>
    <s v="ZAB1"/>
    <n v="901196223"/>
    <n v="70"/>
    <n v="796738704"/>
    <n v="10"/>
    <s v="ZFBH"/>
    <n v="56346055"/>
    <n v="7"/>
    <s v="8R1"/>
    <x v="12"/>
    <x v="11"/>
    <n v="1"/>
    <s v="PC"/>
    <n v="387500"/>
    <s v="IDR"/>
    <n v="42625"/>
    <s v="IDR"/>
    <s v="010.011-23.46025675"/>
    <m/>
    <m/>
    <m/>
  </r>
  <r>
    <m/>
    <s v="F7499A"/>
    <s v="PT.KALIMANTAN INTI MAJU"/>
    <s v="AR1"/>
    <s v="AYC"/>
    <s v="ZAB1"/>
    <n v="901196223"/>
    <n v="80"/>
    <n v="796738705"/>
    <n v="10"/>
    <s v="ZFBH"/>
    <n v="56346055"/>
    <n v="8"/>
    <s v="8R1"/>
    <x v="16"/>
    <x v="13"/>
    <n v="1"/>
    <s v="PC"/>
    <n v="486100"/>
    <s v="IDR"/>
    <n v="53471"/>
    <s v="IDR"/>
    <s v="010.011-23.46025675"/>
    <m/>
    <m/>
    <m/>
  </r>
  <r>
    <m/>
    <s v="F7499A"/>
    <s v="PT.KALIMANTAN INTI MAJU"/>
    <s v="AR1"/>
    <s v="AYC"/>
    <s v="ZAB1"/>
    <n v="901196223"/>
    <n v="90"/>
    <n v="796738706"/>
    <n v="10"/>
    <s v="ZFBH"/>
    <n v="56346055"/>
    <n v="9"/>
    <s v="8R1"/>
    <x v="15"/>
    <x v="13"/>
    <n v="1"/>
    <s v="PC"/>
    <n v="249600"/>
    <s v="IDR"/>
    <n v="27456"/>
    <s v="IDR"/>
    <s v="010.011-23.46025675"/>
    <m/>
    <m/>
    <m/>
  </r>
  <r>
    <m/>
    <s v="F7499A"/>
    <s v="PT.KALIMANTAN INTI MAJU"/>
    <s v="AR1"/>
    <s v="AYC"/>
    <s v="ZAB1"/>
    <n v="901196223"/>
    <n v="100"/>
    <n v="796738707"/>
    <n v="10"/>
    <s v="ZFBH"/>
    <n v="56346055"/>
    <n v="10"/>
    <s v="8RB"/>
    <x v="17"/>
    <x v="14"/>
    <n v="3"/>
    <s v="PC"/>
    <n v="695400"/>
    <s v="IDR"/>
    <n v="76494"/>
    <s v="IDR"/>
    <s v="010.011-23.46025675"/>
    <m/>
    <m/>
    <m/>
  </r>
  <r>
    <m/>
    <s v="F7499A"/>
    <s v="PT.KALIMANTAN INTI MAJU"/>
    <s v="AR1"/>
    <s v="AYC"/>
    <s v="ZAB1"/>
    <n v="901196223"/>
    <n v="110"/>
    <n v="796738708"/>
    <n v="10"/>
    <s v="ZFBH"/>
    <n v="56346055"/>
    <n v="11"/>
    <s v="8RB"/>
    <x v="9"/>
    <x v="8"/>
    <n v="1"/>
    <s v="PC"/>
    <n v="669500"/>
    <s v="IDR"/>
    <n v="73645"/>
    <s v="IDR"/>
    <s v="010.011-23.46025675"/>
    <m/>
    <m/>
    <m/>
  </r>
  <r>
    <m/>
    <s v="F7499A"/>
    <s v="PT.KALIMANTAN INTI MAJU"/>
    <s v="AR1"/>
    <s v="AYC"/>
    <s v="ZAB1"/>
    <n v="901196225"/>
    <n v="10"/>
    <n v="796738709"/>
    <n v="10"/>
    <s v="ZFBH"/>
    <n v="56346056"/>
    <n v="1"/>
    <s v="8R1"/>
    <x v="7"/>
    <x v="6"/>
    <n v="1"/>
    <s v="PC"/>
    <n v="119200"/>
    <s v="IDR"/>
    <n v="13112"/>
    <s v="IDR"/>
    <s v="010.011-23.46025676"/>
    <m/>
    <m/>
    <m/>
  </r>
  <r>
    <m/>
    <s v="F7499A"/>
    <s v="PT.KALIMANTAN INTI MAJU"/>
    <s v="AR1"/>
    <s v="AYC"/>
    <s v="ZAB1"/>
    <n v="901196225"/>
    <n v="20"/>
    <n v="796738710"/>
    <n v="10"/>
    <s v="ZFBH"/>
    <n v="56346056"/>
    <n v="2"/>
    <s v="8R1"/>
    <x v="292"/>
    <x v="174"/>
    <n v="1"/>
    <s v="PC"/>
    <n v="119200"/>
    <s v="IDR"/>
    <n v="13112"/>
    <s v="IDR"/>
    <s v="010.011-23.46025676"/>
    <m/>
    <m/>
    <m/>
  </r>
  <r>
    <m/>
    <s v="F7499A"/>
    <s v="PT.KALIMANTAN INTI MAJU"/>
    <s v="AR1"/>
    <s v="AYC"/>
    <s v="ZAB1"/>
    <n v="901196225"/>
    <n v="30"/>
    <n v="796738711"/>
    <n v="10"/>
    <s v="ZFBH"/>
    <n v="56346056"/>
    <n v="3"/>
    <s v="8R1"/>
    <x v="8"/>
    <x v="7"/>
    <n v="1"/>
    <s v="PC"/>
    <n v="216300"/>
    <s v="IDR"/>
    <n v="23793"/>
    <s v="IDR"/>
    <s v="010.011-23.46025676"/>
    <m/>
    <m/>
    <m/>
  </r>
  <r>
    <m/>
    <s v="F7499A"/>
    <s v="PT.KALIMANTAN INTI MAJU"/>
    <s v="AR1"/>
    <s v="AYC"/>
    <s v="ZAB1"/>
    <n v="901196225"/>
    <n v="40"/>
    <n v="796738712"/>
    <n v="10"/>
    <s v="ZFBH"/>
    <n v="56346056"/>
    <n v="4"/>
    <s v="8RB"/>
    <x v="9"/>
    <x v="8"/>
    <n v="1"/>
    <s v="PC"/>
    <n v="669500"/>
    <s v="IDR"/>
    <n v="73645"/>
    <s v="IDR"/>
    <s v="010.011-23.46025676"/>
    <m/>
    <m/>
    <m/>
  </r>
  <r>
    <m/>
    <s v="F7499A"/>
    <s v="PT.KALIMANTAN INTI MAJU"/>
    <s v="AR1"/>
    <s v="AYC"/>
    <s v="ZAB1"/>
    <n v="901196226"/>
    <n v="60"/>
    <n v="796738741"/>
    <n v="10"/>
    <s v="ZFBH"/>
    <n v="56346057"/>
    <n v="1"/>
    <s v="8R9"/>
    <x v="10"/>
    <x v="9"/>
    <n v="1"/>
    <s v="PC"/>
    <n v="953800"/>
    <s v="IDR"/>
    <n v="104918"/>
    <s v="IDR"/>
    <s v="010.011-23.46025677"/>
    <m/>
    <m/>
    <m/>
  </r>
  <r>
    <m/>
    <s v="F7499A"/>
    <s v="PT.KALIMANTAN INTI MAJU"/>
    <s v="AR1"/>
    <s v="AYC"/>
    <s v="ZAB1"/>
    <n v="901196226"/>
    <n v="110"/>
    <n v="796738742"/>
    <n v="10"/>
    <s v="ZFBH"/>
    <n v="56346057"/>
    <n v="2"/>
    <s v="8R1"/>
    <x v="18"/>
    <x v="15"/>
    <n v="1"/>
    <s v="PC"/>
    <n v="1021700"/>
    <s v="IDR"/>
    <n v="112387"/>
    <s v="IDR"/>
    <s v="010.011-23.46025677"/>
    <m/>
    <m/>
    <m/>
  </r>
  <r>
    <m/>
    <s v="F7499A"/>
    <s v="PT.KALIMANTAN INTI MAJU"/>
    <s v="AR1"/>
    <s v="AYC"/>
    <s v="ZAB1"/>
    <n v="901196226"/>
    <n v="120"/>
    <n v="796738743"/>
    <n v="10"/>
    <s v="ZFBH"/>
    <n v="56346057"/>
    <n v="3"/>
    <s v="8R1"/>
    <x v="19"/>
    <x v="16"/>
    <n v="1"/>
    <s v="PC"/>
    <n v="914700"/>
    <s v="IDR"/>
    <n v="100617"/>
    <s v="IDR"/>
    <s v="010.011-23.46025677"/>
    <m/>
    <m/>
    <m/>
  </r>
  <r>
    <m/>
    <s v="F7499A"/>
    <s v="PT.KALIMANTAN INTI MAJU"/>
    <s v="AR1"/>
    <s v="AYC"/>
    <s v="ZAB1"/>
    <n v="901196226"/>
    <n v="10"/>
    <n v="796738744"/>
    <n v="10"/>
    <s v="ZFBH"/>
    <n v="56346057"/>
    <n v="4"/>
    <s v="8R1"/>
    <x v="292"/>
    <x v="174"/>
    <n v="1"/>
    <s v="PC"/>
    <n v="119200"/>
    <s v="IDR"/>
    <n v="13112"/>
    <s v="IDR"/>
    <s v="010.011-23.46025677"/>
    <m/>
    <m/>
    <m/>
  </r>
  <r>
    <m/>
    <s v="F7499A"/>
    <s v="PT.KALIMANTAN INTI MAJU"/>
    <s v="AR1"/>
    <s v="AYC"/>
    <s v="ZAB1"/>
    <n v="901196226"/>
    <n v="20"/>
    <n v="796738745"/>
    <n v="10"/>
    <s v="ZFBH"/>
    <n v="56346057"/>
    <n v="5"/>
    <s v="8R1"/>
    <x v="7"/>
    <x v="6"/>
    <n v="1"/>
    <s v="PC"/>
    <n v="119200"/>
    <s v="IDR"/>
    <n v="13112"/>
    <s v="IDR"/>
    <s v="010.011-23.46025677"/>
    <m/>
    <m/>
    <m/>
  </r>
  <r>
    <m/>
    <s v="F7499A"/>
    <s v="PT.KALIMANTAN INTI MAJU"/>
    <s v="AR1"/>
    <s v="AYC"/>
    <s v="ZAB1"/>
    <n v="901196226"/>
    <n v="30"/>
    <n v="796738746"/>
    <n v="10"/>
    <s v="ZFBH"/>
    <n v="56346057"/>
    <n v="6"/>
    <s v="8R1"/>
    <x v="8"/>
    <x v="7"/>
    <n v="1"/>
    <s v="PC"/>
    <n v="216300"/>
    <s v="IDR"/>
    <n v="23793"/>
    <s v="IDR"/>
    <s v="010.011-23.46025677"/>
    <m/>
    <m/>
    <m/>
  </r>
  <r>
    <m/>
    <s v="F7499A"/>
    <s v="PT.KALIMANTAN INTI MAJU"/>
    <s v="AR1"/>
    <s v="AYC"/>
    <s v="ZAB1"/>
    <n v="901196226"/>
    <n v="40"/>
    <n v="796738747"/>
    <n v="10"/>
    <s v="ZFBH"/>
    <n v="56346057"/>
    <n v="7"/>
    <s v="8R1"/>
    <x v="11"/>
    <x v="10"/>
    <n v="1"/>
    <s v="PC"/>
    <n v="883100"/>
    <s v="IDR"/>
    <n v="97141"/>
    <s v="IDR"/>
    <s v="010.011-23.46025677"/>
    <m/>
    <m/>
    <m/>
  </r>
  <r>
    <m/>
    <s v="F7499A"/>
    <s v="PT.KALIMANTAN INTI MAJU"/>
    <s v="AR1"/>
    <s v="AYC"/>
    <s v="ZAB1"/>
    <n v="901196226"/>
    <n v="50"/>
    <n v="796738748"/>
    <n v="10"/>
    <s v="ZFBH"/>
    <n v="56346057"/>
    <n v="8"/>
    <s v="8R1"/>
    <x v="14"/>
    <x v="12"/>
    <n v="1"/>
    <s v="PC"/>
    <n v="427700"/>
    <s v="IDR"/>
    <n v="47047"/>
    <s v="IDR"/>
    <s v="010.011-23.46025677"/>
    <m/>
    <m/>
    <m/>
  </r>
  <r>
    <m/>
    <s v="F7499A"/>
    <s v="PT.KALIMANTAN INTI MAJU"/>
    <s v="AR1"/>
    <s v="AYC"/>
    <s v="ZAB1"/>
    <n v="901196226"/>
    <n v="70"/>
    <n v="796738749"/>
    <n v="10"/>
    <s v="ZFBH"/>
    <n v="56346057"/>
    <n v="9"/>
    <s v="8R1"/>
    <x v="13"/>
    <x v="11"/>
    <n v="1"/>
    <s v="PC"/>
    <n v="327600"/>
    <s v="IDR"/>
    <n v="36036"/>
    <s v="IDR"/>
    <s v="010.011-23.46025677"/>
    <m/>
    <m/>
    <m/>
  </r>
  <r>
    <m/>
    <s v="F7499A"/>
    <s v="PT.KALIMANTAN INTI MAJU"/>
    <s v="AR1"/>
    <s v="AYC"/>
    <s v="ZAB1"/>
    <n v="901196226"/>
    <n v="80"/>
    <n v="796738750"/>
    <n v="10"/>
    <s v="ZFBH"/>
    <n v="56346057"/>
    <n v="10"/>
    <s v="8R1"/>
    <x v="12"/>
    <x v="11"/>
    <n v="1"/>
    <s v="PC"/>
    <n v="387500"/>
    <s v="IDR"/>
    <n v="42625"/>
    <s v="IDR"/>
    <s v="010.011-23.46025677"/>
    <m/>
    <m/>
    <m/>
  </r>
  <r>
    <m/>
    <s v="F7499A"/>
    <s v="PT.KALIMANTAN INTI MAJU"/>
    <s v="AR1"/>
    <s v="AYC"/>
    <s v="ZAB1"/>
    <n v="901196226"/>
    <n v="90"/>
    <n v="796738751"/>
    <n v="10"/>
    <s v="ZFBH"/>
    <n v="56346057"/>
    <n v="11"/>
    <s v="8R1"/>
    <x v="16"/>
    <x v="13"/>
    <n v="1"/>
    <s v="PC"/>
    <n v="486100"/>
    <s v="IDR"/>
    <n v="53471"/>
    <s v="IDR"/>
    <s v="010.011-23.46025677"/>
    <m/>
    <m/>
    <m/>
  </r>
  <r>
    <m/>
    <s v="F7499A"/>
    <s v="PT.KALIMANTAN INTI MAJU"/>
    <s v="AR1"/>
    <s v="AYC"/>
    <s v="ZAB1"/>
    <n v="901196226"/>
    <n v="100"/>
    <n v="796738752"/>
    <n v="10"/>
    <s v="ZFBH"/>
    <n v="56346057"/>
    <n v="12"/>
    <s v="8R1"/>
    <x v="15"/>
    <x v="13"/>
    <n v="1"/>
    <s v="PC"/>
    <n v="249600"/>
    <s v="IDR"/>
    <n v="27456"/>
    <s v="IDR"/>
    <s v="010.011-23.46025677"/>
    <m/>
    <m/>
    <m/>
  </r>
  <r>
    <m/>
    <s v="F7499A"/>
    <s v="PT.KALIMANTAN INTI MAJU"/>
    <s v="AR1"/>
    <s v="AYC"/>
    <s v="ZAB1"/>
    <n v="901196226"/>
    <n v="140"/>
    <n v="796738753"/>
    <n v="10"/>
    <s v="ZFBH"/>
    <n v="56346057"/>
    <n v="13"/>
    <s v="8RB"/>
    <x v="9"/>
    <x v="8"/>
    <n v="1"/>
    <s v="PC"/>
    <n v="669500"/>
    <s v="IDR"/>
    <n v="73645"/>
    <s v="IDR"/>
    <s v="010.011-23.46025677"/>
    <m/>
    <m/>
    <m/>
  </r>
  <r>
    <m/>
    <s v="F7499A"/>
    <s v="PT.KALIMANTAN INTI MAJU"/>
    <s v="AR1"/>
    <s v="AYC"/>
    <s v="ZAB1"/>
    <n v="901196226"/>
    <n v="150"/>
    <n v="796738754"/>
    <n v="10"/>
    <s v="ZFBH"/>
    <n v="56346057"/>
    <n v="14"/>
    <s v="8RB"/>
    <x v="17"/>
    <x v="14"/>
    <n v="3"/>
    <s v="PC"/>
    <n v="695400"/>
    <s v="IDR"/>
    <n v="76494"/>
    <s v="IDR"/>
    <s v="010.011-23.46025677"/>
    <m/>
    <m/>
    <m/>
  </r>
  <r>
    <m/>
    <s v="F7499A"/>
    <s v="PT.KALIMANTAN INTI MAJU"/>
    <s v="AR1"/>
    <s v="AYC"/>
    <s v="ZAB1"/>
    <n v="901196226"/>
    <n v="130"/>
    <n v="796738755"/>
    <n v="10"/>
    <s v="ZFBH"/>
    <n v="56346057"/>
    <n v="15"/>
    <s v="8RB"/>
    <x v="0"/>
    <x v="0"/>
    <n v="1"/>
    <s v="PC"/>
    <n v="5201500"/>
    <s v="IDR"/>
    <n v="572165"/>
    <s v="IDR"/>
    <s v="010.011-23.46025677"/>
    <m/>
    <m/>
    <m/>
  </r>
  <r>
    <m/>
    <s v="F7499A"/>
    <s v="PT.KALIMANTAN INTI MAJU"/>
    <s v="AR1"/>
    <s v="AYC"/>
    <s v="ZAB1"/>
    <n v="901196227"/>
    <n v="10"/>
    <n v="796738727"/>
    <n v="10"/>
    <s v="ZFBH"/>
    <n v="56346058"/>
    <n v="1"/>
    <s v="8R1"/>
    <x v="4"/>
    <x v="4"/>
    <n v="1"/>
    <s v="PC"/>
    <n v="119200"/>
    <s v="IDR"/>
    <n v="13112"/>
    <s v="IDR"/>
    <s v="010.011-23.46025678"/>
    <m/>
    <m/>
    <m/>
  </r>
  <r>
    <m/>
    <s v="F7499A"/>
    <s v="PT.KALIMANTAN INTI MAJU"/>
    <s v="AR1"/>
    <s v="AYC"/>
    <s v="ZAB1"/>
    <n v="901196227"/>
    <n v="100"/>
    <n v="796738728"/>
    <n v="10"/>
    <s v="ZFBH"/>
    <n v="56346058"/>
    <n v="2"/>
    <s v="8R1"/>
    <x v="18"/>
    <x v="15"/>
    <n v="1"/>
    <s v="PC"/>
    <n v="1021700"/>
    <s v="IDR"/>
    <n v="112387"/>
    <s v="IDR"/>
    <s v="010.011-23.46025678"/>
    <m/>
    <m/>
    <m/>
  </r>
  <r>
    <m/>
    <s v="F7499A"/>
    <s v="PT.KALIMANTAN INTI MAJU"/>
    <s v="AR1"/>
    <s v="AYC"/>
    <s v="ZAB1"/>
    <n v="901196227"/>
    <n v="20"/>
    <n v="796738729"/>
    <n v="10"/>
    <s v="ZFBH"/>
    <n v="56346058"/>
    <n v="3"/>
    <s v="8R1"/>
    <x v="7"/>
    <x v="6"/>
    <n v="1"/>
    <s v="PC"/>
    <n v="119200"/>
    <s v="IDR"/>
    <n v="13112"/>
    <s v="IDR"/>
    <s v="010.011-23.46025678"/>
    <m/>
    <m/>
    <m/>
  </r>
  <r>
    <m/>
    <s v="F7499A"/>
    <s v="PT.KALIMANTAN INTI MAJU"/>
    <s v="AR1"/>
    <s v="AYC"/>
    <s v="ZAB1"/>
    <n v="901196227"/>
    <n v="30"/>
    <n v="796738730"/>
    <n v="10"/>
    <s v="ZFBH"/>
    <n v="56346058"/>
    <n v="4"/>
    <s v="8R1"/>
    <x v="8"/>
    <x v="7"/>
    <n v="1"/>
    <s v="PC"/>
    <n v="216300"/>
    <s v="IDR"/>
    <n v="23793"/>
    <s v="IDR"/>
    <s v="010.011-23.46025678"/>
    <m/>
    <m/>
    <m/>
  </r>
  <r>
    <m/>
    <s v="F7499A"/>
    <s v="PT.KALIMANTAN INTI MAJU"/>
    <s v="AR1"/>
    <s v="AYC"/>
    <s v="ZAB1"/>
    <n v="901196227"/>
    <n v="40"/>
    <n v="796738731"/>
    <n v="10"/>
    <s v="ZFBH"/>
    <n v="56346058"/>
    <n v="5"/>
    <s v="8R1"/>
    <x v="14"/>
    <x v="12"/>
    <n v="1"/>
    <s v="PC"/>
    <n v="427700"/>
    <s v="IDR"/>
    <n v="47047"/>
    <s v="IDR"/>
    <s v="010.011-23.46025678"/>
    <m/>
    <m/>
    <m/>
  </r>
  <r>
    <m/>
    <s v="F7499A"/>
    <s v="PT.KALIMANTAN INTI MAJU"/>
    <s v="AR1"/>
    <s v="AYC"/>
    <s v="ZAB1"/>
    <n v="901196227"/>
    <n v="50"/>
    <n v="796738732"/>
    <n v="10"/>
    <s v="ZFBH"/>
    <n v="56346058"/>
    <n v="6"/>
    <s v="8R1"/>
    <x v="11"/>
    <x v="10"/>
    <n v="1"/>
    <s v="PC"/>
    <n v="883100"/>
    <s v="IDR"/>
    <n v="97141"/>
    <s v="IDR"/>
    <s v="010.011-23.46025678"/>
    <m/>
    <m/>
    <m/>
  </r>
  <r>
    <m/>
    <s v="F7499A"/>
    <s v="PT.KALIMANTAN INTI MAJU"/>
    <s v="AR1"/>
    <s v="AYC"/>
    <s v="ZAB1"/>
    <n v="901196227"/>
    <n v="60"/>
    <n v="796738733"/>
    <n v="10"/>
    <s v="ZFBH"/>
    <n v="56346058"/>
    <n v="7"/>
    <s v="8R1"/>
    <x v="13"/>
    <x v="11"/>
    <n v="1"/>
    <s v="PC"/>
    <n v="327600"/>
    <s v="IDR"/>
    <n v="36036"/>
    <s v="IDR"/>
    <s v="010.011-23.46025678"/>
    <m/>
    <m/>
    <m/>
  </r>
  <r>
    <m/>
    <s v="F7499A"/>
    <s v="PT.KALIMANTAN INTI MAJU"/>
    <s v="AR1"/>
    <s v="AYC"/>
    <s v="ZAB1"/>
    <n v="901196227"/>
    <n v="70"/>
    <n v="796738734"/>
    <n v="10"/>
    <s v="ZFBH"/>
    <n v="56346058"/>
    <n v="8"/>
    <s v="8R1"/>
    <x v="12"/>
    <x v="11"/>
    <n v="1"/>
    <s v="PC"/>
    <n v="387500"/>
    <s v="IDR"/>
    <n v="42625"/>
    <s v="IDR"/>
    <s v="010.011-23.46025678"/>
    <m/>
    <m/>
    <m/>
  </r>
  <r>
    <m/>
    <s v="F7499A"/>
    <s v="PT.KALIMANTAN INTI MAJU"/>
    <s v="AR1"/>
    <s v="AYC"/>
    <s v="ZAB1"/>
    <n v="901196227"/>
    <n v="80"/>
    <n v="796738735"/>
    <n v="10"/>
    <s v="ZFBH"/>
    <n v="56346058"/>
    <n v="9"/>
    <s v="8R1"/>
    <x v="16"/>
    <x v="13"/>
    <n v="1"/>
    <s v="PC"/>
    <n v="486100"/>
    <s v="IDR"/>
    <n v="53471"/>
    <s v="IDR"/>
    <s v="010.011-23.46025678"/>
    <m/>
    <m/>
    <m/>
  </r>
  <r>
    <m/>
    <s v="F7499A"/>
    <s v="PT.KALIMANTAN INTI MAJU"/>
    <s v="AR1"/>
    <s v="AYC"/>
    <s v="ZAB1"/>
    <n v="901196227"/>
    <n v="90"/>
    <n v="796738736"/>
    <n v="10"/>
    <s v="ZFBH"/>
    <n v="56346058"/>
    <n v="10"/>
    <s v="8R1"/>
    <x v="15"/>
    <x v="13"/>
    <n v="1"/>
    <s v="PC"/>
    <n v="249600"/>
    <s v="IDR"/>
    <n v="27456"/>
    <s v="IDR"/>
    <s v="010.011-23.46025678"/>
    <m/>
    <m/>
    <m/>
  </r>
  <r>
    <m/>
    <s v="F7499A"/>
    <s v="PT.KALIMANTAN INTI MAJU"/>
    <s v="AR1"/>
    <s v="AYC"/>
    <s v="ZAB1"/>
    <n v="901196227"/>
    <n v="120"/>
    <n v="796738737"/>
    <n v="10"/>
    <s v="ZFBH"/>
    <n v="56346058"/>
    <n v="11"/>
    <s v="8RB"/>
    <x v="17"/>
    <x v="14"/>
    <n v="3"/>
    <s v="PC"/>
    <n v="695400"/>
    <s v="IDR"/>
    <n v="76494"/>
    <s v="IDR"/>
    <s v="010.011-23.46025678"/>
    <m/>
    <m/>
    <m/>
  </r>
  <r>
    <m/>
    <s v="F7499A"/>
    <s v="PT.KALIMANTAN INTI MAJU"/>
    <s v="AR1"/>
    <s v="AYC"/>
    <s v="ZAB1"/>
    <n v="901196227"/>
    <n v="130"/>
    <n v="796738738"/>
    <n v="10"/>
    <s v="ZFBH"/>
    <n v="56346058"/>
    <n v="12"/>
    <s v="8RB"/>
    <x v="9"/>
    <x v="8"/>
    <n v="1"/>
    <s v="PC"/>
    <n v="669500"/>
    <s v="IDR"/>
    <n v="73645"/>
    <s v="IDR"/>
    <s v="010.011-23.46025678"/>
    <m/>
    <m/>
    <m/>
  </r>
  <r>
    <m/>
    <s v="F7499A"/>
    <s v="PT.KALIMANTAN INTI MAJU"/>
    <s v="AR1"/>
    <s v="AYC"/>
    <s v="ZAB1"/>
    <n v="901196227"/>
    <n v="110"/>
    <n v="796738739"/>
    <n v="10"/>
    <s v="ZFBH"/>
    <n v="56346058"/>
    <n v="13"/>
    <s v="8RB"/>
    <x v="0"/>
    <x v="0"/>
    <n v="1"/>
    <s v="PC"/>
    <n v="5201500"/>
    <s v="IDR"/>
    <n v="572165"/>
    <s v="IDR"/>
    <s v="010.011-23.46025678"/>
    <m/>
    <m/>
    <m/>
  </r>
  <r>
    <m/>
    <s v="F7499A"/>
    <s v="PT.KALIMANTAN INTI MAJU"/>
    <s v="AR1"/>
    <s v="AYC"/>
    <s v="ZAB1"/>
    <n v="901196229"/>
    <n v="10"/>
    <n v="796738758"/>
    <n v="10"/>
    <s v="ZFBH"/>
    <n v="56346059"/>
    <n v="1"/>
    <s v="8R1"/>
    <x v="4"/>
    <x v="4"/>
    <n v="1"/>
    <s v="PC"/>
    <n v="119200"/>
    <s v="IDR"/>
    <n v="13112"/>
    <s v="IDR"/>
    <s v="010.011-23.46025679"/>
    <m/>
    <m/>
    <m/>
  </r>
  <r>
    <m/>
    <s v="F7499A"/>
    <s v="PT.KALIMANTAN INTI MAJU"/>
    <s v="AR1"/>
    <s v="AYC"/>
    <s v="ZAB1"/>
    <n v="901196229"/>
    <n v="100"/>
    <n v="796738759"/>
    <n v="10"/>
    <s v="ZFBH"/>
    <n v="56346059"/>
    <n v="2"/>
    <s v="8R1"/>
    <x v="18"/>
    <x v="15"/>
    <n v="1"/>
    <s v="PC"/>
    <n v="1021700"/>
    <s v="IDR"/>
    <n v="112387"/>
    <s v="IDR"/>
    <s v="010.011-23.46025679"/>
    <m/>
    <m/>
    <m/>
  </r>
  <r>
    <m/>
    <s v="F7499A"/>
    <s v="PT.KALIMANTAN INTI MAJU"/>
    <s v="AR1"/>
    <s v="AYC"/>
    <s v="ZAB1"/>
    <n v="901196229"/>
    <n v="110"/>
    <n v="796738760"/>
    <n v="10"/>
    <s v="ZFBH"/>
    <n v="56346059"/>
    <n v="3"/>
    <s v="8R1"/>
    <x v="65"/>
    <x v="48"/>
    <n v="1"/>
    <s v="PC"/>
    <n v="473850"/>
    <s v="IDR"/>
    <n v="52124"/>
    <s v="IDR"/>
    <s v="010.011-23.46025679"/>
    <m/>
    <m/>
    <m/>
  </r>
  <r>
    <m/>
    <s v="F7499A"/>
    <s v="PT.KALIMANTAN INTI MAJU"/>
    <s v="AR1"/>
    <s v="AYC"/>
    <s v="ZAB1"/>
    <n v="901196229"/>
    <n v="20"/>
    <n v="796738761"/>
    <n v="10"/>
    <s v="ZFBH"/>
    <n v="56346059"/>
    <n v="4"/>
    <s v="8R1"/>
    <x v="7"/>
    <x v="6"/>
    <n v="1"/>
    <s v="PC"/>
    <n v="119200"/>
    <s v="IDR"/>
    <n v="13112"/>
    <s v="IDR"/>
    <s v="010.011-23.46025679"/>
    <m/>
    <m/>
    <m/>
  </r>
  <r>
    <m/>
    <s v="F7499A"/>
    <s v="PT.KALIMANTAN INTI MAJU"/>
    <s v="AR1"/>
    <s v="AYC"/>
    <s v="ZAB1"/>
    <n v="901196229"/>
    <n v="30"/>
    <n v="796738762"/>
    <n v="10"/>
    <s v="ZFBH"/>
    <n v="56346059"/>
    <n v="5"/>
    <s v="8R1"/>
    <x v="8"/>
    <x v="7"/>
    <n v="1"/>
    <s v="PC"/>
    <n v="216300"/>
    <s v="IDR"/>
    <n v="23793"/>
    <s v="IDR"/>
    <s v="010.011-23.46025679"/>
    <m/>
    <m/>
    <m/>
  </r>
  <r>
    <m/>
    <s v="F7499A"/>
    <s v="PT.KALIMANTAN INTI MAJU"/>
    <s v="AR1"/>
    <s v="AYC"/>
    <s v="ZAB1"/>
    <n v="901196229"/>
    <n v="40"/>
    <n v="796738763"/>
    <n v="10"/>
    <s v="ZFBH"/>
    <n v="56346059"/>
    <n v="6"/>
    <s v="8R1"/>
    <x v="11"/>
    <x v="10"/>
    <n v="1"/>
    <s v="PC"/>
    <n v="883100"/>
    <s v="IDR"/>
    <n v="97141"/>
    <s v="IDR"/>
    <s v="010.011-23.46025679"/>
    <m/>
    <m/>
    <m/>
  </r>
  <r>
    <m/>
    <s v="F7499A"/>
    <s v="PT.KALIMANTAN INTI MAJU"/>
    <s v="AR1"/>
    <s v="AYC"/>
    <s v="ZAB1"/>
    <n v="901196229"/>
    <n v="50"/>
    <n v="796738764"/>
    <n v="10"/>
    <s v="ZFBH"/>
    <n v="56346059"/>
    <n v="7"/>
    <s v="8R1"/>
    <x v="14"/>
    <x v="12"/>
    <n v="1"/>
    <s v="PC"/>
    <n v="427700"/>
    <s v="IDR"/>
    <n v="47047"/>
    <s v="IDR"/>
    <s v="010.011-23.46025679"/>
    <m/>
    <m/>
    <m/>
  </r>
  <r>
    <m/>
    <s v="F7499A"/>
    <s v="PT.KALIMANTAN INTI MAJU"/>
    <s v="AR1"/>
    <s v="AYC"/>
    <s v="ZAB1"/>
    <n v="901196229"/>
    <n v="60"/>
    <n v="796738765"/>
    <n v="10"/>
    <s v="ZFBH"/>
    <n v="56346059"/>
    <n v="8"/>
    <s v="8R1"/>
    <x v="13"/>
    <x v="11"/>
    <n v="1"/>
    <s v="PC"/>
    <n v="327600"/>
    <s v="IDR"/>
    <n v="36036"/>
    <s v="IDR"/>
    <s v="010.011-23.46025679"/>
    <m/>
    <m/>
    <m/>
  </r>
  <r>
    <m/>
    <s v="F7499A"/>
    <s v="PT.KALIMANTAN INTI MAJU"/>
    <s v="AR1"/>
    <s v="AYC"/>
    <s v="ZAB1"/>
    <n v="901196229"/>
    <n v="70"/>
    <n v="796738766"/>
    <n v="10"/>
    <s v="ZFBH"/>
    <n v="56346059"/>
    <n v="9"/>
    <s v="8R1"/>
    <x v="12"/>
    <x v="11"/>
    <n v="1"/>
    <s v="PC"/>
    <n v="387500"/>
    <s v="IDR"/>
    <n v="42625"/>
    <s v="IDR"/>
    <s v="010.011-23.46025679"/>
    <m/>
    <m/>
    <m/>
  </r>
  <r>
    <m/>
    <s v="F7499A"/>
    <s v="PT.KALIMANTAN INTI MAJU"/>
    <s v="AR1"/>
    <s v="AYC"/>
    <s v="ZAB1"/>
    <n v="901196229"/>
    <n v="80"/>
    <n v="796738767"/>
    <n v="10"/>
    <s v="ZFBH"/>
    <n v="56346059"/>
    <n v="10"/>
    <s v="8R1"/>
    <x v="16"/>
    <x v="13"/>
    <n v="1"/>
    <s v="PC"/>
    <n v="486100"/>
    <s v="IDR"/>
    <n v="53471"/>
    <s v="IDR"/>
    <s v="010.011-23.46025679"/>
    <m/>
    <m/>
    <m/>
  </r>
  <r>
    <m/>
    <s v="F7499A"/>
    <s v="PT.KALIMANTAN INTI MAJU"/>
    <s v="AR1"/>
    <s v="AYC"/>
    <s v="ZAB1"/>
    <n v="901196229"/>
    <n v="90"/>
    <n v="796738768"/>
    <n v="10"/>
    <s v="ZFBH"/>
    <n v="56346059"/>
    <n v="11"/>
    <s v="8R1"/>
    <x v="15"/>
    <x v="13"/>
    <n v="1"/>
    <s v="PC"/>
    <n v="249600"/>
    <s v="IDR"/>
    <n v="27456"/>
    <s v="IDR"/>
    <s v="010.011-23.46025679"/>
    <m/>
    <m/>
    <m/>
  </r>
  <r>
    <m/>
    <s v="F7499A"/>
    <s v="PT.KALIMANTAN INTI MAJU"/>
    <s v="AR1"/>
    <s v="AYC"/>
    <s v="ZAB1"/>
    <n v="901196229"/>
    <n v="130"/>
    <n v="796738769"/>
    <n v="10"/>
    <s v="ZFBH"/>
    <n v="56346059"/>
    <n v="12"/>
    <s v="8RB"/>
    <x v="17"/>
    <x v="14"/>
    <n v="3"/>
    <s v="PC"/>
    <n v="695400"/>
    <s v="IDR"/>
    <n v="76494"/>
    <s v="IDR"/>
    <s v="010.011-23.46025679"/>
    <m/>
    <m/>
    <m/>
  </r>
  <r>
    <m/>
    <s v="F7499A"/>
    <s v="PT.KALIMANTAN INTI MAJU"/>
    <s v="AR1"/>
    <s v="AYC"/>
    <s v="ZAB1"/>
    <n v="901196229"/>
    <n v="140"/>
    <n v="796738770"/>
    <n v="10"/>
    <s v="ZFBH"/>
    <n v="56346059"/>
    <n v="13"/>
    <s v="8RB"/>
    <x v="9"/>
    <x v="8"/>
    <n v="1"/>
    <s v="PC"/>
    <n v="669500"/>
    <s v="IDR"/>
    <n v="73645"/>
    <s v="IDR"/>
    <s v="010.011-23.46025679"/>
    <m/>
    <m/>
    <m/>
  </r>
  <r>
    <m/>
    <s v="F7499A"/>
    <s v="PT.KALIMANTAN INTI MAJU"/>
    <s v="AR1"/>
    <s v="AYC"/>
    <s v="ZAB1"/>
    <n v="901196229"/>
    <n v="120"/>
    <n v="796738771"/>
    <n v="10"/>
    <s v="ZFBH"/>
    <n v="56346059"/>
    <n v="14"/>
    <s v="8RB"/>
    <x v="0"/>
    <x v="0"/>
    <n v="1"/>
    <s v="PC"/>
    <n v="5201500"/>
    <s v="IDR"/>
    <n v="572165"/>
    <s v="IDR"/>
    <s v="010.011-23.46025679"/>
    <m/>
    <m/>
    <m/>
  </r>
  <r>
    <m/>
    <s v="F7499A"/>
    <s v="PT.KALIMANTAN INTI MAJU"/>
    <s v="AR1"/>
    <s v="AYC"/>
    <s v="ZAB1"/>
    <n v="901196231"/>
    <n v="10"/>
    <n v="796738772"/>
    <n v="10"/>
    <s v="ZFBH"/>
    <n v="56346060"/>
    <n v="1"/>
    <s v="8R1"/>
    <x v="4"/>
    <x v="4"/>
    <n v="1"/>
    <s v="PC"/>
    <n v="119200"/>
    <s v="IDR"/>
    <n v="13112"/>
    <s v="IDR"/>
    <s v="010.011-23.46025680"/>
    <m/>
    <m/>
    <m/>
  </r>
  <r>
    <m/>
    <s v="F7499A"/>
    <s v="PT.KALIMANTAN INTI MAJU"/>
    <s v="AR1"/>
    <s v="AYC"/>
    <s v="ZAB1"/>
    <n v="901196231"/>
    <n v="100"/>
    <n v="796738773"/>
    <n v="10"/>
    <s v="ZFBH"/>
    <n v="56346060"/>
    <n v="2"/>
    <s v="8R1"/>
    <x v="18"/>
    <x v="15"/>
    <n v="1"/>
    <s v="PC"/>
    <n v="1021700"/>
    <s v="IDR"/>
    <n v="112387"/>
    <s v="IDR"/>
    <s v="010.011-23.46025680"/>
    <m/>
    <m/>
    <m/>
  </r>
  <r>
    <m/>
    <s v="F7499A"/>
    <s v="PT.KALIMANTAN INTI MAJU"/>
    <s v="AR1"/>
    <s v="AYC"/>
    <s v="ZAB1"/>
    <n v="901196231"/>
    <n v="110"/>
    <n v="796738774"/>
    <n v="10"/>
    <s v="ZFBH"/>
    <n v="56346060"/>
    <n v="3"/>
    <s v="8R1"/>
    <x v="65"/>
    <x v="48"/>
    <n v="1"/>
    <s v="PC"/>
    <n v="473850"/>
    <s v="IDR"/>
    <n v="52124"/>
    <s v="IDR"/>
    <s v="010.011-23.46025680"/>
    <m/>
    <m/>
    <m/>
  </r>
  <r>
    <m/>
    <s v="F7499A"/>
    <s v="PT.KALIMANTAN INTI MAJU"/>
    <s v="AR1"/>
    <s v="AYC"/>
    <s v="ZAB1"/>
    <n v="901196231"/>
    <n v="20"/>
    <n v="796738775"/>
    <n v="10"/>
    <s v="ZFBH"/>
    <n v="56346060"/>
    <n v="4"/>
    <s v="8R1"/>
    <x v="7"/>
    <x v="6"/>
    <n v="1"/>
    <s v="PC"/>
    <n v="119200"/>
    <s v="IDR"/>
    <n v="13112"/>
    <s v="IDR"/>
    <s v="010.011-23.46025680"/>
    <m/>
    <m/>
    <m/>
  </r>
  <r>
    <m/>
    <s v="F7499A"/>
    <s v="PT.KALIMANTAN INTI MAJU"/>
    <s v="AR1"/>
    <s v="AYC"/>
    <s v="ZAB1"/>
    <n v="901196231"/>
    <n v="30"/>
    <n v="796738776"/>
    <n v="10"/>
    <s v="ZFBH"/>
    <n v="56346060"/>
    <n v="5"/>
    <s v="8R1"/>
    <x v="8"/>
    <x v="7"/>
    <n v="1"/>
    <s v="PC"/>
    <n v="216300"/>
    <s v="IDR"/>
    <n v="23793"/>
    <s v="IDR"/>
    <s v="010.011-23.46025680"/>
    <m/>
    <m/>
    <m/>
  </r>
  <r>
    <m/>
    <s v="F7499A"/>
    <s v="PT.KALIMANTAN INTI MAJU"/>
    <s v="AR1"/>
    <s v="AYC"/>
    <s v="ZAB1"/>
    <n v="901196231"/>
    <n v="40"/>
    <n v="796738777"/>
    <n v="10"/>
    <s v="ZFBH"/>
    <n v="56346060"/>
    <n v="6"/>
    <s v="8R1"/>
    <x v="11"/>
    <x v="10"/>
    <n v="1"/>
    <s v="PC"/>
    <n v="883100"/>
    <s v="IDR"/>
    <n v="97141"/>
    <s v="IDR"/>
    <s v="010.011-23.46025680"/>
    <m/>
    <m/>
    <m/>
  </r>
  <r>
    <m/>
    <s v="F7499A"/>
    <s v="PT.KALIMANTAN INTI MAJU"/>
    <s v="AR1"/>
    <s v="AYC"/>
    <s v="ZAB1"/>
    <n v="901196231"/>
    <n v="50"/>
    <n v="796738778"/>
    <n v="10"/>
    <s v="ZFBH"/>
    <n v="56346060"/>
    <n v="7"/>
    <s v="8R1"/>
    <x v="14"/>
    <x v="12"/>
    <n v="1"/>
    <s v="PC"/>
    <n v="427700"/>
    <s v="IDR"/>
    <n v="47047"/>
    <s v="IDR"/>
    <s v="010.011-23.46025680"/>
    <m/>
    <m/>
    <m/>
  </r>
  <r>
    <m/>
    <s v="F7499A"/>
    <s v="PT.KALIMANTAN INTI MAJU"/>
    <s v="AR1"/>
    <s v="AYC"/>
    <s v="ZAB1"/>
    <n v="901196231"/>
    <n v="60"/>
    <n v="796738779"/>
    <n v="10"/>
    <s v="ZFBH"/>
    <n v="56346060"/>
    <n v="8"/>
    <s v="8R1"/>
    <x v="13"/>
    <x v="11"/>
    <n v="1"/>
    <s v="PC"/>
    <n v="327600"/>
    <s v="IDR"/>
    <n v="36036"/>
    <s v="IDR"/>
    <s v="010.011-23.46025680"/>
    <m/>
    <m/>
    <m/>
  </r>
  <r>
    <m/>
    <s v="F7499A"/>
    <s v="PT.KALIMANTAN INTI MAJU"/>
    <s v="AR1"/>
    <s v="AYC"/>
    <s v="ZAB1"/>
    <n v="901196231"/>
    <n v="70"/>
    <n v="796738780"/>
    <n v="10"/>
    <s v="ZFBH"/>
    <n v="56346060"/>
    <n v="9"/>
    <s v="8R1"/>
    <x v="12"/>
    <x v="11"/>
    <n v="1"/>
    <s v="PC"/>
    <n v="387500"/>
    <s v="IDR"/>
    <n v="42625"/>
    <s v="IDR"/>
    <s v="010.011-23.46025680"/>
    <m/>
    <m/>
    <m/>
  </r>
  <r>
    <m/>
    <s v="F7499A"/>
    <s v="PT.KALIMANTAN INTI MAJU"/>
    <s v="AR1"/>
    <s v="AYC"/>
    <s v="ZAB1"/>
    <n v="901196231"/>
    <n v="80"/>
    <n v="796738781"/>
    <n v="10"/>
    <s v="ZFBH"/>
    <n v="56346060"/>
    <n v="10"/>
    <s v="8R1"/>
    <x v="16"/>
    <x v="13"/>
    <n v="1"/>
    <s v="PC"/>
    <n v="486100"/>
    <s v="IDR"/>
    <n v="53471"/>
    <s v="IDR"/>
    <s v="010.011-23.46025680"/>
    <m/>
    <m/>
    <m/>
  </r>
  <r>
    <m/>
    <s v="F7499A"/>
    <s v="PT.KALIMANTAN INTI MAJU"/>
    <s v="AR1"/>
    <s v="AYC"/>
    <s v="ZAB1"/>
    <n v="901196231"/>
    <n v="90"/>
    <n v="796738782"/>
    <n v="10"/>
    <s v="ZFBH"/>
    <n v="56346060"/>
    <n v="11"/>
    <s v="8R1"/>
    <x v="15"/>
    <x v="13"/>
    <n v="1"/>
    <s v="PC"/>
    <n v="249600"/>
    <s v="IDR"/>
    <n v="27456"/>
    <s v="IDR"/>
    <s v="010.011-23.46025680"/>
    <m/>
    <m/>
    <m/>
  </r>
  <r>
    <m/>
    <s v="F7499A"/>
    <s v="PT.KALIMANTAN INTI MAJU"/>
    <s v="AR1"/>
    <s v="AYC"/>
    <s v="ZAB1"/>
    <n v="901196231"/>
    <n v="130"/>
    <n v="796738783"/>
    <n v="10"/>
    <s v="ZFBH"/>
    <n v="56346060"/>
    <n v="12"/>
    <s v="8RB"/>
    <x v="17"/>
    <x v="14"/>
    <n v="3"/>
    <s v="PC"/>
    <n v="695400"/>
    <s v="IDR"/>
    <n v="76494"/>
    <s v="IDR"/>
    <s v="010.011-23.46025680"/>
    <m/>
    <m/>
    <m/>
  </r>
  <r>
    <m/>
    <s v="F7499A"/>
    <s v="PT.KALIMANTAN INTI MAJU"/>
    <s v="AR1"/>
    <s v="AYC"/>
    <s v="ZAB1"/>
    <n v="901196231"/>
    <n v="140"/>
    <n v="796738784"/>
    <n v="10"/>
    <s v="ZFBH"/>
    <n v="56346060"/>
    <n v="13"/>
    <s v="8RB"/>
    <x v="9"/>
    <x v="8"/>
    <n v="1"/>
    <s v="PC"/>
    <n v="669500"/>
    <s v="IDR"/>
    <n v="73645"/>
    <s v="IDR"/>
    <s v="010.011-23.46025680"/>
    <m/>
    <m/>
    <m/>
  </r>
  <r>
    <m/>
    <s v="F7499A"/>
    <s v="PT.KALIMANTAN INTI MAJU"/>
    <s v="AR1"/>
    <s v="AYC"/>
    <s v="ZAB1"/>
    <n v="901196231"/>
    <n v="120"/>
    <n v="796738785"/>
    <n v="10"/>
    <s v="ZFBH"/>
    <n v="56346060"/>
    <n v="14"/>
    <s v="8RB"/>
    <x v="0"/>
    <x v="0"/>
    <n v="1"/>
    <s v="PC"/>
    <n v="5201500"/>
    <s v="IDR"/>
    <n v="572165"/>
    <s v="IDR"/>
    <s v="010.011-23.46025680"/>
    <m/>
    <m/>
    <m/>
  </r>
  <r>
    <m/>
    <s v="F7499A"/>
    <s v="PT.KALIMANTAN INTI MAJU"/>
    <s v="AR1"/>
    <s v="AYC"/>
    <s v="ZAB1"/>
    <n v="901196232"/>
    <n v="10"/>
    <n v="796738802"/>
    <n v="10"/>
    <s v="ZFBH"/>
    <n v="56346061"/>
    <n v="1"/>
    <s v="8R6"/>
    <x v="45"/>
    <x v="32"/>
    <n v="4"/>
    <s v="PC"/>
    <n v="1648000"/>
    <s v="IDR"/>
    <n v="181280"/>
    <s v="IDR"/>
    <s v="010.011-23.46025681"/>
    <m/>
    <m/>
    <m/>
  </r>
  <r>
    <m/>
    <s v="F7499A"/>
    <s v="PT.KALIMANTAN INTI MAJU"/>
    <s v="AR1"/>
    <s v="AYC"/>
    <s v="ZAB1"/>
    <n v="901196234"/>
    <n v="10"/>
    <n v="796738805"/>
    <n v="10"/>
    <s v="ZFBH"/>
    <n v="56346062"/>
    <n v="1"/>
    <s v="8R6"/>
    <x v="68"/>
    <x v="50"/>
    <n v="1"/>
    <s v="PC"/>
    <n v="1236900"/>
    <s v="IDR"/>
    <n v="136059"/>
    <s v="IDR"/>
    <s v="010.011-23.46025682"/>
    <m/>
    <m/>
    <m/>
  </r>
  <r>
    <m/>
    <s v="F7499A"/>
    <s v="PT.KALIMANTAN INTI MAJU"/>
    <s v="AR1"/>
    <s v="AYC"/>
    <s v="ZAB1"/>
    <n v="901196235"/>
    <n v="10"/>
    <n v="796738806"/>
    <n v="10"/>
    <s v="ZFBH"/>
    <n v="56346063"/>
    <n v="1"/>
    <s v="8R6"/>
    <x v="68"/>
    <x v="50"/>
    <n v="5"/>
    <s v="PC"/>
    <n v="6184500"/>
    <s v="IDR"/>
    <n v="680295"/>
    <s v="IDR"/>
    <s v="010.011-23.46025683"/>
    <m/>
    <m/>
    <m/>
  </r>
  <r>
    <m/>
    <s v="F7499A"/>
    <s v="PT.KALIMANTAN INTI MAJU"/>
    <s v="AR1"/>
    <s v="AYC"/>
    <s v="ZAB1"/>
    <n v="901196236"/>
    <n v="10"/>
    <n v="796738807"/>
    <n v="10"/>
    <s v="ZFBH"/>
    <n v="56346064"/>
    <n v="1"/>
    <s v="8R6"/>
    <x v="66"/>
    <x v="49"/>
    <n v="2"/>
    <s v="PC"/>
    <n v="2615600"/>
    <s v="IDR"/>
    <n v="287716"/>
    <s v="IDR"/>
    <s v="010.011-23.46025684"/>
    <m/>
    <m/>
    <m/>
  </r>
  <r>
    <m/>
    <s v="F7499A"/>
    <s v="PT.KALIMANTAN INTI MAJU"/>
    <s v="AR1"/>
    <s v="AYC"/>
    <s v="ZAB1"/>
    <n v="901196237"/>
    <n v="10"/>
    <n v="796738809"/>
    <n v="10"/>
    <s v="ZFBH"/>
    <n v="56346065"/>
    <n v="1"/>
    <s v="8R6"/>
    <x v="68"/>
    <x v="50"/>
    <n v="1"/>
    <s v="PC"/>
    <n v="1236900"/>
    <s v="IDR"/>
    <n v="136059"/>
    <s v="IDR"/>
    <s v="010.011-23.46025685"/>
    <m/>
    <m/>
    <m/>
  </r>
  <r>
    <m/>
    <s v="F7499A"/>
    <s v="PT.KALIMANTAN INTI MAJU"/>
    <s v="AR1"/>
    <s v="AYC"/>
    <s v="ZAB1"/>
    <n v="901196238"/>
    <n v="10"/>
    <n v="796738810"/>
    <n v="10"/>
    <s v="ZFBH"/>
    <n v="56346066"/>
    <n v="1"/>
    <s v="8RB"/>
    <x v="22"/>
    <x v="18"/>
    <n v="20"/>
    <s v="PC"/>
    <n v="11290000"/>
    <s v="IDR"/>
    <n v="1241900"/>
    <s v="IDR"/>
    <s v="010.011-23.46025686"/>
    <m/>
    <m/>
    <m/>
  </r>
  <r>
    <m/>
    <s v="F7499A"/>
    <s v="PT.KALIMANTAN INTI MAJU"/>
    <s v="AR1"/>
    <s v="AYC"/>
    <s v="ZAB1"/>
    <n v="901196545"/>
    <n v="10"/>
    <n v="796739631"/>
    <n v="10"/>
    <s v="ZFBH"/>
    <n v="56346067"/>
    <n v="1"/>
    <s v="8R2"/>
    <x v="306"/>
    <x v="182"/>
    <n v="4"/>
    <s v="PC"/>
    <n v="1703000"/>
    <s v="IDR"/>
    <n v="187330"/>
    <s v="IDR"/>
    <s v="010.011-23.46025687"/>
    <m/>
    <m/>
    <m/>
  </r>
  <r>
    <m/>
    <s v="F7499A"/>
    <s v="PT.KALIMANTAN INTI MAJU"/>
    <s v="AR1"/>
    <s v="AYC"/>
    <s v="ZAB1"/>
    <n v="901196545"/>
    <n v="20"/>
    <n v="796739632"/>
    <n v="10"/>
    <s v="ZFBH"/>
    <n v="56346067"/>
    <n v="2"/>
    <s v="8R4"/>
    <x v="307"/>
    <x v="47"/>
    <n v="2"/>
    <s v="PC"/>
    <n v="1687200"/>
    <s v="IDR"/>
    <n v="185592"/>
    <s v="IDR"/>
    <s v="010.011-23.46025687"/>
    <m/>
    <m/>
    <m/>
  </r>
  <r>
    <m/>
    <s v="F7499A"/>
    <s v="PT.KALIMANTAN INTI MAJU"/>
    <s v="AR1"/>
    <s v="AYC"/>
    <s v="ZAB1"/>
    <n v="901196545"/>
    <n v="30"/>
    <n v="796739633"/>
    <n v="10"/>
    <s v="ZFBH"/>
    <n v="56346067"/>
    <n v="3"/>
    <s v="8R3"/>
    <x v="201"/>
    <x v="123"/>
    <n v="2"/>
    <s v="PC"/>
    <n v="114000"/>
    <s v="IDR"/>
    <n v="12540"/>
    <s v="IDR"/>
    <s v="010.011-23.46025687"/>
    <m/>
    <m/>
    <m/>
  </r>
  <r>
    <m/>
    <s v="F7499A"/>
    <s v="PT.KALIMANTAN INTI MAJU"/>
    <s v="AR1"/>
    <s v="AYC"/>
    <s v="ZAB1"/>
    <n v="901196546"/>
    <n v="10"/>
    <n v="796739634"/>
    <n v="10"/>
    <s v="ZFBH"/>
    <n v="56346068"/>
    <n v="1"/>
    <s v="8R8"/>
    <x v="308"/>
    <x v="46"/>
    <n v="4"/>
    <s v="PC"/>
    <n v="3551200"/>
    <s v="IDR"/>
    <n v="390632"/>
    <s v="IDR"/>
    <s v="010.011-23.46025688"/>
    <m/>
    <m/>
    <m/>
  </r>
  <r>
    <m/>
    <s v="F7499A"/>
    <s v="PT.KALIMANTAN INTI MAJU"/>
    <s v="AR1"/>
    <s v="AYC"/>
    <s v="ZAB1"/>
    <n v="901196546"/>
    <n v="30"/>
    <n v="796739635"/>
    <n v="10"/>
    <s v="ZFBH"/>
    <n v="56346068"/>
    <n v="2"/>
    <s v="8R8"/>
    <x v="309"/>
    <x v="52"/>
    <n v="2"/>
    <s v="PC"/>
    <n v="8886200"/>
    <s v="IDR"/>
    <n v="977482"/>
    <s v="IDR"/>
    <s v="010.011-23.46025688"/>
    <m/>
    <m/>
    <m/>
  </r>
  <r>
    <m/>
    <s v="F7499A"/>
    <s v="PT.KALIMANTAN INTI MAJU"/>
    <s v="AR1"/>
    <s v="AYC"/>
    <s v="ZAB1"/>
    <n v="901196546"/>
    <n v="20"/>
    <n v="796739636"/>
    <n v="10"/>
    <s v="ZFBH"/>
    <n v="56346068"/>
    <n v="3"/>
    <s v="8R8"/>
    <x v="170"/>
    <x v="46"/>
    <n v="4"/>
    <s v="PC"/>
    <n v="7453200"/>
    <s v="IDR"/>
    <n v="819852"/>
    <s v="IDR"/>
    <s v="010.011-23.46025688"/>
    <m/>
    <m/>
    <m/>
  </r>
  <r>
    <m/>
    <s v="F7499A"/>
    <s v="PT.KALIMANTAN INTI MAJU"/>
    <s v="AR1"/>
    <s v="AYC"/>
    <s v="ZAB1"/>
    <n v="901196548"/>
    <n v="20"/>
    <n v="796739637"/>
    <n v="10"/>
    <s v="ZFBH"/>
    <n v="56346069"/>
    <n v="1"/>
    <s v="8R9"/>
    <x v="129"/>
    <x v="9"/>
    <n v="4"/>
    <s v="PC"/>
    <n v="2286800"/>
    <s v="IDR"/>
    <n v="251548"/>
    <s v="IDR"/>
    <s v="010.011-23.46025689"/>
    <m/>
    <m/>
    <m/>
  </r>
  <r>
    <m/>
    <s v="F7499A"/>
    <s v="PT.KALIMANTAN INTI MAJU"/>
    <s v="AR1"/>
    <s v="AYC"/>
    <s v="ZAB1"/>
    <n v="901196548"/>
    <n v="10"/>
    <n v="796739638"/>
    <n v="10"/>
    <s v="ZFBH"/>
    <n v="56346069"/>
    <n v="2"/>
    <s v="8R4"/>
    <x v="310"/>
    <x v="82"/>
    <n v="6"/>
    <s v="PC"/>
    <n v="8096400"/>
    <s v="IDR"/>
    <n v="890604"/>
    <s v="IDR"/>
    <s v="010.011-23.46025689"/>
    <m/>
    <m/>
    <m/>
  </r>
  <r>
    <m/>
    <s v="F1246A"/>
    <s v="PT.PUTRA RIMBA NUSANTARA"/>
    <s v="AR1"/>
    <s v="AYC"/>
    <s v="ZAB1"/>
    <n v="901196779"/>
    <n v="10"/>
    <n v="796740302"/>
    <n v="10"/>
    <s v="ZFBH"/>
    <n v="56346202"/>
    <n v="1"/>
    <s v="8R6"/>
    <x v="61"/>
    <x v="45"/>
    <n v="1"/>
    <s v="PC"/>
    <n v="3499400"/>
    <s v="IDR"/>
    <n v="384934"/>
    <s v="IDR"/>
    <s v="010.011-23.46025852"/>
    <m/>
    <m/>
    <m/>
  </r>
  <r>
    <m/>
    <s v="F1246A"/>
    <s v="PT.PUTRA RIMBA NUSANTARA"/>
    <s v="AR1"/>
    <s v="AYC"/>
    <s v="ZAB1"/>
    <n v="901196825"/>
    <n v="10"/>
    <n v="796740298"/>
    <n v="10"/>
    <s v="ZFBH"/>
    <n v="56346203"/>
    <n v="1"/>
    <s v="8R3"/>
    <x v="311"/>
    <x v="183"/>
    <n v="1"/>
    <s v="PC"/>
    <n v="452000"/>
    <s v="IDR"/>
    <n v="49720"/>
    <s v="IDR"/>
    <s v="010.011-23.46025853"/>
    <m/>
    <m/>
    <m/>
  </r>
  <r>
    <m/>
    <s v="F1246A"/>
    <s v="PT.PUTRA RIMBA NUSANTARA"/>
    <s v="AR1"/>
    <s v="AYC"/>
    <s v="ZAB1"/>
    <n v="901196825"/>
    <n v="20"/>
    <n v="796740299"/>
    <n v="10"/>
    <s v="ZFBH"/>
    <n v="56346203"/>
    <n v="2"/>
    <s v="8R9"/>
    <x v="78"/>
    <x v="57"/>
    <n v="1"/>
    <s v="PC"/>
    <n v="1944900"/>
    <s v="IDR"/>
    <n v="213939"/>
    <s v="IDR"/>
    <s v="010.011-23.46025853"/>
    <m/>
    <m/>
    <m/>
  </r>
  <r>
    <m/>
    <s v="F7499A"/>
    <s v="PT.KALIMANTAN INTI MAJU"/>
    <s v="AR1"/>
    <s v="AYC"/>
    <s v="ZAB1"/>
    <n v="901196745"/>
    <n v="10"/>
    <n v="796740633"/>
    <n v="10"/>
    <s v="ZFBH"/>
    <n v="56346205"/>
    <n v="1"/>
    <s v="8R1"/>
    <x v="4"/>
    <x v="4"/>
    <n v="1"/>
    <s v="PC"/>
    <n v="119200"/>
    <s v="IDR"/>
    <n v="13112"/>
    <s v="IDR"/>
    <s v="010.011-23.46025855"/>
    <m/>
    <m/>
    <m/>
  </r>
  <r>
    <m/>
    <s v="F7499A"/>
    <s v="PT.KALIMANTAN INTI MAJU"/>
    <s v="AR1"/>
    <s v="AYC"/>
    <s v="ZAB1"/>
    <n v="901196745"/>
    <n v="20"/>
    <n v="796740634"/>
    <n v="10"/>
    <s v="ZFBH"/>
    <n v="56346205"/>
    <n v="2"/>
    <s v="8R1"/>
    <x v="8"/>
    <x v="7"/>
    <n v="1"/>
    <s v="PC"/>
    <n v="216300"/>
    <s v="IDR"/>
    <n v="23793"/>
    <s v="IDR"/>
    <s v="010.011-23.46025855"/>
    <m/>
    <m/>
    <m/>
  </r>
  <r>
    <m/>
    <s v="F7499A"/>
    <s v="PT.KALIMANTAN INTI MAJU"/>
    <s v="AR1"/>
    <s v="AYC"/>
    <s v="ZAB1"/>
    <n v="901196747"/>
    <n v="20"/>
    <n v="796740635"/>
    <n v="10"/>
    <s v="ZFBH"/>
    <n v="56346206"/>
    <n v="1"/>
    <s v="8R1"/>
    <x v="4"/>
    <x v="4"/>
    <n v="1"/>
    <s v="PC"/>
    <n v="119200"/>
    <s v="IDR"/>
    <n v="13112"/>
    <s v="IDR"/>
    <s v="010.011-23.46025856"/>
    <m/>
    <m/>
    <m/>
  </r>
  <r>
    <m/>
    <s v="F7499A"/>
    <s v="PT.KALIMANTAN INTI MAJU"/>
    <s v="AR1"/>
    <s v="AYC"/>
    <s v="ZAB1"/>
    <n v="901196747"/>
    <n v="10"/>
    <n v="796740636"/>
    <n v="10"/>
    <s v="ZFBH"/>
    <n v="56346206"/>
    <n v="2"/>
    <s v="8R1"/>
    <x v="7"/>
    <x v="6"/>
    <n v="1"/>
    <s v="PC"/>
    <n v="119200"/>
    <s v="IDR"/>
    <n v="13112"/>
    <s v="IDR"/>
    <s v="010.011-23.46025856"/>
    <m/>
    <m/>
    <m/>
  </r>
  <r>
    <m/>
    <s v="F7499A"/>
    <s v="PT.KALIMANTAN INTI MAJU"/>
    <s v="AR1"/>
    <s v="AYC"/>
    <s v="ZAB1"/>
    <n v="901196747"/>
    <n v="30"/>
    <n v="796740637"/>
    <n v="10"/>
    <s v="ZFBH"/>
    <n v="56346206"/>
    <n v="3"/>
    <s v="8R1"/>
    <x v="8"/>
    <x v="7"/>
    <n v="1"/>
    <s v="PC"/>
    <n v="216300"/>
    <s v="IDR"/>
    <n v="23793"/>
    <s v="IDR"/>
    <s v="010.011-23.46025856"/>
    <m/>
    <m/>
    <m/>
  </r>
  <r>
    <m/>
    <s v="F7499A"/>
    <s v="PT.KALIMANTAN INTI MAJU"/>
    <s v="AR1"/>
    <s v="AYC"/>
    <s v="ZAB1"/>
    <n v="901196747"/>
    <n v="40"/>
    <n v="796740638"/>
    <n v="10"/>
    <s v="ZFBH"/>
    <n v="56346206"/>
    <n v="4"/>
    <s v="8R1"/>
    <x v="11"/>
    <x v="10"/>
    <n v="1"/>
    <s v="PC"/>
    <n v="883100"/>
    <s v="IDR"/>
    <n v="97141"/>
    <s v="IDR"/>
    <s v="010.011-23.46025856"/>
    <m/>
    <m/>
    <m/>
  </r>
  <r>
    <m/>
    <s v="F7499A"/>
    <s v="PT.KALIMANTAN INTI MAJU"/>
    <s v="AR1"/>
    <s v="AYC"/>
    <s v="ZAB1"/>
    <n v="901196747"/>
    <n v="50"/>
    <n v="796740639"/>
    <n v="10"/>
    <s v="ZFBH"/>
    <n v="56346206"/>
    <n v="5"/>
    <s v="8RB"/>
    <x v="9"/>
    <x v="8"/>
    <n v="1"/>
    <s v="PC"/>
    <n v="669500"/>
    <s v="IDR"/>
    <n v="73645"/>
    <s v="IDR"/>
    <s v="010.011-23.46025856"/>
    <m/>
    <m/>
    <m/>
  </r>
  <r>
    <m/>
    <s v="F7499A"/>
    <s v="PT.KALIMANTAN INTI MAJU"/>
    <s v="AR1"/>
    <s v="AYC"/>
    <s v="ZAB1"/>
    <n v="901196749"/>
    <n v="20"/>
    <n v="796740640"/>
    <n v="10"/>
    <s v="ZFBH"/>
    <n v="56346207"/>
    <n v="1"/>
    <s v="8R1"/>
    <x v="4"/>
    <x v="4"/>
    <n v="1"/>
    <s v="PC"/>
    <n v="119200"/>
    <s v="IDR"/>
    <n v="13112"/>
    <s v="IDR"/>
    <s v="010.011-23.46025857"/>
    <m/>
    <m/>
    <m/>
  </r>
  <r>
    <m/>
    <s v="F7499A"/>
    <s v="PT.KALIMANTAN INTI MAJU"/>
    <s v="AR1"/>
    <s v="AYC"/>
    <s v="ZAB1"/>
    <n v="901196749"/>
    <n v="10"/>
    <n v="796740641"/>
    <n v="10"/>
    <s v="ZFBH"/>
    <n v="56346207"/>
    <n v="2"/>
    <s v="8R1"/>
    <x v="7"/>
    <x v="6"/>
    <n v="1"/>
    <s v="PC"/>
    <n v="119200"/>
    <s v="IDR"/>
    <n v="13112"/>
    <s v="IDR"/>
    <s v="010.011-23.46025857"/>
    <m/>
    <m/>
    <m/>
  </r>
  <r>
    <m/>
    <s v="F7499A"/>
    <s v="PT.KALIMANTAN INTI MAJU"/>
    <s v="AR1"/>
    <s v="AYC"/>
    <s v="ZAB1"/>
    <n v="901196749"/>
    <n v="30"/>
    <n v="796740642"/>
    <n v="10"/>
    <s v="ZFBH"/>
    <n v="56346207"/>
    <n v="3"/>
    <s v="8R1"/>
    <x v="8"/>
    <x v="7"/>
    <n v="1"/>
    <s v="PC"/>
    <n v="216300"/>
    <s v="IDR"/>
    <n v="23793"/>
    <s v="IDR"/>
    <s v="010.011-23.46025857"/>
    <m/>
    <m/>
    <m/>
  </r>
  <r>
    <m/>
    <s v="F7499A"/>
    <s v="PT.KALIMANTAN INTI MAJU"/>
    <s v="AR1"/>
    <s v="AYC"/>
    <s v="ZAB1"/>
    <n v="901196749"/>
    <n v="40"/>
    <n v="796740643"/>
    <n v="10"/>
    <s v="ZFBH"/>
    <n v="56346207"/>
    <n v="4"/>
    <s v="8R1"/>
    <x v="11"/>
    <x v="10"/>
    <n v="1"/>
    <s v="PC"/>
    <n v="883100"/>
    <s v="IDR"/>
    <n v="97141"/>
    <s v="IDR"/>
    <s v="010.011-23.46025857"/>
    <m/>
    <m/>
    <m/>
  </r>
  <r>
    <m/>
    <s v="F7499A"/>
    <s v="PT.KALIMANTAN INTI MAJU"/>
    <s v="AR1"/>
    <s v="AYC"/>
    <s v="ZAB1"/>
    <n v="901196749"/>
    <n v="50"/>
    <n v="796740644"/>
    <n v="10"/>
    <s v="ZFBH"/>
    <n v="56346207"/>
    <n v="5"/>
    <s v="8RB"/>
    <x v="9"/>
    <x v="8"/>
    <n v="1"/>
    <s v="PC"/>
    <n v="669500"/>
    <s v="IDR"/>
    <n v="73645"/>
    <s v="IDR"/>
    <s v="010.011-23.46025857"/>
    <m/>
    <m/>
    <m/>
  </r>
  <r>
    <m/>
    <s v="F7499A"/>
    <s v="PT.KALIMANTAN INTI MAJU"/>
    <s v="AR1"/>
    <s v="AYC"/>
    <s v="ZAB1"/>
    <n v="901196749"/>
    <n v="60"/>
    <n v="796740645"/>
    <n v="10"/>
    <s v="ZFBH"/>
    <n v="56346207"/>
    <n v="6"/>
    <s v="8RB"/>
    <x v="17"/>
    <x v="14"/>
    <n v="3"/>
    <s v="PC"/>
    <n v="695400"/>
    <s v="IDR"/>
    <n v="76494"/>
    <s v="IDR"/>
    <s v="010.011-23.46025857"/>
    <m/>
    <m/>
    <m/>
  </r>
  <r>
    <m/>
    <s v="F7499A"/>
    <s v="PT.KALIMANTAN INTI MAJU"/>
    <s v="AR1"/>
    <s v="AYC"/>
    <s v="ZAB1"/>
    <n v="901196751"/>
    <n v="20"/>
    <n v="796740646"/>
    <n v="10"/>
    <s v="ZFBH"/>
    <n v="56346208"/>
    <n v="1"/>
    <s v="8R1"/>
    <x v="4"/>
    <x v="4"/>
    <n v="1"/>
    <s v="PC"/>
    <n v="119200"/>
    <s v="IDR"/>
    <n v="13112"/>
    <s v="IDR"/>
    <s v="010.011-23.46025858"/>
    <m/>
    <m/>
    <m/>
  </r>
  <r>
    <m/>
    <s v="F7499A"/>
    <s v="PT.KALIMANTAN INTI MAJU"/>
    <s v="AR1"/>
    <s v="AYC"/>
    <s v="ZAB1"/>
    <n v="901196751"/>
    <n v="10"/>
    <n v="796740647"/>
    <n v="10"/>
    <s v="ZFBH"/>
    <n v="56346208"/>
    <n v="2"/>
    <s v="8R1"/>
    <x v="7"/>
    <x v="6"/>
    <n v="1"/>
    <s v="PC"/>
    <n v="119200"/>
    <s v="IDR"/>
    <n v="13112"/>
    <s v="IDR"/>
    <s v="010.011-23.46025858"/>
    <m/>
    <m/>
    <m/>
  </r>
  <r>
    <m/>
    <s v="F7499A"/>
    <s v="PT.KALIMANTAN INTI MAJU"/>
    <s v="AR1"/>
    <s v="AYC"/>
    <s v="ZAB1"/>
    <n v="901196751"/>
    <n v="30"/>
    <n v="796740648"/>
    <n v="10"/>
    <s v="ZFBH"/>
    <n v="56346208"/>
    <n v="3"/>
    <s v="8R1"/>
    <x v="8"/>
    <x v="7"/>
    <n v="1"/>
    <s v="PC"/>
    <n v="216300"/>
    <s v="IDR"/>
    <n v="23793"/>
    <s v="IDR"/>
    <s v="010.011-23.46025858"/>
    <m/>
    <m/>
    <m/>
  </r>
  <r>
    <m/>
    <s v="F7499A"/>
    <s v="PT.KALIMANTAN INTI MAJU"/>
    <s v="AR1"/>
    <s v="AYC"/>
    <s v="ZAB1"/>
    <n v="901196751"/>
    <n v="50"/>
    <n v="796740649"/>
    <n v="10"/>
    <s v="ZFBH"/>
    <n v="56346208"/>
    <n v="4"/>
    <s v="8R1"/>
    <x v="11"/>
    <x v="10"/>
    <n v="1"/>
    <s v="PC"/>
    <n v="883100"/>
    <s v="IDR"/>
    <n v="97141"/>
    <s v="IDR"/>
    <s v="010.011-23.46025858"/>
    <m/>
    <m/>
    <m/>
  </r>
  <r>
    <m/>
    <s v="F7499A"/>
    <s v="PT.KALIMANTAN INTI MAJU"/>
    <s v="AR1"/>
    <s v="AYC"/>
    <s v="ZAB1"/>
    <n v="901196751"/>
    <n v="40"/>
    <n v="796740650"/>
    <n v="10"/>
    <s v="ZFBH"/>
    <n v="56346208"/>
    <n v="5"/>
    <s v="8RB"/>
    <x v="9"/>
    <x v="8"/>
    <n v="1"/>
    <s v="PC"/>
    <n v="669500"/>
    <s v="IDR"/>
    <n v="73645"/>
    <s v="IDR"/>
    <s v="010.011-23.46025858"/>
    <m/>
    <m/>
    <m/>
  </r>
  <r>
    <m/>
    <s v="F7499A"/>
    <s v="PT.KALIMANTAN INTI MAJU"/>
    <s v="AR1"/>
    <s v="AYC"/>
    <s v="ZAB1"/>
    <n v="901196752"/>
    <n v="20"/>
    <n v="796740671"/>
    <n v="10"/>
    <s v="ZFBH"/>
    <n v="56346209"/>
    <n v="1"/>
    <s v="8R1"/>
    <x v="4"/>
    <x v="4"/>
    <n v="1"/>
    <s v="PC"/>
    <n v="119200"/>
    <s v="IDR"/>
    <n v="13112"/>
    <s v="IDR"/>
    <s v="010.011-23.46025859"/>
    <m/>
    <m/>
    <m/>
  </r>
  <r>
    <m/>
    <s v="F7499A"/>
    <s v="PT.KALIMANTAN INTI MAJU"/>
    <s v="AR1"/>
    <s v="AYC"/>
    <s v="ZAB1"/>
    <n v="901196752"/>
    <n v="10"/>
    <n v="796740672"/>
    <n v="10"/>
    <s v="ZFBH"/>
    <n v="56346209"/>
    <n v="2"/>
    <s v="8R1"/>
    <x v="7"/>
    <x v="6"/>
    <n v="1"/>
    <s v="PC"/>
    <n v="119200"/>
    <s v="IDR"/>
    <n v="13112"/>
    <s v="IDR"/>
    <s v="010.011-23.46025859"/>
    <m/>
    <m/>
    <m/>
  </r>
  <r>
    <m/>
    <s v="F7499A"/>
    <s v="PT.KALIMANTAN INTI MAJU"/>
    <s v="AR1"/>
    <s v="AYC"/>
    <s v="ZAB1"/>
    <n v="901196752"/>
    <n v="30"/>
    <n v="796740673"/>
    <n v="10"/>
    <s v="ZFBH"/>
    <n v="56346209"/>
    <n v="3"/>
    <s v="8R1"/>
    <x v="8"/>
    <x v="7"/>
    <n v="1"/>
    <s v="PC"/>
    <n v="216300"/>
    <s v="IDR"/>
    <n v="23793"/>
    <s v="IDR"/>
    <s v="010.011-23.46025859"/>
    <m/>
    <m/>
    <m/>
  </r>
  <r>
    <m/>
    <s v="F7499A"/>
    <s v="PT.KALIMANTAN INTI MAJU"/>
    <s v="AR1"/>
    <s v="AYC"/>
    <s v="ZAB1"/>
    <n v="901196752"/>
    <n v="40"/>
    <n v="796740674"/>
    <n v="10"/>
    <s v="ZFBH"/>
    <n v="56346209"/>
    <n v="4"/>
    <s v="8RB"/>
    <x v="9"/>
    <x v="8"/>
    <n v="1"/>
    <s v="PC"/>
    <n v="669500"/>
    <s v="IDR"/>
    <n v="73645"/>
    <s v="IDR"/>
    <s v="010.011-23.46025859"/>
    <m/>
    <m/>
    <m/>
  </r>
  <r>
    <m/>
    <s v="F7499A"/>
    <s v="PT.KALIMANTAN INTI MAJU"/>
    <s v="AR1"/>
    <s v="AYC"/>
    <s v="ZAB1"/>
    <n v="901196754"/>
    <n v="10"/>
    <n v="796740675"/>
    <n v="10"/>
    <s v="ZFBH"/>
    <n v="56346210"/>
    <n v="1"/>
    <s v="8RB"/>
    <x v="22"/>
    <x v="18"/>
    <n v="5"/>
    <s v="PC"/>
    <n v="2822500"/>
    <s v="IDR"/>
    <n v="310475"/>
    <s v="IDR"/>
    <s v="010.011-23.46025860"/>
    <m/>
    <m/>
    <m/>
  </r>
  <r>
    <m/>
    <s v="F7499A"/>
    <s v="PT.KALIMANTAN INTI MAJU"/>
    <s v="AR1"/>
    <s v="AYC"/>
    <s v="ZAB1"/>
    <n v="901196754"/>
    <n v="20"/>
    <n v="796740676"/>
    <n v="10"/>
    <s v="ZFBH"/>
    <n v="56346210"/>
    <n v="2"/>
    <s v="8RB"/>
    <x v="9"/>
    <x v="8"/>
    <n v="3"/>
    <s v="PC"/>
    <n v="2008500"/>
    <s v="IDR"/>
    <n v="220935"/>
    <s v="IDR"/>
    <s v="010.011-23.46025860"/>
    <m/>
    <m/>
    <m/>
  </r>
  <r>
    <m/>
    <s v="F7499A"/>
    <s v="PT.KALIMANTAN INTI MAJU"/>
    <s v="AR1"/>
    <s v="AYC"/>
    <s v="ZAB1"/>
    <n v="901196755"/>
    <n v="20"/>
    <n v="796740689"/>
    <n v="10"/>
    <s v="ZFBH"/>
    <n v="56346211"/>
    <n v="1"/>
    <s v="8R1"/>
    <x v="4"/>
    <x v="4"/>
    <n v="1"/>
    <s v="PC"/>
    <n v="119200"/>
    <s v="IDR"/>
    <n v="13112"/>
    <s v="IDR"/>
    <s v="010.011-23.46025861"/>
    <m/>
    <m/>
    <m/>
  </r>
  <r>
    <m/>
    <s v="F7499A"/>
    <s v="PT.KALIMANTAN INTI MAJU"/>
    <s v="AR1"/>
    <s v="AYC"/>
    <s v="ZAB1"/>
    <n v="901196755"/>
    <n v="100"/>
    <n v="796740690"/>
    <n v="10"/>
    <s v="ZFBH"/>
    <n v="56346211"/>
    <n v="2"/>
    <s v="8R1"/>
    <x v="18"/>
    <x v="15"/>
    <n v="1"/>
    <s v="PC"/>
    <n v="1021700"/>
    <s v="IDR"/>
    <n v="112387"/>
    <s v="IDR"/>
    <s v="010.011-23.46025861"/>
    <m/>
    <m/>
    <m/>
  </r>
  <r>
    <m/>
    <s v="F7499A"/>
    <s v="PT.KALIMANTAN INTI MAJU"/>
    <s v="AR1"/>
    <s v="AYC"/>
    <s v="ZAB1"/>
    <n v="901196755"/>
    <n v="110"/>
    <n v="796740691"/>
    <n v="10"/>
    <s v="ZFBH"/>
    <n v="56346211"/>
    <n v="3"/>
    <s v="8R1"/>
    <x v="65"/>
    <x v="48"/>
    <n v="1"/>
    <s v="PC"/>
    <n v="473850"/>
    <s v="IDR"/>
    <n v="52124"/>
    <s v="IDR"/>
    <s v="010.011-23.46025861"/>
    <m/>
    <m/>
    <m/>
  </r>
  <r>
    <m/>
    <s v="F7499A"/>
    <s v="PT.KALIMANTAN INTI MAJU"/>
    <s v="AR1"/>
    <s v="AYC"/>
    <s v="ZAB1"/>
    <n v="901196755"/>
    <n v="120"/>
    <n v="796740692"/>
    <n v="10"/>
    <s v="ZFBH"/>
    <n v="56346211"/>
    <n v="4"/>
    <s v="8R1"/>
    <x v="19"/>
    <x v="16"/>
    <n v="1"/>
    <s v="PC"/>
    <n v="914700"/>
    <s v="IDR"/>
    <n v="100617"/>
    <s v="IDR"/>
    <s v="010.011-23.46025861"/>
    <m/>
    <m/>
    <m/>
  </r>
  <r>
    <m/>
    <s v="F7499A"/>
    <s v="PT.KALIMANTAN INTI MAJU"/>
    <s v="AR1"/>
    <s v="AYC"/>
    <s v="ZAB1"/>
    <n v="901196755"/>
    <n v="10"/>
    <n v="796740693"/>
    <n v="10"/>
    <s v="ZFBH"/>
    <n v="56346211"/>
    <n v="5"/>
    <s v="8R1"/>
    <x v="7"/>
    <x v="6"/>
    <n v="1"/>
    <s v="PC"/>
    <n v="119200"/>
    <s v="IDR"/>
    <n v="13112"/>
    <s v="IDR"/>
    <s v="010.011-23.46025861"/>
    <m/>
    <m/>
    <m/>
  </r>
  <r>
    <m/>
    <s v="F7499A"/>
    <s v="PT.KALIMANTAN INTI MAJU"/>
    <s v="AR1"/>
    <s v="AYC"/>
    <s v="ZAB1"/>
    <n v="901196755"/>
    <n v="30"/>
    <n v="796740694"/>
    <n v="10"/>
    <s v="ZFBH"/>
    <n v="56346211"/>
    <n v="6"/>
    <s v="8R1"/>
    <x v="8"/>
    <x v="7"/>
    <n v="1"/>
    <s v="PC"/>
    <n v="216300"/>
    <s v="IDR"/>
    <n v="23793"/>
    <s v="IDR"/>
    <s v="010.011-23.46025861"/>
    <m/>
    <m/>
    <m/>
  </r>
  <r>
    <m/>
    <s v="F7499A"/>
    <s v="PT.KALIMANTAN INTI MAJU"/>
    <s v="AR1"/>
    <s v="AYC"/>
    <s v="ZAB1"/>
    <n v="901196755"/>
    <n v="40"/>
    <n v="796740695"/>
    <n v="10"/>
    <s v="ZFBH"/>
    <n v="56346211"/>
    <n v="7"/>
    <s v="8R1"/>
    <x v="11"/>
    <x v="10"/>
    <n v="1"/>
    <s v="PC"/>
    <n v="883100"/>
    <s v="IDR"/>
    <n v="97141"/>
    <s v="IDR"/>
    <s v="010.011-23.46025861"/>
    <m/>
    <m/>
    <m/>
  </r>
  <r>
    <m/>
    <s v="F7499A"/>
    <s v="PT.KALIMANTAN INTI MAJU"/>
    <s v="AR1"/>
    <s v="AYC"/>
    <s v="ZAB1"/>
    <n v="901196755"/>
    <n v="50"/>
    <n v="796740696"/>
    <n v="10"/>
    <s v="ZFBH"/>
    <n v="56346211"/>
    <n v="8"/>
    <s v="8R1"/>
    <x v="14"/>
    <x v="12"/>
    <n v="1"/>
    <s v="PC"/>
    <n v="427700"/>
    <s v="IDR"/>
    <n v="47047"/>
    <s v="IDR"/>
    <s v="010.011-23.46025861"/>
    <m/>
    <m/>
    <m/>
  </r>
  <r>
    <m/>
    <s v="F7499A"/>
    <s v="PT.KALIMANTAN INTI MAJU"/>
    <s v="AR1"/>
    <s v="AYC"/>
    <s v="ZAB1"/>
    <n v="901196755"/>
    <n v="60"/>
    <n v="796740697"/>
    <n v="10"/>
    <s v="ZFBH"/>
    <n v="56346211"/>
    <n v="9"/>
    <s v="8R1"/>
    <x v="13"/>
    <x v="11"/>
    <n v="1"/>
    <s v="PC"/>
    <n v="327600"/>
    <s v="IDR"/>
    <n v="36036"/>
    <s v="IDR"/>
    <s v="010.011-23.46025861"/>
    <m/>
    <m/>
    <m/>
  </r>
  <r>
    <m/>
    <s v="F7499A"/>
    <s v="PT.KALIMANTAN INTI MAJU"/>
    <s v="AR1"/>
    <s v="AYC"/>
    <s v="ZAB1"/>
    <n v="901196755"/>
    <n v="70"/>
    <n v="796740698"/>
    <n v="10"/>
    <s v="ZFBH"/>
    <n v="56346211"/>
    <n v="10"/>
    <s v="8R1"/>
    <x v="12"/>
    <x v="11"/>
    <n v="1"/>
    <s v="PC"/>
    <n v="387500"/>
    <s v="IDR"/>
    <n v="42625"/>
    <s v="IDR"/>
    <s v="010.011-23.46025861"/>
    <m/>
    <m/>
    <m/>
  </r>
  <r>
    <m/>
    <s v="F7499A"/>
    <s v="PT.KALIMANTAN INTI MAJU"/>
    <s v="AR1"/>
    <s v="AYC"/>
    <s v="ZAB1"/>
    <n v="901196755"/>
    <n v="80"/>
    <n v="796740699"/>
    <n v="10"/>
    <s v="ZFBH"/>
    <n v="56346211"/>
    <n v="11"/>
    <s v="8R1"/>
    <x v="16"/>
    <x v="13"/>
    <n v="1"/>
    <s v="PC"/>
    <n v="486100"/>
    <s v="IDR"/>
    <n v="53471"/>
    <s v="IDR"/>
    <s v="010.011-23.46025861"/>
    <m/>
    <m/>
    <m/>
  </r>
  <r>
    <m/>
    <s v="F7499A"/>
    <s v="PT.KALIMANTAN INTI MAJU"/>
    <s v="AR1"/>
    <s v="AYC"/>
    <s v="ZAB1"/>
    <n v="901196755"/>
    <n v="90"/>
    <n v="796740700"/>
    <n v="10"/>
    <s v="ZFBH"/>
    <n v="56346211"/>
    <n v="12"/>
    <s v="8R1"/>
    <x v="15"/>
    <x v="13"/>
    <n v="1"/>
    <s v="PC"/>
    <n v="249600"/>
    <s v="IDR"/>
    <n v="27456"/>
    <s v="IDR"/>
    <s v="010.011-23.46025861"/>
    <m/>
    <m/>
    <m/>
  </r>
  <r>
    <m/>
    <s v="F7499A"/>
    <s v="PT.KALIMANTAN INTI MAJU"/>
    <s v="AR1"/>
    <s v="AYC"/>
    <s v="ZAB1"/>
    <n v="901196755"/>
    <n v="130"/>
    <n v="796740701"/>
    <n v="10"/>
    <s v="ZFBH"/>
    <n v="56346211"/>
    <n v="13"/>
    <s v="8RB"/>
    <x v="22"/>
    <x v="18"/>
    <n v="8"/>
    <s v="PC"/>
    <n v="4516000"/>
    <s v="IDR"/>
    <n v="496760"/>
    <s v="IDR"/>
    <s v="010.011-23.46025861"/>
    <m/>
    <m/>
    <m/>
  </r>
  <r>
    <m/>
    <s v="F7499A"/>
    <s v="PT.KALIMANTAN INTI MAJU"/>
    <s v="AR1"/>
    <s v="AYC"/>
    <s v="ZAB1"/>
    <n v="901196755"/>
    <n v="140"/>
    <n v="796740702"/>
    <n v="10"/>
    <s v="ZFBH"/>
    <n v="56346211"/>
    <n v="14"/>
    <s v="8RB"/>
    <x v="17"/>
    <x v="14"/>
    <n v="3"/>
    <s v="PC"/>
    <n v="695400"/>
    <s v="IDR"/>
    <n v="76494"/>
    <s v="IDR"/>
    <s v="010.011-23.46025861"/>
    <m/>
    <m/>
    <m/>
  </r>
  <r>
    <m/>
    <s v="F7499A"/>
    <s v="PT.KALIMANTAN INTI MAJU"/>
    <s v="AR1"/>
    <s v="AYC"/>
    <s v="ZAB1"/>
    <n v="901196755"/>
    <n v="150"/>
    <n v="796740703"/>
    <n v="10"/>
    <s v="ZFBH"/>
    <n v="56346211"/>
    <n v="15"/>
    <s v="8RB"/>
    <x v="9"/>
    <x v="8"/>
    <n v="1"/>
    <s v="PC"/>
    <n v="669500"/>
    <s v="IDR"/>
    <n v="73645"/>
    <s v="IDR"/>
    <s v="010.011-23.46025861"/>
    <m/>
    <m/>
    <m/>
  </r>
  <r>
    <m/>
    <s v="F7499A"/>
    <s v="PT.KALIMANTAN INTI MAJU"/>
    <s v="AR1"/>
    <s v="AYC"/>
    <s v="ZAB1"/>
    <n v="901196756"/>
    <n v="20"/>
    <n v="796740731"/>
    <n v="10"/>
    <s v="ZFBH"/>
    <n v="56346212"/>
    <n v="1"/>
    <s v="8R1"/>
    <x v="4"/>
    <x v="4"/>
    <n v="1"/>
    <s v="PC"/>
    <n v="119200"/>
    <s v="IDR"/>
    <n v="13112"/>
    <s v="IDR"/>
    <s v="010.011-23.46025862"/>
    <m/>
    <m/>
    <m/>
  </r>
  <r>
    <m/>
    <s v="F7499A"/>
    <s v="PT.KALIMANTAN INTI MAJU"/>
    <s v="AR1"/>
    <s v="AYC"/>
    <s v="ZAB1"/>
    <n v="901196756"/>
    <n v="10"/>
    <n v="796740732"/>
    <n v="10"/>
    <s v="ZFBH"/>
    <n v="56346212"/>
    <n v="2"/>
    <s v="8R1"/>
    <x v="7"/>
    <x v="6"/>
    <n v="1"/>
    <s v="PC"/>
    <n v="119200"/>
    <s v="IDR"/>
    <n v="13112"/>
    <s v="IDR"/>
    <s v="010.011-23.46025862"/>
    <m/>
    <m/>
    <m/>
  </r>
  <r>
    <m/>
    <s v="F7499A"/>
    <s v="PT.KALIMANTAN INTI MAJU"/>
    <s v="AR1"/>
    <s v="AYC"/>
    <s v="ZAB1"/>
    <n v="901196756"/>
    <n v="30"/>
    <n v="796740733"/>
    <n v="10"/>
    <s v="ZFBH"/>
    <n v="56346212"/>
    <n v="3"/>
    <s v="8R1"/>
    <x v="8"/>
    <x v="7"/>
    <n v="1"/>
    <s v="PC"/>
    <n v="216300"/>
    <s v="IDR"/>
    <n v="23793"/>
    <s v="IDR"/>
    <s v="010.011-23.46025862"/>
    <m/>
    <m/>
    <m/>
  </r>
  <r>
    <m/>
    <s v="F7499A"/>
    <s v="PT.KALIMANTAN INTI MAJU"/>
    <s v="AR1"/>
    <s v="AYC"/>
    <s v="ZAB1"/>
    <n v="901196756"/>
    <n v="40"/>
    <n v="796740734"/>
    <n v="10"/>
    <s v="ZFBH"/>
    <n v="56346212"/>
    <n v="4"/>
    <s v="8R1"/>
    <x v="11"/>
    <x v="10"/>
    <n v="1"/>
    <s v="PC"/>
    <n v="883100"/>
    <s v="IDR"/>
    <n v="97141"/>
    <s v="IDR"/>
    <s v="010.011-23.46025862"/>
    <m/>
    <m/>
    <m/>
  </r>
  <r>
    <m/>
    <s v="F7499A"/>
    <s v="PT.KALIMANTAN INTI MAJU"/>
    <s v="AR1"/>
    <s v="AYC"/>
    <s v="ZAB1"/>
    <n v="901196756"/>
    <n v="50"/>
    <n v="796740735"/>
    <n v="10"/>
    <s v="ZFBH"/>
    <n v="56346212"/>
    <n v="5"/>
    <s v="8RB"/>
    <x v="9"/>
    <x v="8"/>
    <n v="1"/>
    <s v="PC"/>
    <n v="669500"/>
    <s v="IDR"/>
    <n v="73645"/>
    <s v="IDR"/>
    <s v="010.011-23.46025862"/>
    <m/>
    <m/>
    <m/>
  </r>
  <r>
    <m/>
    <s v="F7499A"/>
    <s v="PT.KALIMANTAN INTI MAJU"/>
    <s v="AR1"/>
    <s v="AYC"/>
    <s v="ZAB1"/>
    <n v="901196757"/>
    <n v="20"/>
    <n v="796740736"/>
    <n v="10"/>
    <s v="ZFBH"/>
    <n v="56346213"/>
    <n v="1"/>
    <s v="8R1"/>
    <x v="4"/>
    <x v="4"/>
    <n v="1"/>
    <s v="PC"/>
    <n v="119200"/>
    <s v="IDR"/>
    <n v="13112"/>
    <s v="IDR"/>
    <s v="010.011-23.46025863"/>
    <m/>
    <m/>
    <m/>
  </r>
  <r>
    <m/>
    <s v="F7499A"/>
    <s v="PT.KALIMANTAN INTI MAJU"/>
    <s v="AR1"/>
    <s v="AYC"/>
    <s v="ZAB1"/>
    <n v="901196757"/>
    <n v="10"/>
    <n v="796740737"/>
    <n v="10"/>
    <s v="ZFBH"/>
    <n v="56346213"/>
    <n v="2"/>
    <s v="8R1"/>
    <x v="7"/>
    <x v="6"/>
    <n v="1"/>
    <s v="PC"/>
    <n v="119200"/>
    <s v="IDR"/>
    <n v="13112"/>
    <s v="IDR"/>
    <s v="010.011-23.46025863"/>
    <m/>
    <m/>
    <m/>
  </r>
  <r>
    <m/>
    <s v="F7499A"/>
    <s v="PT.KALIMANTAN INTI MAJU"/>
    <s v="AR1"/>
    <s v="AYC"/>
    <s v="ZAB1"/>
    <n v="901196757"/>
    <n v="30"/>
    <n v="796740738"/>
    <n v="10"/>
    <s v="ZFBH"/>
    <n v="56346213"/>
    <n v="3"/>
    <s v="8R1"/>
    <x v="8"/>
    <x v="7"/>
    <n v="1"/>
    <s v="PC"/>
    <n v="216300"/>
    <s v="IDR"/>
    <n v="23793"/>
    <s v="IDR"/>
    <s v="010.011-23.46025863"/>
    <m/>
    <m/>
    <m/>
  </r>
  <r>
    <m/>
    <s v="F7499A"/>
    <s v="PT.KALIMANTAN INTI MAJU"/>
    <s v="AR1"/>
    <s v="AYC"/>
    <s v="ZAB1"/>
    <n v="901196757"/>
    <n v="40"/>
    <n v="796740739"/>
    <n v="10"/>
    <s v="ZFBH"/>
    <n v="56346213"/>
    <n v="4"/>
    <s v="8RB"/>
    <x v="9"/>
    <x v="8"/>
    <n v="1"/>
    <s v="PC"/>
    <n v="669500"/>
    <s v="IDR"/>
    <n v="73645"/>
    <s v="IDR"/>
    <s v="010.011-23.46025863"/>
    <m/>
    <m/>
    <m/>
  </r>
  <r>
    <m/>
    <s v="F7499A"/>
    <s v="PT.KALIMANTAN INTI MAJU"/>
    <s v="AR1"/>
    <s v="AYC"/>
    <s v="ZAB1"/>
    <n v="901196758"/>
    <n v="20"/>
    <n v="796740740"/>
    <n v="10"/>
    <s v="ZFBH"/>
    <n v="56346214"/>
    <n v="1"/>
    <s v="8R1"/>
    <x v="4"/>
    <x v="4"/>
    <n v="1"/>
    <s v="PC"/>
    <n v="119200"/>
    <s v="IDR"/>
    <n v="13112"/>
    <s v="IDR"/>
    <s v="010.011-23.46025864"/>
    <m/>
    <m/>
    <m/>
  </r>
  <r>
    <m/>
    <s v="F7499A"/>
    <s v="PT.KALIMANTAN INTI MAJU"/>
    <s v="AR1"/>
    <s v="AYC"/>
    <s v="ZAB1"/>
    <n v="901196758"/>
    <n v="10"/>
    <n v="796740741"/>
    <n v="10"/>
    <s v="ZFBH"/>
    <n v="56346214"/>
    <n v="2"/>
    <s v="8R1"/>
    <x v="7"/>
    <x v="6"/>
    <n v="1"/>
    <s v="PC"/>
    <n v="119200"/>
    <s v="IDR"/>
    <n v="13112"/>
    <s v="IDR"/>
    <s v="010.011-23.46025864"/>
    <m/>
    <m/>
    <m/>
  </r>
  <r>
    <m/>
    <s v="F7499A"/>
    <s v="PT.KALIMANTAN INTI MAJU"/>
    <s v="AR1"/>
    <s v="AYC"/>
    <s v="ZAB1"/>
    <n v="901196758"/>
    <n v="30"/>
    <n v="796740742"/>
    <n v="10"/>
    <s v="ZFBH"/>
    <n v="56346214"/>
    <n v="3"/>
    <s v="8R1"/>
    <x v="8"/>
    <x v="7"/>
    <n v="1"/>
    <s v="PC"/>
    <n v="216300"/>
    <s v="IDR"/>
    <n v="23793"/>
    <s v="IDR"/>
    <s v="010.011-23.46025864"/>
    <m/>
    <m/>
    <m/>
  </r>
  <r>
    <m/>
    <s v="F7499A"/>
    <s v="PT.KALIMANTAN INTI MAJU"/>
    <s v="AR1"/>
    <s v="AYC"/>
    <s v="ZAB1"/>
    <n v="901196758"/>
    <n v="40"/>
    <n v="796740743"/>
    <n v="10"/>
    <s v="ZFBH"/>
    <n v="56346214"/>
    <n v="4"/>
    <s v="8R1"/>
    <x v="11"/>
    <x v="10"/>
    <n v="1"/>
    <s v="PC"/>
    <n v="883100"/>
    <s v="IDR"/>
    <n v="97141"/>
    <s v="IDR"/>
    <s v="010.011-23.46025864"/>
    <m/>
    <m/>
    <m/>
  </r>
  <r>
    <m/>
    <s v="F7499A"/>
    <s v="PT.KALIMANTAN INTI MAJU"/>
    <s v="AR1"/>
    <s v="AYC"/>
    <s v="ZAB1"/>
    <n v="901196758"/>
    <n v="50"/>
    <n v="796740744"/>
    <n v="10"/>
    <s v="ZFBH"/>
    <n v="56346214"/>
    <n v="5"/>
    <s v="8RB"/>
    <x v="9"/>
    <x v="8"/>
    <n v="1"/>
    <s v="PC"/>
    <n v="669500"/>
    <s v="IDR"/>
    <n v="73645"/>
    <s v="IDR"/>
    <s v="010.011-23.46025864"/>
    <m/>
    <m/>
    <m/>
  </r>
  <r>
    <m/>
    <s v="F7499A"/>
    <s v="PT.KALIMANTAN INTI MAJU"/>
    <s v="AR1"/>
    <s v="AYC"/>
    <s v="ZAB1"/>
    <n v="901196759"/>
    <n v="20"/>
    <n v="796740745"/>
    <n v="10"/>
    <s v="ZFBH"/>
    <n v="56346215"/>
    <n v="1"/>
    <s v="8R1"/>
    <x v="4"/>
    <x v="4"/>
    <n v="1"/>
    <s v="PC"/>
    <n v="119200"/>
    <s v="IDR"/>
    <n v="13112"/>
    <s v="IDR"/>
    <s v="010.011-23.46025865"/>
    <m/>
    <m/>
    <m/>
  </r>
  <r>
    <m/>
    <s v="F7499A"/>
    <s v="PT.KALIMANTAN INTI MAJU"/>
    <s v="AR1"/>
    <s v="AYC"/>
    <s v="ZAB1"/>
    <n v="901196759"/>
    <n v="10"/>
    <n v="796740746"/>
    <n v="10"/>
    <s v="ZFBH"/>
    <n v="56346215"/>
    <n v="2"/>
    <s v="8R1"/>
    <x v="7"/>
    <x v="6"/>
    <n v="1"/>
    <s v="PC"/>
    <n v="119200"/>
    <s v="IDR"/>
    <n v="13112"/>
    <s v="IDR"/>
    <s v="010.011-23.46025865"/>
    <m/>
    <m/>
    <m/>
  </r>
  <r>
    <m/>
    <s v="F7499A"/>
    <s v="PT.KALIMANTAN INTI MAJU"/>
    <s v="AR1"/>
    <s v="AYC"/>
    <s v="ZAB1"/>
    <n v="901196759"/>
    <n v="30"/>
    <n v="796740747"/>
    <n v="10"/>
    <s v="ZFBH"/>
    <n v="56346215"/>
    <n v="3"/>
    <s v="8R1"/>
    <x v="8"/>
    <x v="7"/>
    <n v="1"/>
    <s v="PC"/>
    <n v="216300"/>
    <s v="IDR"/>
    <n v="23793"/>
    <s v="IDR"/>
    <s v="010.011-23.46025865"/>
    <m/>
    <m/>
    <m/>
  </r>
  <r>
    <m/>
    <s v="F7499A"/>
    <s v="PT.KALIMANTAN INTI MAJU"/>
    <s v="AR1"/>
    <s v="AYC"/>
    <s v="ZAB1"/>
    <n v="901196759"/>
    <n v="40"/>
    <n v="796740748"/>
    <n v="10"/>
    <s v="ZFBH"/>
    <n v="56346215"/>
    <n v="4"/>
    <s v="8RB"/>
    <x v="9"/>
    <x v="8"/>
    <n v="1"/>
    <s v="PC"/>
    <n v="669500"/>
    <s v="IDR"/>
    <n v="73645"/>
    <s v="IDR"/>
    <s v="010.011-23.46025865"/>
    <m/>
    <m/>
    <m/>
  </r>
  <r>
    <m/>
    <s v="F7499A"/>
    <s v="PT.KALIMANTAN INTI MAJU"/>
    <s v="AR1"/>
    <s v="AYC"/>
    <s v="ZAB1"/>
    <n v="901196760"/>
    <n v="20"/>
    <n v="796740749"/>
    <n v="10"/>
    <s v="ZFBH"/>
    <n v="56346216"/>
    <n v="1"/>
    <s v="8R1"/>
    <x v="4"/>
    <x v="4"/>
    <n v="1"/>
    <s v="PC"/>
    <n v="119200"/>
    <s v="IDR"/>
    <n v="13112"/>
    <s v="IDR"/>
    <s v="010.011-23.46025866"/>
    <m/>
    <m/>
    <m/>
  </r>
  <r>
    <m/>
    <s v="F7499A"/>
    <s v="PT.KALIMANTAN INTI MAJU"/>
    <s v="AR1"/>
    <s v="AYC"/>
    <s v="ZAB1"/>
    <n v="901196760"/>
    <n v="10"/>
    <n v="796740750"/>
    <n v="10"/>
    <s v="ZFBH"/>
    <n v="56346216"/>
    <n v="2"/>
    <s v="8R1"/>
    <x v="7"/>
    <x v="6"/>
    <n v="1"/>
    <s v="PC"/>
    <n v="119200"/>
    <s v="IDR"/>
    <n v="13112"/>
    <s v="IDR"/>
    <s v="010.011-23.46025866"/>
    <m/>
    <m/>
    <m/>
  </r>
  <r>
    <m/>
    <s v="F7499A"/>
    <s v="PT.KALIMANTAN INTI MAJU"/>
    <s v="AR1"/>
    <s v="AYC"/>
    <s v="ZAB1"/>
    <n v="901196760"/>
    <n v="30"/>
    <n v="796740751"/>
    <n v="10"/>
    <s v="ZFBH"/>
    <n v="56346216"/>
    <n v="3"/>
    <s v="8R1"/>
    <x v="8"/>
    <x v="7"/>
    <n v="1"/>
    <s v="PC"/>
    <n v="216300"/>
    <s v="IDR"/>
    <n v="23793"/>
    <s v="IDR"/>
    <s v="010.011-23.46025866"/>
    <m/>
    <m/>
    <m/>
  </r>
  <r>
    <m/>
    <s v="F7499A"/>
    <s v="PT.KALIMANTAN INTI MAJU"/>
    <s v="AR1"/>
    <s v="AYC"/>
    <s v="ZAB1"/>
    <n v="901196760"/>
    <n v="40"/>
    <n v="796740752"/>
    <n v="10"/>
    <s v="ZFBH"/>
    <n v="56346216"/>
    <n v="4"/>
    <s v="8RB"/>
    <x v="9"/>
    <x v="8"/>
    <n v="1"/>
    <s v="PC"/>
    <n v="669500"/>
    <s v="IDR"/>
    <n v="73645"/>
    <s v="IDR"/>
    <s v="010.011-23.46025866"/>
    <m/>
    <m/>
    <m/>
  </r>
  <r>
    <m/>
    <s v="F7499A"/>
    <s v="PT.KALIMANTAN INTI MAJU"/>
    <s v="AR1"/>
    <s v="AYC"/>
    <s v="ZAB1"/>
    <n v="901196761"/>
    <n v="20"/>
    <n v="796740753"/>
    <n v="10"/>
    <s v="ZFBH"/>
    <n v="56346217"/>
    <n v="1"/>
    <s v="8R1"/>
    <x v="4"/>
    <x v="4"/>
    <n v="1"/>
    <s v="PC"/>
    <n v="119200"/>
    <s v="IDR"/>
    <n v="13112"/>
    <s v="IDR"/>
    <s v="010.011-23.46025867"/>
    <m/>
    <m/>
    <m/>
  </r>
  <r>
    <m/>
    <s v="F7499A"/>
    <s v="PT.KALIMANTAN INTI MAJU"/>
    <s v="AR1"/>
    <s v="AYC"/>
    <s v="ZAB1"/>
    <n v="901196761"/>
    <n v="10"/>
    <n v="796740754"/>
    <n v="10"/>
    <s v="ZFBH"/>
    <n v="56346217"/>
    <n v="2"/>
    <s v="8R1"/>
    <x v="7"/>
    <x v="6"/>
    <n v="1"/>
    <s v="PC"/>
    <n v="119200"/>
    <s v="IDR"/>
    <n v="13112"/>
    <s v="IDR"/>
    <s v="010.011-23.46025867"/>
    <m/>
    <m/>
    <m/>
  </r>
  <r>
    <m/>
    <s v="F7499A"/>
    <s v="PT.KALIMANTAN INTI MAJU"/>
    <s v="AR1"/>
    <s v="AYC"/>
    <s v="ZAB1"/>
    <n v="901196761"/>
    <n v="30"/>
    <n v="796740755"/>
    <n v="10"/>
    <s v="ZFBH"/>
    <n v="56346217"/>
    <n v="3"/>
    <s v="8R1"/>
    <x v="8"/>
    <x v="7"/>
    <n v="1"/>
    <s v="PC"/>
    <n v="216300"/>
    <s v="IDR"/>
    <n v="23793"/>
    <s v="IDR"/>
    <s v="010.011-23.46025867"/>
    <m/>
    <m/>
    <m/>
  </r>
  <r>
    <m/>
    <s v="F7499A"/>
    <s v="PT.KALIMANTAN INTI MAJU"/>
    <s v="AR1"/>
    <s v="AYC"/>
    <s v="ZAB1"/>
    <n v="901196761"/>
    <n v="40"/>
    <n v="796740756"/>
    <n v="10"/>
    <s v="ZFBH"/>
    <n v="56346217"/>
    <n v="4"/>
    <s v="8R1"/>
    <x v="11"/>
    <x v="10"/>
    <n v="1"/>
    <s v="PC"/>
    <n v="883100"/>
    <s v="IDR"/>
    <n v="97141"/>
    <s v="IDR"/>
    <s v="010.011-23.46025867"/>
    <m/>
    <m/>
    <m/>
  </r>
  <r>
    <m/>
    <s v="F7499A"/>
    <s v="PT.KALIMANTAN INTI MAJU"/>
    <s v="AR1"/>
    <s v="AYC"/>
    <s v="ZAB1"/>
    <n v="901196761"/>
    <n v="50"/>
    <n v="796740757"/>
    <n v="10"/>
    <s v="ZFBH"/>
    <n v="56346217"/>
    <n v="5"/>
    <s v="8RB"/>
    <x v="9"/>
    <x v="8"/>
    <n v="1"/>
    <s v="PC"/>
    <n v="669500"/>
    <s v="IDR"/>
    <n v="73645"/>
    <s v="IDR"/>
    <s v="010.011-23.46025867"/>
    <m/>
    <m/>
    <m/>
  </r>
  <r>
    <m/>
    <s v="F7499A"/>
    <s v="PT.KALIMANTAN INTI MAJU"/>
    <s v="AR1"/>
    <s v="AYC"/>
    <s v="ZAB1"/>
    <n v="901196762"/>
    <n v="20"/>
    <n v="796740758"/>
    <n v="10"/>
    <s v="ZFBH"/>
    <n v="56346218"/>
    <n v="1"/>
    <s v="8R1"/>
    <x v="4"/>
    <x v="4"/>
    <n v="1"/>
    <s v="PC"/>
    <n v="119200"/>
    <s v="IDR"/>
    <n v="13112"/>
    <s v="IDR"/>
    <s v="010.011-23.46025868"/>
    <m/>
    <m/>
    <m/>
  </r>
  <r>
    <m/>
    <s v="F7499A"/>
    <s v="PT.KALIMANTAN INTI MAJU"/>
    <s v="AR1"/>
    <s v="AYC"/>
    <s v="ZAB1"/>
    <n v="901196762"/>
    <n v="10"/>
    <n v="796740759"/>
    <n v="10"/>
    <s v="ZFBH"/>
    <n v="56346218"/>
    <n v="2"/>
    <s v="8R1"/>
    <x v="7"/>
    <x v="6"/>
    <n v="1"/>
    <s v="PC"/>
    <n v="119200"/>
    <s v="IDR"/>
    <n v="13112"/>
    <s v="IDR"/>
    <s v="010.011-23.46025868"/>
    <m/>
    <m/>
    <m/>
  </r>
  <r>
    <m/>
    <s v="F7499A"/>
    <s v="PT.KALIMANTAN INTI MAJU"/>
    <s v="AR1"/>
    <s v="AYC"/>
    <s v="ZAB1"/>
    <n v="901196762"/>
    <n v="30"/>
    <n v="796740760"/>
    <n v="10"/>
    <s v="ZFBH"/>
    <n v="56346218"/>
    <n v="3"/>
    <s v="8R1"/>
    <x v="8"/>
    <x v="7"/>
    <n v="1"/>
    <s v="PC"/>
    <n v="216300"/>
    <s v="IDR"/>
    <n v="23793"/>
    <s v="IDR"/>
    <s v="010.011-23.46025868"/>
    <m/>
    <m/>
    <m/>
  </r>
  <r>
    <m/>
    <s v="F7499A"/>
    <s v="PT.KALIMANTAN INTI MAJU"/>
    <s v="AR1"/>
    <s v="AYC"/>
    <s v="ZAB1"/>
    <n v="901196762"/>
    <n v="40"/>
    <n v="796740761"/>
    <n v="10"/>
    <s v="ZFBH"/>
    <n v="56346218"/>
    <n v="4"/>
    <s v="8RB"/>
    <x v="9"/>
    <x v="8"/>
    <n v="1"/>
    <s v="PC"/>
    <n v="669500"/>
    <s v="IDR"/>
    <n v="73645"/>
    <s v="IDR"/>
    <s v="010.011-23.46025868"/>
    <m/>
    <m/>
    <m/>
  </r>
  <r>
    <m/>
    <s v="F7499A"/>
    <s v="PT.KALIMANTAN INTI MAJU"/>
    <s v="AR1"/>
    <s v="AYC"/>
    <s v="ZAB1"/>
    <n v="901196763"/>
    <n v="20"/>
    <n v="796740762"/>
    <n v="10"/>
    <s v="ZFBH"/>
    <n v="56346219"/>
    <n v="1"/>
    <s v="8R1"/>
    <x v="4"/>
    <x v="4"/>
    <n v="1"/>
    <s v="PC"/>
    <n v="119200"/>
    <s v="IDR"/>
    <n v="13112"/>
    <s v="IDR"/>
    <s v="010.011-23.46025869"/>
    <m/>
    <m/>
    <m/>
  </r>
  <r>
    <m/>
    <s v="F7499A"/>
    <s v="PT.KALIMANTAN INTI MAJU"/>
    <s v="AR1"/>
    <s v="AYC"/>
    <s v="ZAB1"/>
    <n v="901196763"/>
    <n v="10"/>
    <n v="796740763"/>
    <n v="10"/>
    <s v="ZFBH"/>
    <n v="56346219"/>
    <n v="2"/>
    <s v="8R1"/>
    <x v="7"/>
    <x v="6"/>
    <n v="1"/>
    <s v="PC"/>
    <n v="119200"/>
    <s v="IDR"/>
    <n v="13112"/>
    <s v="IDR"/>
    <s v="010.011-23.46025869"/>
    <m/>
    <m/>
    <m/>
  </r>
  <r>
    <m/>
    <s v="F7499A"/>
    <s v="PT.KALIMANTAN INTI MAJU"/>
    <s v="AR1"/>
    <s v="AYC"/>
    <s v="ZAB1"/>
    <n v="901196763"/>
    <n v="30"/>
    <n v="796740764"/>
    <n v="10"/>
    <s v="ZFBH"/>
    <n v="56346219"/>
    <n v="3"/>
    <s v="8R1"/>
    <x v="8"/>
    <x v="7"/>
    <n v="1"/>
    <s v="PC"/>
    <n v="216300"/>
    <s v="IDR"/>
    <n v="23793"/>
    <s v="IDR"/>
    <s v="010.011-23.46025869"/>
    <m/>
    <m/>
    <m/>
  </r>
  <r>
    <m/>
    <s v="F7499A"/>
    <s v="PT.KALIMANTAN INTI MAJU"/>
    <s v="AR1"/>
    <s v="AYC"/>
    <s v="ZAB1"/>
    <n v="901196763"/>
    <n v="40"/>
    <n v="796740765"/>
    <n v="10"/>
    <s v="ZFBH"/>
    <n v="56346219"/>
    <n v="4"/>
    <s v="8R1"/>
    <x v="11"/>
    <x v="10"/>
    <n v="1"/>
    <s v="PC"/>
    <n v="883100"/>
    <s v="IDR"/>
    <n v="97141"/>
    <s v="IDR"/>
    <s v="010.011-23.46025869"/>
    <m/>
    <m/>
    <m/>
  </r>
  <r>
    <m/>
    <s v="F7499A"/>
    <s v="PT.KALIMANTAN INTI MAJU"/>
    <s v="AR1"/>
    <s v="AYC"/>
    <s v="ZAB1"/>
    <n v="901196763"/>
    <n v="50"/>
    <n v="796740766"/>
    <n v="10"/>
    <s v="ZFBH"/>
    <n v="56346219"/>
    <n v="5"/>
    <s v="8RB"/>
    <x v="9"/>
    <x v="8"/>
    <n v="1"/>
    <s v="PC"/>
    <n v="669500"/>
    <s v="IDR"/>
    <n v="73645"/>
    <s v="IDR"/>
    <s v="010.011-23.46025869"/>
    <m/>
    <m/>
    <m/>
  </r>
  <r>
    <m/>
    <s v="F7499A"/>
    <s v="PT.KALIMANTAN INTI MAJU"/>
    <s v="AR1"/>
    <s v="AYC"/>
    <s v="ZAB1"/>
    <n v="901196764"/>
    <n v="20"/>
    <n v="796740767"/>
    <n v="10"/>
    <s v="ZFBH"/>
    <n v="56346220"/>
    <n v="1"/>
    <s v="8R1"/>
    <x v="4"/>
    <x v="4"/>
    <n v="1"/>
    <s v="PC"/>
    <n v="119200"/>
    <s v="IDR"/>
    <n v="13112"/>
    <s v="IDR"/>
    <s v="010.011-23.46025870"/>
    <m/>
    <m/>
    <m/>
  </r>
  <r>
    <m/>
    <s v="F7499A"/>
    <s v="PT.KALIMANTAN INTI MAJU"/>
    <s v="AR1"/>
    <s v="AYC"/>
    <s v="ZAB1"/>
    <n v="901196764"/>
    <n v="100"/>
    <n v="796740768"/>
    <n v="10"/>
    <s v="ZFBH"/>
    <n v="56346220"/>
    <n v="2"/>
    <s v="8R1"/>
    <x v="18"/>
    <x v="15"/>
    <n v="1"/>
    <s v="PC"/>
    <n v="1021700"/>
    <s v="IDR"/>
    <n v="112387"/>
    <s v="IDR"/>
    <s v="010.011-23.46025870"/>
    <m/>
    <m/>
    <m/>
  </r>
  <r>
    <m/>
    <s v="F7499A"/>
    <s v="PT.KALIMANTAN INTI MAJU"/>
    <s v="AR1"/>
    <s v="AYC"/>
    <s v="ZAB1"/>
    <n v="901196764"/>
    <n v="110"/>
    <n v="796740769"/>
    <n v="10"/>
    <s v="ZFBH"/>
    <n v="56346220"/>
    <n v="3"/>
    <s v="8R1"/>
    <x v="65"/>
    <x v="48"/>
    <n v="1"/>
    <s v="PC"/>
    <n v="473850"/>
    <s v="IDR"/>
    <n v="52124"/>
    <s v="IDR"/>
    <s v="010.011-23.46025870"/>
    <m/>
    <m/>
    <m/>
  </r>
  <r>
    <m/>
    <s v="F7499A"/>
    <s v="PT.KALIMANTAN INTI MAJU"/>
    <s v="AR1"/>
    <s v="AYC"/>
    <s v="ZAB1"/>
    <n v="901196764"/>
    <n v="120"/>
    <n v="796740770"/>
    <n v="10"/>
    <s v="ZFBH"/>
    <n v="56346220"/>
    <n v="4"/>
    <s v="8R1"/>
    <x v="19"/>
    <x v="16"/>
    <n v="1"/>
    <s v="PC"/>
    <n v="914700"/>
    <s v="IDR"/>
    <n v="100617"/>
    <s v="IDR"/>
    <s v="010.011-23.46025870"/>
    <m/>
    <m/>
    <m/>
  </r>
  <r>
    <m/>
    <s v="F7499A"/>
    <s v="PT.KALIMANTAN INTI MAJU"/>
    <s v="AR1"/>
    <s v="AYC"/>
    <s v="ZAB1"/>
    <n v="901196764"/>
    <n v="10"/>
    <n v="796740771"/>
    <n v="10"/>
    <s v="ZFBH"/>
    <n v="56346220"/>
    <n v="5"/>
    <s v="8R1"/>
    <x v="7"/>
    <x v="6"/>
    <n v="1"/>
    <s v="PC"/>
    <n v="119200"/>
    <s v="IDR"/>
    <n v="13112"/>
    <s v="IDR"/>
    <s v="010.011-23.46025870"/>
    <m/>
    <m/>
    <m/>
  </r>
  <r>
    <m/>
    <s v="F7499A"/>
    <s v="PT.KALIMANTAN INTI MAJU"/>
    <s v="AR1"/>
    <s v="AYC"/>
    <s v="ZAB1"/>
    <n v="901196764"/>
    <n v="30"/>
    <n v="796740772"/>
    <n v="10"/>
    <s v="ZFBH"/>
    <n v="56346220"/>
    <n v="6"/>
    <s v="8R1"/>
    <x v="8"/>
    <x v="7"/>
    <n v="1"/>
    <s v="PC"/>
    <n v="216300"/>
    <s v="IDR"/>
    <n v="23793"/>
    <s v="IDR"/>
    <s v="010.011-23.46025870"/>
    <m/>
    <m/>
    <m/>
  </r>
  <r>
    <m/>
    <s v="F7499A"/>
    <s v="PT.KALIMANTAN INTI MAJU"/>
    <s v="AR1"/>
    <s v="AYC"/>
    <s v="ZAB1"/>
    <n v="901196764"/>
    <n v="40"/>
    <n v="796740773"/>
    <n v="10"/>
    <s v="ZFBH"/>
    <n v="56346220"/>
    <n v="7"/>
    <s v="8R1"/>
    <x v="11"/>
    <x v="10"/>
    <n v="1"/>
    <s v="PC"/>
    <n v="883100"/>
    <s v="IDR"/>
    <n v="97141"/>
    <s v="IDR"/>
    <s v="010.011-23.46025870"/>
    <m/>
    <m/>
    <m/>
  </r>
  <r>
    <m/>
    <s v="F7499A"/>
    <s v="PT.KALIMANTAN INTI MAJU"/>
    <s v="AR1"/>
    <s v="AYC"/>
    <s v="ZAB1"/>
    <n v="901196764"/>
    <n v="50"/>
    <n v="796740774"/>
    <n v="10"/>
    <s v="ZFBH"/>
    <n v="56346220"/>
    <n v="8"/>
    <s v="8R1"/>
    <x v="14"/>
    <x v="12"/>
    <n v="1"/>
    <s v="PC"/>
    <n v="427700"/>
    <s v="IDR"/>
    <n v="47047"/>
    <s v="IDR"/>
    <s v="010.011-23.46025870"/>
    <m/>
    <m/>
    <m/>
  </r>
  <r>
    <m/>
    <s v="F7499A"/>
    <s v="PT.KALIMANTAN INTI MAJU"/>
    <s v="AR1"/>
    <s v="AYC"/>
    <s v="ZAB1"/>
    <n v="901196764"/>
    <n v="60"/>
    <n v="796740775"/>
    <n v="10"/>
    <s v="ZFBH"/>
    <n v="56346220"/>
    <n v="9"/>
    <s v="8R1"/>
    <x v="13"/>
    <x v="11"/>
    <n v="1"/>
    <s v="PC"/>
    <n v="327600"/>
    <s v="IDR"/>
    <n v="36036"/>
    <s v="IDR"/>
    <s v="010.011-23.46025870"/>
    <m/>
    <m/>
    <m/>
  </r>
  <r>
    <m/>
    <s v="F7499A"/>
    <s v="PT.KALIMANTAN INTI MAJU"/>
    <s v="AR1"/>
    <s v="AYC"/>
    <s v="ZAB1"/>
    <n v="901196764"/>
    <n v="70"/>
    <n v="796740776"/>
    <n v="10"/>
    <s v="ZFBH"/>
    <n v="56346220"/>
    <n v="10"/>
    <s v="8R1"/>
    <x v="12"/>
    <x v="11"/>
    <n v="1"/>
    <s v="PC"/>
    <n v="387500"/>
    <s v="IDR"/>
    <n v="42625"/>
    <s v="IDR"/>
    <s v="010.011-23.46025870"/>
    <m/>
    <m/>
    <m/>
  </r>
  <r>
    <m/>
    <s v="F7499A"/>
    <s v="PT.KALIMANTAN INTI MAJU"/>
    <s v="AR1"/>
    <s v="AYC"/>
    <s v="ZAB1"/>
    <n v="901196764"/>
    <n v="80"/>
    <n v="796740777"/>
    <n v="10"/>
    <s v="ZFBH"/>
    <n v="56346220"/>
    <n v="11"/>
    <s v="8R1"/>
    <x v="16"/>
    <x v="13"/>
    <n v="1"/>
    <s v="PC"/>
    <n v="486100"/>
    <s v="IDR"/>
    <n v="53471"/>
    <s v="IDR"/>
    <s v="010.011-23.46025870"/>
    <m/>
    <m/>
    <m/>
  </r>
  <r>
    <m/>
    <s v="F7499A"/>
    <s v="PT.KALIMANTAN INTI MAJU"/>
    <s v="AR1"/>
    <s v="AYC"/>
    <s v="ZAB1"/>
    <n v="901196764"/>
    <n v="90"/>
    <n v="796740778"/>
    <n v="10"/>
    <s v="ZFBH"/>
    <n v="56346220"/>
    <n v="12"/>
    <s v="8R1"/>
    <x v="15"/>
    <x v="13"/>
    <n v="1"/>
    <s v="PC"/>
    <n v="249600"/>
    <s v="IDR"/>
    <n v="27456"/>
    <s v="IDR"/>
    <s v="010.011-23.46025870"/>
    <m/>
    <m/>
    <m/>
  </r>
  <r>
    <m/>
    <s v="F7499A"/>
    <s v="PT.KALIMANTAN INTI MAJU"/>
    <s v="AR1"/>
    <s v="AYC"/>
    <s v="ZAB1"/>
    <n v="901196764"/>
    <n v="130"/>
    <n v="796740779"/>
    <n v="10"/>
    <s v="ZFBH"/>
    <n v="56346220"/>
    <n v="13"/>
    <s v="8RB"/>
    <x v="22"/>
    <x v="18"/>
    <n v="8"/>
    <s v="PC"/>
    <n v="4516000"/>
    <s v="IDR"/>
    <n v="496760"/>
    <s v="IDR"/>
    <s v="010.011-23.46025870"/>
    <m/>
    <m/>
    <m/>
  </r>
  <r>
    <m/>
    <s v="F7499A"/>
    <s v="PT.KALIMANTAN INTI MAJU"/>
    <s v="AR1"/>
    <s v="AYC"/>
    <s v="ZAB1"/>
    <n v="901196764"/>
    <n v="140"/>
    <n v="796740780"/>
    <n v="10"/>
    <s v="ZFBH"/>
    <n v="56346220"/>
    <n v="14"/>
    <s v="8RB"/>
    <x v="9"/>
    <x v="8"/>
    <n v="1"/>
    <s v="PC"/>
    <n v="669500"/>
    <s v="IDR"/>
    <n v="73645"/>
    <s v="IDR"/>
    <s v="010.011-23.46025870"/>
    <m/>
    <m/>
    <m/>
  </r>
  <r>
    <m/>
    <s v="F7499A"/>
    <s v="PT.KALIMANTAN INTI MAJU"/>
    <s v="AR1"/>
    <s v="AYC"/>
    <s v="ZAB1"/>
    <n v="901196764"/>
    <n v="150"/>
    <n v="796740781"/>
    <n v="10"/>
    <s v="ZFBH"/>
    <n v="56346220"/>
    <n v="15"/>
    <s v="8RB"/>
    <x v="17"/>
    <x v="14"/>
    <n v="3"/>
    <s v="PC"/>
    <n v="695400"/>
    <s v="IDR"/>
    <n v="76494"/>
    <s v="IDR"/>
    <s v="010.011-23.46025870"/>
    <m/>
    <m/>
    <m/>
  </r>
  <r>
    <m/>
    <s v="F7499A"/>
    <s v="PT.KALIMANTAN INTI MAJU"/>
    <s v="AR1"/>
    <s v="AYC"/>
    <s v="ZAB1"/>
    <n v="901196765"/>
    <n v="20"/>
    <n v="796740782"/>
    <n v="10"/>
    <s v="ZFBH"/>
    <n v="56346221"/>
    <n v="1"/>
    <s v="8R1"/>
    <x v="4"/>
    <x v="4"/>
    <n v="1"/>
    <s v="PC"/>
    <n v="119200"/>
    <s v="IDR"/>
    <n v="13112"/>
    <s v="IDR"/>
    <s v="010.011-23.46025871"/>
    <m/>
    <m/>
    <m/>
  </r>
  <r>
    <m/>
    <s v="F7499A"/>
    <s v="PT.KALIMANTAN INTI MAJU"/>
    <s v="AR1"/>
    <s v="AYC"/>
    <s v="ZAB1"/>
    <n v="901196765"/>
    <n v="100"/>
    <n v="796740783"/>
    <n v="10"/>
    <s v="ZFBH"/>
    <n v="56346221"/>
    <n v="2"/>
    <s v="8R1"/>
    <x v="18"/>
    <x v="15"/>
    <n v="1"/>
    <s v="PC"/>
    <n v="1021700"/>
    <s v="IDR"/>
    <n v="112387"/>
    <s v="IDR"/>
    <s v="010.011-23.46025871"/>
    <m/>
    <m/>
    <m/>
  </r>
  <r>
    <m/>
    <s v="F7499A"/>
    <s v="PT.KALIMANTAN INTI MAJU"/>
    <s v="AR1"/>
    <s v="AYC"/>
    <s v="ZAB1"/>
    <n v="901196765"/>
    <n v="120"/>
    <n v="796740784"/>
    <n v="10"/>
    <s v="ZFBH"/>
    <n v="56346221"/>
    <n v="3"/>
    <s v="8R1"/>
    <x v="65"/>
    <x v="48"/>
    <n v="1"/>
    <s v="PC"/>
    <n v="473850"/>
    <s v="IDR"/>
    <n v="52124"/>
    <s v="IDR"/>
    <s v="010.011-23.46025871"/>
    <m/>
    <m/>
    <m/>
  </r>
  <r>
    <m/>
    <s v="F7499A"/>
    <s v="PT.KALIMANTAN INTI MAJU"/>
    <s v="AR1"/>
    <s v="AYC"/>
    <s v="ZAB1"/>
    <n v="901196765"/>
    <n v="110"/>
    <n v="796740785"/>
    <n v="10"/>
    <s v="ZFBH"/>
    <n v="56346221"/>
    <n v="4"/>
    <s v="8R1"/>
    <x v="19"/>
    <x v="16"/>
    <n v="1"/>
    <s v="PC"/>
    <n v="914700"/>
    <s v="IDR"/>
    <n v="100617"/>
    <s v="IDR"/>
    <s v="010.011-23.46025871"/>
    <m/>
    <m/>
    <m/>
  </r>
  <r>
    <m/>
    <s v="F7499A"/>
    <s v="PT.KALIMANTAN INTI MAJU"/>
    <s v="AR1"/>
    <s v="AYC"/>
    <s v="ZAB1"/>
    <n v="901196765"/>
    <n v="10"/>
    <n v="796740786"/>
    <n v="10"/>
    <s v="ZFBH"/>
    <n v="56346221"/>
    <n v="5"/>
    <s v="8R1"/>
    <x v="7"/>
    <x v="6"/>
    <n v="1"/>
    <s v="PC"/>
    <n v="119200"/>
    <s v="IDR"/>
    <n v="13112"/>
    <s v="IDR"/>
    <s v="010.011-23.46025871"/>
    <m/>
    <m/>
    <m/>
  </r>
  <r>
    <m/>
    <s v="F7499A"/>
    <s v="PT.KALIMANTAN INTI MAJU"/>
    <s v="AR1"/>
    <s v="AYC"/>
    <s v="ZAB1"/>
    <n v="901196765"/>
    <n v="30"/>
    <n v="796740787"/>
    <n v="10"/>
    <s v="ZFBH"/>
    <n v="56346221"/>
    <n v="6"/>
    <s v="8R1"/>
    <x v="8"/>
    <x v="7"/>
    <n v="1"/>
    <s v="PC"/>
    <n v="216300"/>
    <s v="IDR"/>
    <n v="23793"/>
    <s v="IDR"/>
    <s v="010.011-23.46025871"/>
    <m/>
    <m/>
    <m/>
  </r>
  <r>
    <m/>
    <s v="F7499A"/>
    <s v="PT.KALIMANTAN INTI MAJU"/>
    <s v="AR1"/>
    <s v="AYC"/>
    <s v="ZAB1"/>
    <n v="901196765"/>
    <n v="40"/>
    <n v="796740788"/>
    <n v="10"/>
    <s v="ZFBH"/>
    <n v="56346221"/>
    <n v="7"/>
    <s v="8R1"/>
    <x v="11"/>
    <x v="10"/>
    <n v="1"/>
    <s v="PC"/>
    <n v="883100"/>
    <s v="IDR"/>
    <n v="97141"/>
    <s v="IDR"/>
    <s v="010.011-23.46025871"/>
    <m/>
    <m/>
    <m/>
  </r>
  <r>
    <m/>
    <s v="F7499A"/>
    <s v="PT.KALIMANTAN INTI MAJU"/>
    <s v="AR1"/>
    <s v="AYC"/>
    <s v="ZAB1"/>
    <n v="901196765"/>
    <n v="50"/>
    <n v="796740789"/>
    <n v="10"/>
    <s v="ZFBH"/>
    <n v="56346221"/>
    <n v="8"/>
    <s v="8R1"/>
    <x v="14"/>
    <x v="12"/>
    <n v="1"/>
    <s v="PC"/>
    <n v="427700"/>
    <s v="IDR"/>
    <n v="47047"/>
    <s v="IDR"/>
    <s v="010.011-23.46025871"/>
    <m/>
    <m/>
    <m/>
  </r>
  <r>
    <m/>
    <s v="F7499A"/>
    <s v="PT.KALIMANTAN INTI MAJU"/>
    <s v="AR1"/>
    <s v="AYC"/>
    <s v="ZAB1"/>
    <n v="901196765"/>
    <n v="60"/>
    <n v="796740790"/>
    <n v="10"/>
    <s v="ZFBH"/>
    <n v="56346221"/>
    <n v="9"/>
    <s v="8R1"/>
    <x v="13"/>
    <x v="11"/>
    <n v="1"/>
    <s v="PC"/>
    <n v="327600"/>
    <s v="IDR"/>
    <n v="36036"/>
    <s v="IDR"/>
    <s v="010.011-23.46025871"/>
    <m/>
    <m/>
    <m/>
  </r>
  <r>
    <m/>
    <s v="F7499A"/>
    <s v="PT.KALIMANTAN INTI MAJU"/>
    <s v="AR1"/>
    <s v="AYC"/>
    <s v="ZAB1"/>
    <n v="901196765"/>
    <n v="70"/>
    <n v="796740791"/>
    <n v="10"/>
    <s v="ZFBH"/>
    <n v="56346221"/>
    <n v="10"/>
    <s v="8R1"/>
    <x v="12"/>
    <x v="11"/>
    <n v="1"/>
    <s v="PC"/>
    <n v="387500"/>
    <s v="IDR"/>
    <n v="42625"/>
    <s v="IDR"/>
    <s v="010.011-23.46025871"/>
    <m/>
    <m/>
    <m/>
  </r>
  <r>
    <m/>
    <s v="F7499A"/>
    <s v="PT.KALIMANTAN INTI MAJU"/>
    <s v="AR1"/>
    <s v="AYC"/>
    <s v="ZAB1"/>
    <n v="901196765"/>
    <n v="80"/>
    <n v="796740792"/>
    <n v="10"/>
    <s v="ZFBH"/>
    <n v="56346221"/>
    <n v="11"/>
    <s v="8R1"/>
    <x v="16"/>
    <x v="13"/>
    <n v="1"/>
    <s v="PC"/>
    <n v="486100"/>
    <s v="IDR"/>
    <n v="53471"/>
    <s v="IDR"/>
    <s v="010.011-23.46025871"/>
    <m/>
    <m/>
    <m/>
  </r>
  <r>
    <m/>
    <s v="F7499A"/>
    <s v="PT.KALIMANTAN INTI MAJU"/>
    <s v="AR1"/>
    <s v="AYC"/>
    <s v="ZAB1"/>
    <n v="901196765"/>
    <n v="90"/>
    <n v="796740793"/>
    <n v="10"/>
    <s v="ZFBH"/>
    <n v="56346221"/>
    <n v="12"/>
    <s v="8R1"/>
    <x v="15"/>
    <x v="13"/>
    <n v="1"/>
    <s v="PC"/>
    <n v="249600"/>
    <s v="IDR"/>
    <n v="27456"/>
    <s v="IDR"/>
    <s v="010.011-23.46025871"/>
    <m/>
    <m/>
    <m/>
  </r>
  <r>
    <m/>
    <s v="F7499A"/>
    <s v="PT.KALIMANTAN INTI MAJU"/>
    <s v="AR1"/>
    <s v="AYC"/>
    <s v="ZAB1"/>
    <n v="901196765"/>
    <n v="130"/>
    <n v="796740794"/>
    <n v="10"/>
    <s v="ZFBH"/>
    <n v="56346221"/>
    <n v="13"/>
    <s v="8RB"/>
    <x v="22"/>
    <x v="18"/>
    <n v="8"/>
    <s v="PC"/>
    <n v="4516000"/>
    <s v="IDR"/>
    <n v="496760"/>
    <s v="IDR"/>
    <s v="010.011-23.46025871"/>
    <m/>
    <m/>
    <m/>
  </r>
  <r>
    <m/>
    <s v="F7499A"/>
    <s v="PT.KALIMANTAN INTI MAJU"/>
    <s v="AR1"/>
    <s v="AYC"/>
    <s v="ZAB1"/>
    <n v="901196765"/>
    <n v="140"/>
    <n v="796740795"/>
    <n v="10"/>
    <s v="ZFBH"/>
    <n v="56346221"/>
    <n v="14"/>
    <s v="8RB"/>
    <x v="17"/>
    <x v="14"/>
    <n v="3"/>
    <s v="PC"/>
    <n v="695400"/>
    <s v="IDR"/>
    <n v="76494"/>
    <s v="IDR"/>
    <s v="010.011-23.46025871"/>
    <m/>
    <m/>
    <m/>
  </r>
  <r>
    <m/>
    <s v="F7499A"/>
    <s v="PT.KALIMANTAN INTI MAJU"/>
    <s v="AR1"/>
    <s v="AYC"/>
    <s v="ZAB1"/>
    <n v="901196765"/>
    <n v="150"/>
    <n v="796740796"/>
    <n v="10"/>
    <s v="ZFBH"/>
    <n v="56346221"/>
    <n v="15"/>
    <s v="8RB"/>
    <x v="9"/>
    <x v="8"/>
    <n v="1"/>
    <s v="PC"/>
    <n v="669500"/>
    <s v="IDR"/>
    <n v="73645"/>
    <s v="IDR"/>
    <s v="010.011-23.46025871"/>
    <m/>
    <m/>
    <m/>
  </r>
  <r>
    <m/>
    <s v="F7499A"/>
    <s v="PT.KALIMANTAN INTI MAJU"/>
    <s v="AR1"/>
    <s v="AYC"/>
    <s v="ZAB1"/>
    <n v="901195887"/>
    <n v="30"/>
    <n v="796741410"/>
    <n v="10"/>
    <s v="ZFBH"/>
    <n v="56346416"/>
    <n v="1"/>
    <s v="8R3"/>
    <x v="312"/>
    <x v="184"/>
    <n v="1"/>
    <s v="PC"/>
    <n v="1426750"/>
    <s v="IDR"/>
    <n v="156943"/>
    <s v="IDR"/>
    <s v="010.011-23.46026140"/>
    <m/>
    <m/>
    <m/>
  </r>
  <r>
    <m/>
    <s v="F7499A"/>
    <s v="PT.KALIMANTAN INTI MAJU"/>
    <s v="AR1"/>
    <s v="AYC"/>
    <s v="ZAB1"/>
    <n v="901195887"/>
    <n v="110"/>
    <n v="796741411"/>
    <n v="10"/>
    <s v="ZFBH"/>
    <n v="56346416"/>
    <n v="2"/>
    <s v="8R5"/>
    <x v="3"/>
    <x v="3"/>
    <n v="4"/>
    <s v="PC"/>
    <n v="7972400"/>
    <s v="IDR"/>
    <n v="876964"/>
    <s v="IDR"/>
    <s v="010.011-23.46026140"/>
    <m/>
    <m/>
    <m/>
  </r>
  <r>
    <m/>
    <s v="F7499A"/>
    <s v="PT.KALIMANTAN INTI MAJU"/>
    <s v="AR1"/>
    <s v="AYC"/>
    <s v="ZAB1"/>
    <n v="901195887"/>
    <n v="70"/>
    <n v="796741412"/>
    <n v="10"/>
    <s v="ZFBH"/>
    <n v="56346416"/>
    <n v="3"/>
    <s v="8R9"/>
    <x v="129"/>
    <x v="9"/>
    <n v="4"/>
    <s v="PC"/>
    <n v="2286800"/>
    <s v="IDR"/>
    <n v="251548"/>
    <s v="IDR"/>
    <s v="010.011-23.46026140"/>
    <m/>
    <m/>
    <m/>
  </r>
  <r>
    <m/>
    <s v="F7499A"/>
    <s v="PT.KALIMANTAN INTI MAJU"/>
    <s v="AR1"/>
    <s v="AYC"/>
    <s v="ZAB1"/>
    <n v="901195887"/>
    <n v="90"/>
    <n v="796741413"/>
    <n v="10"/>
    <s v="ZFBH"/>
    <n v="56346416"/>
    <n v="4"/>
    <s v="8R3"/>
    <x v="293"/>
    <x v="175"/>
    <n v="2"/>
    <s v="PC"/>
    <n v="2415600"/>
    <s v="IDR"/>
    <n v="265716"/>
    <s v="IDR"/>
    <s v="010.011-23.46026140"/>
    <m/>
    <m/>
    <m/>
  </r>
  <r>
    <m/>
    <s v="F7499A"/>
    <s v="PT.KALIMANTAN INTI MAJU"/>
    <s v="AR1"/>
    <s v="AYC"/>
    <s v="ZAB1"/>
    <n v="901195887"/>
    <n v="10"/>
    <n v="796741414"/>
    <n v="10"/>
    <s v="ZFBH"/>
    <n v="56346416"/>
    <n v="5"/>
    <s v="8R4"/>
    <x v="122"/>
    <x v="82"/>
    <n v="16"/>
    <s v="PC"/>
    <n v="1487200"/>
    <s v="IDR"/>
    <n v="163592"/>
    <s v="IDR"/>
    <s v="010.011-23.46026140"/>
    <m/>
    <m/>
    <m/>
  </r>
  <r>
    <m/>
    <s v="F7499A"/>
    <s v="PT.KALIMANTAN INTI MAJU"/>
    <s v="AR1"/>
    <s v="AYC"/>
    <s v="ZAB1"/>
    <n v="901195887"/>
    <n v="50"/>
    <n v="796741415"/>
    <n v="10"/>
    <s v="ZFBH"/>
    <n v="56346416"/>
    <n v="6"/>
    <s v="8R3"/>
    <x v="201"/>
    <x v="123"/>
    <n v="2"/>
    <s v="PC"/>
    <n v="114000"/>
    <s v="IDR"/>
    <n v="12540"/>
    <s v="IDR"/>
    <s v="010.011-23.46026140"/>
    <m/>
    <m/>
    <m/>
  </r>
  <r>
    <m/>
    <s v="F7499A"/>
    <s v="PT.KALIMANTAN INTI MAJU"/>
    <s v="AR1"/>
    <s v="AYC"/>
    <s v="ZAB1"/>
    <n v="901195887"/>
    <n v="100"/>
    <n v="796741416"/>
    <n v="10"/>
    <s v="ZFBH"/>
    <n v="56346416"/>
    <n v="7"/>
    <s v="8R1"/>
    <x v="102"/>
    <x v="70"/>
    <n v="2"/>
    <s v="PC"/>
    <n v="1731600"/>
    <s v="IDR"/>
    <n v="190476"/>
    <s v="IDR"/>
    <s v="010.011-23.46026140"/>
    <m/>
    <m/>
    <m/>
  </r>
  <r>
    <m/>
    <s v="F7499A"/>
    <s v="PT.KALIMANTAN INTI MAJU"/>
    <s v="AR1"/>
    <s v="AYC"/>
    <s v="ZAB1"/>
    <n v="901195887"/>
    <n v="80"/>
    <n v="796741417"/>
    <n v="10"/>
    <s v="ZFBH"/>
    <n v="56346416"/>
    <n v="8"/>
    <s v="8R2"/>
    <x v="31"/>
    <x v="21"/>
    <n v="3"/>
    <s v="PC"/>
    <n v="21991800"/>
    <s v="IDR"/>
    <n v="2419098"/>
    <s v="IDR"/>
    <s v="010.011-23.46026140"/>
    <m/>
    <m/>
    <m/>
  </r>
  <r>
    <m/>
    <s v="F7499A"/>
    <s v="PT.KALIMANTAN INTI MAJU"/>
    <s v="AR1"/>
    <s v="AYC"/>
    <s v="ZAB1"/>
    <n v="901195887"/>
    <n v="60"/>
    <n v="796741418"/>
    <n v="10"/>
    <s v="ZFBH"/>
    <n v="56346416"/>
    <n v="9"/>
    <s v="8R1"/>
    <x v="313"/>
    <x v="185"/>
    <n v="4"/>
    <s v="PC"/>
    <n v="4006600"/>
    <s v="IDR"/>
    <n v="440726"/>
    <s v="IDR"/>
    <s v="010.011-23.46026140"/>
    <m/>
    <m/>
    <m/>
  </r>
  <r>
    <m/>
    <s v="F7499A"/>
    <s v="PT.KALIMANTAN INTI MAJU"/>
    <s v="AR1"/>
    <s v="AYC"/>
    <s v="ZAB1"/>
    <n v="901196744"/>
    <n v="20"/>
    <n v="796741435"/>
    <n v="10"/>
    <s v="ZFBH"/>
    <n v="56346417"/>
    <n v="1"/>
    <s v="8R1"/>
    <x v="4"/>
    <x v="4"/>
    <n v="1"/>
    <s v="PC"/>
    <n v="119200"/>
    <s v="IDR"/>
    <n v="13112"/>
    <s v="IDR"/>
    <s v="010.011-23.46026141"/>
    <m/>
    <m/>
    <m/>
  </r>
  <r>
    <m/>
    <s v="F7499A"/>
    <s v="PT.KALIMANTAN INTI MAJU"/>
    <s v="AR1"/>
    <s v="AYC"/>
    <s v="ZAB1"/>
    <n v="901196744"/>
    <n v="10"/>
    <n v="796741436"/>
    <n v="10"/>
    <s v="ZFBH"/>
    <n v="56346417"/>
    <n v="2"/>
    <s v="8R1"/>
    <x v="7"/>
    <x v="6"/>
    <n v="1"/>
    <s v="PC"/>
    <n v="119200"/>
    <s v="IDR"/>
    <n v="13112"/>
    <s v="IDR"/>
    <s v="010.011-23.46026141"/>
    <m/>
    <m/>
    <m/>
  </r>
  <r>
    <m/>
    <s v="F7499A"/>
    <s v="PT.KALIMANTAN INTI MAJU"/>
    <s v="AR1"/>
    <s v="AYC"/>
    <s v="ZAB1"/>
    <n v="901196744"/>
    <n v="50"/>
    <n v="796741437"/>
    <n v="10"/>
    <s v="ZFBH"/>
    <n v="56346417"/>
    <n v="3"/>
    <s v="8R1"/>
    <x v="8"/>
    <x v="7"/>
    <n v="1"/>
    <s v="PC"/>
    <n v="216300"/>
    <s v="IDR"/>
    <n v="23793"/>
    <s v="IDR"/>
    <s v="010.011-23.46026141"/>
    <m/>
    <m/>
    <m/>
  </r>
  <r>
    <m/>
    <s v="F7499A"/>
    <s v="PT.KALIMANTAN INTI MAJU"/>
    <s v="AR1"/>
    <s v="AYC"/>
    <s v="ZAB1"/>
    <n v="901196744"/>
    <n v="30"/>
    <n v="796741438"/>
    <n v="10"/>
    <s v="ZFBH"/>
    <n v="56346417"/>
    <n v="4"/>
    <s v="8RB"/>
    <x v="9"/>
    <x v="8"/>
    <n v="1"/>
    <s v="PC"/>
    <n v="669500"/>
    <s v="IDR"/>
    <n v="73645"/>
    <s v="IDR"/>
    <s v="010.011-23.46026141"/>
    <m/>
    <m/>
    <m/>
  </r>
  <r>
    <m/>
    <s v="F7499A"/>
    <s v="PT.KALIMANTAN INTI MAJU"/>
    <s v="AR1"/>
    <s v="AYC"/>
    <s v="ZAB1"/>
    <n v="901196744"/>
    <n v="40"/>
    <n v="796741439"/>
    <n v="10"/>
    <s v="ZFBH"/>
    <n v="56346417"/>
    <n v="5"/>
    <s v="8RB"/>
    <x v="17"/>
    <x v="14"/>
    <n v="3"/>
    <s v="PC"/>
    <n v="695400"/>
    <s v="IDR"/>
    <n v="76494"/>
    <s v="IDR"/>
    <s v="010.011-23.46026141"/>
    <m/>
    <m/>
    <m/>
  </r>
  <r>
    <m/>
    <s v="F7499A"/>
    <s v="PT.KALIMANTAN INTI MAJU"/>
    <s v="AR1"/>
    <s v="AYC"/>
    <s v="ZAB1"/>
    <n v="901196766"/>
    <n v="20"/>
    <n v="796740909"/>
    <n v="10"/>
    <s v="ZFBH"/>
    <n v="56346418"/>
    <n v="1"/>
    <s v="8R1"/>
    <x v="4"/>
    <x v="4"/>
    <n v="1"/>
    <s v="PC"/>
    <n v="119200"/>
    <s v="IDR"/>
    <n v="13112"/>
    <s v="IDR"/>
    <s v="010.011-23.46026142"/>
    <m/>
    <m/>
    <m/>
  </r>
  <r>
    <m/>
    <s v="F7499A"/>
    <s v="PT.KALIMANTAN INTI MAJU"/>
    <s v="AR1"/>
    <s v="AYC"/>
    <s v="ZAB1"/>
    <n v="901196766"/>
    <n v="100"/>
    <n v="796740910"/>
    <n v="10"/>
    <s v="ZFBH"/>
    <n v="56346418"/>
    <n v="2"/>
    <s v="8R1"/>
    <x v="18"/>
    <x v="15"/>
    <n v="1"/>
    <s v="PC"/>
    <n v="1021700"/>
    <s v="IDR"/>
    <n v="112387"/>
    <s v="IDR"/>
    <s v="010.011-23.46026142"/>
    <m/>
    <m/>
    <m/>
  </r>
  <r>
    <m/>
    <s v="F7499A"/>
    <s v="PT.KALIMANTAN INTI MAJU"/>
    <s v="AR1"/>
    <s v="AYC"/>
    <s v="ZAB1"/>
    <n v="901196766"/>
    <n v="120"/>
    <n v="796740911"/>
    <n v="10"/>
    <s v="ZFBH"/>
    <n v="56346418"/>
    <n v="3"/>
    <s v="8R1"/>
    <x v="65"/>
    <x v="48"/>
    <n v="1"/>
    <s v="PC"/>
    <n v="473850"/>
    <s v="IDR"/>
    <n v="52124"/>
    <s v="IDR"/>
    <s v="010.011-23.46026142"/>
    <m/>
    <m/>
    <m/>
  </r>
  <r>
    <m/>
    <s v="F7499A"/>
    <s v="PT.KALIMANTAN INTI MAJU"/>
    <s v="AR1"/>
    <s v="AYC"/>
    <s v="ZAB1"/>
    <n v="901196766"/>
    <n v="110"/>
    <n v="796740912"/>
    <n v="10"/>
    <s v="ZFBH"/>
    <n v="56346418"/>
    <n v="4"/>
    <s v="8R1"/>
    <x v="19"/>
    <x v="16"/>
    <n v="1"/>
    <s v="PC"/>
    <n v="914700"/>
    <s v="IDR"/>
    <n v="100617"/>
    <s v="IDR"/>
    <s v="010.011-23.46026142"/>
    <m/>
    <m/>
    <m/>
  </r>
  <r>
    <m/>
    <s v="F7499A"/>
    <s v="PT.KALIMANTAN INTI MAJU"/>
    <s v="AR1"/>
    <s v="AYC"/>
    <s v="ZAB1"/>
    <n v="901196766"/>
    <n v="10"/>
    <n v="796740913"/>
    <n v="10"/>
    <s v="ZFBH"/>
    <n v="56346418"/>
    <n v="5"/>
    <s v="8R1"/>
    <x v="7"/>
    <x v="6"/>
    <n v="1"/>
    <s v="PC"/>
    <n v="119200"/>
    <s v="IDR"/>
    <n v="13112"/>
    <s v="IDR"/>
    <s v="010.011-23.46026142"/>
    <m/>
    <m/>
    <m/>
  </r>
  <r>
    <m/>
    <s v="F7499A"/>
    <s v="PT.KALIMANTAN INTI MAJU"/>
    <s v="AR1"/>
    <s v="AYC"/>
    <s v="ZAB1"/>
    <n v="901196766"/>
    <n v="30"/>
    <n v="796740914"/>
    <n v="10"/>
    <s v="ZFBH"/>
    <n v="56346418"/>
    <n v="6"/>
    <s v="8R1"/>
    <x v="8"/>
    <x v="7"/>
    <n v="1"/>
    <s v="PC"/>
    <n v="216300"/>
    <s v="IDR"/>
    <n v="23793"/>
    <s v="IDR"/>
    <s v="010.011-23.46026142"/>
    <m/>
    <m/>
    <m/>
  </r>
  <r>
    <m/>
    <s v="F7499A"/>
    <s v="PT.KALIMANTAN INTI MAJU"/>
    <s v="AR1"/>
    <s v="AYC"/>
    <s v="ZAB1"/>
    <n v="901196766"/>
    <n v="40"/>
    <n v="796740915"/>
    <n v="10"/>
    <s v="ZFBH"/>
    <n v="56346418"/>
    <n v="7"/>
    <s v="8R1"/>
    <x v="14"/>
    <x v="12"/>
    <n v="1"/>
    <s v="PC"/>
    <n v="427700"/>
    <s v="IDR"/>
    <n v="47047"/>
    <s v="IDR"/>
    <s v="010.011-23.46026142"/>
    <m/>
    <m/>
    <m/>
  </r>
  <r>
    <m/>
    <s v="F7499A"/>
    <s v="PT.KALIMANTAN INTI MAJU"/>
    <s v="AR1"/>
    <s v="AYC"/>
    <s v="ZAB1"/>
    <n v="901196766"/>
    <n v="50"/>
    <n v="796740916"/>
    <n v="10"/>
    <s v="ZFBH"/>
    <n v="56346418"/>
    <n v="8"/>
    <s v="8R1"/>
    <x v="11"/>
    <x v="10"/>
    <n v="1"/>
    <s v="PC"/>
    <n v="883100"/>
    <s v="IDR"/>
    <n v="97141"/>
    <s v="IDR"/>
    <s v="010.011-23.46026142"/>
    <m/>
    <m/>
    <m/>
  </r>
  <r>
    <m/>
    <s v="F7499A"/>
    <s v="PT.KALIMANTAN INTI MAJU"/>
    <s v="AR1"/>
    <s v="AYC"/>
    <s v="ZAB1"/>
    <n v="901196766"/>
    <n v="60"/>
    <n v="796740917"/>
    <n v="10"/>
    <s v="ZFBH"/>
    <n v="56346418"/>
    <n v="9"/>
    <s v="8R1"/>
    <x v="13"/>
    <x v="11"/>
    <n v="1"/>
    <s v="PC"/>
    <n v="327600"/>
    <s v="IDR"/>
    <n v="36036"/>
    <s v="IDR"/>
    <s v="010.011-23.46026142"/>
    <m/>
    <m/>
    <m/>
  </r>
  <r>
    <m/>
    <s v="F7499A"/>
    <s v="PT.KALIMANTAN INTI MAJU"/>
    <s v="AR1"/>
    <s v="AYC"/>
    <s v="ZAB1"/>
    <n v="901196766"/>
    <n v="70"/>
    <n v="796740918"/>
    <n v="10"/>
    <s v="ZFBH"/>
    <n v="56346418"/>
    <n v="10"/>
    <s v="8R1"/>
    <x v="12"/>
    <x v="11"/>
    <n v="1"/>
    <s v="PC"/>
    <n v="387500"/>
    <s v="IDR"/>
    <n v="42625"/>
    <s v="IDR"/>
    <s v="010.011-23.46026142"/>
    <m/>
    <m/>
    <m/>
  </r>
  <r>
    <m/>
    <s v="F7499A"/>
    <s v="PT.KALIMANTAN INTI MAJU"/>
    <s v="AR1"/>
    <s v="AYC"/>
    <s v="ZAB1"/>
    <n v="901196766"/>
    <n v="80"/>
    <n v="796740919"/>
    <n v="10"/>
    <s v="ZFBH"/>
    <n v="56346418"/>
    <n v="11"/>
    <s v="8R1"/>
    <x v="16"/>
    <x v="13"/>
    <n v="1"/>
    <s v="PC"/>
    <n v="486100"/>
    <s v="IDR"/>
    <n v="53471"/>
    <s v="IDR"/>
    <s v="010.011-23.46026142"/>
    <m/>
    <m/>
    <m/>
  </r>
  <r>
    <m/>
    <s v="F7499A"/>
    <s v="PT.KALIMANTAN INTI MAJU"/>
    <s v="AR1"/>
    <s v="AYC"/>
    <s v="ZAB1"/>
    <n v="901196766"/>
    <n v="90"/>
    <n v="796740920"/>
    <n v="10"/>
    <s v="ZFBH"/>
    <n v="56346418"/>
    <n v="12"/>
    <s v="8R1"/>
    <x v="15"/>
    <x v="13"/>
    <n v="1"/>
    <s v="PC"/>
    <n v="249600"/>
    <s v="IDR"/>
    <n v="27456"/>
    <s v="IDR"/>
    <s v="010.011-23.46026142"/>
    <m/>
    <m/>
    <m/>
  </r>
  <r>
    <m/>
    <s v="F7499A"/>
    <s v="PT.KALIMANTAN INTI MAJU"/>
    <s v="AR1"/>
    <s v="AYC"/>
    <s v="ZAB1"/>
    <n v="901196766"/>
    <n v="130"/>
    <n v="796740921"/>
    <n v="10"/>
    <s v="ZFBH"/>
    <n v="56346418"/>
    <n v="13"/>
    <s v="8RB"/>
    <x v="22"/>
    <x v="18"/>
    <n v="8"/>
    <s v="PC"/>
    <n v="4516000"/>
    <s v="IDR"/>
    <n v="496760"/>
    <s v="IDR"/>
    <s v="010.011-23.46026142"/>
    <m/>
    <m/>
    <m/>
  </r>
  <r>
    <m/>
    <s v="F7499A"/>
    <s v="PT.KALIMANTAN INTI MAJU"/>
    <s v="AR1"/>
    <s v="AYC"/>
    <s v="ZAB1"/>
    <n v="901196766"/>
    <n v="140"/>
    <n v="796740922"/>
    <n v="10"/>
    <s v="ZFBH"/>
    <n v="56346418"/>
    <n v="14"/>
    <s v="8RB"/>
    <x v="17"/>
    <x v="14"/>
    <n v="3"/>
    <s v="PC"/>
    <n v="695400"/>
    <s v="IDR"/>
    <n v="76494"/>
    <s v="IDR"/>
    <s v="010.011-23.46026142"/>
    <m/>
    <m/>
    <m/>
  </r>
  <r>
    <m/>
    <s v="F7499A"/>
    <s v="PT.KALIMANTAN INTI MAJU"/>
    <s v="AR1"/>
    <s v="AYC"/>
    <s v="ZAB1"/>
    <n v="901196766"/>
    <n v="150"/>
    <n v="796740923"/>
    <n v="10"/>
    <s v="ZFBH"/>
    <n v="56346418"/>
    <n v="15"/>
    <s v="8RB"/>
    <x v="9"/>
    <x v="8"/>
    <n v="1"/>
    <s v="PC"/>
    <n v="669500"/>
    <s v="IDR"/>
    <n v="73645"/>
    <s v="IDR"/>
    <s v="010.011-23.46026142"/>
    <m/>
    <m/>
    <m/>
  </r>
  <r>
    <m/>
    <s v="F7499A"/>
    <s v="PT.KALIMANTAN INTI MAJU"/>
    <s v="AR1"/>
    <s v="AYC"/>
    <s v="ZAB1"/>
    <n v="901196767"/>
    <n v="20"/>
    <n v="796740941"/>
    <n v="10"/>
    <s v="ZFBH"/>
    <n v="56346419"/>
    <n v="1"/>
    <s v="8R1"/>
    <x v="4"/>
    <x v="4"/>
    <n v="1"/>
    <s v="PC"/>
    <n v="119200"/>
    <s v="IDR"/>
    <n v="13112"/>
    <s v="IDR"/>
    <s v="010.011-23.46026143"/>
    <m/>
    <m/>
    <m/>
  </r>
  <r>
    <m/>
    <s v="F7499A"/>
    <s v="PT.KALIMANTAN INTI MAJU"/>
    <s v="AR1"/>
    <s v="AYC"/>
    <s v="ZAB1"/>
    <n v="901196767"/>
    <n v="10"/>
    <n v="796740942"/>
    <n v="10"/>
    <s v="ZFBH"/>
    <n v="56346419"/>
    <n v="2"/>
    <s v="8R1"/>
    <x v="7"/>
    <x v="6"/>
    <n v="1"/>
    <s v="PC"/>
    <n v="119200"/>
    <s v="IDR"/>
    <n v="13112"/>
    <s v="IDR"/>
    <s v="010.011-23.46026143"/>
    <m/>
    <m/>
    <m/>
  </r>
  <r>
    <m/>
    <s v="F7499A"/>
    <s v="PT.KALIMANTAN INTI MAJU"/>
    <s v="AR1"/>
    <s v="AYC"/>
    <s v="ZAB1"/>
    <n v="901196767"/>
    <n v="30"/>
    <n v="796740943"/>
    <n v="10"/>
    <s v="ZFBH"/>
    <n v="56346419"/>
    <n v="3"/>
    <s v="8R1"/>
    <x v="8"/>
    <x v="7"/>
    <n v="1"/>
    <s v="PC"/>
    <n v="216300"/>
    <s v="IDR"/>
    <n v="23793"/>
    <s v="IDR"/>
    <s v="010.011-23.46026143"/>
    <m/>
    <m/>
    <m/>
  </r>
  <r>
    <m/>
    <s v="F7499A"/>
    <s v="PT.KALIMANTAN INTI MAJU"/>
    <s v="AR1"/>
    <s v="AYC"/>
    <s v="ZAB1"/>
    <n v="901196767"/>
    <n v="40"/>
    <n v="796740944"/>
    <n v="10"/>
    <s v="ZFBH"/>
    <n v="56346419"/>
    <n v="4"/>
    <s v="8RB"/>
    <x v="9"/>
    <x v="8"/>
    <n v="1"/>
    <s v="PC"/>
    <n v="669500"/>
    <s v="IDR"/>
    <n v="73645"/>
    <s v="IDR"/>
    <s v="010.011-23.46026143"/>
    <m/>
    <m/>
    <m/>
  </r>
  <r>
    <m/>
    <s v="F7499A"/>
    <s v="PT.KALIMANTAN INTI MAJU"/>
    <s v="AR1"/>
    <s v="AYC"/>
    <s v="ZAB1"/>
    <n v="901196768"/>
    <n v="20"/>
    <n v="796740955"/>
    <n v="10"/>
    <s v="ZFBH"/>
    <n v="56346420"/>
    <n v="1"/>
    <s v="8R1"/>
    <x v="4"/>
    <x v="4"/>
    <n v="1"/>
    <s v="PC"/>
    <n v="119200"/>
    <s v="IDR"/>
    <n v="13112"/>
    <s v="IDR"/>
    <s v="010.011-23.46026144"/>
    <m/>
    <m/>
    <m/>
  </r>
  <r>
    <m/>
    <s v="F7499A"/>
    <s v="PT.KALIMANTAN INTI MAJU"/>
    <s v="AR1"/>
    <s v="AYC"/>
    <s v="ZAB1"/>
    <n v="901196768"/>
    <n v="10"/>
    <n v="796740956"/>
    <n v="10"/>
    <s v="ZFBH"/>
    <n v="56346420"/>
    <n v="2"/>
    <s v="8R1"/>
    <x v="7"/>
    <x v="6"/>
    <n v="1"/>
    <s v="PC"/>
    <n v="119200"/>
    <s v="IDR"/>
    <n v="13112"/>
    <s v="IDR"/>
    <s v="010.011-23.46026144"/>
    <m/>
    <m/>
    <m/>
  </r>
  <r>
    <m/>
    <s v="F7499A"/>
    <s v="PT.KALIMANTAN INTI MAJU"/>
    <s v="AR1"/>
    <s v="AYC"/>
    <s v="ZAB1"/>
    <n v="901196768"/>
    <n v="30"/>
    <n v="796740957"/>
    <n v="10"/>
    <s v="ZFBH"/>
    <n v="56346420"/>
    <n v="3"/>
    <s v="8R1"/>
    <x v="8"/>
    <x v="7"/>
    <n v="1"/>
    <s v="PC"/>
    <n v="216300"/>
    <s v="IDR"/>
    <n v="23793"/>
    <s v="IDR"/>
    <s v="010.011-23.46026144"/>
    <m/>
    <m/>
    <m/>
  </r>
  <r>
    <m/>
    <s v="F7499A"/>
    <s v="PT.KALIMANTAN INTI MAJU"/>
    <s v="AR1"/>
    <s v="AYC"/>
    <s v="ZAB1"/>
    <n v="901196768"/>
    <n v="40"/>
    <n v="796740958"/>
    <n v="10"/>
    <s v="ZFBH"/>
    <n v="56346420"/>
    <n v="4"/>
    <s v="8R1"/>
    <x v="11"/>
    <x v="10"/>
    <n v="1"/>
    <s v="PC"/>
    <n v="883100"/>
    <s v="IDR"/>
    <n v="97141"/>
    <s v="IDR"/>
    <s v="010.011-23.46026144"/>
    <m/>
    <m/>
    <m/>
  </r>
  <r>
    <m/>
    <s v="F7499A"/>
    <s v="PT.KALIMANTAN INTI MAJU"/>
    <s v="AR1"/>
    <s v="AYC"/>
    <s v="ZAB1"/>
    <n v="901196768"/>
    <n v="50"/>
    <n v="796740959"/>
    <n v="10"/>
    <s v="ZFBH"/>
    <n v="56346420"/>
    <n v="5"/>
    <s v="8RB"/>
    <x v="9"/>
    <x v="8"/>
    <n v="1"/>
    <s v="PC"/>
    <n v="669500"/>
    <s v="IDR"/>
    <n v="73645"/>
    <s v="IDR"/>
    <s v="010.011-23.46026144"/>
    <m/>
    <m/>
    <m/>
  </r>
  <r>
    <m/>
    <s v="F1246A"/>
    <s v="PT.PUTRA RIMBA NUSANTARA"/>
    <s v="AR1"/>
    <s v="AYC"/>
    <s v="ZAB1"/>
    <n v="901197285"/>
    <n v="10"/>
    <n v="796742599"/>
    <n v="10"/>
    <s v="ZFBH"/>
    <n v="56346650"/>
    <n v="1"/>
    <s v="8RJ"/>
    <x v="314"/>
    <x v="37"/>
    <n v="4"/>
    <s v="PC"/>
    <n v="417200"/>
    <s v="IDR"/>
    <n v="45892"/>
    <s v="IDR"/>
    <s v="010.011-23.46026410"/>
    <m/>
    <m/>
    <m/>
  </r>
  <r>
    <m/>
    <s v="F1246A"/>
    <s v="PT.PUTRA RIMBA NUSANTARA"/>
    <s v="AR1"/>
    <s v="AYC"/>
    <s v="ZAB1"/>
    <n v="901197817"/>
    <n v="30"/>
    <n v="796744325"/>
    <n v="10"/>
    <s v="ZFBH"/>
    <n v="56346779"/>
    <n v="1"/>
    <s v="8RB"/>
    <x v="17"/>
    <x v="14"/>
    <n v="12"/>
    <s v="PC"/>
    <n v="2781600"/>
    <s v="IDR"/>
    <n v="305976"/>
    <s v="IDR"/>
    <m/>
    <m/>
    <m/>
    <m/>
  </r>
  <r>
    <m/>
    <s v="F1246A"/>
    <s v="PT.PUTRA RIMBA NUSANTARA"/>
    <s v="AR1"/>
    <s v="AYC"/>
    <s v="ZAB1"/>
    <n v="901197817"/>
    <n v="10"/>
    <n v="796744326"/>
    <n v="10"/>
    <s v="ZFBH"/>
    <n v="56346779"/>
    <n v="2"/>
    <s v="8RB"/>
    <x v="0"/>
    <x v="0"/>
    <n v="5"/>
    <s v="PC"/>
    <n v="26007500"/>
    <s v="IDR"/>
    <n v="2860825"/>
    <s v="IDR"/>
    <m/>
    <m/>
    <m/>
    <m/>
  </r>
  <r>
    <m/>
    <s v="F1246A"/>
    <s v="PT.PUTRA RIMBA NUSANTARA"/>
    <s v="AR1"/>
    <s v="AYC"/>
    <s v="ZAB1"/>
    <n v="901197817"/>
    <n v="20"/>
    <n v="796744327"/>
    <n v="10"/>
    <s v="ZFBH"/>
    <n v="56346779"/>
    <n v="3"/>
    <s v="8RB"/>
    <x v="196"/>
    <x v="28"/>
    <n v="2"/>
    <s v="PC"/>
    <n v="11041600"/>
    <s v="IDR"/>
    <n v="1214576"/>
    <s v="IDR"/>
    <m/>
    <m/>
    <m/>
    <m/>
  </r>
  <r>
    <m/>
    <s v="F7499A"/>
    <s v="PT.KALIMANTAN INTI MAJU"/>
    <s v="AR1"/>
    <s v="AYC"/>
    <s v="ZAB1"/>
    <n v="901197431"/>
    <n v="10"/>
    <n v="796743711"/>
    <n v="10"/>
    <s v="ZFBH"/>
    <n v="56346781"/>
    <n v="1"/>
    <s v="8R3"/>
    <x v="64"/>
    <x v="3"/>
    <n v="1"/>
    <s v="PC"/>
    <n v="1901400"/>
    <s v="IDR"/>
    <n v="209154"/>
    <s v="IDR"/>
    <m/>
    <m/>
    <m/>
    <m/>
  </r>
  <r>
    <m/>
    <s v="F7499A"/>
    <s v="PT.KALIMANTAN INTI MAJU"/>
    <s v="AR1"/>
    <s v="AYC"/>
    <s v="ZAB1"/>
    <n v="901197431"/>
    <n v="20"/>
    <n v="796743712"/>
    <n v="10"/>
    <s v="ZFBH"/>
    <n v="56346781"/>
    <n v="2"/>
    <s v="8R2"/>
    <x v="39"/>
    <x v="3"/>
    <n v="1"/>
    <s v="PC"/>
    <n v="1982800"/>
    <s v="IDR"/>
    <n v="218108"/>
    <s v="IDR"/>
    <m/>
    <m/>
    <m/>
    <m/>
  </r>
  <r>
    <m/>
    <s v="F7499A"/>
    <s v="PT.KALIMANTAN INTI MAJU"/>
    <s v="AR1"/>
    <s v="AYC"/>
    <s v="ZAB1"/>
    <n v="901197432"/>
    <n v="10"/>
    <n v="796743713"/>
    <n v="10"/>
    <s v="ZFBH"/>
    <n v="56346782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32"/>
    <n v="20"/>
    <n v="796743714"/>
    <n v="10"/>
    <s v="ZFBH"/>
    <n v="56346782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34"/>
    <n v="10"/>
    <n v="796743715"/>
    <n v="10"/>
    <s v="ZFBH"/>
    <n v="56346783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34"/>
    <n v="20"/>
    <n v="796743716"/>
    <n v="10"/>
    <s v="ZFBH"/>
    <n v="56346783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36"/>
    <n v="10"/>
    <n v="796744105"/>
    <n v="10"/>
    <s v="ZFBH"/>
    <n v="56346784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36"/>
    <n v="20"/>
    <n v="796744106"/>
    <n v="10"/>
    <s v="ZFBH"/>
    <n v="56346784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37"/>
    <n v="10"/>
    <n v="796744107"/>
    <n v="10"/>
    <s v="ZFBH"/>
    <n v="56346785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37"/>
    <n v="20"/>
    <n v="796744108"/>
    <n v="10"/>
    <s v="ZFBH"/>
    <n v="56346785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39"/>
    <n v="10"/>
    <n v="796744113"/>
    <n v="10"/>
    <s v="ZFBH"/>
    <n v="56346786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39"/>
    <n v="20"/>
    <n v="796744114"/>
    <n v="10"/>
    <s v="ZFBH"/>
    <n v="56346786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0"/>
    <n v="10"/>
    <n v="796744117"/>
    <n v="10"/>
    <s v="ZFBH"/>
    <n v="56346787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0"/>
    <n v="20"/>
    <n v="796744118"/>
    <n v="10"/>
    <s v="ZFBH"/>
    <n v="56346787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1"/>
    <n v="10"/>
    <n v="796744115"/>
    <n v="10"/>
    <s v="ZFBH"/>
    <n v="56346788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1"/>
    <n v="20"/>
    <n v="796744116"/>
    <n v="10"/>
    <s v="ZFBH"/>
    <n v="56346788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3"/>
    <n v="10"/>
    <n v="796744119"/>
    <n v="10"/>
    <s v="ZFBH"/>
    <n v="56346789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3"/>
    <n v="20"/>
    <n v="796744120"/>
    <n v="10"/>
    <s v="ZFBH"/>
    <n v="56346789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6"/>
    <n v="10"/>
    <n v="796744123"/>
    <n v="10"/>
    <s v="ZFBH"/>
    <n v="56346790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6"/>
    <n v="20"/>
    <n v="796744124"/>
    <n v="10"/>
    <s v="ZFBH"/>
    <n v="56346790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7"/>
    <n v="10"/>
    <n v="796744125"/>
    <n v="10"/>
    <s v="ZFBH"/>
    <n v="56346791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7"/>
    <n v="20"/>
    <n v="796744126"/>
    <n v="10"/>
    <s v="ZFBH"/>
    <n v="56346791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7"/>
    <n v="30"/>
    <n v="796744127"/>
    <n v="10"/>
    <s v="ZFBH"/>
    <n v="56346791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7"/>
    <n v="40"/>
    <n v="796744128"/>
    <n v="10"/>
    <s v="ZFBH"/>
    <n v="56346791"/>
    <n v="4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49"/>
    <n v="10"/>
    <n v="796744129"/>
    <n v="10"/>
    <s v="ZFBH"/>
    <n v="56346792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9"/>
    <n v="20"/>
    <n v="796744130"/>
    <n v="10"/>
    <s v="ZFBH"/>
    <n v="56346792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49"/>
    <n v="30"/>
    <n v="796744131"/>
    <n v="10"/>
    <s v="ZFBH"/>
    <n v="56346792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49"/>
    <n v="40"/>
    <n v="796744132"/>
    <n v="10"/>
    <s v="ZFBH"/>
    <n v="56346792"/>
    <n v="4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7449"/>
    <n v="50"/>
    <n v="796744133"/>
    <n v="10"/>
    <s v="ZFBH"/>
    <n v="56346792"/>
    <n v="5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49"/>
    <n v="60"/>
    <n v="796744134"/>
    <n v="10"/>
    <s v="ZFBH"/>
    <n v="56346792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7449"/>
    <n v="70"/>
    <n v="796744135"/>
    <n v="10"/>
    <s v="ZFBH"/>
    <n v="56346792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7449"/>
    <n v="80"/>
    <n v="796744136"/>
    <n v="10"/>
    <s v="ZFBH"/>
    <n v="56346792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7449"/>
    <n v="90"/>
    <n v="796744137"/>
    <n v="10"/>
    <s v="ZFBH"/>
    <n v="56346792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7449"/>
    <n v="110"/>
    <n v="796744138"/>
    <n v="10"/>
    <s v="ZFBH"/>
    <n v="56346792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7449"/>
    <n v="120"/>
    <n v="796744139"/>
    <n v="10"/>
    <s v="ZFBH"/>
    <n v="56346792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49"/>
    <n v="100"/>
    <n v="796744140"/>
    <n v="10"/>
    <s v="ZFBH"/>
    <n v="56346792"/>
    <n v="12"/>
    <s v="8RB"/>
    <x v="0"/>
    <x v="0"/>
    <n v="1"/>
    <s v="PC"/>
    <n v="5201500"/>
    <s v="IDR"/>
    <n v="572165"/>
    <s v="IDR"/>
    <m/>
    <m/>
    <m/>
    <m/>
  </r>
  <r>
    <m/>
    <s v="F7499A"/>
    <s v="PT.KALIMANTAN INTI MAJU"/>
    <s v="AR1"/>
    <s v="AYC"/>
    <s v="ZAB1"/>
    <n v="901197451"/>
    <n v="10"/>
    <n v="796744141"/>
    <n v="10"/>
    <s v="ZFBH"/>
    <n v="56346793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1"/>
    <n v="20"/>
    <n v="796744142"/>
    <n v="10"/>
    <s v="ZFBH"/>
    <n v="56346793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1"/>
    <n v="30"/>
    <n v="796744143"/>
    <n v="10"/>
    <s v="ZFBH"/>
    <n v="56346793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1"/>
    <n v="40"/>
    <n v="796744144"/>
    <n v="10"/>
    <s v="ZFBH"/>
    <n v="56346793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51"/>
    <n v="50"/>
    <n v="796744145"/>
    <n v="10"/>
    <s v="ZFBH"/>
    <n v="56346793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7451"/>
    <n v="60"/>
    <n v="796744146"/>
    <n v="10"/>
    <s v="ZFBH"/>
    <n v="56346793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7451"/>
    <n v="70"/>
    <n v="796744147"/>
    <n v="10"/>
    <s v="ZFBH"/>
    <n v="56346793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7451"/>
    <n v="80"/>
    <n v="796744148"/>
    <n v="10"/>
    <s v="ZFBH"/>
    <n v="56346793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7451"/>
    <n v="90"/>
    <n v="796744149"/>
    <n v="10"/>
    <s v="ZFBH"/>
    <n v="56346793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7451"/>
    <n v="100"/>
    <n v="796744150"/>
    <n v="10"/>
    <s v="ZFBH"/>
    <n v="56346793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7451"/>
    <n v="110"/>
    <n v="796744151"/>
    <n v="10"/>
    <s v="ZFBH"/>
    <n v="56346793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52"/>
    <n v="10"/>
    <n v="796744152"/>
    <n v="10"/>
    <s v="ZFBH"/>
    <n v="56346794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2"/>
    <n v="20"/>
    <n v="796744153"/>
    <n v="10"/>
    <s v="ZFBH"/>
    <n v="56346794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2"/>
    <n v="30"/>
    <n v="796744154"/>
    <n v="10"/>
    <s v="ZFBH"/>
    <n v="56346794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2"/>
    <n v="40"/>
    <n v="796744155"/>
    <n v="10"/>
    <s v="ZFBH"/>
    <n v="56346794"/>
    <n v="4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53"/>
    <n v="10"/>
    <n v="796744156"/>
    <n v="10"/>
    <s v="ZFBH"/>
    <n v="56346795"/>
    <n v="1"/>
    <s v="8RB"/>
    <x v="17"/>
    <x v="14"/>
    <n v="1"/>
    <s v="PC"/>
    <n v="231800"/>
    <s v="IDR"/>
    <n v="25498"/>
    <s v="IDR"/>
    <m/>
    <m/>
    <m/>
    <m/>
  </r>
  <r>
    <m/>
    <s v="F7499A"/>
    <s v="PT.KALIMANTAN INTI MAJU"/>
    <s v="AR1"/>
    <s v="AYC"/>
    <s v="ZAB1"/>
    <n v="901197454"/>
    <n v="10"/>
    <n v="796744163"/>
    <n v="10"/>
    <s v="ZFBH"/>
    <n v="56346796"/>
    <n v="1"/>
    <s v="8RB"/>
    <x v="22"/>
    <x v="18"/>
    <n v="30"/>
    <s v="PC"/>
    <n v="16935000"/>
    <s v="IDR"/>
    <n v="1862850"/>
    <s v="IDR"/>
    <m/>
    <m/>
    <m/>
    <m/>
  </r>
  <r>
    <m/>
    <s v="F7499A"/>
    <s v="PT.KALIMANTAN INTI MAJU"/>
    <s v="AR1"/>
    <s v="AYC"/>
    <s v="ZAB1"/>
    <n v="901197454"/>
    <n v="20"/>
    <n v="796744164"/>
    <n v="10"/>
    <s v="ZFBH"/>
    <n v="56346796"/>
    <n v="2"/>
    <s v="8RB"/>
    <x v="9"/>
    <x v="8"/>
    <n v="15"/>
    <s v="PC"/>
    <n v="10042500"/>
    <s v="IDR"/>
    <n v="1104675"/>
    <s v="IDR"/>
    <m/>
    <m/>
    <m/>
    <m/>
  </r>
  <r>
    <m/>
    <s v="F7499A"/>
    <s v="PT.KALIMANTAN INTI MAJU"/>
    <s v="AR1"/>
    <s v="AYC"/>
    <s v="ZAB1"/>
    <n v="901197455"/>
    <n v="100"/>
    <n v="796744165"/>
    <n v="10"/>
    <s v="ZFBH"/>
    <n v="56346797"/>
    <n v="1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7455"/>
    <n v="10"/>
    <n v="796744166"/>
    <n v="10"/>
    <s v="ZFBH"/>
    <n v="56346797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5"/>
    <n v="20"/>
    <n v="796744167"/>
    <n v="10"/>
    <s v="ZFBH"/>
    <n v="56346797"/>
    <n v="3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5"/>
    <n v="30"/>
    <n v="796744168"/>
    <n v="10"/>
    <s v="ZFBH"/>
    <n v="56346797"/>
    <n v="4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5"/>
    <n v="40"/>
    <n v="796744169"/>
    <n v="10"/>
    <s v="ZFBH"/>
    <n v="56346797"/>
    <n v="5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55"/>
    <n v="50"/>
    <n v="796744170"/>
    <n v="10"/>
    <s v="ZFBH"/>
    <n v="56346797"/>
    <n v="6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7455"/>
    <n v="60"/>
    <n v="796744171"/>
    <n v="10"/>
    <s v="ZFBH"/>
    <n v="56346797"/>
    <n v="7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7455"/>
    <n v="70"/>
    <n v="796744172"/>
    <n v="10"/>
    <s v="ZFBH"/>
    <n v="56346797"/>
    <n v="8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7455"/>
    <n v="80"/>
    <n v="796744173"/>
    <n v="10"/>
    <s v="ZFBH"/>
    <n v="56346797"/>
    <n v="9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7455"/>
    <n v="90"/>
    <n v="796744174"/>
    <n v="10"/>
    <s v="ZFBH"/>
    <n v="56346797"/>
    <n v="10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7455"/>
    <n v="120"/>
    <n v="796744175"/>
    <n v="10"/>
    <s v="ZFBH"/>
    <n v="56346797"/>
    <n v="11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7455"/>
    <n v="130"/>
    <n v="796744176"/>
    <n v="10"/>
    <s v="ZFBH"/>
    <n v="56346797"/>
    <n v="12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55"/>
    <n v="110"/>
    <n v="796744177"/>
    <n v="10"/>
    <s v="ZFBH"/>
    <n v="56346797"/>
    <n v="13"/>
    <s v="8RB"/>
    <x v="0"/>
    <x v="0"/>
    <n v="1"/>
    <s v="PC"/>
    <n v="5201500"/>
    <s v="IDR"/>
    <n v="572165"/>
    <s v="IDR"/>
    <m/>
    <m/>
    <m/>
    <m/>
  </r>
  <r>
    <m/>
    <s v="F7499A"/>
    <s v="PT.KALIMANTAN INTI MAJU"/>
    <s v="AR1"/>
    <s v="AYC"/>
    <s v="ZAB1"/>
    <n v="901197456"/>
    <n v="100"/>
    <n v="796744178"/>
    <n v="10"/>
    <s v="ZFBH"/>
    <n v="56346798"/>
    <n v="1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7456"/>
    <n v="110"/>
    <n v="796744179"/>
    <n v="10"/>
    <s v="ZFBH"/>
    <n v="56346798"/>
    <n v="2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7456"/>
    <n v="120"/>
    <n v="796744180"/>
    <n v="10"/>
    <s v="ZFBH"/>
    <n v="56346798"/>
    <n v="3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7456"/>
    <n v="10"/>
    <n v="796744181"/>
    <n v="10"/>
    <s v="ZFBH"/>
    <n v="56346798"/>
    <n v="4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6"/>
    <n v="20"/>
    <n v="796744182"/>
    <n v="10"/>
    <s v="ZFBH"/>
    <n v="56346798"/>
    <n v="5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6"/>
    <n v="30"/>
    <n v="796744183"/>
    <n v="10"/>
    <s v="ZFBH"/>
    <n v="56346798"/>
    <n v="6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6"/>
    <n v="40"/>
    <n v="796744184"/>
    <n v="10"/>
    <s v="ZFBH"/>
    <n v="56346798"/>
    <n v="7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56"/>
    <n v="50"/>
    <n v="796744185"/>
    <n v="10"/>
    <s v="ZFBH"/>
    <n v="56346798"/>
    <n v="8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7456"/>
    <n v="60"/>
    <n v="796744186"/>
    <n v="10"/>
    <s v="ZFBH"/>
    <n v="56346798"/>
    <n v="9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7456"/>
    <n v="70"/>
    <n v="796744187"/>
    <n v="10"/>
    <s v="ZFBH"/>
    <n v="56346798"/>
    <n v="10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7456"/>
    <n v="80"/>
    <n v="796744188"/>
    <n v="10"/>
    <s v="ZFBH"/>
    <n v="56346798"/>
    <n v="11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7456"/>
    <n v="90"/>
    <n v="796744189"/>
    <n v="10"/>
    <s v="ZFBH"/>
    <n v="56346798"/>
    <n v="12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7456"/>
    <n v="140"/>
    <n v="796744190"/>
    <n v="10"/>
    <s v="ZFBH"/>
    <n v="56346798"/>
    <n v="13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7456"/>
    <n v="150"/>
    <n v="796744191"/>
    <n v="10"/>
    <s v="ZFBH"/>
    <n v="56346798"/>
    <n v="14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56"/>
    <n v="130"/>
    <n v="796744192"/>
    <n v="10"/>
    <s v="ZFBH"/>
    <n v="56346798"/>
    <n v="15"/>
    <s v="8RB"/>
    <x v="0"/>
    <x v="0"/>
    <n v="1"/>
    <s v="PC"/>
    <n v="5201500"/>
    <s v="IDR"/>
    <n v="572165"/>
    <s v="IDR"/>
    <m/>
    <m/>
    <m/>
    <m/>
  </r>
  <r>
    <m/>
    <s v="F7499A"/>
    <s v="PT.KALIMANTAN INTI MAJU"/>
    <s v="AR1"/>
    <s v="AYC"/>
    <s v="ZAB1"/>
    <n v="901197458"/>
    <n v="30"/>
    <n v="796744193"/>
    <n v="10"/>
    <s v="ZFBH"/>
    <n v="56346799"/>
    <n v="1"/>
    <s v="8R9"/>
    <x v="10"/>
    <x v="9"/>
    <n v="1"/>
    <s v="PC"/>
    <n v="953800"/>
    <s v="IDR"/>
    <n v="104918"/>
    <s v="IDR"/>
    <m/>
    <m/>
    <m/>
    <m/>
  </r>
  <r>
    <m/>
    <s v="F7499A"/>
    <s v="PT.KALIMANTAN INTI MAJU"/>
    <s v="AR1"/>
    <s v="AYC"/>
    <s v="ZAB1"/>
    <n v="901197458"/>
    <n v="10"/>
    <n v="796744194"/>
    <n v="10"/>
    <s v="ZFBH"/>
    <n v="56346799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8"/>
    <n v="20"/>
    <n v="796744195"/>
    <n v="10"/>
    <s v="ZFBH"/>
    <n v="56346799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9"/>
    <n v="10"/>
    <n v="796744202"/>
    <n v="10"/>
    <s v="ZFBH"/>
    <n v="56346800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9"/>
    <n v="20"/>
    <n v="796744203"/>
    <n v="10"/>
    <s v="ZFBH"/>
    <n v="56346800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59"/>
    <n v="30"/>
    <n v="796744204"/>
    <n v="10"/>
    <s v="ZFBH"/>
    <n v="56346800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59"/>
    <n v="40"/>
    <n v="796744205"/>
    <n v="10"/>
    <s v="ZFBH"/>
    <n v="56346800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59"/>
    <n v="50"/>
    <n v="796744206"/>
    <n v="10"/>
    <s v="ZFBH"/>
    <n v="56346800"/>
    <n v="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61"/>
    <n v="10"/>
    <n v="796744207"/>
    <n v="10"/>
    <s v="ZFBH"/>
    <n v="56346801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61"/>
    <n v="20"/>
    <n v="796744208"/>
    <n v="10"/>
    <s v="ZFBH"/>
    <n v="56346801"/>
    <n v="2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61"/>
    <n v="30"/>
    <n v="796744209"/>
    <n v="10"/>
    <s v="ZFBH"/>
    <n v="56346801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61"/>
    <n v="50"/>
    <n v="796744210"/>
    <n v="10"/>
    <s v="ZFBH"/>
    <n v="56346801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7461"/>
    <n v="40"/>
    <n v="796744211"/>
    <n v="10"/>
    <s v="ZFBH"/>
    <n v="56346801"/>
    <n v="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7463"/>
    <n v="10"/>
    <n v="796744212"/>
    <n v="10"/>
    <s v="ZFBH"/>
    <n v="56346802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63"/>
    <n v="20"/>
    <n v="796744213"/>
    <n v="10"/>
    <s v="ZFBH"/>
    <n v="56346802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464"/>
    <n v="10"/>
    <n v="796744214"/>
    <n v="10"/>
    <s v="ZFBH"/>
    <n v="56346803"/>
    <n v="1"/>
    <s v="8R1"/>
    <x v="292"/>
    <x v="17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464"/>
    <n v="20"/>
    <n v="796744215"/>
    <n v="10"/>
    <s v="ZFBH"/>
    <n v="56346803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7652"/>
    <n v="20"/>
    <n v="796744094"/>
    <n v="10"/>
    <s v="ZFBH"/>
    <n v="56346804"/>
    <n v="1"/>
    <s v="8R7"/>
    <x v="250"/>
    <x v="152"/>
    <n v="4"/>
    <s v="PC"/>
    <n v="3154800"/>
    <s v="IDR"/>
    <n v="347028"/>
    <s v="IDR"/>
    <m/>
    <m/>
    <m/>
    <m/>
  </r>
  <r>
    <m/>
    <s v="F7499A"/>
    <s v="PT.KALIMANTAN INTI MAJU"/>
    <s v="AR1"/>
    <s v="AYC"/>
    <s v="ZAB1"/>
    <n v="901197652"/>
    <n v="50"/>
    <n v="796744095"/>
    <n v="10"/>
    <s v="ZFBH"/>
    <n v="56346804"/>
    <n v="2"/>
    <s v="8RJ"/>
    <x v="1"/>
    <x v="1"/>
    <n v="1"/>
    <s v="PC"/>
    <n v="949400"/>
    <s v="IDR"/>
    <n v="104434"/>
    <s v="IDR"/>
    <m/>
    <m/>
    <m/>
    <m/>
  </r>
  <r>
    <m/>
    <s v="F7499A"/>
    <s v="PT.KALIMANTAN INTI MAJU"/>
    <s v="AR1"/>
    <s v="AYC"/>
    <s v="ZAB1"/>
    <n v="901197652"/>
    <n v="70"/>
    <n v="796744096"/>
    <n v="10"/>
    <s v="ZFBH"/>
    <n v="56346804"/>
    <n v="3"/>
    <s v="8R3"/>
    <x v="179"/>
    <x v="112"/>
    <n v="4"/>
    <s v="PC"/>
    <n v="402000"/>
    <s v="IDR"/>
    <n v="44220"/>
    <s v="IDR"/>
    <m/>
    <m/>
    <m/>
    <m/>
  </r>
  <r>
    <m/>
    <s v="F7499A"/>
    <s v="PT.KALIMANTAN INTI MAJU"/>
    <s v="AR1"/>
    <s v="AYC"/>
    <s v="ZAB1"/>
    <n v="901197652"/>
    <n v="100"/>
    <n v="796744097"/>
    <n v="10"/>
    <s v="ZFBH"/>
    <n v="56346804"/>
    <n v="4"/>
    <s v="8R1"/>
    <x v="315"/>
    <x v="186"/>
    <n v="4"/>
    <s v="PC"/>
    <n v="9303600"/>
    <s v="IDR"/>
    <n v="1023396"/>
    <s v="IDR"/>
    <m/>
    <m/>
    <m/>
    <m/>
  </r>
  <r>
    <m/>
    <s v="F7499A"/>
    <s v="PT.KALIMANTAN INTI MAJU"/>
    <s v="AR1"/>
    <s v="AYC"/>
    <s v="ZAB1"/>
    <n v="901197652"/>
    <n v="40"/>
    <n v="796744098"/>
    <n v="10"/>
    <s v="ZFBH"/>
    <n v="56346804"/>
    <n v="5"/>
    <s v="8R4"/>
    <x v="239"/>
    <x v="47"/>
    <n v="4"/>
    <s v="PC"/>
    <n v="3240400"/>
    <s v="IDR"/>
    <n v="356444"/>
    <s v="IDR"/>
    <m/>
    <m/>
    <m/>
    <m/>
  </r>
  <r>
    <m/>
    <s v="F7499A"/>
    <s v="PT.KALIMANTAN INTI MAJU"/>
    <s v="AR1"/>
    <s v="AYC"/>
    <s v="ZAB1"/>
    <n v="901197652"/>
    <n v="90"/>
    <n v="796744099"/>
    <n v="10"/>
    <s v="ZFBH"/>
    <n v="56346804"/>
    <n v="6"/>
    <s v="8R9"/>
    <x v="129"/>
    <x v="9"/>
    <n v="4"/>
    <s v="PC"/>
    <n v="2286800"/>
    <s v="IDR"/>
    <n v="251548"/>
    <s v="IDR"/>
    <m/>
    <m/>
    <m/>
    <m/>
  </r>
  <r>
    <m/>
    <s v="F7499A"/>
    <s v="PT.KALIMANTAN INTI MAJU"/>
    <s v="AR1"/>
    <s v="AYC"/>
    <s v="ZAB1"/>
    <n v="901197652"/>
    <n v="80"/>
    <n v="796744100"/>
    <n v="10"/>
    <s v="ZFBH"/>
    <n v="56346804"/>
    <n v="7"/>
    <s v="8R7"/>
    <x v="43"/>
    <x v="30"/>
    <n v="4"/>
    <s v="PC"/>
    <n v="1253600"/>
    <s v="IDR"/>
    <n v="137896"/>
    <s v="IDR"/>
    <m/>
    <m/>
    <m/>
    <m/>
  </r>
  <r>
    <m/>
    <s v="F7499A"/>
    <s v="PT.KALIMANTAN INTI MAJU"/>
    <s v="AR1"/>
    <s v="AYC"/>
    <s v="ZAB1"/>
    <n v="901197652"/>
    <n v="30"/>
    <n v="796744101"/>
    <n v="10"/>
    <s v="ZFBH"/>
    <n v="56346804"/>
    <n v="8"/>
    <s v="8R4"/>
    <x v="236"/>
    <x v="47"/>
    <n v="4"/>
    <s v="PC"/>
    <n v="3674400"/>
    <s v="IDR"/>
    <n v="404184"/>
    <s v="IDR"/>
    <m/>
    <m/>
    <m/>
    <m/>
  </r>
  <r>
    <m/>
    <s v="F7499A"/>
    <s v="PT.KALIMANTAN INTI MAJU"/>
    <s v="AR1"/>
    <s v="AYC"/>
    <s v="ZAB1"/>
    <n v="901197652"/>
    <n v="10"/>
    <n v="796744102"/>
    <n v="10"/>
    <s v="ZFBH"/>
    <n v="56346804"/>
    <n v="9"/>
    <s v="8R3"/>
    <x v="174"/>
    <x v="107"/>
    <n v="4"/>
    <s v="PC"/>
    <n v="2149600"/>
    <s v="IDR"/>
    <n v="236456"/>
    <s v="IDR"/>
    <m/>
    <m/>
    <m/>
    <m/>
  </r>
  <r>
    <m/>
    <s v="F7499A"/>
    <s v="PT.KALIMANTAN INTI MAJU"/>
    <s v="AR1"/>
    <s v="AYC"/>
    <s v="ZAB1"/>
    <n v="901197898"/>
    <n v="10"/>
    <n v="796744831"/>
    <n v="10"/>
    <s v="ZFBH"/>
    <n v="56347009"/>
    <n v="1"/>
    <s v="8R7"/>
    <x v="316"/>
    <x v="141"/>
    <n v="1"/>
    <s v="PC"/>
    <n v="415350"/>
    <s v="IDR"/>
    <n v="45689"/>
    <s v="IDR"/>
    <m/>
    <m/>
    <m/>
    <m/>
  </r>
  <r>
    <m/>
    <s v="F7499A"/>
    <s v="PT.KALIMANTAN INTI MAJU"/>
    <s v="AR1"/>
    <s v="AYC"/>
    <s v="ZAB1"/>
    <n v="901197998"/>
    <n v="30"/>
    <n v="796745179"/>
    <n v="10"/>
    <s v="ZFBH"/>
    <n v="56347010"/>
    <n v="1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7998"/>
    <n v="10"/>
    <n v="796745180"/>
    <n v="10"/>
    <s v="ZFBH"/>
    <n v="56347010"/>
    <n v="2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7998"/>
    <n v="20"/>
    <n v="796745181"/>
    <n v="10"/>
    <s v="ZFBH"/>
    <n v="56347010"/>
    <n v="3"/>
    <s v="8RB"/>
    <x v="9"/>
    <x v="8"/>
    <n v="2"/>
    <s v="PC"/>
    <n v="1339000"/>
    <s v="IDR"/>
    <n v="147290"/>
    <s v="IDR"/>
    <m/>
    <m/>
    <m/>
    <m/>
  </r>
  <r>
    <m/>
    <s v="F7499A"/>
    <s v="PT.KALIMANTAN INTI MAJU"/>
    <s v="AR1"/>
    <s v="AYC"/>
    <s v="ZAB1"/>
    <n v="901198072"/>
    <n v="20"/>
    <n v="796745568"/>
    <n v="10"/>
    <s v="ZFBH"/>
    <n v="56347011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2"/>
    <n v="100"/>
    <n v="796745569"/>
    <n v="10"/>
    <s v="ZFBH"/>
    <n v="56347011"/>
    <n v="2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8072"/>
    <n v="120"/>
    <n v="796745570"/>
    <n v="10"/>
    <s v="ZFBH"/>
    <n v="56347011"/>
    <n v="3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8072"/>
    <n v="110"/>
    <n v="796745571"/>
    <n v="10"/>
    <s v="ZFBH"/>
    <n v="56347011"/>
    <n v="4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8072"/>
    <n v="10"/>
    <n v="796745572"/>
    <n v="10"/>
    <s v="ZFBH"/>
    <n v="56347011"/>
    <n v="5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2"/>
    <n v="30"/>
    <n v="796745573"/>
    <n v="10"/>
    <s v="ZFBH"/>
    <n v="56347011"/>
    <n v="6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2"/>
    <n v="40"/>
    <n v="796745574"/>
    <n v="10"/>
    <s v="ZFBH"/>
    <n v="56347011"/>
    <n v="7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72"/>
    <n v="50"/>
    <n v="796745575"/>
    <n v="10"/>
    <s v="ZFBH"/>
    <n v="56347011"/>
    <n v="8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72"/>
    <n v="60"/>
    <n v="796745576"/>
    <n v="10"/>
    <s v="ZFBH"/>
    <n v="56347011"/>
    <n v="9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72"/>
    <n v="70"/>
    <n v="796745577"/>
    <n v="10"/>
    <s v="ZFBH"/>
    <n v="56347011"/>
    <n v="10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72"/>
    <n v="80"/>
    <n v="796745578"/>
    <n v="10"/>
    <s v="ZFBH"/>
    <n v="56347011"/>
    <n v="11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72"/>
    <n v="90"/>
    <n v="796745579"/>
    <n v="10"/>
    <s v="ZFBH"/>
    <n v="56347011"/>
    <n v="12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72"/>
    <n v="130"/>
    <n v="796745580"/>
    <n v="10"/>
    <s v="ZFBH"/>
    <n v="56347011"/>
    <n v="13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72"/>
    <n v="140"/>
    <n v="796745581"/>
    <n v="10"/>
    <s v="ZFBH"/>
    <n v="56347011"/>
    <n v="14"/>
    <s v="8RB"/>
    <x v="22"/>
    <x v="18"/>
    <n v="8"/>
    <s v="PC"/>
    <n v="4516000"/>
    <s v="IDR"/>
    <n v="496760"/>
    <s v="IDR"/>
    <m/>
    <m/>
    <m/>
    <m/>
  </r>
  <r>
    <m/>
    <s v="F7499A"/>
    <s v="PT.KALIMANTAN INTI MAJU"/>
    <s v="AR1"/>
    <s v="AYC"/>
    <s v="ZAB1"/>
    <n v="901198072"/>
    <n v="150"/>
    <n v="796745582"/>
    <n v="10"/>
    <s v="ZFBH"/>
    <n v="56347011"/>
    <n v="1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73"/>
    <n v="10"/>
    <n v="796745583"/>
    <n v="10"/>
    <s v="ZFBH"/>
    <n v="56347012"/>
    <n v="1"/>
    <s v="8RB"/>
    <x v="0"/>
    <x v="0"/>
    <n v="1"/>
    <s v="PC"/>
    <n v="5201500"/>
    <s v="IDR"/>
    <n v="572165"/>
    <s v="IDR"/>
    <m/>
    <m/>
    <m/>
    <m/>
  </r>
  <r>
    <m/>
    <s v="F7499A"/>
    <s v="PT.KALIMANTAN INTI MAJU"/>
    <s v="AR1"/>
    <s v="AYC"/>
    <s v="ZAB1"/>
    <n v="901198074"/>
    <n v="20"/>
    <n v="796745584"/>
    <n v="10"/>
    <s v="ZFBH"/>
    <n v="56347013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4"/>
    <n v="100"/>
    <n v="796745585"/>
    <n v="10"/>
    <s v="ZFBH"/>
    <n v="56347013"/>
    <n v="2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8074"/>
    <n v="110"/>
    <n v="796745586"/>
    <n v="10"/>
    <s v="ZFBH"/>
    <n v="56347013"/>
    <n v="3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8074"/>
    <n v="120"/>
    <n v="796745587"/>
    <n v="10"/>
    <s v="ZFBH"/>
    <n v="56347013"/>
    <n v="4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8074"/>
    <n v="10"/>
    <n v="796745588"/>
    <n v="10"/>
    <s v="ZFBH"/>
    <n v="56347013"/>
    <n v="5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4"/>
    <n v="30"/>
    <n v="796745589"/>
    <n v="10"/>
    <s v="ZFBH"/>
    <n v="56347013"/>
    <n v="6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4"/>
    <n v="40"/>
    <n v="796745590"/>
    <n v="10"/>
    <s v="ZFBH"/>
    <n v="56347013"/>
    <n v="7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74"/>
    <n v="50"/>
    <n v="796745591"/>
    <n v="10"/>
    <s v="ZFBH"/>
    <n v="56347013"/>
    <n v="8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74"/>
    <n v="60"/>
    <n v="796745592"/>
    <n v="10"/>
    <s v="ZFBH"/>
    <n v="56347013"/>
    <n v="9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74"/>
    <n v="70"/>
    <n v="796745593"/>
    <n v="10"/>
    <s v="ZFBH"/>
    <n v="56347013"/>
    <n v="10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74"/>
    <n v="80"/>
    <n v="796745594"/>
    <n v="10"/>
    <s v="ZFBH"/>
    <n v="56347013"/>
    <n v="11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74"/>
    <n v="90"/>
    <n v="796745595"/>
    <n v="10"/>
    <s v="ZFBH"/>
    <n v="56347013"/>
    <n v="12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74"/>
    <n v="130"/>
    <n v="796745596"/>
    <n v="10"/>
    <s v="ZFBH"/>
    <n v="56347013"/>
    <n v="13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74"/>
    <n v="140"/>
    <n v="796745597"/>
    <n v="10"/>
    <s v="ZFBH"/>
    <n v="56347013"/>
    <n v="14"/>
    <s v="8RB"/>
    <x v="22"/>
    <x v="18"/>
    <n v="8"/>
    <s v="PC"/>
    <n v="4516000"/>
    <s v="IDR"/>
    <n v="496760"/>
    <s v="IDR"/>
    <m/>
    <m/>
    <m/>
    <m/>
  </r>
  <r>
    <m/>
    <s v="F7499A"/>
    <s v="PT.KALIMANTAN INTI MAJU"/>
    <s v="AR1"/>
    <s v="AYC"/>
    <s v="ZAB1"/>
    <n v="901198074"/>
    <n v="150"/>
    <n v="796745598"/>
    <n v="10"/>
    <s v="ZFBH"/>
    <n v="56347013"/>
    <n v="1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75"/>
    <n v="20"/>
    <n v="796745599"/>
    <n v="10"/>
    <s v="ZFBH"/>
    <n v="56347014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5"/>
    <n v="10"/>
    <n v="796745600"/>
    <n v="10"/>
    <s v="ZFBH"/>
    <n v="56347014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5"/>
    <n v="30"/>
    <n v="796745601"/>
    <n v="10"/>
    <s v="ZFBH"/>
    <n v="56347014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5"/>
    <n v="40"/>
    <n v="796745602"/>
    <n v="10"/>
    <s v="ZFBH"/>
    <n v="56347014"/>
    <n v="4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5"/>
    <n v="50"/>
    <n v="796745603"/>
    <n v="10"/>
    <s v="ZFBH"/>
    <n v="56347014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75"/>
    <n v="60"/>
    <n v="796745604"/>
    <n v="10"/>
    <s v="ZFBH"/>
    <n v="56347014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75"/>
    <n v="70"/>
    <n v="796745605"/>
    <n v="10"/>
    <s v="ZFBH"/>
    <n v="56347014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75"/>
    <n v="80"/>
    <n v="796745606"/>
    <n v="10"/>
    <s v="ZFBH"/>
    <n v="56347014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75"/>
    <n v="90"/>
    <n v="796745607"/>
    <n v="10"/>
    <s v="ZFBH"/>
    <n v="56347014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75"/>
    <n v="100"/>
    <n v="796745608"/>
    <n v="10"/>
    <s v="ZFBH"/>
    <n v="56347014"/>
    <n v="10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75"/>
    <n v="110"/>
    <n v="796745609"/>
    <n v="10"/>
    <s v="ZFBH"/>
    <n v="56347014"/>
    <n v="11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76"/>
    <n v="20"/>
    <n v="796745699"/>
    <n v="10"/>
    <s v="ZFBH"/>
    <n v="56347015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6"/>
    <n v="10"/>
    <n v="796745700"/>
    <n v="10"/>
    <s v="ZFBH"/>
    <n v="56347015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6"/>
    <n v="30"/>
    <n v="796745701"/>
    <n v="10"/>
    <s v="ZFBH"/>
    <n v="56347015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6"/>
    <n v="40"/>
    <n v="796745702"/>
    <n v="10"/>
    <s v="ZFBH"/>
    <n v="56347015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76"/>
    <n v="50"/>
    <n v="796745703"/>
    <n v="10"/>
    <s v="ZFBH"/>
    <n v="56347015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76"/>
    <n v="60"/>
    <n v="796745704"/>
    <n v="10"/>
    <s v="ZFBH"/>
    <n v="56347015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76"/>
    <n v="70"/>
    <n v="796745705"/>
    <n v="10"/>
    <s v="ZFBH"/>
    <n v="56347015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76"/>
    <n v="80"/>
    <n v="796745706"/>
    <n v="10"/>
    <s v="ZFBH"/>
    <n v="56347015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76"/>
    <n v="90"/>
    <n v="796745707"/>
    <n v="10"/>
    <s v="ZFBH"/>
    <n v="56347015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76"/>
    <n v="100"/>
    <n v="796745708"/>
    <n v="10"/>
    <s v="ZFBH"/>
    <n v="56347015"/>
    <n v="10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76"/>
    <n v="110"/>
    <n v="796745709"/>
    <n v="10"/>
    <s v="ZFBH"/>
    <n v="56347015"/>
    <n v="11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78"/>
    <n v="20"/>
    <n v="796745710"/>
    <n v="10"/>
    <s v="ZFBH"/>
    <n v="56347016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8"/>
    <n v="10"/>
    <n v="796745711"/>
    <n v="10"/>
    <s v="ZFBH"/>
    <n v="56347016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78"/>
    <n v="30"/>
    <n v="796745712"/>
    <n v="10"/>
    <s v="ZFBH"/>
    <n v="56347016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78"/>
    <n v="40"/>
    <n v="796745713"/>
    <n v="10"/>
    <s v="ZFBH"/>
    <n v="56347016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78"/>
    <n v="50"/>
    <n v="796745714"/>
    <n v="10"/>
    <s v="ZFBH"/>
    <n v="56347016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78"/>
    <n v="60"/>
    <n v="796745715"/>
    <n v="10"/>
    <s v="ZFBH"/>
    <n v="56347016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78"/>
    <n v="70"/>
    <n v="796745716"/>
    <n v="10"/>
    <s v="ZFBH"/>
    <n v="56347016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78"/>
    <n v="80"/>
    <n v="796745717"/>
    <n v="10"/>
    <s v="ZFBH"/>
    <n v="56347016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78"/>
    <n v="90"/>
    <n v="796745718"/>
    <n v="10"/>
    <s v="ZFBH"/>
    <n v="56347016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78"/>
    <n v="100"/>
    <n v="796745719"/>
    <n v="10"/>
    <s v="ZFBH"/>
    <n v="56347016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78"/>
    <n v="110"/>
    <n v="796745720"/>
    <n v="10"/>
    <s v="ZFBH"/>
    <n v="56347016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0"/>
    <n v="20"/>
    <n v="796745721"/>
    <n v="10"/>
    <s v="ZFBH"/>
    <n v="56347017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0"/>
    <n v="10"/>
    <n v="796745722"/>
    <n v="10"/>
    <s v="ZFBH"/>
    <n v="56347017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0"/>
    <n v="30"/>
    <n v="796745723"/>
    <n v="10"/>
    <s v="ZFBH"/>
    <n v="56347017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0"/>
    <n v="40"/>
    <n v="796745724"/>
    <n v="10"/>
    <s v="ZFBH"/>
    <n v="56347017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0"/>
    <n v="50"/>
    <n v="796745725"/>
    <n v="10"/>
    <s v="ZFBH"/>
    <n v="56347017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80"/>
    <n v="60"/>
    <n v="796745726"/>
    <n v="10"/>
    <s v="ZFBH"/>
    <n v="56347017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0"/>
    <n v="70"/>
    <n v="796745727"/>
    <n v="10"/>
    <s v="ZFBH"/>
    <n v="56347017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0"/>
    <n v="80"/>
    <n v="796745728"/>
    <n v="10"/>
    <s v="ZFBH"/>
    <n v="56347017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80"/>
    <n v="90"/>
    <n v="796745729"/>
    <n v="10"/>
    <s v="ZFBH"/>
    <n v="56347017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80"/>
    <n v="100"/>
    <n v="796745730"/>
    <n v="10"/>
    <s v="ZFBH"/>
    <n v="56347017"/>
    <n v="10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0"/>
    <n v="110"/>
    <n v="796745731"/>
    <n v="10"/>
    <s v="ZFBH"/>
    <n v="56347017"/>
    <n v="11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81"/>
    <n v="20"/>
    <n v="796745732"/>
    <n v="10"/>
    <s v="ZFBH"/>
    <n v="56347018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1"/>
    <n v="10"/>
    <n v="796745733"/>
    <n v="10"/>
    <s v="ZFBH"/>
    <n v="56347018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1"/>
    <n v="30"/>
    <n v="796745734"/>
    <n v="10"/>
    <s v="ZFBH"/>
    <n v="56347018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1"/>
    <n v="40"/>
    <n v="796745735"/>
    <n v="10"/>
    <s v="ZFBH"/>
    <n v="56347018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1"/>
    <n v="50"/>
    <n v="796745736"/>
    <n v="10"/>
    <s v="ZFBH"/>
    <n v="56347018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81"/>
    <n v="60"/>
    <n v="796745737"/>
    <n v="10"/>
    <s v="ZFBH"/>
    <n v="56347018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1"/>
    <n v="70"/>
    <n v="796745738"/>
    <n v="10"/>
    <s v="ZFBH"/>
    <n v="56347018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1"/>
    <n v="80"/>
    <n v="796745739"/>
    <n v="10"/>
    <s v="ZFBH"/>
    <n v="56347018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81"/>
    <n v="90"/>
    <n v="796745740"/>
    <n v="10"/>
    <s v="ZFBH"/>
    <n v="56347018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81"/>
    <n v="100"/>
    <n v="796745741"/>
    <n v="10"/>
    <s v="ZFBH"/>
    <n v="56347018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81"/>
    <n v="110"/>
    <n v="796745742"/>
    <n v="10"/>
    <s v="ZFBH"/>
    <n v="56347018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2"/>
    <n v="20"/>
    <n v="796745743"/>
    <n v="10"/>
    <s v="ZFBH"/>
    <n v="56347019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2"/>
    <n v="10"/>
    <n v="796745744"/>
    <n v="10"/>
    <s v="ZFBH"/>
    <n v="56347019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2"/>
    <n v="30"/>
    <n v="796745745"/>
    <n v="10"/>
    <s v="ZFBH"/>
    <n v="56347019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2"/>
    <n v="40"/>
    <n v="796745746"/>
    <n v="10"/>
    <s v="ZFBH"/>
    <n v="56347019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2"/>
    <n v="50"/>
    <n v="796745747"/>
    <n v="10"/>
    <s v="ZFBH"/>
    <n v="56347019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82"/>
    <n v="60"/>
    <n v="796745748"/>
    <n v="10"/>
    <s v="ZFBH"/>
    <n v="56347019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2"/>
    <n v="70"/>
    <n v="796745749"/>
    <n v="10"/>
    <s v="ZFBH"/>
    <n v="56347019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2"/>
    <n v="80"/>
    <n v="796745750"/>
    <n v="10"/>
    <s v="ZFBH"/>
    <n v="56347019"/>
    <n v="8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82"/>
    <n v="90"/>
    <n v="796745751"/>
    <n v="10"/>
    <s v="ZFBH"/>
    <n v="56347019"/>
    <n v="9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82"/>
    <n v="100"/>
    <n v="796745752"/>
    <n v="10"/>
    <s v="ZFBH"/>
    <n v="56347019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82"/>
    <n v="110"/>
    <n v="796745753"/>
    <n v="10"/>
    <s v="ZFBH"/>
    <n v="56347019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4"/>
    <n v="60"/>
    <n v="796745754"/>
    <n v="10"/>
    <s v="ZFBH"/>
    <n v="56347020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4"/>
    <n v="20"/>
    <n v="796745755"/>
    <n v="10"/>
    <s v="ZFBH"/>
    <n v="56347020"/>
    <n v="2"/>
    <s v="8R2"/>
    <x v="39"/>
    <x v="3"/>
    <n v="1"/>
    <s v="PC"/>
    <n v="1982800"/>
    <s v="IDR"/>
    <n v="218108"/>
    <s v="IDR"/>
    <m/>
    <m/>
    <m/>
    <m/>
  </r>
  <r>
    <m/>
    <s v="F7499A"/>
    <s v="PT.KALIMANTAN INTI MAJU"/>
    <s v="AR1"/>
    <s v="AYC"/>
    <s v="ZAB1"/>
    <n v="901198084"/>
    <n v="40"/>
    <n v="796745756"/>
    <n v="10"/>
    <s v="ZFBH"/>
    <n v="56347020"/>
    <n v="3"/>
    <s v="8R9"/>
    <x v="129"/>
    <x v="9"/>
    <n v="1"/>
    <s v="PC"/>
    <n v="571700"/>
    <s v="IDR"/>
    <n v="62887"/>
    <s v="IDR"/>
    <m/>
    <m/>
    <m/>
    <m/>
  </r>
  <r>
    <m/>
    <s v="F7499A"/>
    <s v="PT.KALIMANTAN INTI MAJU"/>
    <s v="AR1"/>
    <s v="AYC"/>
    <s v="ZAB1"/>
    <n v="901198084"/>
    <n v="10"/>
    <n v="796745757"/>
    <n v="10"/>
    <s v="ZFBH"/>
    <n v="56347020"/>
    <n v="4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4"/>
    <n v="50"/>
    <n v="796745758"/>
    <n v="10"/>
    <s v="ZFBH"/>
    <n v="56347020"/>
    <n v="5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4"/>
    <n v="30"/>
    <n v="796745759"/>
    <n v="10"/>
    <s v="ZFBH"/>
    <n v="56347020"/>
    <n v="6"/>
    <s v="8R4"/>
    <x v="118"/>
    <x v="82"/>
    <n v="1"/>
    <s v="PC"/>
    <n v="143000"/>
    <s v="IDR"/>
    <n v="15730"/>
    <s v="IDR"/>
    <m/>
    <m/>
    <m/>
    <m/>
  </r>
  <r>
    <m/>
    <s v="F7499A"/>
    <s v="PT.KALIMANTAN INTI MAJU"/>
    <s v="AR1"/>
    <s v="AYC"/>
    <s v="ZAB1"/>
    <n v="901198087"/>
    <n v="20"/>
    <n v="796745760"/>
    <n v="10"/>
    <s v="ZFBH"/>
    <n v="56347021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7"/>
    <n v="120"/>
    <n v="796745761"/>
    <n v="10"/>
    <s v="ZFBH"/>
    <n v="56347021"/>
    <n v="2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8087"/>
    <n v="140"/>
    <n v="796745762"/>
    <n v="10"/>
    <s v="ZFBH"/>
    <n v="56347021"/>
    <n v="3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8087"/>
    <n v="130"/>
    <n v="796745763"/>
    <n v="10"/>
    <s v="ZFBH"/>
    <n v="56347021"/>
    <n v="4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8087"/>
    <n v="10"/>
    <n v="796745764"/>
    <n v="10"/>
    <s v="ZFBH"/>
    <n v="56347021"/>
    <n v="5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7"/>
    <n v="30"/>
    <n v="796745765"/>
    <n v="10"/>
    <s v="ZFBH"/>
    <n v="56347021"/>
    <n v="6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7"/>
    <n v="40"/>
    <n v="796745766"/>
    <n v="10"/>
    <s v="ZFBH"/>
    <n v="56347021"/>
    <n v="7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7"/>
    <n v="50"/>
    <n v="796745767"/>
    <n v="10"/>
    <s v="ZFBH"/>
    <n v="56347021"/>
    <n v="8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87"/>
    <n v="60"/>
    <n v="796745768"/>
    <n v="10"/>
    <s v="ZFBH"/>
    <n v="56347021"/>
    <n v="9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7"/>
    <n v="70"/>
    <n v="796745769"/>
    <n v="10"/>
    <s v="ZFBH"/>
    <n v="56347021"/>
    <n v="10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7"/>
    <n v="80"/>
    <n v="796745770"/>
    <n v="10"/>
    <s v="ZFBH"/>
    <n v="56347021"/>
    <n v="11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87"/>
    <n v="90"/>
    <n v="796745771"/>
    <n v="10"/>
    <s v="ZFBH"/>
    <n v="56347021"/>
    <n v="12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87"/>
    <n v="100"/>
    <n v="796745772"/>
    <n v="10"/>
    <s v="ZFBH"/>
    <n v="56347021"/>
    <n v="13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7"/>
    <n v="110"/>
    <n v="796745773"/>
    <n v="10"/>
    <s v="ZFBH"/>
    <n v="56347021"/>
    <n v="14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87"/>
    <n v="150"/>
    <n v="796745774"/>
    <n v="10"/>
    <s v="ZFBH"/>
    <n v="56347021"/>
    <n v="15"/>
    <s v="8RB"/>
    <x v="22"/>
    <x v="18"/>
    <n v="8"/>
    <s v="PC"/>
    <n v="4516000"/>
    <s v="IDR"/>
    <n v="496760"/>
    <s v="IDR"/>
    <m/>
    <m/>
    <m/>
    <m/>
  </r>
  <r>
    <m/>
    <s v="F7499A"/>
    <s v="PT.KALIMANTAN INTI MAJU"/>
    <s v="AR1"/>
    <s v="AYC"/>
    <s v="ZAB1"/>
    <n v="901198088"/>
    <n v="30"/>
    <n v="796745775"/>
    <n v="10"/>
    <s v="ZFBH"/>
    <n v="56347022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8"/>
    <n v="70"/>
    <n v="796745776"/>
    <n v="10"/>
    <s v="ZFBH"/>
    <n v="56347022"/>
    <n v="2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8"/>
    <n v="10"/>
    <n v="796745777"/>
    <n v="10"/>
    <s v="ZFBH"/>
    <n v="56347022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8"/>
    <n v="20"/>
    <n v="796745778"/>
    <n v="10"/>
    <s v="ZFBH"/>
    <n v="56347022"/>
    <n v="4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8"/>
    <n v="40"/>
    <n v="796745779"/>
    <n v="10"/>
    <s v="ZFBH"/>
    <n v="56347022"/>
    <n v="5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8"/>
    <n v="50"/>
    <n v="796745780"/>
    <n v="10"/>
    <s v="ZFBH"/>
    <n v="56347022"/>
    <n v="6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8"/>
    <n v="60"/>
    <n v="796745781"/>
    <n v="10"/>
    <s v="ZFBH"/>
    <n v="56347022"/>
    <n v="7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8"/>
    <n v="80"/>
    <n v="796745782"/>
    <n v="10"/>
    <s v="ZFBH"/>
    <n v="56347022"/>
    <n v="8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9"/>
    <n v="20"/>
    <n v="796745783"/>
    <n v="10"/>
    <s v="ZFBH"/>
    <n v="56347023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9"/>
    <n v="10"/>
    <n v="796745784"/>
    <n v="10"/>
    <s v="ZFBH"/>
    <n v="56347023"/>
    <n v="2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89"/>
    <n v="40"/>
    <n v="796745785"/>
    <n v="10"/>
    <s v="ZFBH"/>
    <n v="56347023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89"/>
    <n v="50"/>
    <n v="796745786"/>
    <n v="10"/>
    <s v="ZFBH"/>
    <n v="56347023"/>
    <n v="4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89"/>
    <n v="60"/>
    <n v="796745787"/>
    <n v="10"/>
    <s v="ZFBH"/>
    <n v="56347023"/>
    <n v="5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89"/>
    <n v="70"/>
    <n v="796745788"/>
    <n v="10"/>
    <s v="ZFBH"/>
    <n v="56347023"/>
    <n v="6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89"/>
    <n v="80"/>
    <n v="796745789"/>
    <n v="10"/>
    <s v="ZFBH"/>
    <n v="56347023"/>
    <n v="7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89"/>
    <n v="30"/>
    <n v="796745790"/>
    <n v="10"/>
    <s v="ZFBH"/>
    <n v="56347023"/>
    <n v="8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89"/>
    <n v="90"/>
    <n v="796745791"/>
    <n v="10"/>
    <s v="ZFBH"/>
    <n v="56347023"/>
    <n v="9"/>
    <s v="8RB"/>
    <x v="22"/>
    <x v="18"/>
    <n v="3"/>
    <s v="PC"/>
    <n v="1693500"/>
    <s v="IDR"/>
    <n v="186285"/>
    <s v="IDR"/>
    <m/>
    <m/>
    <m/>
    <m/>
  </r>
  <r>
    <m/>
    <s v="F7499A"/>
    <s v="PT.KALIMANTAN INTI MAJU"/>
    <s v="AR1"/>
    <s v="AYC"/>
    <s v="ZAB1"/>
    <n v="901198090"/>
    <n v="30"/>
    <n v="796745792"/>
    <n v="10"/>
    <s v="ZFBH"/>
    <n v="56347024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90"/>
    <n v="50"/>
    <n v="796745793"/>
    <n v="10"/>
    <s v="ZFBH"/>
    <n v="56347024"/>
    <n v="2"/>
    <s v="8R9"/>
    <x v="10"/>
    <x v="9"/>
    <n v="1"/>
    <s v="PC"/>
    <n v="953800"/>
    <s v="IDR"/>
    <n v="104918"/>
    <s v="IDR"/>
    <m/>
    <m/>
    <m/>
    <m/>
  </r>
  <r>
    <m/>
    <s v="F7499A"/>
    <s v="PT.KALIMANTAN INTI MAJU"/>
    <s v="AR1"/>
    <s v="AYC"/>
    <s v="ZAB1"/>
    <n v="901198090"/>
    <n v="40"/>
    <n v="796745794"/>
    <n v="10"/>
    <s v="ZFBH"/>
    <n v="56347024"/>
    <n v="3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8090"/>
    <n v="10"/>
    <n v="796745795"/>
    <n v="10"/>
    <s v="ZFBH"/>
    <n v="56347024"/>
    <n v="4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0"/>
    <n v="20"/>
    <n v="796745796"/>
    <n v="10"/>
    <s v="ZFBH"/>
    <n v="56347024"/>
    <n v="5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1"/>
    <n v="10"/>
    <n v="796745797"/>
    <n v="10"/>
    <s v="ZFBH"/>
    <n v="56347025"/>
    <n v="1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2"/>
    <n v="30"/>
    <n v="796745610"/>
    <n v="10"/>
    <s v="ZFBH"/>
    <n v="56347026"/>
    <n v="1"/>
    <s v="8RL"/>
    <x v="101"/>
    <x v="69"/>
    <n v="2"/>
    <s v="PC"/>
    <n v="1066000"/>
    <s v="IDR"/>
    <n v="117260"/>
    <s v="IDR"/>
    <m/>
    <m/>
    <m/>
    <m/>
  </r>
  <r>
    <m/>
    <s v="F7499A"/>
    <s v="PT.KALIMANTAN INTI MAJU"/>
    <s v="AR1"/>
    <s v="AYC"/>
    <s v="ZAB1"/>
    <n v="901198092"/>
    <n v="10"/>
    <n v="796745611"/>
    <n v="10"/>
    <s v="ZFBH"/>
    <n v="56347026"/>
    <n v="2"/>
    <s v="8RB"/>
    <x v="17"/>
    <x v="14"/>
    <n v="5"/>
    <s v="PC"/>
    <n v="1159000"/>
    <s v="IDR"/>
    <n v="127490"/>
    <s v="IDR"/>
    <m/>
    <m/>
    <m/>
    <m/>
  </r>
  <r>
    <m/>
    <s v="F7499A"/>
    <s v="PT.KALIMANTAN INTI MAJU"/>
    <s v="AR1"/>
    <s v="AYC"/>
    <s v="ZAB1"/>
    <n v="901198092"/>
    <n v="20"/>
    <n v="796745612"/>
    <n v="10"/>
    <s v="ZFBH"/>
    <n v="56347026"/>
    <n v="3"/>
    <s v="8RB"/>
    <x v="9"/>
    <x v="8"/>
    <n v="2"/>
    <s v="PC"/>
    <n v="1339000"/>
    <s v="IDR"/>
    <n v="147290"/>
    <s v="IDR"/>
    <m/>
    <m/>
    <m/>
    <m/>
  </r>
  <r>
    <m/>
    <s v="F7499A"/>
    <s v="PT.KALIMANTAN INTI MAJU"/>
    <s v="AR1"/>
    <s v="AYC"/>
    <s v="ZAB1"/>
    <n v="901198093"/>
    <n v="20"/>
    <n v="796745613"/>
    <n v="10"/>
    <s v="ZFBH"/>
    <n v="56347027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93"/>
    <n v="100"/>
    <n v="796745614"/>
    <n v="10"/>
    <s v="ZFBH"/>
    <n v="56347027"/>
    <n v="2"/>
    <s v="8R1"/>
    <x v="18"/>
    <x v="15"/>
    <n v="1"/>
    <s v="PC"/>
    <n v="1021700"/>
    <s v="IDR"/>
    <n v="112387"/>
    <s v="IDR"/>
    <m/>
    <m/>
    <m/>
    <m/>
  </r>
  <r>
    <m/>
    <s v="F7499A"/>
    <s v="PT.KALIMANTAN INTI MAJU"/>
    <s v="AR1"/>
    <s v="AYC"/>
    <s v="ZAB1"/>
    <n v="901198093"/>
    <n v="110"/>
    <n v="796745615"/>
    <n v="10"/>
    <s v="ZFBH"/>
    <n v="56347027"/>
    <n v="3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8093"/>
    <n v="120"/>
    <n v="796745616"/>
    <n v="10"/>
    <s v="ZFBH"/>
    <n v="56347027"/>
    <n v="4"/>
    <s v="8R1"/>
    <x v="19"/>
    <x v="16"/>
    <n v="1"/>
    <s v="PC"/>
    <n v="914700"/>
    <s v="IDR"/>
    <n v="100617"/>
    <s v="IDR"/>
    <m/>
    <m/>
    <m/>
    <m/>
  </r>
  <r>
    <m/>
    <s v="F7499A"/>
    <s v="PT.KALIMANTAN INTI MAJU"/>
    <s v="AR1"/>
    <s v="AYC"/>
    <s v="ZAB1"/>
    <n v="901198093"/>
    <n v="10"/>
    <n v="796745617"/>
    <n v="10"/>
    <s v="ZFBH"/>
    <n v="56347027"/>
    <n v="5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093"/>
    <n v="30"/>
    <n v="796745618"/>
    <n v="10"/>
    <s v="ZFBH"/>
    <n v="56347027"/>
    <n v="6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3"/>
    <n v="40"/>
    <n v="796745619"/>
    <n v="10"/>
    <s v="ZFBH"/>
    <n v="56347027"/>
    <n v="7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093"/>
    <n v="50"/>
    <n v="796745620"/>
    <n v="10"/>
    <s v="ZFBH"/>
    <n v="56347027"/>
    <n v="8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093"/>
    <n v="60"/>
    <n v="796745621"/>
    <n v="10"/>
    <s v="ZFBH"/>
    <n v="56347027"/>
    <n v="9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93"/>
    <n v="70"/>
    <n v="796745622"/>
    <n v="10"/>
    <s v="ZFBH"/>
    <n v="56347027"/>
    <n v="10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93"/>
    <n v="80"/>
    <n v="796745623"/>
    <n v="10"/>
    <s v="ZFBH"/>
    <n v="56347027"/>
    <n v="11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093"/>
    <n v="90"/>
    <n v="796745624"/>
    <n v="10"/>
    <s v="ZFBH"/>
    <n v="56347027"/>
    <n v="12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093"/>
    <n v="130"/>
    <n v="796745625"/>
    <n v="10"/>
    <s v="ZFBH"/>
    <n v="56347027"/>
    <n v="13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93"/>
    <n v="140"/>
    <n v="796745626"/>
    <n v="10"/>
    <s v="ZFBH"/>
    <n v="56347027"/>
    <n v="14"/>
    <s v="8RB"/>
    <x v="22"/>
    <x v="18"/>
    <n v="8"/>
    <s v="PC"/>
    <n v="4516000"/>
    <s v="IDR"/>
    <n v="496760"/>
    <s v="IDR"/>
    <m/>
    <m/>
    <m/>
    <m/>
  </r>
  <r>
    <m/>
    <s v="F7499A"/>
    <s v="PT.KALIMANTAN INTI MAJU"/>
    <s v="AR1"/>
    <s v="AYC"/>
    <s v="ZAB1"/>
    <n v="901198093"/>
    <n v="150"/>
    <n v="796745627"/>
    <n v="10"/>
    <s v="ZFBH"/>
    <n v="56347027"/>
    <n v="1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94"/>
    <n v="30"/>
    <n v="796745628"/>
    <n v="10"/>
    <s v="ZFBH"/>
    <n v="56347028"/>
    <n v="1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094"/>
    <n v="40"/>
    <n v="796745629"/>
    <n v="10"/>
    <s v="ZFBH"/>
    <n v="56347028"/>
    <n v="2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094"/>
    <n v="10"/>
    <n v="796745630"/>
    <n v="10"/>
    <s v="ZFBH"/>
    <n v="56347028"/>
    <n v="3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4"/>
    <n v="20"/>
    <n v="796745631"/>
    <n v="10"/>
    <s v="ZFBH"/>
    <n v="56347028"/>
    <n v="4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4"/>
    <n v="50"/>
    <n v="796745632"/>
    <n v="10"/>
    <s v="ZFBH"/>
    <n v="56347028"/>
    <n v="5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5"/>
    <n v="10"/>
    <n v="796745633"/>
    <n v="10"/>
    <s v="ZFBH"/>
    <n v="56347029"/>
    <n v="1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5"/>
    <n v="20"/>
    <n v="796745634"/>
    <n v="10"/>
    <s v="ZFBH"/>
    <n v="56347029"/>
    <n v="2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5"/>
    <n v="30"/>
    <n v="796745635"/>
    <n v="10"/>
    <s v="ZFBH"/>
    <n v="56347029"/>
    <n v="3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095"/>
    <n v="40"/>
    <n v="796745636"/>
    <n v="10"/>
    <s v="ZFBH"/>
    <n v="56347029"/>
    <n v="4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095"/>
    <n v="50"/>
    <n v="796745637"/>
    <n v="10"/>
    <s v="ZFBH"/>
    <n v="56347029"/>
    <n v="5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6"/>
    <n v="10"/>
    <n v="796745638"/>
    <n v="10"/>
    <s v="ZFBH"/>
    <n v="56347030"/>
    <n v="1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6"/>
    <n v="20"/>
    <n v="796745639"/>
    <n v="10"/>
    <s v="ZFBH"/>
    <n v="56347030"/>
    <n v="2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6"/>
    <n v="30"/>
    <n v="796745640"/>
    <n v="10"/>
    <s v="ZFBH"/>
    <n v="56347030"/>
    <n v="3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096"/>
    <n v="40"/>
    <n v="796745641"/>
    <n v="10"/>
    <s v="ZFBH"/>
    <n v="56347030"/>
    <n v="4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096"/>
    <n v="50"/>
    <n v="796745642"/>
    <n v="10"/>
    <s v="ZFBH"/>
    <n v="56347030"/>
    <n v="5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096"/>
    <n v="60"/>
    <n v="796745643"/>
    <n v="10"/>
    <s v="ZFBH"/>
    <n v="56347030"/>
    <n v="6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097"/>
    <n v="10"/>
    <n v="796745648"/>
    <n v="10"/>
    <s v="ZFBH"/>
    <n v="56347031"/>
    <n v="1"/>
    <s v="8R9"/>
    <x v="10"/>
    <x v="9"/>
    <n v="2"/>
    <s v="PC"/>
    <n v="1907600"/>
    <s v="IDR"/>
    <n v="209836"/>
    <s v="IDR"/>
    <m/>
    <m/>
    <m/>
    <m/>
  </r>
  <r>
    <m/>
    <s v="F7499A"/>
    <s v="PT.KALIMANTAN INTI MAJU"/>
    <s v="AR1"/>
    <s v="AYC"/>
    <s v="ZAB1"/>
    <n v="901198097"/>
    <n v="50"/>
    <n v="796745649"/>
    <n v="10"/>
    <s v="ZFBH"/>
    <n v="56347031"/>
    <n v="2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7"/>
    <n v="60"/>
    <n v="796745650"/>
    <n v="10"/>
    <s v="ZFBH"/>
    <n v="56347031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097"/>
    <n v="20"/>
    <n v="796745651"/>
    <n v="10"/>
    <s v="ZFBH"/>
    <n v="56347031"/>
    <n v="4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7"/>
    <n v="30"/>
    <n v="796745652"/>
    <n v="10"/>
    <s v="ZFBH"/>
    <n v="56347031"/>
    <n v="5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7"/>
    <n v="40"/>
    <n v="796745653"/>
    <n v="10"/>
    <s v="ZFBH"/>
    <n v="56347031"/>
    <n v="6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8"/>
    <n v="10"/>
    <n v="796745654"/>
    <n v="10"/>
    <s v="ZFBH"/>
    <n v="56347032"/>
    <n v="1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8"/>
    <n v="20"/>
    <n v="796745655"/>
    <n v="10"/>
    <s v="ZFBH"/>
    <n v="56347032"/>
    <n v="2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8"/>
    <n v="30"/>
    <n v="796745656"/>
    <n v="10"/>
    <s v="ZFBH"/>
    <n v="56347032"/>
    <n v="3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8"/>
    <n v="40"/>
    <n v="796745657"/>
    <n v="10"/>
    <s v="ZFBH"/>
    <n v="56347032"/>
    <n v="4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8"/>
    <n v="50"/>
    <n v="796745658"/>
    <n v="10"/>
    <s v="ZFBH"/>
    <n v="56347032"/>
    <n v="5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099"/>
    <n v="10"/>
    <n v="796745659"/>
    <n v="10"/>
    <s v="ZFBH"/>
    <n v="56347033"/>
    <n v="1"/>
    <s v="8RB"/>
    <x v="22"/>
    <x v="18"/>
    <n v="3"/>
    <s v="PC"/>
    <n v="1693500"/>
    <s v="IDR"/>
    <n v="186285"/>
    <s v="IDR"/>
    <m/>
    <m/>
    <m/>
    <m/>
  </r>
  <r>
    <m/>
    <s v="F7499A"/>
    <s v="PT.KALIMANTAN INTI MAJU"/>
    <s v="AR1"/>
    <s v="AYC"/>
    <s v="ZAB1"/>
    <n v="901198100"/>
    <n v="10"/>
    <n v="796745693"/>
    <n v="10"/>
    <s v="ZFBH"/>
    <n v="56347034"/>
    <n v="1"/>
    <s v="8R2"/>
    <x v="193"/>
    <x v="119"/>
    <n v="1"/>
    <s v="PC"/>
    <n v="2180100"/>
    <s v="IDR"/>
    <n v="239811"/>
    <s v="IDR"/>
    <m/>
    <m/>
    <m/>
    <m/>
  </r>
  <r>
    <m/>
    <s v="F7499A"/>
    <s v="PT.KALIMANTAN INTI MAJU"/>
    <s v="AR1"/>
    <s v="AYC"/>
    <s v="ZAB1"/>
    <n v="901198100"/>
    <n v="50"/>
    <n v="796745694"/>
    <n v="10"/>
    <s v="ZFBH"/>
    <n v="56347034"/>
    <n v="2"/>
    <s v="8R4"/>
    <x v="317"/>
    <x v="27"/>
    <n v="1"/>
    <s v="PC"/>
    <n v="8450"/>
    <s v="IDR"/>
    <n v="930"/>
    <s v="IDR"/>
    <m/>
    <m/>
    <m/>
    <m/>
  </r>
  <r>
    <m/>
    <s v="F7499A"/>
    <s v="PT.KALIMANTAN INTI MAJU"/>
    <s v="AR1"/>
    <s v="AYC"/>
    <s v="ZAB1"/>
    <n v="901198100"/>
    <n v="20"/>
    <n v="796745695"/>
    <n v="10"/>
    <s v="ZFBH"/>
    <n v="56347034"/>
    <n v="3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100"/>
    <n v="30"/>
    <n v="796745696"/>
    <n v="10"/>
    <s v="ZFBH"/>
    <n v="56347034"/>
    <n v="4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100"/>
    <n v="40"/>
    <n v="796745697"/>
    <n v="10"/>
    <s v="ZFBH"/>
    <n v="56347034"/>
    <n v="5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100"/>
    <n v="60"/>
    <n v="796745698"/>
    <n v="10"/>
    <s v="ZFBH"/>
    <n v="56347034"/>
    <n v="6"/>
    <s v="8RB"/>
    <x v="22"/>
    <x v="18"/>
    <n v="3"/>
    <s v="PC"/>
    <n v="1693500"/>
    <s v="IDR"/>
    <n v="186285"/>
    <s v="IDR"/>
    <m/>
    <m/>
    <m/>
    <m/>
  </r>
  <r>
    <m/>
    <s v="F7499A"/>
    <s v="PT.KALIMANTAN INTI MAJU"/>
    <s v="AR1"/>
    <s v="AYC"/>
    <s v="ZAB1"/>
    <n v="901198101"/>
    <n v="10"/>
    <n v="796745688"/>
    <n v="10"/>
    <s v="ZFBH"/>
    <n v="56347035"/>
    <n v="1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1"/>
    <n v="20"/>
    <n v="796745689"/>
    <n v="10"/>
    <s v="ZFBH"/>
    <n v="56347035"/>
    <n v="2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1"/>
    <n v="30"/>
    <n v="796745690"/>
    <n v="10"/>
    <s v="ZFBH"/>
    <n v="56347035"/>
    <n v="3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1"/>
    <n v="40"/>
    <n v="796745691"/>
    <n v="10"/>
    <s v="ZFBH"/>
    <n v="56347035"/>
    <n v="4"/>
    <s v="8RB"/>
    <x v="22"/>
    <x v="18"/>
    <n v="3"/>
    <s v="PC"/>
    <n v="1693500"/>
    <s v="IDR"/>
    <n v="186285"/>
    <s v="IDR"/>
    <m/>
    <m/>
    <m/>
    <m/>
  </r>
  <r>
    <m/>
    <s v="F7499A"/>
    <s v="PT.KALIMANTAN INTI MAJU"/>
    <s v="AR1"/>
    <s v="AYC"/>
    <s v="ZAB1"/>
    <n v="901198101"/>
    <n v="50"/>
    <n v="796745692"/>
    <n v="10"/>
    <s v="ZFBH"/>
    <n v="56347035"/>
    <n v="5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102"/>
    <n v="10"/>
    <n v="796745683"/>
    <n v="10"/>
    <s v="ZFBH"/>
    <n v="56347036"/>
    <n v="1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102"/>
    <n v="20"/>
    <n v="796745684"/>
    <n v="10"/>
    <s v="ZFBH"/>
    <n v="56347036"/>
    <n v="2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102"/>
    <n v="30"/>
    <n v="796745685"/>
    <n v="10"/>
    <s v="ZFBH"/>
    <n v="56347036"/>
    <n v="3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2"/>
    <n v="40"/>
    <n v="796745686"/>
    <n v="10"/>
    <s v="ZFBH"/>
    <n v="56347036"/>
    <n v="4"/>
    <s v="8RB"/>
    <x v="22"/>
    <x v="18"/>
    <n v="3"/>
    <s v="PC"/>
    <n v="1693500"/>
    <s v="IDR"/>
    <n v="186285"/>
    <s v="IDR"/>
    <m/>
    <m/>
    <m/>
    <m/>
  </r>
  <r>
    <m/>
    <s v="F7499A"/>
    <s v="PT.KALIMANTAN INTI MAJU"/>
    <s v="AR1"/>
    <s v="AYC"/>
    <s v="ZAB1"/>
    <n v="901198102"/>
    <n v="50"/>
    <n v="796745687"/>
    <n v="10"/>
    <s v="ZFBH"/>
    <n v="56347036"/>
    <n v="5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3"/>
    <n v="10"/>
    <n v="796745678"/>
    <n v="10"/>
    <s v="ZFBH"/>
    <n v="56347037"/>
    <n v="1"/>
    <s v="8R2"/>
    <x v="39"/>
    <x v="3"/>
    <n v="1"/>
    <s v="PC"/>
    <n v="1982800"/>
    <s v="IDR"/>
    <n v="218108"/>
    <s v="IDR"/>
    <m/>
    <m/>
    <m/>
    <m/>
  </r>
  <r>
    <m/>
    <s v="F7499A"/>
    <s v="PT.KALIMANTAN INTI MAJU"/>
    <s v="AR1"/>
    <s v="AYC"/>
    <s v="ZAB1"/>
    <n v="901198103"/>
    <n v="40"/>
    <n v="796745679"/>
    <n v="10"/>
    <s v="ZFBH"/>
    <n v="56347037"/>
    <n v="2"/>
    <s v="8R9"/>
    <x v="10"/>
    <x v="9"/>
    <n v="1"/>
    <s v="PC"/>
    <n v="953800"/>
    <s v="IDR"/>
    <n v="104918"/>
    <s v="IDR"/>
    <m/>
    <m/>
    <m/>
    <m/>
  </r>
  <r>
    <m/>
    <s v="F7499A"/>
    <s v="PT.KALIMANTAN INTI MAJU"/>
    <s v="AR1"/>
    <s v="AYC"/>
    <s v="ZAB1"/>
    <n v="901198103"/>
    <n v="50"/>
    <n v="796745680"/>
    <n v="10"/>
    <s v="ZFBH"/>
    <n v="56347037"/>
    <n v="3"/>
    <s v="8R9"/>
    <x v="129"/>
    <x v="9"/>
    <n v="1"/>
    <s v="PC"/>
    <n v="571700"/>
    <s v="IDR"/>
    <n v="62887"/>
    <s v="IDR"/>
    <m/>
    <m/>
    <m/>
    <m/>
  </r>
  <r>
    <m/>
    <s v="F7499A"/>
    <s v="PT.KALIMANTAN INTI MAJU"/>
    <s v="AR1"/>
    <s v="AYC"/>
    <s v="ZAB1"/>
    <n v="901198103"/>
    <n v="20"/>
    <n v="796745681"/>
    <n v="10"/>
    <s v="ZFBH"/>
    <n v="56347037"/>
    <n v="4"/>
    <s v="8RB"/>
    <x v="22"/>
    <x v="18"/>
    <n v="5"/>
    <s v="PC"/>
    <n v="2822500"/>
    <s v="IDR"/>
    <n v="310475"/>
    <s v="IDR"/>
    <m/>
    <m/>
    <m/>
    <m/>
  </r>
  <r>
    <m/>
    <s v="F7499A"/>
    <s v="PT.KALIMANTAN INTI MAJU"/>
    <s v="AR1"/>
    <s v="AYC"/>
    <s v="ZAB1"/>
    <n v="901198103"/>
    <n v="30"/>
    <n v="796745682"/>
    <n v="10"/>
    <s v="ZFBH"/>
    <n v="56347037"/>
    <n v="5"/>
    <s v="8RB"/>
    <x v="22"/>
    <x v="18"/>
    <n v="2"/>
    <s v="PC"/>
    <n v="1129000"/>
    <s v="IDR"/>
    <n v="124190"/>
    <s v="IDR"/>
    <m/>
    <m/>
    <m/>
    <m/>
  </r>
  <r>
    <m/>
    <s v="F7499A"/>
    <s v="PT.KALIMANTAN INTI MAJU"/>
    <s v="AR1"/>
    <s v="AYC"/>
    <s v="ZAB1"/>
    <n v="901198105"/>
    <n v="40"/>
    <n v="796745667"/>
    <n v="10"/>
    <s v="ZFBH"/>
    <n v="56347038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105"/>
    <n v="30"/>
    <n v="796745668"/>
    <n v="10"/>
    <s v="ZFBH"/>
    <n v="56347038"/>
    <n v="2"/>
    <s v="8R1"/>
    <x v="11"/>
    <x v="10"/>
    <n v="1"/>
    <s v="PC"/>
    <n v="883100"/>
    <s v="IDR"/>
    <n v="97141"/>
    <s v="IDR"/>
    <m/>
    <m/>
    <m/>
    <m/>
  </r>
  <r>
    <m/>
    <s v="F7499A"/>
    <s v="PT.KALIMANTAN INTI MAJU"/>
    <s v="AR1"/>
    <s v="AYC"/>
    <s v="ZAB1"/>
    <n v="901198105"/>
    <n v="50"/>
    <n v="796745669"/>
    <n v="10"/>
    <s v="ZFBH"/>
    <n v="56347038"/>
    <n v="3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105"/>
    <n v="60"/>
    <n v="796745670"/>
    <n v="10"/>
    <s v="ZFBH"/>
    <n v="56347038"/>
    <n v="4"/>
    <s v="8R1"/>
    <x v="7"/>
    <x v="6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105"/>
    <n v="70"/>
    <n v="796745671"/>
    <n v="10"/>
    <s v="ZFBH"/>
    <n v="56347038"/>
    <n v="5"/>
    <s v="8R1"/>
    <x v="13"/>
    <x v="11"/>
    <n v="1"/>
    <s v="PC"/>
    <n v="327600"/>
    <s v="IDR"/>
    <n v="36036"/>
    <s v="IDR"/>
    <m/>
    <m/>
    <m/>
    <m/>
  </r>
  <r>
    <m/>
    <s v="F7499A"/>
    <s v="PT.KALIMANTAN INTI MAJU"/>
    <s v="AR1"/>
    <s v="AYC"/>
    <s v="ZAB1"/>
    <n v="901198105"/>
    <n v="80"/>
    <n v="796745672"/>
    <n v="10"/>
    <s v="ZFBH"/>
    <n v="56347038"/>
    <n v="6"/>
    <s v="8R1"/>
    <x v="12"/>
    <x v="11"/>
    <n v="1"/>
    <s v="PC"/>
    <n v="387500"/>
    <s v="IDR"/>
    <n v="42625"/>
    <s v="IDR"/>
    <m/>
    <m/>
    <m/>
    <m/>
  </r>
  <r>
    <m/>
    <s v="F7499A"/>
    <s v="PT.KALIMANTAN INTI MAJU"/>
    <s v="AR1"/>
    <s v="AYC"/>
    <s v="ZAB1"/>
    <n v="901198105"/>
    <n v="110"/>
    <n v="796745673"/>
    <n v="10"/>
    <s v="ZFBH"/>
    <n v="56347038"/>
    <n v="7"/>
    <s v="8R1"/>
    <x v="16"/>
    <x v="13"/>
    <n v="1"/>
    <s v="PC"/>
    <n v="486100"/>
    <s v="IDR"/>
    <n v="53471"/>
    <s v="IDR"/>
    <m/>
    <m/>
    <m/>
    <m/>
  </r>
  <r>
    <m/>
    <s v="F7499A"/>
    <s v="PT.KALIMANTAN INTI MAJU"/>
    <s v="AR1"/>
    <s v="AYC"/>
    <s v="ZAB1"/>
    <n v="901198105"/>
    <n v="10"/>
    <n v="796745674"/>
    <n v="10"/>
    <s v="ZFBH"/>
    <n v="56347038"/>
    <n v="8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5"/>
    <n v="20"/>
    <n v="796745675"/>
    <n v="10"/>
    <s v="ZFBH"/>
    <n v="56347038"/>
    <n v="9"/>
    <s v="8RB"/>
    <x v="22"/>
    <x v="18"/>
    <n v="1"/>
    <s v="PC"/>
    <n v="564500"/>
    <s v="IDR"/>
    <n v="62095"/>
    <s v="IDR"/>
    <m/>
    <m/>
    <m/>
    <m/>
  </r>
  <r>
    <m/>
    <s v="F7499A"/>
    <s v="PT.KALIMANTAN INTI MAJU"/>
    <s v="AR1"/>
    <s v="AYC"/>
    <s v="ZAB1"/>
    <n v="901198105"/>
    <n v="90"/>
    <n v="796745676"/>
    <n v="10"/>
    <s v="ZFBH"/>
    <n v="56347038"/>
    <n v="10"/>
    <s v="8RB"/>
    <x v="17"/>
    <x v="14"/>
    <n v="3"/>
    <s v="PC"/>
    <n v="695400"/>
    <s v="IDR"/>
    <n v="76494"/>
    <s v="IDR"/>
    <m/>
    <m/>
    <m/>
    <m/>
  </r>
  <r>
    <m/>
    <s v="F7499A"/>
    <s v="PT.KALIMANTAN INTI MAJU"/>
    <s v="AR1"/>
    <s v="AYC"/>
    <s v="ZAB1"/>
    <n v="901198105"/>
    <n v="100"/>
    <n v="796745677"/>
    <n v="10"/>
    <s v="ZFBH"/>
    <n v="56347038"/>
    <n v="11"/>
    <s v="8RB"/>
    <x v="9"/>
    <x v="8"/>
    <n v="1"/>
    <s v="PC"/>
    <n v="669500"/>
    <s v="IDR"/>
    <n v="73645"/>
    <s v="IDR"/>
    <m/>
    <m/>
    <m/>
    <m/>
  </r>
  <r>
    <m/>
    <s v="F7499A"/>
    <s v="PT.KALIMANTAN INTI MAJU"/>
    <s v="AR1"/>
    <s v="AYC"/>
    <s v="ZAB1"/>
    <n v="901198106"/>
    <n v="50"/>
    <n v="796745661"/>
    <n v="10"/>
    <s v="ZFBH"/>
    <n v="56347039"/>
    <n v="1"/>
    <s v="8R1"/>
    <x v="4"/>
    <x v="4"/>
    <n v="1"/>
    <s v="PC"/>
    <n v="119200"/>
    <s v="IDR"/>
    <n v="13112"/>
    <s v="IDR"/>
    <m/>
    <m/>
    <m/>
    <m/>
  </r>
  <r>
    <m/>
    <s v="F7499A"/>
    <s v="PT.KALIMANTAN INTI MAJU"/>
    <s v="AR1"/>
    <s v="AYC"/>
    <s v="ZAB1"/>
    <n v="901198106"/>
    <n v="30"/>
    <n v="796745662"/>
    <n v="10"/>
    <s v="ZFBH"/>
    <n v="56347039"/>
    <n v="2"/>
    <s v="8R1"/>
    <x v="65"/>
    <x v="48"/>
    <n v="1"/>
    <s v="PC"/>
    <n v="473850"/>
    <s v="IDR"/>
    <n v="52124"/>
    <s v="IDR"/>
    <m/>
    <m/>
    <m/>
    <m/>
  </r>
  <r>
    <m/>
    <s v="F7499A"/>
    <s v="PT.KALIMANTAN INTI MAJU"/>
    <s v="AR1"/>
    <s v="AYC"/>
    <s v="ZAB1"/>
    <n v="901198106"/>
    <n v="10"/>
    <n v="796745663"/>
    <n v="10"/>
    <s v="ZFBH"/>
    <n v="56347039"/>
    <n v="3"/>
    <s v="8R1"/>
    <x v="15"/>
    <x v="13"/>
    <n v="1"/>
    <s v="PC"/>
    <n v="249600"/>
    <s v="IDR"/>
    <n v="27456"/>
    <s v="IDR"/>
    <m/>
    <m/>
    <m/>
    <m/>
  </r>
  <r>
    <m/>
    <s v="F7499A"/>
    <s v="PT.KALIMANTAN INTI MAJU"/>
    <s v="AR1"/>
    <s v="AYC"/>
    <s v="ZAB1"/>
    <n v="901198106"/>
    <n v="20"/>
    <n v="796745664"/>
    <n v="10"/>
    <s v="ZFBH"/>
    <n v="56347039"/>
    <n v="4"/>
    <s v="8R1"/>
    <x v="14"/>
    <x v="12"/>
    <n v="1"/>
    <s v="PC"/>
    <n v="427700"/>
    <s v="IDR"/>
    <n v="47047"/>
    <s v="IDR"/>
    <m/>
    <m/>
    <m/>
    <m/>
  </r>
  <r>
    <m/>
    <s v="F7499A"/>
    <s v="PT.KALIMANTAN INTI MAJU"/>
    <s v="AR1"/>
    <s v="AYC"/>
    <s v="ZAB1"/>
    <n v="901198106"/>
    <n v="60"/>
    <n v="796745665"/>
    <n v="10"/>
    <s v="ZFBH"/>
    <n v="56347039"/>
    <n v="5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106"/>
    <n v="40"/>
    <n v="796745666"/>
    <n v="10"/>
    <s v="ZFBH"/>
    <n v="56347039"/>
    <n v="6"/>
    <s v="8RB"/>
    <x v="17"/>
    <x v="14"/>
    <n v="2"/>
    <s v="PC"/>
    <n v="463600"/>
    <s v="IDR"/>
    <n v="50996"/>
    <s v="IDR"/>
    <m/>
    <m/>
    <m/>
    <m/>
  </r>
  <r>
    <m/>
    <s v="F7499A"/>
    <s v="PT.KALIMANTAN INTI MAJU"/>
    <s v="AR1"/>
    <s v="AYC"/>
    <s v="ZAB1"/>
    <n v="901198107"/>
    <n v="10"/>
    <n v="796745660"/>
    <n v="10"/>
    <s v="ZFBH"/>
    <n v="56347040"/>
    <n v="1"/>
    <s v="8R1"/>
    <x v="8"/>
    <x v="7"/>
    <n v="1"/>
    <s v="PC"/>
    <n v="216300"/>
    <s v="IDR"/>
    <n v="23793"/>
    <s v="IDR"/>
    <m/>
    <m/>
    <m/>
    <m/>
  </r>
  <r>
    <m/>
    <s v="F7499A"/>
    <s v="PT.KALIMANTAN INTI MAJU"/>
    <s v="AR1"/>
    <s v="AYC"/>
    <s v="ZAB1"/>
    <n v="901198109"/>
    <n v="40"/>
    <n v="796745644"/>
    <n v="10"/>
    <s v="ZFBH"/>
    <n v="56347041"/>
    <n v="1"/>
    <s v="8R6"/>
    <x v="44"/>
    <x v="31"/>
    <n v="6"/>
    <s v="PC"/>
    <n v="6183000"/>
    <s v="IDR"/>
    <n v="680130"/>
    <s v="IDR"/>
    <m/>
    <m/>
    <m/>
    <m/>
  </r>
  <r>
    <m/>
    <s v="F7499A"/>
    <s v="PT.KALIMANTAN INTI MAJU"/>
    <s v="AR1"/>
    <s v="AYC"/>
    <s v="ZAB1"/>
    <n v="901198109"/>
    <n v="10"/>
    <n v="796745645"/>
    <n v="10"/>
    <s v="ZFBH"/>
    <n v="56347041"/>
    <n v="2"/>
    <s v="8R6"/>
    <x v="66"/>
    <x v="49"/>
    <n v="2"/>
    <s v="PC"/>
    <n v="2615600"/>
    <s v="IDR"/>
    <n v="287716"/>
    <s v="IDR"/>
    <m/>
    <m/>
    <m/>
    <m/>
  </r>
  <r>
    <m/>
    <s v="F7499A"/>
    <s v="PT.KALIMANTAN INTI MAJU"/>
    <s v="AR1"/>
    <s v="AYC"/>
    <s v="ZAB1"/>
    <n v="901198109"/>
    <n v="20"/>
    <n v="796745646"/>
    <n v="10"/>
    <s v="ZFBH"/>
    <n v="56347041"/>
    <n v="3"/>
    <s v="8R6"/>
    <x v="68"/>
    <x v="50"/>
    <n v="10"/>
    <s v="PC"/>
    <n v="12369000"/>
    <s v="IDR"/>
    <n v="1360590"/>
    <s v="IDR"/>
    <m/>
    <m/>
    <m/>
    <m/>
  </r>
  <r>
    <m/>
    <s v="F7499A"/>
    <s v="PT.KALIMANTAN INTI MAJU"/>
    <s v="AR1"/>
    <s v="AYC"/>
    <s v="ZAB1"/>
    <n v="901198109"/>
    <n v="30"/>
    <n v="796745647"/>
    <n v="10"/>
    <s v="ZFBH"/>
    <n v="56347041"/>
    <n v="4"/>
    <s v="8R6"/>
    <x v="98"/>
    <x v="67"/>
    <n v="2"/>
    <s v="PC"/>
    <n v="30763600"/>
    <s v="IDR"/>
    <n v="3383996"/>
    <s v="IDR"/>
    <m/>
    <m/>
    <m/>
    <m/>
  </r>
  <r>
    <m/>
    <s v="F1246A"/>
    <s v="PT.PUTRA RIMBA NUSANTARA"/>
    <s v="AR1"/>
    <s v="AYC"/>
    <s v="ZAB1"/>
    <n v="901198218"/>
    <n v="10"/>
    <n v="796746459"/>
    <n v="10"/>
    <s v="ZFBH"/>
    <n v="56347212"/>
    <n v="1"/>
    <s v="8R3"/>
    <x v="112"/>
    <x v="44"/>
    <n v="2"/>
    <s v="PC"/>
    <n v="4052000"/>
    <s v="IDR"/>
    <n v="445720"/>
    <s v="IDR"/>
    <m/>
    <m/>
    <m/>
    <m/>
  </r>
  <r>
    <m/>
    <s v="F7499A"/>
    <s v="PT.KALIMANTAN INTI MAJU"/>
    <s v="AR1"/>
    <s v="AYC"/>
    <s v="ZAB1"/>
    <n v="901198220"/>
    <n v="20"/>
    <n v="796746461"/>
    <n v="10"/>
    <s v="ZFBH"/>
    <n v="56347218"/>
    <n v="1"/>
    <s v="8R9"/>
    <x v="248"/>
    <x v="33"/>
    <n v="2"/>
    <s v="PC"/>
    <n v="1801000"/>
    <s v="IDR"/>
    <n v="198110"/>
    <s v="IDR"/>
    <m/>
    <m/>
    <m/>
    <m/>
  </r>
  <r>
    <m/>
    <s v="F7499A"/>
    <s v="PT.KALIMANTAN INTI MAJU"/>
    <s v="AR1"/>
    <s v="AYC"/>
    <s v="ZAB1"/>
    <n v="901198220"/>
    <n v="10"/>
    <n v="796746462"/>
    <n v="10"/>
    <s v="ZFBH"/>
    <n v="56347218"/>
    <n v="2"/>
    <s v="8R1"/>
    <x v="102"/>
    <x v="70"/>
    <n v="2"/>
    <s v="PC"/>
    <n v="1731600"/>
    <s v="IDR"/>
    <n v="190476"/>
    <s v="IDR"/>
    <m/>
    <m/>
    <m/>
    <m/>
  </r>
  <r>
    <m/>
    <s v="F7499A"/>
    <s v="PT.KALIMANTAN INTI MAJU"/>
    <s v="AR1"/>
    <s v="AYC"/>
    <s v="ZAB1"/>
    <n v="901198359"/>
    <n v="10"/>
    <n v="796746706"/>
    <n v="10"/>
    <s v="ZFBH"/>
    <n v="56347219"/>
    <n v="1"/>
    <s v="8R4"/>
    <x v="318"/>
    <x v="110"/>
    <n v="1"/>
    <s v="PC"/>
    <n v="742950"/>
    <s v="IDR"/>
    <n v="81725"/>
    <s v="IDR"/>
    <m/>
    <m/>
    <m/>
    <m/>
  </r>
  <r>
    <m/>
    <s v="F7499A"/>
    <s v="PT.KALIMANTAN INTI MAJU"/>
    <s v="AR1"/>
    <s v="AYC"/>
    <s v="ZAB1"/>
    <n v="901198379"/>
    <n v="10"/>
    <n v="796746780"/>
    <n v="10"/>
    <s v="ZFBH"/>
    <n v="56347220"/>
    <n v="1"/>
    <s v="8RL"/>
    <x v="101"/>
    <x v="69"/>
    <n v="1"/>
    <s v="PC"/>
    <n v="533000"/>
    <s v="IDR"/>
    <n v="58630"/>
    <s v="IDR"/>
    <m/>
    <m/>
    <m/>
    <m/>
  </r>
  <r>
    <m/>
    <s v="F7499A"/>
    <s v="PT.KALIMANTAN INTI MAJU"/>
    <s v="AR1"/>
    <s v="AYC"/>
    <s v="ZAB1"/>
    <n v="901198437"/>
    <n v="10"/>
    <n v="796747043"/>
    <n v="10"/>
    <s v="ZFBH"/>
    <n v="56347221"/>
    <n v="1"/>
    <s v="8RB"/>
    <x v="22"/>
    <x v="18"/>
    <n v="3"/>
    <s v="PC"/>
    <n v="1693500"/>
    <s v="IDR"/>
    <n v="186285"/>
    <s v="IDR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E2A24-4032-480D-B766-78D4655A4F8C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42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0">
        <item x="38"/>
        <item x="177"/>
        <item x="45"/>
        <item x="151"/>
        <item x="104"/>
        <item x="122"/>
        <item x="306"/>
        <item x="62"/>
        <item x="103"/>
        <item x="101"/>
        <item x="226"/>
        <item x="115"/>
        <item x="148"/>
        <item x="69"/>
        <item x="241"/>
        <item x="196"/>
        <item x="9"/>
        <item x="40"/>
        <item x="35"/>
        <item x="34"/>
        <item x="17"/>
        <item x="117"/>
        <item x="22"/>
        <item x="0"/>
        <item x="216"/>
        <item x="49"/>
        <item x="267"/>
        <item x="188"/>
        <item x="187"/>
        <item x="259"/>
        <item x="178"/>
        <item x="318"/>
        <item x="189"/>
        <item x="140"/>
        <item x="141"/>
        <item x="169"/>
        <item x="54"/>
        <item x="250"/>
        <item x="185"/>
        <item x="134"/>
        <item x="152"/>
        <item x="172"/>
        <item x="132"/>
        <item x="133"/>
        <item x="24"/>
        <item x="110"/>
        <item x="260"/>
        <item x="121"/>
        <item x="124"/>
        <item x="217"/>
        <item x="70"/>
        <item x="164"/>
        <item x="257"/>
        <item x="16"/>
        <item x="15"/>
        <item x="66"/>
        <item x="191"/>
        <item x="68"/>
        <item x="160"/>
        <item x="180"/>
        <item x="211"/>
        <item x="212"/>
        <item x="154"/>
        <item x="155"/>
        <item x="158"/>
        <item x="291"/>
        <item x="204"/>
        <item x="218"/>
        <item x="209"/>
        <item x="21"/>
        <item x="200"/>
        <item x="186"/>
        <item x="26"/>
        <item x="298"/>
        <item x="174"/>
        <item x="219"/>
        <item x="127"/>
        <item x="175"/>
        <item x="27"/>
        <item x="293"/>
        <item x="249"/>
        <item x="315"/>
        <item x="245"/>
        <item x="203"/>
        <item x="199"/>
        <item x="220"/>
        <item x="202"/>
        <item x="233"/>
        <item x="50"/>
        <item x="20"/>
        <item x="198"/>
        <item x="312"/>
        <item x="33"/>
        <item x="232"/>
        <item x="179"/>
        <item x="201"/>
        <item x="108"/>
        <item x="223"/>
        <item x="37"/>
        <item x="228"/>
        <item x="125"/>
        <item x="52"/>
        <item x="53"/>
        <item x="283"/>
        <item x="290"/>
        <item x="87"/>
        <item x="18"/>
        <item x="192"/>
        <item x="4"/>
        <item x="292"/>
        <item x="195"/>
        <item x="78"/>
        <item x="157"/>
        <item x="252"/>
        <item x="60"/>
        <item x="81"/>
        <item x="83"/>
        <item x="82"/>
        <item x="173"/>
        <item x="36"/>
        <item x="278"/>
        <item x="273"/>
        <item x="271"/>
        <item x="276"/>
        <item x="7"/>
        <item x="74"/>
        <item x="109"/>
        <item x="311"/>
        <item x="289"/>
        <item x="58"/>
        <item x="59"/>
        <item x="56"/>
        <item x="57"/>
        <item x="215"/>
        <item x="272"/>
        <item x="275"/>
        <item x="305"/>
        <item x="299"/>
        <item x="112"/>
        <item x="41"/>
        <item x="282"/>
        <item x="270"/>
        <item x="285"/>
        <item x="280"/>
        <item x="77"/>
        <item x="89"/>
        <item x="75"/>
        <item x="281"/>
        <item x="91"/>
        <item x="90"/>
        <item x="76"/>
        <item x="84"/>
        <item x="88"/>
        <item x="297"/>
        <item x="274"/>
        <item x="143"/>
        <item x="287"/>
        <item x="286"/>
        <item x="269"/>
        <item x="284"/>
        <item x="279"/>
        <item x="265"/>
        <item x="288"/>
        <item x="277"/>
        <item x="92"/>
        <item x="73"/>
        <item x="72"/>
        <item x="144"/>
        <item x="145"/>
        <item x="266"/>
        <item x="32"/>
        <item x="44"/>
        <item x="107"/>
        <item x="229"/>
        <item x="67"/>
        <item x="135"/>
        <item x="63"/>
        <item x="85"/>
        <item x="86"/>
        <item x="264"/>
        <item x="80"/>
        <item x="206"/>
        <item x="166"/>
        <item x="184"/>
        <item x="153"/>
        <item x="251"/>
        <item x="113"/>
        <item x="114"/>
        <item x="205"/>
        <item x="163"/>
        <item x="235"/>
        <item x="222"/>
        <item x="23"/>
        <item x="214"/>
        <item x="25"/>
        <item x="261"/>
        <item x="13"/>
        <item x="12"/>
        <item x="176"/>
        <item x="2"/>
        <item x="71"/>
        <item x="48"/>
        <item x="258"/>
        <item x="79"/>
        <item x="304"/>
        <item x="162"/>
        <item x="314"/>
        <item x="190"/>
        <item x="302"/>
        <item x="6"/>
        <item x="221"/>
        <item x="5"/>
        <item x="301"/>
        <item x="300"/>
        <item x="8"/>
        <item x="193"/>
        <item x="194"/>
        <item x="159"/>
        <item x="268"/>
        <item x="111"/>
        <item x="126"/>
        <item x="303"/>
        <item x="171"/>
        <item x="296"/>
        <item x="142"/>
        <item x="93"/>
        <item x="208"/>
        <item x="231"/>
        <item x="230"/>
        <item x="31"/>
        <item x="181"/>
        <item x="130"/>
        <item x="1"/>
        <item x="207"/>
        <item x="39"/>
        <item x="64"/>
        <item x="146"/>
        <item x="3"/>
        <item x="55"/>
        <item x="136"/>
        <item x="310"/>
        <item x="243"/>
        <item x="165"/>
        <item x="244"/>
        <item x="65"/>
        <item x="30"/>
        <item x="19"/>
        <item x="313"/>
        <item x="96"/>
        <item x="97"/>
        <item x="61"/>
        <item x="246"/>
        <item x="137"/>
        <item x="118"/>
        <item x="46"/>
        <item x="262"/>
        <item x="248"/>
        <item x="129"/>
        <item x="10"/>
        <item x="42"/>
        <item x="11"/>
        <item x="47"/>
        <item x="183"/>
        <item x="182"/>
        <item x="99"/>
        <item x="316"/>
        <item x="234"/>
        <item x="149"/>
        <item x="150"/>
        <item x="106"/>
        <item x="14"/>
        <item x="102"/>
        <item x="43"/>
        <item x="224"/>
        <item x="100"/>
        <item x="256"/>
        <item x="98"/>
        <item x="105"/>
        <item x="247"/>
        <item x="156"/>
        <item x="210"/>
        <item x="131"/>
        <item x="236"/>
        <item x="242"/>
        <item x="307"/>
        <item x="240"/>
        <item x="239"/>
        <item x="309"/>
        <item x="119"/>
        <item x="120"/>
        <item x="28"/>
        <item x="238"/>
        <item x="29"/>
        <item x="237"/>
        <item x="170"/>
        <item x="308"/>
        <item x="295"/>
        <item x="168"/>
        <item x="253"/>
        <item x="254"/>
        <item x="147"/>
        <item x="213"/>
        <item x="95"/>
        <item x="317"/>
        <item x="227"/>
        <item x="161"/>
        <item x="123"/>
        <item x="197"/>
        <item x="94"/>
        <item x="225"/>
        <item x="255"/>
        <item x="128"/>
        <item x="167"/>
        <item x="116"/>
        <item x="294"/>
        <item x="51"/>
        <item x="263"/>
        <item x="139"/>
        <item x="138"/>
        <item t="default"/>
      </items>
    </pivotField>
    <pivotField axis="axisRow" showAll="0">
      <items count="188">
        <item x="157"/>
        <item x="4"/>
        <item x="17"/>
        <item x="162"/>
        <item x="6"/>
        <item x="68"/>
        <item x="45"/>
        <item x="50"/>
        <item x="144"/>
        <item x="47"/>
        <item x="32"/>
        <item x="49"/>
        <item x="150"/>
        <item x="67"/>
        <item x="65"/>
        <item x="11"/>
        <item x="134"/>
        <item x="104"/>
        <item x="149"/>
        <item x="20"/>
        <item x="120"/>
        <item x="122"/>
        <item x="99"/>
        <item x="69"/>
        <item x="182"/>
        <item x="83"/>
        <item x="73"/>
        <item x="34"/>
        <item x="116"/>
        <item x="72"/>
        <item x="126"/>
        <item x="84"/>
        <item x="115"/>
        <item x="129"/>
        <item x="118"/>
        <item x="23"/>
        <item x="63"/>
        <item x="169"/>
        <item x="167"/>
        <item x="60"/>
        <item x="112"/>
        <item x="41"/>
        <item x="184"/>
        <item x="70"/>
        <item x="46"/>
        <item x="40"/>
        <item x="85"/>
        <item x="38"/>
        <item x="119"/>
        <item x="35"/>
        <item x="156"/>
        <item x="2"/>
        <item x="155"/>
        <item x="145"/>
        <item x="79"/>
        <item x="164"/>
        <item x="127"/>
        <item x="66"/>
        <item x="1"/>
        <item x="109"/>
        <item x="39"/>
        <item x="151"/>
        <item x="42"/>
        <item x="173"/>
        <item x="177"/>
        <item x="80"/>
        <item x="172"/>
        <item x="143"/>
        <item x="142"/>
        <item x="12"/>
        <item x="174"/>
        <item x="97"/>
        <item x="13"/>
        <item x="186"/>
        <item x="7"/>
        <item x="16"/>
        <item x="5"/>
        <item x="15"/>
        <item x="179"/>
        <item x="176"/>
        <item x="76"/>
        <item x="128"/>
        <item x="159"/>
        <item x="74"/>
        <item x="25"/>
        <item x="53"/>
        <item x="131"/>
        <item x="166"/>
        <item x="171"/>
        <item x="88"/>
        <item x="30"/>
        <item x="160"/>
        <item x="31"/>
        <item x="58"/>
        <item x="175"/>
        <item x="59"/>
        <item x="152"/>
        <item x="78"/>
        <item x="81"/>
        <item x="89"/>
        <item x="117"/>
        <item x="62"/>
        <item x="132"/>
        <item x="61"/>
        <item x="55"/>
        <item x="28"/>
        <item x="8"/>
        <item x="24"/>
        <item x="14"/>
        <item x="0"/>
        <item x="18"/>
        <item x="110"/>
        <item x="27"/>
        <item x="51"/>
        <item x="123"/>
        <item x="21"/>
        <item x="141"/>
        <item x="121"/>
        <item x="52"/>
        <item x="170"/>
        <item x="138"/>
        <item x="183"/>
        <item x="107"/>
        <item x="90"/>
        <item x="137"/>
        <item x="101"/>
        <item x="56"/>
        <item x="124"/>
        <item x="26"/>
        <item x="106"/>
        <item x="103"/>
        <item x="163"/>
        <item x="114"/>
        <item x="181"/>
        <item x="77"/>
        <item x="86"/>
        <item x="96"/>
        <item x="10"/>
        <item x="92"/>
        <item x="146"/>
        <item x="22"/>
        <item x="82"/>
        <item x="19"/>
        <item x="91"/>
        <item x="139"/>
        <item x="93"/>
        <item x="135"/>
        <item x="130"/>
        <item x="178"/>
        <item x="29"/>
        <item x="33"/>
        <item x="9"/>
        <item x="87"/>
        <item x="44"/>
        <item x="113"/>
        <item x="133"/>
        <item x="125"/>
        <item x="148"/>
        <item x="71"/>
        <item x="136"/>
        <item x="94"/>
        <item x="95"/>
        <item x="48"/>
        <item x="185"/>
        <item x="54"/>
        <item x="154"/>
        <item x="98"/>
        <item x="105"/>
        <item x="147"/>
        <item x="43"/>
        <item x="153"/>
        <item x="75"/>
        <item x="102"/>
        <item x="140"/>
        <item x="36"/>
        <item x="108"/>
        <item x="158"/>
        <item x="100"/>
        <item x="168"/>
        <item x="111"/>
        <item x="165"/>
        <item x="3"/>
        <item x="180"/>
        <item x="37"/>
        <item x="64"/>
        <item x="161"/>
        <item x="57"/>
        <item t="default"/>
      </items>
    </pivotField>
    <pivotField dataFiel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639">
    <i>
      <x/>
    </i>
    <i r="1">
      <x v="112"/>
    </i>
    <i>
      <x v="1"/>
    </i>
    <i r="1">
      <x v="111"/>
    </i>
    <i>
      <x v="2"/>
    </i>
    <i r="1">
      <x v="10"/>
    </i>
    <i>
      <x v="3"/>
    </i>
    <i r="1">
      <x v="160"/>
    </i>
    <i>
      <x v="4"/>
    </i>
    <i r="1">
      <x v="29"/>
    </i>
    <i>
      <x v="5"/>
    </i>
    <i r="1">
      <x v="141"/>
    </i>
    <i>
      <x v="6"/>
    </i>
    <i r="1">
      <x v="24"/>
    </i>
    <i>
      <x v="7"/>
    </i>
    <i r="1">
      <x v="44"/>
    </i>
    <i>
      <x v="8"/>
    </i>
    <i r="1">
      <x v="158"/>
    </i>
    <i>
      <x v="9"/>
    </i>
    <i r="1">
      <x v="23"/>
    </i>
    <i>
      <x v="10"/>
    </i>
    <i r="1">
      <x v="124"/>
    </i>
    <i>
      <x v="11"/>
    </i>
    <i r="1">
      <x v="54"/>
    </i>
    <i>
      <x v="12"/>
    </i>
    <i r="1">
      <x v="112"/>
    </i>
    <i>
      <x v="13"/>
    </i>
    <i r="1">
      <x v="113"/>
    </i>
    <i>
      <x v="14"/>
    </i>
    <i r="1">
      <x v="53"/>
    </i>
    <i>
      <x v="15"/>
    </i>
    <i r="1">
      <x v="105"/>
    </i>
    <i>
      <x v="16"/>
    </i>
    <i r="1">
      <x v="106"/>
    </i>
    <i>
      <x v="17"/>
    </i>
    <i r="1">
      <x v="105"/>
    </i>
    <i>
      <x v="18"/>
    </i>
    <i r="1">
      <x v="106"/>
    </i>
    <i>
      <x v="19"/>
    </i>
    <i r="1">
      <x v="107"/>
    </i>
    <i>
      <x v="20"/>
    </i>
    <i r="1">
      <x v="108"/>
    </i>
    <i>
      <x v="21"/>
    </i>
    <i r="1">
      <x v="98"/>
    </i>
    <i>
      <x v="22"/>
    </i>
    <i r="1">
      <x v="110"/>
    </i>
    <i>
      <x v="23"/>
    </i>
    <i r="1">
      <x v="109"/>
    </i>
    <i>
      <x v="24"/>
    </i>
    <i r="1">
      <x v="147"/>
    </i>
    <i>
      <x v="25"/>
    </i>
    <i r="1">
      <x v="174"/>
    </i>
    <i>
      <x v="26"/>
    </i>
    <i r="1">
      <x v="131"/>
    </i>
    <i>
      <x v="27"/>
    </i>
    <i r="1">
      <x v="15"/>
    </i>
    <i>
      <x v="28"/>
    </i>
    <i r="1">
      <x v="15"/>
    </i>
    <i>
      <x v="29"/>
    </i>
    <i r="1">
      <x v="93"/>
    </i>
    <i>
      <x v="30"/>
    </i>
    <i r="1">
      <x v="179"/>
    </i>
    <i>
      <x v="31"/>
    </i>
    <i r="1">
      <x v="111"/>
    </i>
    <i>
      <x v="32"/>
    </i>
    <i r="1">
      <x v="137"/>
    </i>
    <i>
      <x v="33"/>
    </i>
    <i r="1">
      <x v="95"/>
    </i>
    <i>
      <x v="34"/>
    </i>
    <i r="1">
      <x v="95"/>
    </i>
    <i>
      <x v="35"/>
    </i>
    <i r="1">
      <x v="118"/>
    </i>
    <i>
      <x v="36"/>
    </i>
    <i r="1">
      <x v="142"/>
    </i>
    <i>
      <x v="37"/>
    </i>
    <i r="1">
      <x v="96"/>
    </i>
    <i>
      <x v="38"/>
    </i>
    <i r="1">
      <x v="95"/>
    </i>
    <i>
      <x v="39"/>
    </i>
    <i r="1">
      <x v="123"/>
    </i>
    <i>
      <x v="40"/>
    </i>
    <i r="1">
      <x v="123"/>
    </i>
    <i>
      <x v="41"/>
    </i>
    <i r="1">
      <x v="44"/>
    </i>
    <i>
      <x v="42"/>
    </i>
    <i r="1">
      <x v="123"/>
    </i>
    <i>
      <x v="43"/>
    </i>
    <i r="1">
      <x v="123"/>
    </i>
    <i>
      <x v="44"/>
    </i>
    <i r="1">
      <x v="142"/>
    </i>
    <i>
      <x v="45"/>
    </i>
    <i r="1">
      <x v="80"/>
    </i>
    <i>
      <x v="46"/>
    </i>
    <i r="1">
      <x v="93"/>
    </i>
    <i>
      <x v="47"/>
    </i>
    <i r="1">
      <x v="25"/>
    </i>
    <i>
      <x v="48"/>
    </i>
    <i r="1">
      <x v="31"/>
    </i>
    <i>
      <x v="49"/>
    </i>
    <i r="1">
      <x v="123"/>
    </i>
    <i>
      <x v="50"/>
    </i>
    <i r="1">
      <x v="142"/>
    </i>
    <i>
      <x v="51"/>
    </i>
    <i r="1">
      <x v="17"/>
    </i>
    <i>
      <x v="52"/>
    </i>
    <i r="1">
      <x v="176"/>
    </i>
    <i>
      <x v="53"/>
    </i>
    <i r="1">
      <x v="72"/>
    </i>
    <i>
      <x v="54"/>
    </i>
    <i r="1">
      <x v="72"/>
    </i>
    <i>
      <x v="55"/>
    </i>
    <i r="1">
      <x v="11"/>
    </i>
    <i>
      <x v="56"/>
    </i>
    <i r="1">
      <x v="100"/>
    </i>
    <i>
      <x v="57"/>
    </i>
    <i r="1">
      <x v="7"/>
    </i>
    <i>
      <x v="58"/>
    </i>
    <i r="1">
      <x v="125"/>
    </i>
    <i>
      <x v="59"/>
    </i>
    <i r="1">
      <x v="154"/>
    </i>
    <i>
      <x v="60"/>
    </i>
    <i r="1">
      <x v="69"/>
    </i>
    <i>
      <x v="61"/>
    </i>
    <i r="1">
      <x v="69"/>
    </i>
    <i>
      <x v="62"/>
    </i>
    <i r="1">
      <x v="161"/>
    </i>
    <i>
      <x v="63"/>
    </i>
    <i r="1">
      <x v="136"/>
    </i>
    <i>
      <x v="64"/>
    </i>
    <i r="1">
      <x v="22"/>
    </i>
    <i>
      <x v="65"/>
    </i>
    <i r="1">
      <x v="63"/>
    </i>
    <i>
      <x v="66"/>
    </i>
    <i r="1">
      <x v="112"/>
    </i>
    <i>
      <x v="67"/>
    </i>
    <i r="1">
      <x v="86"/>
    </i>
    <i>
      <x v="68"/>
    </i>
    <i r="1">
      <x v="81"/>
    </i>
    <i>
      <x v="69"/>
    </i>
    <i r="1">
      <x v="4"/>
    </i>
    <i>
      <x v="70"/>
    </i>
    <i r="1">
      <x v="21"/>
    </i>
    <i>
      <x v="71"/>
    </i>
    <i r="1">
      <x v="71"/>
    </i>
    <i>
      <x v="72"/>
    </i>
    <i r="1">
      <x v="19"/>
    </i>
    <i>
      <x v="73"/>
    </i>
    <i r="1">
      <x v="122"/>
    </i>
    <i>
      <x v="74"/>
    </i>
    <i r="1">
      <x v="122"/>
    </i>
    <i>
      <x v="75"/>
    </i>
    <i r="1">
      <x v="102"/>
    </i>
    <i>
      <x v="76"/>
    </i>
    <i r="1">
      <x v="152"/>
    </i>
    <i>
      <x v="77"/>
    </i>
    <i r="1">
      <x v="175"/>
    </i>
    <i>
      <x v="78"/>
    </i>
    <i r="1">
      <x v="1"/>
    </i>
    <i>
      <x v="79"/>
    </i>
    <i r="1">
      <x v="94"/>
    </i>
    <i>
      <x v="80"/>
    </i>
    <i r="1">
      <x v="61"/>
    </i>
    <i>
      <x v="81"/>
    </i>
    <i r="1">
      <x v="73"/>
    </i>
    <i>
      <x v="82"/>
    </i>
    <i r="1">
      <x v="157"/>
    </i>
    <i>
      <x v="83"/>
    </i>
    <i r="1">
      <x v="156"/>
    </i>
    <i>
      <x v="84"/>
    </i>
    <i r="1">
      <x v="117"/>
    </i>
    <i>
      <x v="85"/>
    </i>
    <i r="1">
      <x v="155"/>
    </i>
    <i>
      <x v="86"/>
    </i>
    <i r="1">
      <x v="127"/>
    </i>
    <i>
      <x v="87"/>
    </i>
    <i r="1">
      <x v="145"/>
    </i>
    <i>
      <x v="88"/>
    </i>
    <i r="1">
      <x v="183"/>
    </i>
    <i>
      <x v="89"/>
    </i>
    <i r="1">
      <x v="2"/>
    </i>
    <i>
      <x v="90"/>
    </i>
    <i r="1">
      <x v="169"/>
    </i>
    <i>
      <x v="91"/>
    </i>
    <i r="1">
      <x v="42"/>
    </i>
    <i>
      <x v="92"/>
    </i>
    <i r="1">
      <x v="35"/>
    </i>
    <i>
      <x v="93"/>
    </i>
    <i r="1">
      <x v="173"/>
    </i>
    <i>
      <x v="94"/>
    </i>
    <i r="1">
      <x v="40"/>
    </i>
    <i>
      <x v="95"/>
    </i>
    <i r="1">
      <x v="114"/>
    </i>
    <i>
      <x v="96"/>
    </i>
    <i r="1">
      <x v="83"/>
    </i>
    <i>
      <x v="97"/>
    </i>
    <i r="1">
      <x v="146"/>
    </i>
    <i>
      <x v="98"/>
    </i>
    <i r="1">
      <x v="128"/>
    </i>
    <i>
      <x v="99"/>
    </i>
    <i r="1">
      <x v="120"/>
    </i>
    <i>
      <x v="100"/>
    </i>
    <i r="1">
      <x v="46"/>
    </i>
    <i>
      <x v="101"/>
    </i>
    <i r="1">
      <x v="60"/>
    </i>
    <i>
      <x v="102"/>
    </i>
    <i r="1">
      <x v="45"/>
    </i>
    <i>
      <x v="103"/>
    </i>
    <i r="1">
      <x v="119"/>
    </i>
    <i>
      <x v="104"/>
    </i>
    <i r="1">
      <x v="66"/>
    </i>
    <i>
      <x v="105"/>
    </i>
    <i r="1">
      <x v="36"/>
    </i>
    <i>
      <x v="106"/>
    </i>
    <i r="1">
      <x v="77"/>
    </i>
    <i>
      <x v="107"/>
    </i>
    <i r="1">
      <x v="34"/>
    </i>
    <i>
      <x v="108"/>
    </i>
    <i r="1">
      <x v="1"/>
    </i>
    <i>
      <x v="109"/>
    </i>
    <i r="1">
      <x v="70"/>
    </i>
    <i>
      <x v="110"/>
    </i>
    <i r="1">
      <x v="20"/>
    </i>
    <i>
      <x v="111"/>
    </i>
    <i r="1">
      <x v="186"/>
    </i>
    <i>
      <x v="112"/>
    </i>
    <i r="1">
      <x v="166"/>
    </i>
    <i>
      <x v="113"/>
    </i>
    <i r="1">
      <x v="165"/>
    </i>
    <i>
      <x v="114"/>
    </i>
    <i r="1">
      <x v="153"/>
    </i>
    <i>
      <x v="115"/>
    </i>
    <i r="1">
      <x v="39"/>
    </i>
    <i>
      <x v="116"/>
    </i>
    <i r="1">
      <x v="39"/>
    </i>
    <i>
      <x v="117"/>
    </i>
    <i r="1">
      <x v="39"/>
    </i>
    <i>
      <x v="118"/>
    </i>
    <i r="1">
      <x v="129"/>
    </i>
    <i>
      <x v="119"/>
    </i>
    <i r="1">
      <x v="84"/>
    </i>
    <i>
      <x v="120"/>
    </i>
    <i r="1">
      <x v="37"/>
    </i>
    <i>
      <x v="121"/>
    </i>
    <i r="1">
      <x v="38"/>
    </i>
    <i>
      <x v="122"/>
    </i>
    <i r="1">
      <x v="180"/>
    </i>
    <i>
      <x v="123"/>
    </i>
    <i r="1">
      <x v="178"/>
    </i>
    <i>
      <x v="124"/>
    </i>
    <i r="1">
      <x v="4"/>
    </i>
    <i>
      <x v="125"/>
    </i>
    <i r="1">
      <x v="85"/>
    </i>
    <i>
      <x v="126"/>
    </i>
    <i r="1">
      <x v="171"/>
    </i>
    <i>
      <x v="127"/>
    </i>
    <i r="1">
      <x v="121"/>
    </i>
    <i>
      <x v="128"/>
    </i>
    <i r="1">
      <x v="88"/>
    </i>
    <i>
      <x v="129"/>
    </i>
    <i r="1">
      <x v="62"/>
    </i>
    <i>
      <x v="130"/>
    </i>
    <i r="1">
      <x v="169"/>
    </i>
    <i>
      <x v="131"/>
    </i>
    <i r="1">
      <x v="41"/>
    </i>
    <i>
      <x v="132"/>
    </i>
    <i r="1">
      <x v="41"/>
    </i>
    <i>
      <x v="133"/>
    </i>
    <i r="1">
      <x v="33"/>
    </i>
    <i>
      <x v="134"/>
    </i>
    <i r="1">
      <x v="87"/>
    </i>
    <i>
      <x v="135"/>
    </i>
    <i r="1">
      <x v="82"/>
    </i>
    <i>
      <x v="136"/>
    </i>
    <i r="1">
      <x v="133"/>
    </i>
    <i>
      <x v="137"/>
    </i>
    <i r="1">
      <x v="148"/>
    </i>
    <i>
      <x v="138"/>
    </i>
    <i r="1">
      <x v="153"/>
    </i>
    <i>
      <x v="139"/>
    </i>
    <i r="1">
      <x v="149"/>
    </i>
    <i>
      <x v="140"/>
    </i>
    <i r="1">
      <x v="103"/>
    </i>
    <i>
      <x v="141"/>
    </i>
    <i r="1">
      <x v="184"/>
    </i>
    <i>
      <x v="142"/>
    </i>
    <i r="1">
      <x v="185"/>
    </i>
    <i>
      <x v="143"/>
    </i>
    <i r="1">
      <x v="185"/>
    </i>
    <i>
      <x v="144"/>
    </i>
    <i r="1">
      <x v="126"/>
    </i>
    <i>
      <x v="145"/>
    </i>
    <i r="1">
      <x v="112"/>
    </i>
    <i>
      <x v="146"/>
    </i>
    <i r="1">
      <x v="164"/>
    </i>
    <i>
      <x v="147"/>
    </i>
    <i r="1">
      <x v="164"/>
    </i>
    <i>
      <x v="148"/>
    </i>
    <i r="1">
      <x v="164"/>
    </i>
    <i>
      <x v="149"/>
    </i>
    <i r="1">
      <x v="164"/>
    </i>
    <i>
      <x v="150"/>
    </i>
    <i r="1">
      <x v="104"/>
    </i>
    <i>
      <x v="151"/>
    </i>
    <i r="1">
      <x v="103"/>
    </i>
    <i>
      <x v="152"/>
    </i>
    <i r="1">
      <x v="184"/>
    </i>
    <i>
      <x v="153"/>
    </i>
    <i r="1">
      <x v="112"/>
    </i>
    <i>
      <x v="154"/>
    </i>
    <i r="1">
      <x v="112"/>
    </i>
    <i>
      <x v="155"/>
    </i>
    <i r="1">
      <x v="145"/>
    </i>
    <i>
      <x v="156"/>
    </i>
    <i r="1">
      <x v="35"/>
    </i>
    <i>
      <x v="157"/>
    </i>
    <i r="1">
      <x v="35"/>
    </i>
    <i>
      <x v="158"/>
    </i>
    <i r="1">
      <x v="35"/>
    </i>
    <i>
      <x v="159"/>
    </i>
    <i r="1">
      <x v="35"/>
    </i>
    <i>
      <x v="160"/>
    </i>
    <i r="1">
      <x v="35"/>
    </i>
    <i>
      <x v="161"/>
    </i>
    <i r="1">
      <x v="185"/>
    </i>
    <i>
      <x v="162"/>
    </i>
    <i r="1">
      <x v="185"/>
    </i>
    <i>
      <x v="163"/>
    </i>
    <i r="1">
      <x v="82"/>
    </i>
    <i>
      <x v="164"/>
    </i>
    <i r="1">
      <x v="14"/>
    </i>
    <i>
      <x v="165"/>
    </i>
    <i r="1">
      <x v="183"/>
    </i>
    <i>
      <x v="166"/>
    </i>
    <i r="1">
      <x v="183"/>
    </i>
    <i>
      <x v="167"/>
    </i>
    <i r="1">
      <x v="2"/>
    </i>
    <i>
      <x v="168"/>
    </i>
    <i r="1">
      <x v="2"/>
    </i>
    <i>
      <x v="169"/>
    </i>
    <i r="1">
      <x v="3"/>
    </i>
    <i>
      <x v="170"/>
    </i>
    <i r="1">
      <x v="140"/>
    </i>
    <i>
      <x v="171"/>
    </i>
    <i r="1">
      <x v="92"/>
    </i>
    <i>
      <x v="172"/>
    </i>
    <i r="1">
      <x v="9"/>
    </i>
    <i>
      <x v="173"/>
    </i>
    <i r="1">
      <x v="144"/>
    </i>
    <i>
      <x v="174"/>
    </i>
    <i r="1">
      <x v="9"/>
    </i>
    <i>
      <x v="175"/>
    </i>
    <i r="1">
      <x v="143"/>
    </i>
    <i>
      <x v="176"/>
    </i>
    <i r="1">
      <x v="9"/>
    </i>
    <i>
      <x v="177"/>
    </i>
    <i r="1">
      <x v="101"/>
    </i>
    <i>
      <x v="178"/>
    </i>
    <i r="1">
      <x v="101"/>
    </i>
    <i>
      <x v="179"/>
    </i>
    <i r="1">
      <x v="91"/>
    </i>
    <i>
      <x v="180"/>
    </i>
    <i r="1">
      <x v="95"/>
    </i>
    <i>
      <x v="181"/>
    </i>
    <i r="1">
      <x v="112"/>
    </i>
    <i>
      <x v="182"/>
    </i>
    <i r="1">
      <x v="97"/>
    </i>
    <i>
      <x v="183"/>
    </i>
    <i r="1">
      <x v="97"/>
    </i>
    <i>
      <x v="184"/>
    </i>
    <i r="1">
      <x v="95"/>
    </i>
    <i>
      <x v="185"/>
    </i>
    <i r="1">
      <x v="170"/>
    </i>
    <i>
      <x v="186"/>
    </i>
    <i r="1">
      <x v="97"/>
    </i>
    <i>
      <x v="187"/>
    </i>
    <i r="1">
      <x v="97"/>
    </i>
    <i>
      <x v="188"/>
    </i>
    <i r="1">
      <x v="30"/>
    </i>
    <i>
      <x v="189"/>
    </i>
    <i r="1">
      <x v="130"/>
    </i>
    <i>
      <x v="190"/>
    </i>
    <i r="1">
      <x v="142"/>
    </i>
    <i>
      <x v="191"/>
    </i>
    <i r="1">
      <x v="142"/>
    </i>
    <i>
      <x v="192"/>
    </i>
    <i r="1">
      <x v="142"/>
    </i>
    <i>
      <x v="193"/>
    </i>
    <i r="1">
      <x v="142"/>
    </i>
    <i>
      <x v="194"/>
    </i>
    <i r="1">
      <x v="142"/>
    </i>
    <i>
      <x v="195"/>
    </i>
    <i r="1">
      <x v="93"/>
    </i>
    <i>
      <x v="196"/>
    </i>
    <i r="1">
      <x v="15"/>
    </i>
    <i>
      <x v="197"/>
    </i>
    <i r="1">
      <x v="15"/>
    </i>
    <i>
      <x v="198"/>
    </i>
    <i r="1">
      <x v="59"/>
    </i>
    <i>
      <x v="199"/>
    </i>
    <i r="1">
      <x v="51"/>
    </i>
    <i>
      <x v="200"/>
    </i>
    <i r="1">
      <x v="118"/>
    </i>
    <i>
      <x v="201"/>
    </i>
    <i r="1">
      <x v="49"/>
    </i>
    <i>
      <x v="202"/>
    </i>
    <i r="1">
      <x v="93"/>
    </i>
    <i>
      <x v="203"/>
    </i>
    <i r="1">
      <x v="93"/>
    </i>
    <i>
      <x v="204"/>
    </i>
    <i r="1">
      <x v="111"/>
    </i>
    <i>
      <x v="205"/>
    </i>
    <i r="1">
      <x v="172"/>
    </i>
    <i>
      <x v="206"/>
    </i>
    <i r="1">
      <x v="183"/>
    </i>
    <i>
      <x v="207"/>
    </i>
    <i r="1">
      <x v="183"/>
    </i>
    <i>
      <x v="208"/>
    </i>
    <i r="1">
      <x v="78"/>
    </i>
    <i>
      <x v="209"/>
    </i>
    <i r="1">
      <x v="76"/>
    </i>
    <i>
      <x v="210"/>
    </i>
    <i r="1">
      <x v="16"/>
    </i>
    <i>
      <x v="211"/>
    </i>
    <i r="1">
      <x v="76"/>
    </i>
    <i>
      <x v="212"/>
    </i>
    <i r="1">
      <x v="95"/>
    </i>
    <i>
      <x v="213"/>
    </i>
    <i r="1">
      <x v="95"/>
    </i>
    <i>
      <x v="214"/>
    </i>
    <i r="1">
      <x v="74"/>
    </i>
    <i>
      <x v="215"/>
    </i>
    <i r="1">
      <x v="48"/>
    </i>
    <i>
      <x v="216"/>
    </i>
    <i r="1">
      <x v="125"/>
    </i>
    <i>
      <x v="217"/>
    </i>
    <i r="1">
      <x v="177"/>
    </i>
    <i>
      <x v="218"/>
    </i>
    <i r="1">
      <x v="55"/>
    </i>
    <i>
      <x v="219"/>
    </i>
    <i r="1">
      <x v="134"/>
    </i>
    <i>
      <x v="220"/>
    </i>
    <i r="1">
      <x v="135"/>
    </i>
    <i>
      <x v="221"/>
    </i>
    <i r="1">
      <x v="182"/>
    </i>
    <i>
      <x v="222"/>
    </i>
    <i r="1">
      <x v="95"/>
    </i>
    <i>
      <x v="223"/>
    </i>
    <i r="1">
      <x v="64"/>
    </i>
    <i>
      <x v="224"/>
    </i>
    <i r="1">
      <x v="95"/>
    </i>
    <i>
      <x v="225"/>
    </i>
    <i r="1">
      <x v="57"/>
    </i>
    <i>
      <x v="226"/>
    </i>
    <i r="1">
      <x v="56"/>
    </i>
    <i>
      <x v="227"/>
    </i>
    <i r="1">
      <x v="142"/>
    </i>
    <i>
      <x v="228"/>
    </i>
    <i r="1">
      <x v="95"/>
    </i>
    <i>
      <x v="229"/>
    </i>
    <i r="1">
      <x v="115"/>
    </i>
    <i>
      <x v="230"/>
    </i>
    <i r="1">
      <x v="132"/>
    </i>
    <i>
      <x v="231"/>
    </i>
    <i r="1">
      <x v="89"/>
    </i>
    <i>
      <x v="232"/>
    </i>
    <i r="1">
      <x v="58"/>
    </i>
    <i>
      <x v="233"/>
    </i>
    <i r="1">
      <x v="112"/>
    </i>
    <i>
      <x v="234"/>
    </i>
    <i r="1">
      <x v="181"/>
    </i>
    <i>
      <x v="235"/>
    </i>
    <i r="1">
      <x v="181"/>
    </i>
    <i>
      <x v="236"/>
    </i>
    <i r="1">
      <x v="181"/>
    </i>
    <i>
      <x v="237"/>
    </i>
    <i r="1">
      <x v="181"/>
    </i>
    <i>
      <x v="238"/>
    </i>
    <i r="1">
      <x v="181"/>
    </i>
    <i>
      <x v="239"/>
    </i>
    <i r="1">
      <x v="138"/>
    </i>
    <i>
      <x v="240"/>
    </i>
    <i r="1">
      <x v="141"/>
    </i>
    <i>
      <x v="241"/>
    </i>
    <i r="1">
      <x v="139"/>
    </i>
    <i>
      <x v="242"/>
    </i>
    <i r="1">
      <x v="167"/>
    </i>
    <i>
      <x v="243"/>
    </i>
    <i r="1">
      <x v="168"/>
    </i>
    <i>
      <x v="244"/>
    </i>
    <i r="1">
      <x v="162"/>
    </i>
    <i>
      <x v="245"/>
    </i>
    <i r="1">
      <x v="75"/>
    </i>
    <i>
      <x v="246"/>
    </i>
    <i r="1">
      <x v="75"/>
    </i>
    <i>
      <x v="247"/>
    </i>
    <i r="1">
      <x v="163"/>
    </i>
    <i>
      <x v="248"/>
    </i>
    <i r="1">
      <x v="72"/>
    </i>
    <i>
      <x v="249"/>
    </i>
    <i r="1">
      <x v="72"/>
    </i>
    <i>
      <x v="250"/>
    </i>
    <i r="1">
      <x v="6"/>
    </i>
    <i>
      <x v="251"/>
    </i>
    <i r="1">
      <x v="18"/>
    </i>
    <i>
      <x v="252"/>
    </i>
    <i r="1">
      <x v="47"/>
    </i>
    <i>
      <x v="253"/>
    </i>
    <i r="1">
      <x v="141"/>
    </i>
    <i>
      <x v="254"/>
    </i>
    <i r="1">
      <x v="150"/>
    </i>
    <i>
      <x v="255"/>
    </i>
    <i r="1">
      <x v="82"/>
    </i>
    <i>
      <x v="256"/>
    </i>
    <i r="1">
      <x v="150"/>
    </i>
    <i>
      <x v="257"/>
    </i>
    <i r="1">
      <x v="151"/>
    </i>
    <i>
      <x v="258"/>
    </i>
    <i r="1">
      <x v="151"/>
    </i>
    <i>
      <x v="259"/>
    </i>
    <i r="1">
      <x v="137"/>
    </i>
    <i>
      <x v="260"/>
    </i>
    <i r="1">
      <x v="137"/>
    </i>
    <i>
      <x v="261"/>
    </i>
    <i r="1">
      <x v="27"/>
    </i>
    <i>
      <x v="262"/>
    </i>
    <i r="1">
      <x v="28"/>
    </i>
    <i>
      <x v="263"/>
    </i>
    <i r="1">
      <x v="32"/>
    </i>
    <i>
      <x v="264"/>
    </i>
    <i r="1">
      <x v="5"/>
    </i>
    <i>
      <x v="265"/>
    </i>
    <i r="1">
      <x v="116"/>
    </i>
    <i>
      <x v="266"/>
    </i>
    <i r="1">
      <x v="116"/>
    </i>
    <i>
      <x v="267"/>
    </i>
    <i r="1">
      <x v="141"/>
    </i>
    <i>
      <x v="268"/>
    </i>
    <i r="1">
      <x v="141"/>
    </i>
    <i>
      <x v="269"/>
    </i>
    <i r="1">
      <x v="43"/>
    </i>
    <i>
      <x v="270"/>
    </i>
    <i r="1">
      <x v="69"/>
    </i>
    <i>
      <x v="271"/>
    </i>
    <i r="1">
      <x v="43"/>
    </i>
    <i>
      <x v="272"/>
    </i>
    <i r="1">
      <x v="90"/>
    </i>
    <i>
      <x v="273"/>
    </i>
    <i r="1">
      <x v="159"/>
    </i>
    <i>
      <x v="274"/>
    </i>
    <i r="1">
      <x v="10"/>
    </i>
    <i>
      <x v="275"/>
    </i>
    <i r="1">
      <x/>
    </i>
    <i>
      <x v="276"/>
    </i>
    <i r="1">
      <x v="13"/>
    </i>
    <i>
      <x v="277"/>
    </i>
    <i r="1">
      <x v="26"/>
    </i>
    <i>
      <x v="278"/>
    </i>
    <i r="1">
      <x v="12"/>
    </i>
    <i>
      <x v="279"/>
    </i>
    <i r="1">
      <x v="71"/>
    </i>
    <i>
      <x v="280"/>
    </i>
    <i r="1">
      <x v="137"/>
    </i>
    <i>
      <x v="281"/>
    </i>
    <i r="1">
      <x v="99"/>
    </i>
    <i>
      <x v="282"/>
    </i>
    <i r="1">
      <x v="9"/>
    </i>
    <i>
      <x v="283"/>
    </i>
    <i r="1">
      <x v="8"/>
    </i>
    <i>
      <x v="284"/>
    </i>
    <i r="1">
      <x v="9"/>
    </i>
    <i>
      <x v="285"/>
    </i>
    <i r="1">
      <x v="8"/>
    </i>
    <i>
      <x v="286"/>
    </i>
    <i r="1">
      <x v="9"/>
    </i>
    <i>
      <x v="287"/>
    </i>
    <i r="1">
      <x v="118"/>
    </i>
    <i>
      <x v="288"/>
    </i>
    <i r="1">
      <x v="97"/>
    </i>
    <i>
      <x v="289"/>
    </i>
    <i r="1">
      <x v="97"/>
    </i>
    <i>
      <x v="290"/>
    </i>
    <i r="1">
      <x v="15"/>
    </i>
    <i>
      <x v="291"/>
    </i>
    <i r="1">
      <x v="67"/>
    </i>
    <i>
      <x v="292"/>
    </i>
    <i r="1">
      <x v="15"/>
    </i>
    <i>
      <x v="293"/>
    </i>
    <i r="1">
      <x v="68"/>
    </i>
    <i>
      <x v="294"/>
    </i>
    <i r="1">
      <x v="44"/>
    </i>
    <i>
      <x v="295"/>
    </i>
    <i r="1">
      <x v="44"/>
    </i>
    <i>
      <x v="296"/>
    </i>
    <i r="1">
      <x v="79"/>
    </i>
    <i>
      <x v="297"/>
    </i>
    <i r="1">
      <x v="54"/>
    </i>
    <i>
      <x v="298"/>
    </i>
    <i r="1">
      <x v="52"/>
    </i>
    <i>
      <x v="299"/>
    </i>
    <i r="1">
      <x v="52"/>
    </i>
    <i>
      <x v="300"/>
    </i>
    <i r="1">
      <x v="112"/>
    </i>
    <i>
      <x v="301"/>
    </i>
    <i r="1">
      <x v="112"/>
    </i>
    <i>
      <x v="302"/>
    </i>
    <i r="1">
      <x v="112"/>
    </i>
    <i>
      <x v="303"/>
    </i>
    <i r="1">
      <x v="112"/>
    </i>
    <i>
      <x v="304"/>
    </i>
    <i r="1">
      <x v="112"/>
    </i>
    <i>
      <x v="305"/>
    </i>
    <i r="1">
      <x v="112"/>
    </i>
    <i>
      <x v="306"/>
    </i>
    <i r="1">
      <x v="112"/>
    </i>
    <i>
      <x v="307"/>
    </i>
    <i r="1">
      <x v="112"/>
    </i>
    <i>
      <x v="308"/>
    </i>
    <i r="1">
      <x v="112"/>
    </i>
    <i>
      <x v="309"/>
    </i>
    <i r="1">
      <x v="112"/>
    </i>
    <i>
      <x v="310"/>
    </i>
    <i r="1">
      <x v="50"/>
    </i>
    <i>
      <x v="311"/>
    </i>
    <i r="1">
      <x v="54"/>
    </i>
    <i>
      <x v="312"/>
    </i>
    <i r="1">
      <x v="54"/>
    </i>
    <i>
      <x v="313"/>
    </i>
    <i r="1">
      <x v="65"/>
    </i>
    <i>
      <x v="314"/>
    </i>
    <i r="1">
      <x v="65"/>
    </i>
    <i>
      <x v="315"/>
    </i>
    <i r="1">
      <x v="47"/>
    </i>
    <i>
      <x v="316"/>
    </i>
    <i r="1">
      <x v="47"/>
    </i>
    <i>
      <x v="317"/>
    </i>
    <i r="1">
      <x v="47"/>
    </i>
    <i>
      <x v="318"/>
    </i>
    <i r="1">
      <x v="47"/>
    </i>
    <i t="grand">
      <x/>
    </i>
  </rowItems>
  <colItems count="1">
    <i/>
  </colItems>
  <dataFields count="1">
    <dataField name="Sum of Q'ty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6FEE-8875-42ED-94C5-FB088AF23CE7}">
  <dimension ref="A3:B642"/>
  <sheetViews>
    <sheetView tabSelected="1" workbookViewId="0">
      <selection activeCell="A4" sqref="A4"/>
    </sheetView>
  </sheetViews>
  <sheetFormatPr defaultRowHeight="15" x14ac:dyDescent="0.25"/>
  <cols>
    <col min="1" max="1" width="59.42578125" customWidth="1"/>
    <col min="2" max="2" width="31.5703125" customWidth="1"/>
  </cols>
  <sheetData>
    <row r="3" spans="1:2" x14ac:dyDescent="0.25">
      <c r="A3" s="2" t="s">
        <v>1546</v>
      </c>
      <c r="B3" t="s">
        <v>1548</v>
      </c>
    </row>
    <row r="4" spans="1:2" x14ac:dyDescent="0.25">
      <c r="A4" s="3">
        <v>923582</v>
      </c>
      <c r="B4" s="5">
        <v>10</v>
      </c>
    </row>
    <row r="5" spans="1:2" x14ac:dyDescent="0.25">
      <c r="A5" s="4" t="s">
        <v>132</v>
      </c>
      <c r="B5" s="5">
        <v>10</v>
      </c>
    </row>
    <row r="6" spans="1:2" x14ac:dyDescent="0.25">
      <c r="A6" s="3" t="s">
        <v>751</v>
      </c>
      <c r="B6" s="5">
        <v>4</v>
      </c>
    </row>
    <row r="7" spans="1:2" x14ac:dyDescent="0.25">
      <c r="A7" s="4" t="s">
        <v>752</v>
      </c>
      <c r="B7" s="5">
        <v>4</v>
      </c>
    </row>
    <row r="8" spans="1:2" x14ac:dyDescent="0.25">
      <c r="A8" s="3" t="s">
        <v>150</v>
      </c>
      <c r="B8" s="5">
        <v>521</v>
      </c>
    </row>
    <row r="9" spans="1:2" x14ac:dyDescent="0.25">
      <c r="A9" s="4" t="s">
        <v>151</v>
      </c>
      <c r="B9" s="5">
        <v>521</v>
      </c>
    </row>
    <row r="10" spans="1:2" x14ac:dyDescent="0.25">
      <c r="A10" s="3" t="s">
        <v>556</v>
      </c>
      <c r="B10" s="5">
        <v>2</v>
      </c>
    </row>
    <row r="11" spans="1:2" x14ac:dyDescent="0.25">
      <c r="A11" s="4" t="s">
        <v>557</v>
      </c>
      <c r="B11" s="5">
        <v>2</v>
      </c>
    </row>
    <row r="12" spans="1:2" x14ac:dyDescent="0.25">
      <c r="A12" s="3" t="s">
        <v>330</v>
      </c>
      <c r="B12" s="5">
        <v>1</v>
      </c>
    </row>
    <row r="13" spans="1:2" x14ac:dyDescent="0.25">
      <c r="A13" s="4" t="s">
        <v>331</v>
      </c>
      <c r="B13" s="5">
        <v>1</v>
      </c>
    </row>
    <row r="14" spans="1:2" x14ac:dyDescent="0.25">
      <c r="A14" s="3" t="s">
        <v>408</v>
      </c>
      <c r="B14" s="5">
        <v>108</v>
      </c>
    </row>
    <row r="15" spans="1:2" x14ac:dyDescent="0.25">
      <c r="A15" s="4" t="s">
        <v>394</v>
      </c>
      <c r="B15" s="5">
        <v>108</v>
      </c>
    </row>
    <row r="16" spans="1:2" x14ac:dyDescent="0.25">
      <c r="A16" s="3" t="s">
        <v>1493</v>
      </c>
      <c r="B16" s="5">
        <v>4</v>
      </c>
    </row>
    <row r="17" spans="1:2" x14ac:dyDescent="0.25">
      <c r="A17" s="4" t="s">
        <v>1494</v>
      </c>
      <c r="B17" s="5">
        <v>4</v>
      </c>
    </row>
    <row r="18" spans="1:2" x14ac:dyDescent="0.25">
      <c r="A18" s="3" t="s">
        <v>196</v>
      </c>
      <c r="B18" s="5">
        <v>1</v>
      </c>
    </row>
    <row r="19" spans="1:2" x14ac:dyDescent="0.25">
      <c r="A19" s="4" t="s">
        <v>197</v>
      </c>
      <c r="B19" s="5">
        <v>1</v>
      </c>
    </row>
    <row r="20" spans="1:2" x14ac:dyDescent="0.25">
      <c r="A20" s="3" t="s">
        <v>327</v>
      </c>
      <c r="B20" s="5">
        <v>1</v>
      </c>
    </row>
    <row r="21" spans="1:2" x14ac:dyDescent="0.25">
      <c r="A21" s="4" t="s">
        <v>328</v>
      </c>
      <c r="B21" s="5">
        <v>1</v>
      </c>
    </row>
    <row r="22" spans="1:2" x14ac:dyDescent="0.25">
      <c r="A22" s="3" t="s">
        <v>310</v>
      </c>
      <c r="B22" s="5">
        <v>25</v>
      </c>
    </row>
    <row r="23" spans="1:2" x14ac:dyDescent="0.25">
      <c r="A23" s="4" t="s">
        <v>311</v>
      </c>
      <c r="B23" s="5">
        <v>25</v>
      </c>
    </row>
    <row r="24" spans="1:2" x14ac:dyDescent="0.25">
      <c r="A24" s="3" t="s">
        <v>983</v>
      </c>
      <c r="B24" s="5">
        <v>4</v>
      </c>
    </row>
    <row r="25" spans="1:2" x14ac:dyDescent="0.25">
      <c r="A25" s="4" t="s">
        <v>984</v>
      </c>
      <c r="B25" s="5">
        <v>4</v>
      </c>
    </row>
    <row r="26" spans="1:2" x14ac:dyDescent="0.25">
      <c r="A26" s="3" t="s">
        <v>363</v>
      </c>
      <c r="B26" s="5">
        <v>2</v>
      </c>
    </row>
    <row r="27" spans="1:2" x14ac:dyDescent="0.25">
      <c r="A27" s="4" t="s">
        <v>364</v>
      </c>
      <c r="B27" s="5">
        <v>2</v>
      </c>
    </row>
    <row r="28" spans="1:2" x14ac:dyDescent="0.25">
      <c r="A28" s="3" t="s">
        <v>542</v>
      </c>
      <c r="B28" s="5">
        <v>11</v>
      </c>
    </row>
    <row r="29" spans="1:2" x14ac:dyDescent="0.25">
      <c r="A29" s="4" t="s">
        <v>132</v>
      </c>
      <c r="B29" s="5">
        <v>11</v>
      </c>
    </row>
    <row r="30" spans="1:2" x14ac:dyDescent="0.25">
      <c r="A30" s="3" t="s">
        <v>217</v>
      </c>
      <c r="B30" s="5">
        <v>18</v>
      </c>
    </row>
    <row r="31" spans="1:2" x14ac:dyDescent="0.25">
      <c r="A31" s="4" t="s">
        <v>218</v>
      </c>
      <c r="B31" s="5">
        <v>18</v>
      </c>
    </row>
    <row r="32" spans="1:2" x14ac:dyDescent="0.25">
      <c r="A32" s="3" t="s">
        <v>1030</v>
      </c>
      <c r="B32" s="5">
        <v>2</v>
      </c>
    </row>
    <row r="33" spans="1:2" x14ac:dyDescent="0.25">
      <c r="A33" s="4" t="s">
        <v>1031</v>
      </c>
      <c r="B33" s="5">
        <v>2</v>
      </c>
    </row>
    <row r="34" spans="1:2" x14ac:dyDescent="0.25">
      <c r="A34" s="3" t="s">
        <v>903</v>
      </c>
      <c r="B34" s="5">
        <v>9</v>
      </c>
    </row>
    <row r="35" spans="1:2" x14ac:dyDescent="0.25">
      <c r="A35" s="4" t="s">
        <v>137</v>
      </c>
      <c r="B35" s="5">
        <v>9</v>
      </c>
    </row>
    <row r="36" spans="1:2" x14ac:dyDescent="0.25">
      <c r="A36" s="3" t="s">
        <v>62</v>
      </c>
      <c r="B36" s="5">
        <v>800</v>
      </c>
    </row>
    <row r="37" spans="1:2" x14ac:dyDescent="0.25">
      <c r="A37" s="4" t="s">
        <v>63</v>
      </c>
      <c r="B37" s="5">
        <v>800</v>
      </c>
    </row>
    <row r="38" spans="1:2" x14ac:dyDescent="0.25">
      <c r="A38" s="3" t="s">
        <v>136</v>
      </c>
      <c r="B38" s="5">
        <v>6</v>
      </c>
    </row>
    <row r="39" spans="1:2" x14ac:dyDescent="0.25">
      <c r="A39" s="4" t="s">
        <v>137</v>
      </c>
      <c r="B39" s="5">
        <v>6</v>
      </c>
    </row>
    <row r="40" spans="1:2" x14ac:dyDescent="0.25">
      <c r="A40" s="3" t="s">
        <v>126</v>
      </c>
      <c r="B40" s="5">
        <v>218</v>
      </c>
    </row>
    <row r="41" spans="1:2" x14ac:dyDescent="0.25">
      <c r="A41" s="4" t="s">
        <v>63</v>
      </c>
      <c r="B41" s="5">
        <v>218</v>
      </c>
    </row>
    <row r="42" spans="1:2" x14ac:dyDescent="0.25">
      <c r="A42" s="3" t="s">
        <v>121</v>
      </c>
      <c r="B42" s="5">
        <v>1</v>
      </c>
    </row>
    <row r="43" spans="1:2" x14ac:dyDescent="0.25">
      <c r="A43" s="4" t="s">
        <v>122</v>
      </c>
      <c r="B43" s="5">
        <v>1</v>
      </c>
    </row>
    <row r="44" spans="1:2" x14ac:dyDescent="0.25">
      <c r="A44" s="3" t="s">
        <v>78</v>
      </c>
      <c r="B44" s="5">
        <v>1169</v>
      </c>
    </row>
    <row r="45" spans="1:2" x14ac:dyDescent="0.25">
      <c r="A45" s="4" t="s">
        <v>79</v>
      </c>
      <c r="B45" s="5">
        <v>1169</v>
      </c>
    </row>
    <row r="46" spans="1:2" x14ac:dyDescent="0.25">
      <c r="A46" s="3" t="s">
        <v>386</v>
      </c>
      <c r="B46" s="5">
        <v>3</v>
      </c>
    </row>
    <row r="47" spans="1:2" x14ac:dyDescent="0.25">
      <c r="A47" s="4" t="s">
        <v>387</v>
      </c>
      <c r="B47" s="5">
        <v>3</v>
      </c>
    </row>
    <row r="48" spans="1:2" x14ac:dyDescent="0.25">
      <c r="A48" s="3" t="s">
        <v>90</v>
      </c>
      <c r="B48" s="5">
        <v>2320</v>
      </c>
    </row>
    <row r="49" spans="1:2" x14ac:dyDescent="0.25">
      <c r="A49" s="4" t="s">
        <v>91</v>
      </c>
      <c r="B49" s="5">
        <v>2320</v>
      </c>
    </row>
    <row r="50" spans="1:2" x14ac:dyDescent="0.25">
      <c r="A50" s="3" t="s">
        <v>33</v>
      </c>
      <c r="B50" s="5">
        <v>121</v>
      </c>
    </row>
    <row r="51" spans="1:2" x14ac:dyDescent="0.25">
      <c r="A51" s="4" t="s">
        <v>34</v>
      </c>
      <c r="B51" s="5">
        <v>121</v>
      </c>
    </row>
    <row r="52" spans="1:2" x14ac:dyDescent="0.25">
      <c r="A52" s="3" t="s">
        <v>961</v>
      </c>
      <c r="B52" s="5">
        <v>8</v>
      </c>
    </row>
    <row r="53" spans="1:2" x14ac:dyDescent="0.25">
      <c r="A53" s="4" t="s">
        <v>962</v>
      </c>
      <c r="B53" s="5">
        <v>8</v>
      </c>
    </row>
    <row r="54" spans="1:2" x14ac:dyDescent="0.25">
      <c r="A54" s="3" t="s">
        <v>163</v>
      </c>
      <c r="B54" s="5">
        <v>2</v>
      </c>
    </row>
    <row r="55" spans="1:2" x14ac:dyDescent="0.25">
      <c r="A55" s="4" t="s">
        <v>164</v>
      </c>
      <c r="B55" s="5">
        <v>2</v>
      </c>
    </row>
    <row r="56" spans="1:2" x14ac:dyDescent="0.25">
      <c r="A56" s="3" t="s">
        <v>1270</v>
      </c>
      <c r="B56" s="5">
        <v>1</v>
      </c>
    </row>
    <row r="57" spans="1:2" x14ac:dyDescent="0.25">
      <c r="A57" s="4" t="s">
        <v>1271</v>
      </c>
      <c r="B57" s="5">
        <v>1</v>
      </c>
    </row>
    <row r="58" spans="1:2" x14ac:dyDescent="0.25">
      <c r="A58" s="3" t="s">
        <v>838</v>
      </c>
      <c r="B58" s="5">
        <v>2</v>
      </c>
    </row>
    <row r="59" spans="1:2" x14ac:dyDescent="0.25">
      <c r="A59" s="4" t="s">
        <v>71</v>
      </c>
      <c r="B59" s="5">
        <v>2</v>
      </c>
    </row>
    <row r="60" spans="1:2" x14ac:dyDescent="0.25">
      <c r="A60" s="3" t="s">
        <v>837</v>
      </c>
      <c r="B60" s="5">
        <v>2</v>
      </c>
    </row>
    <row r="61" spans="1:2" x14ac:dyDescent="0.25">
      <c r="A61" s="4" t="s">
        <v>71</v>
      </c>
      <c r="B61" s="5">
        <v>2</v>
      </c>
    </row>
    <row r="62" spans="1:2" x14ac:dyDescent="0.25">
      <c r="A62" s="3" t="s">
        <v>1175</v>
      </c>
      <c r="B62" s="5">
        <v>1</v>
      </c>
    </row>
    <row r="63" spans="1:2" x14ac:dyDescent="0.25">
      <c r="A63" s="4" t="s">
        <v>246</v>
      </c>
      <c r="B63" s="5">
        <v>1</v>
      </c>
    </row>
    <row r="64" spans="1:2" x14ac:dyDescent="0.25">
      <c r="A64" s="3" t="s">
        <v>767</v>
      </c>
      <c r="B64" s="5">
        <v>1</v>
      </c>
    </row>
    <row r="65" spans="1:2" x14ac:dyDescent="0.25">
      <c r="A65" s="4" t="s">
        <v>768</v>
      </c>
      <c r="B65" s="5">
        <v>1</v>
      </c>
    </row>
    <row r="66" spans="1:2" x14ac:dyDescent="0.25">
      <c r="A66" s="3" t="s">
        <v>1544</v>
      </c>
      <c r="B66" s="5">
        <v>1</v>
      </c>
    </row>
    <row r="67" spans="1:2" x14ac:dyDescent="0.25">
      <c r="A67" s="4" t="s">
        <v>752</v>
      </c>
      <c r="B67" s="5">
        <v>1</v>
      </c>
    </row>
    <row r="68" spans="1:2" x14ac:dyDescent="0.25">
      <c r="A68" s="3" t="s">
        <v>839</v>
      </c>
      <c r="B68" s="5">
        <v>3</v>
      </c>
    </row>
    <row r="69" spans="1:2" x14ac:dyDescent="0.25">
      <c r="A69" s="4" t="s">
        <v>69</v>
      </c>
      <c r="B69" s="5">
        <v>3</v>
      </c>
    </row>
    <row r="70" spans="1:2" x14ac:dyDescent="0.25">
      <c r="A70" s="3" t="s">
        <v>480</v>
      </c>
      <c r="B70" s="5">
        <v>2</v>
      </c>
    </row>
    <row r="71" spans="1:2" x14ac:dyDescent="0.25">
      <c r="A71" s="4" t="s">
        <v>248</v>
      </c>
      <c r="B71" s="5">
        <v>2</v>
      </c>
    </row>
    <row r="72" spans="1:2" x14ac:dyDescent="0.25">
      <c r="A72" s="3" t="s">
        <v>482</v>
      </c>
      <c r="B72" s="5">
        <v>2</v>
      </c>
    </row>
    <row r="73" spans="1:2" x14ac:dyDescent="0.25">
      <c r="A73" s="4" t="s">
        <v>248</v>
      </c>
      <c r="B73" s="5">
        <v>2</v>
      </c>
    </row>
    <row r="74" spans="1:2" x14ac:dyDescent="0.25">
      <c r="A74" s="3" t="s">
        <v>663</v>
      </c>
      <c r="B74" s="5">
        <v>2</v>
      </c>
    </row>
    <row r="75" spans="1:2" x14ac:dyDescent="0.25">
      <c r="A75" s="4" t="s">
        <v>228</v>
      </c>
      <c r="B75" s="5">
        <v>2</v>
      </c>
    </row>
    <row r="76" spans="1:2" x14ac:dyDescent="0.25">
      <c r="A76" s="3" t="s">
        <v>178</v>
      </c>
      <c r="B76" s="5">
        <v>5</v>
      </c>
    </row>
    <row r="77" spans="1:2" x14ac:dyDescent="0.25">
      <c r="A77" s="4" t="s">
        <v>95</v>
      </c>
      <c r="B77" s="5">
        <v>5</v>
      </c>
    </row>
    <row r="78" spans="1:2" x14ac:dyDescent="0.25">
      <c r="A78" s="3" t="s">
        <v>1138</v>
      </c>
      <c r="B78" s="5">
        <v>6</v>
      </c>
    </row>
    <row r="79" spans="1:2" x14ac:dyDescent="0.25">
      <c r="A79" s="4" t="s">
        <v>1139</v>
      </c>
      <c r="B79" s="5">
        <v>6</v>
      </c>
    </row>
    <row r="80" spans="1:2" x14ac:dyDescent="0.25">
      <c r="A80" s="3" t="s">
        <v>810</v>
      </c>
      <c r="B80" s="5">
        <v>5</v>
      </c>
    </row>
    <row r="81" spans="1:2" x14ac:dyDescent="0.25">
      <c r="A81" s="4" t="s">
        <v>248</v>
      </c>
      <c r="B81" s="5">
        <v>5</v>
      </c>
    </row>
    <row r="82" spans="1:2" x14ac:dyDescent="0.25">
      <c r="A82" s="3" t="s">
        <v>462</v>
      </c>
      <c r="B82" s="5">
        <v>2</v>
      </c>
    </row>
    <row r="83" spans="1:2" x14ac:dyDescent="0.25">
      <c r="A83" s="4" t="s">
        <v>459</v>
      </c>
      <c r="B83" s="5">
        <v>2</v>
      </c>
    </row>
    <row r="84" spans="1:2" x14ac:dyDescent="0.25">
      <c r="A84" s="3" t="s">
        <v>566</v>
      </c>
      <c r="B84" s="5">
        <v>2</v>
      </c>
    </row>
    <row r="85" spans="1:2" x14ac:dyDescent="0.25">
      <c r="A85" s="4" t="s">
        <v>459</v>
      </c>
      <c r="B85" s="5">
        <v>2</v>
      </c>
    </row>
    <row r="86" spans="1:2" x14ac:dyDescent="0.25">
      <c r="A86" s="3" t="s">
        <v>696</v>
      </c>
      <c r="B86" s="5">
        <v>2</v>
      </c>
    </row>
    <row r="87" spans="1:2" x14ac:dyDescent="0.25">
      <c r="A87" s="4" t="s">
        <v>197</v>
      </c>
      <c r="B87" s="5">
        <v>2</v>
      </c>
    </row>
    <row r="88" spans="1:2" x14ac:dyDescent="0.25">
      <c r="A88" s="3" t="s">
        <v>458</v>
      </c>
      <c r="B88" s="5">
        <v>2</v>
      </c>
    </row>
    <row r="89" spans="1:2" x14ac:dyDescent="0.25">
      <c r="A89" s="4" t="s">
        <v>459</v>
      </c>
      <c r="B89" s="5">
        <v>2</v>
      </c>
    </row>
    <row r="90" spans="1:2" x14ac:dyDescent="0.25">
      <c r="A90" s="3" t="s">
        <v>461</v>
      </c>
      <c r="B90" s="5">
        <v>1</v>
      </c>
    </row>
    <row r="91" spans="1:2" x14ac:dyDescent="0.25">
      <c r="A91" s="4" t="s">
        <v>459</v>
      </c>
      <c r="B91" s="5">
        <v>1</v>
      </c>
    </row>
    <row r="92" spans="1:2" x14ac:dyDescent="0.25">
      <c r="A92" s="3" t="s">
        <v>97</v>
      </c>
      <c r="B92" s="5">
        <v>2</v>
      </c>
    </row>
    <row r="93" spans="1:2" x14ac:dyDescent="0.25">
      <c r="A93" s="4" t="s">
        <v>95</v>
      </c>
      <c r="B93" s="5">
        <v>2</v>
      </c>
    </row>
    <row r="94" spans="1:2" x14ac:dyDescent="0.25">
      <c r="A94" s="3" t="s">
        <v>354</v>
      </c>
      <c r="B94" s="5">
        <v>1</v>
      </c>
    </row>
    <row r="95" spans="1:2" x14ac:dyDescent="0.25">
      <c r="A95" s="4" t="s">
        <v>355</v>
      </c>
      <c r="B95" s="5">
        <v>1</v>
      </c>
    </row>
    <row r="96" spans="1:2" x14ac:dyDescent="0.25">
      <c r="A96" s="3" t="s">
        <v>1176</v>
      </c>
      <c r="B96" s="5">
        <v>1</v>
      </c>
    </row>
    <row r="97" spans="1:2" x14ac:dyDescent="0.25">
      <c r="A97" s="4" t="s">
        <v>246</v>
      </c>
      <c r="B97" s="5">
        <v>1</v>
      </c>
    </row>
    <row r="98" spans="1:2" x14ac:dyDescent="0.25">
      <c r="A98" s="3" t="s">
        <v>405</v>
      </c>
      <c r="B98" s="5">
        <v>4</v>
      </c>
    </row>
    <row r="99" spans="1:2" x14ac:dyDescent="0.25">
      <c r="A99" s="4" t="s">
        <v>406</v>
      </c>
      <c r="B99" s="5">
        <v>4</v>
      </c>
    </row>
    <row r="100" spans="1:2" x14ac:dyDescent="0.25">
      <c r="A100" s="3" t="s">
        <v>410</v>
      </c>
      <c r="B100" s="5">
        <v>4</v>
      </c>
    </row>
    <row r="101" spans="1:2" x14ac:dyDescent="0.25">
      <c r="A101" s="4" t="s">
        <v>411</v>
      </c>
      <c r="B101" s="5">
        <v>4</v>
      </c>
    </row>
    <row r="102" spans="1:2" x14ac:dyDescent="0.25">
      <c r="A102" s="3" t="s">
        <v>963</v>
      </c>
      <c r="B102" s="5">
        <v>3</v>
      </c>
    </row>
    <row r="103" spans="1:2" x14ac:dyDescent="0.25">
      <c r="A103" s="4" t="s">
        <v>459</v>
      </c>
      <c r="B103" s="5">
        <v>3</v>
      </c>
    </row>
    <row r="104" spans="1:2" x14ac:dyDescent="0.25">
      <c r="A104" s="3" t="s">
        <v>222</v>
      </c>
      <c r="B104" s="5">
        <v>34</v>
      </c>
    </row>
    <row r="105" spans="1:2" x14ac:dyDescent="0.25">
      <c r="A105" s="4" t="s">
        <v>95</v>
      </c>
      <c r="B105" s="5">
        <v>34</v>
      </c>
    </row>
    <row r="106" spans="1:2" x14ac:dyDescent="0.25">
      <c r="A106" s="3" t="s">
        <v>641</v>
      </c>
      <c r="B106" s="5">
        <v>2</v>
      </c>
    </row>
    <row r="107" spans="1:2" x14ac:dyDescent="0.25">
      <c r="A107" s="4" t="s">
        <v>642</v>
      </c>
      <c r="B107" s="5">
        <v>2</v>
      </c>
    </row>
    <row r="108" spans="1:2" x14ac:dyDescent="0.25">
      <c r="A108" s="3" t="s">
        <v>1171</v>
      </c>
      <c r="B108" s="5">
        <v>1</v>
      </c>
    </row>
    <row r="109" spans="1:2" x14ac:dyDescent="0.25">
      <c r="A109" s="4" t="s">
        <v>1172</v>
      </c>
      <c r="B109" s="5">
        <v>1</v>
      </c>
    </row>
    <row r="110" spans="1:2" x14ac:dyDescent="0.25">
      <c r="A110" s="3" t="s">
        <v>77</v>
      </c>
      <c r="B110" s="5">
        <v>253</v>
      </c>
    </row>
    <row r="111" spans="1:2" x14ac:dyDescent="0.25">
      <c r="A111" s="4" t="s">
        <v>76</v>
      </c>
      <c r="B111" s="5">
        <v>253</v>
      </c>
    </row>
    <row r="112" spans="1:2" x14ac:dyDescent="0.25">
      <c r="A112" s="3" t="s">
        <v>75</v>
      </c>
      <c r="B112" s="5">
        <v>262</v>
      </c>
    </row>
    <row r="113" spans="1:2" x14ac:dyDescent="0.25">
      <c r="A113" s="4" t="s">
        <v>76</v>
      </c>
      <c r="B113" s="5">
        <v>262</v>
      </c>
    </row>
    <row r="114" spans="1:2" x14ac:dyDescent="0.25">
      <c r="A114" s="3" t="s">
        <v>207</v>
      </c>
      <c r="B114" s="5">
        <v>88</v>
      </c>
    </row>
    <row r="115" spans="1:2" x14ac:dyDescent="0.25">
      <c r="A115" s="4" t="s">
        <v>208</v>
      </c>
      <c r="B115" s="5">
        <v>88</v>
      </c>
    </row>
    <row r="116" spans="1:2" x14ac:dyDescent="0.25">
      <c r="A116" s="3" t="s">
        <v>846</v>
      </c>
      <c r="B116" s="5">
        <v>1</v>
      </c>
    </row>
    <row r="117" spans="1:2" x14ac:dyDescent="0.25">
      <c r="A117" s="4" t="s">
        <v>847</v>
      </c>
      <c r="B117" s="5">
        <v>1</v>
      </c>
    </row>
    <row r="118" spans="1:2" x14ac:dyDescent="0.25">
      <c r="A118" s="3" t="s">
        <v>215</v>
      </c>
      <c r="B118" s="5">
        <v>421</v>
      </c>
    </row>
    <row r="119" spans="1:2" x14ac:dyDescent="0.25">
      <c r="A119" s="4" t="s">
        <v>216</v>
      </c>
      <c r="B119" s="5">
        <v>421</v>
      </c>
    </row>
    <row r="120" spans="1:2" x14ac:dyDescent="0.25">
      <c r="A120" s="3" t="s">
        <v>618</v>
      </c>
      <c r="B120" s="5">
        <v>4</v>
      </c>
    </row>
    <row r="121" spans="1:2" x14ac:dyDescent="0.25">
      <c r="A121" s="4" t="s">
        <v>619</v>
      </c>
      <c r="B121" s="5">
        <v>4</v>
      </c>
    </row>
    <row r="122" spans="1:2" x14ac:dyDescent="0.25">
      <c r="A122" s="3" t="s">
        <v>797</v>
      </c>
      <c r="B122" s="5">
        <v>1</v>
      </c>
    </row>
    <row r="123" spans="1:2" x14ac:dyDescent="0.25">
      <c r="A123" s="4" t="s">
        <v>798</v>
      </c>
      <c r="B123" s="5">
        <v>1</v>
      </c>
    </row>
    <row r="124" spans="1:2" x14ac:dyDescent="0.25">
      <c r="A124" s="3" t="s">
        <v>940</v>
      </c>
      <c r="B124" s="5">
        <v>4</v>
      </c>
    </row>
    <row r="125" spans="1:2" x14ac:dyDescent="0.25">
      <c r="A125" s="4" t="s">
        <v>74</v>
      </c>
      <c r="B125" s="5">
        <v>4</v>
      </c>
    </row>
    <row r="126" spans="1:2" x14ac:dyDescent="0.25">
      <c r="A126" s="3" t="s">
        <v>941</v>
      </c>
      <c r="B126" s="5">
        <v>4</v>
      </c>
    </row>
    <row r="127" spans="1:2" x14ac:dyDescent="0.25">
      <c r="A127" s="4" t="s">
        <v>74</v>
      </c>
      <c r="B127" s="5">
        <v>4</v>
      </c>
    </row>
    <row r="128" spans="1:2" x14ac:dyDescent="0.25">
      <c r="A128" s="3" t="s">
        <v>579</v>
      </c>
      <c r="B128" s="5">
        <v>27</v>
      </c>
    </row>
    <row r="129" spans="1:2" x14ac:dyDescent="0.25">
      <c r="A129" s="4" t="s">
        <v>580</v>
      </c>
      <c r="B129" s="5">
        <v>27</v>
      </c>
    </row>
    <row r="130" spans="1:2" x14ac:dyDescent="0.25">
      <c r="A130" s="3" t="s">
        <v>582</v>
      </c>
      <c r="B130" s="5">
        <v>2</v>
      </c>
    </row>
    <row r="131" spans="1:2" x14ac:dyDescent="0.25">
      <c r="A131" s="4" t="s">
        <v>583</v>
      </c>
      <c r="B131" s="5">
        <v>2</v>
      </c>
    </row>
    <row r="132" spans="1:2" x14ac:dyDescent="0.25">
      <c r="A132" s="3" t="s">
        <v>597</v>
      </c>
      <c r="B132" s="5">
        <v>5</v>
      </c>
    </row>
    <row r="133" spans="1:2" x14ac:dyDescent="0.25">
      <c r="A133" s="4" t="s">
        <v>598</v>
      </c>
      <c r="B133" s="5">
        <v>5</v>
      </c>
    </row>
    <row r="134" spans="1:2" x14ac:dyDescent="0.25">
      <c r="A134" s="3" t="s">
        <v>1328</v>
      </c>
      <c r="B134" s="5">
        <v>1</v>
      </c>
    </row>
    <row r="135" spans="1:2" x14ac:dyDescent="0.25">
      <c r="A135" s="4" t="s">
        <v>1329</v>
      </c>
      <c r="B135" s="5">
        <v>1</v>
      </c>
    </row>
    <row r="136" spans="1:2" x14ac:dyDescent="0.25">
      <c r="A136" s="3" t="s">
        <v>928</v>
      </c>
      <c r="B136" s="5">
        <v>6</v>
      </c>
    </row>
    <row r="137" spans="1:2" x14ac:dyDescent="0.25">
      <c r="A137" s="4" t="s">
        <v>132</v>
      </c>
      <c r="B137" s="5">
        <v>6</v>
      </c>
    </row>
    <row r="138" spans="1:2" x14ac:dyDescent="0.25">
      <c r="A138" s="3" t="s">
        <v>965</v>
      </c>
      <c r="B138" s="5">
        <v>2</v>
      </c>
    </row>
    <row r="139" spans="1:2" x14ac:dyDescent="0.25">
      <c r="A139" s="4" t="s">
        <v>966</v>
      </c>
      <c r="B139" s="5">
        <v>2</v>
      </c>
    </row>
    <row r="140" spans="1:2" x14ac:dyDescent="0.25">
      <c r="A140" s="3" t="s">
        <v>937</v>
      </c>
      <c r="B140" s="5">
        <v>7</v>
      </c>
    </row>
    <row r="141" spans="1:2" x14ac:dyDescent="0.25">
      <c r="A141" s="4" t="s">
        <v>938</v>
      </c>
      <c r="B141" s="5">
        <v>7</v>
      </c>
    </row>
    <row r="142" spans="1:2" x14ac:dyDescent="0.25">
      <c r="A142" s="3" t="s">
        <v>89</v>
      </c>
      <c r="B142" s="5">
        <v>104</v>
      </c>
    </row>
    <row r="143" spans="1:2" x14ac:dyDescent="0.25">
      <c r="A143" s="4" t="s">
        <v>59</v>
      </c>
      <c r="B143" s="5">
        <v>104</v>
      </c>
    </row>
    <row r="144" spans="1:2" x14ac:dyDescent="0.25">
      <c r="A144" s="3" t="s">
        <v>920</v>
      </c>
      <c r="B144" s="5">
        <v>1</v>
      </c>
    </row>
    <row r="145" spans="1:2" x14ac:dyDescent="0.25">
      <c r="A145" s="4" t="s">
        <v>921</v>
      </c>
      <c r="B145" s="5">
        <v>1</v>
      </c>
    </row>
    <row r="146" spans="1:2" x14ac:dyDescent="0.25">
      <c r="A146" s="3" t="s">
        <v>811</v>
      </c>
      <c r="B146" s="5">
        <v>2</v>
      </c>
    </row>
    <row r="147" spans="1:2" x14ac:dyDescent="0.25">
      <c r="A147" s="4" t="s">
        <v>585</v>
      </c>
      <c r="B147" s="5">
        <v>2</v>
      </c>
    </row>
    <row r="148" spans="1:2" x14ac:dyDescent="0.25">
      <c r="A148" s="3" t="s">
        <v>100</v>
      </c>
      <c r="B148" s="5">
        <v>4</v>
      </c>
    </row>
    <row r="149" spans="1:2" x14ac:dyDescent="0.25">
      <c r="A149" s="4" t="s">
        <v>101</v>
      </c>
      <c r="B149" s="5">
        <v>4</v>
      </c>
    </row>
    <row r="150" spans="1:2" x14ac:dyDescent="0.25">
      <c r="A150" s="3" t="s">
        <v>1376</v>
      </c>
      <c r="B150" s="5">
        <v>5</v>
      </c>
    </row>
    <row r="151" spans="1:2" x14ac:dyDescent="0.25">
      <c r="A151" s="4" t="s">
        <v>706</v>
      </c>
      <c r="B151" s="5">
        <v>5</v>
      </c>
    </row>
    <row r="152" spans="1:2" x14ac:dyDescent="0.25">
      <c r="A152" s="3" t="s">
        <v>705</v>
      </c>
      <c r="B152" s="5">
        <v>19</v>
      </c>
    </row>
    <row r="153" spans="1:2" x14ac:dyDescent="0.25">
      <c r="A153" s="4" t="s">
        <v>706</v>
      </c>
      <c r="B153" s="5">
        <v>19</v>
      </c>
    </row>
    <row r="154" spans="1:2" x14ac:dyDescent="0.25">
      <c r="A154" s="3" t="s">
        <v>967</v>
      </c>
      <c r="B154" s="5">
        <v>1</v>
      </c>
    </row>
    <row r="155" spans="1:2" x14ac:dyDescent="0.25">
      <c r="A155" s="4" t="s">
        <v>968</v>
      </c>
      <c r="B155" s="5">
        <v>1</v>
      </c>
    </row>
    <row r="156" spans="1:2" x14ac:dyDescent="0.25">
      <c r="A156" s="3" t="s">
        <v>424</v>
      </c>
      <c r="B156" s="5">
        <v>8</v>
      </c>
    </row>
    <row r="157" spans="1:2" x14ac:dyDescent="0.25">
      <c r="A157" s="4" t="s">
        <v>425</v>
      </c>
      <c r="B157" s="5">
        <v>8</v>
      </c>
    </row>
    <row r="158" spans="1:2" x14ac:dyDescent="0.25">
      <c r="A158" s="3" t="s">
        <v>708</v>
      </c>
      <c r="B158" s="5">
        <v>11</v>
      </c>
    </row>
    <row r="159" spans="1:2" x14ac:dyDescent="0.25">
      <c r="A159" s="4" t="s">
        <v>709</v>
      </c>
      <c r="B159" s="5">
        <v>11</v>
      </c>
    </row>
    <row r="160" spans="1:2" x14ac:dyDescent="0.25">
      <c r="A160" s="3" t="s">
        <v>105</v>
      </c>
      <c r="B160" s="5">
        <v>190</v>
      </c>
    </row>
    <row r="161" spans="1:2" x14ac:dyDescent="0.25">
      <c r="A161" s="4" t="s">
        <v>54</v>
      </c>
      <c r="B161" s="5">
        <v>190</v>
      </c>
    </row>
    <row r="162" spans="1:2" x14ac:dyDescent="0.25">
      <c r="A162" s="3" t="s">
        <v>1342</v>
      </c>
      <c r="B162" s="5">
        <v>3</v>
      </c>
    </row>
    <row r="163" spans="1:2" x14ac:dyDescent="0.25">
      <c r="A163" s="4" t="s">
        <v>1343</v>
      </c>
      <c r="B163" s="5">
        <v>3</v>
      </c>
    </row>
    <row r="164" spans="1:2" x14ac:dyDescent="0.25">
      <c r="A164" s="3" t="s">
        <v>1135</v>
      </c>
      <c r="B164" s="5">
        <v>1</v>
      </c>
    </row>
    <row r="165" spans="1:2" x14ac:dyDescent="0.25">
      <c r="A165" s="4" t="s">
        <v>1136</v>
      </c>
      <c r="B165" s="5">
        <v>1</v>
      </c>
    </row>
    <row r="166" spans="1:2" x14ac:dyDescent="0.25">
      <c r="A166" s="3" t="s">
        <v>1538</v>
      </c>
      <c r="B166" s="5">
        <v>4</v>
      </c>
    </row>
    <row r="167" spans="1:2" x14ac:dyDescent="0.25">
      <c r="A167" s="4" t="s">
        <v>1539</v>
      </c>
      <c r="B167" s="5">
        <v>4</v>
      </c>
    </row>
    <row r="168" spans="1:2" x14ac:dyDescent="0.25">
      <c r="A168" s="3" t="s">
        <v>1068</v>
      </c>
      <c r="B168" s="5">
        <v>1</v>
      </c>
    </row>
    <row r="169" spans="1:2" x14ac:dyDescent="0.25">
      <c r="A169" s="4" t="s">
        <v>1069</v>
      </c>
      <c r="B169" s="5">
        <v>1</v>
      </c>
    </row>
    <row r="170" spans="1:2" x14ac:dyDescent="0.25">
      <c r="A170" s="3" t="s">
        <v>926</v>
      </c>
      <c r="B170" s="5">
        <v>5</v>
      </c>
    </row>
    <row r="171" spans="1:2" x14ac:dyDescent="0.25">
      <c r="A171" s="4" t="s">
        <v>927</v>
      </c>
      <c r="B171" s="5">
        <v>5</v>
      </c>
    </row>
    <row r="172" spans="1:2" x14ac:dyDescent="0.25">
      <c r="A172" s="3" t="s">
        <v>918</v>
      </c>
      <c r="B172" s="5">
        <v>4</v>
      </c>
    </row>
    <row r="173" spans="1:2" x14ac:dyDescent="0.25">
      <c r="A173" s="4" t="s">
        <v>919</v>
      </c>
      <c r="B173" s="5">
        <v>4</v>
      </c>
    </row>
    <row r="174" spans="1:2" x14ac:dyDescent="0.25">
      <c r="A174" s="3" t="s">
        <v>969</v>
      </c>
      <c r="B174" s="5">
        <v>2</v>
      </c>
    </row>
    <row r="175" spans="1:2" x14ac:dyDescent="0.25">
      <c r="A175" s="4" t="s">
        <v>970</v>
      </c>
      <c r="B175" s="5">
        <v>2</v>
      </c>
    </row>
    <row r="176" spans="1:2" x14ac:dyDescent="0.25">
      <c r="A176" s="3" t="s">
        <v>924</v>
      </c>
      <c r="B176" s="5">
        <v>1</v>
      </c>
    </row>
    <row r="177" spans="1:2" x14ac:dyDescent="0.25">
      <c r="A177" s="4" t="s">
        <v>925</v>
      </c>
      <c r="B177" s="5">
        <v>1</v>
      </c>
    </row>
    <row r="178" spans="1:2" x14ac:dyDescent="0.25">
      <c r="A178" s="3" t="s">
        <v>1005</v>
      </c>
      <c r="B178" s="5">
        <v>2</v>
      </c>
    </row>
    <row r="179" spans="1:2" x14ac:dyDescent="0.25">
      <c r="A179" s="4" t="s">
        <v>488</v>
      </c>
      <c r="B179" s="5">
        <v>2</v>
      </c>
    </row>
    <row r="180" spans="1:2" x14ac:dyDescent="0.25">
      <c r="A180" s="3" t="s">
        <v>165</v>
      </c>
      <c r="B180" s="5">
        <v>6</v>
      </c>
    </row>
    <row r="181" spans="1:2" x14ac:dyDescent="0.25">
      <c r="A181" s="4" t="s">
        <v>166</v>
      </c>
      <c r="B181" s="5">
        <v>6</v>
      </c>
    </row>
    <row r="182" spans="1:2" x14ac:dyDescent="0.25">
      <c r="A182" s="3" t="s">
        <v>86</v>
      </c>
      <c r="B182" s="5">
        <v>192</v>
      </c>
    </row>
    <row r="183" spans="1:2" x14ac:dyDescent="0.25">
      <c r="A183" s="4" t="s">
        <v>87</v>
      </c>
      <c r="B183" s="5">
        <v>192</v>
      </c>
    </row>
    <row r="184" spans="1:2" x14ac:dyDescent="0.25">
      <c r="A184" s="3" t="s">
        <v>916</v>
      </c>
      <c r="B184" s="5">
        <v>2</v>
      </c>
    </row>
    <row r="185" spans="1:2" x14ac:dyDescent="0.25">
      <c r="A185" s="4" t="s">
        <v>188</v>
      </c>
      <c r="B185" s="5">
        <v>2</v>
      </c>
    </row>
    <row r="186" spans="1:2" x14ac:dyDescent="0.25">
      <c r="A186" s="3" t="s">
        <v>1525</v>
      </c>
      <c r="B186" s="5">
        <v>1</v>
      </c>
    </row>
    <row r="187" spans="1:2" x14ac:dyDescent="0.25">
      <c r="A187" s="4" t="s">
        <v>1526</v>
      </c>
      <c r="B187" s="5">
        <v>1</v>
      </c>
    </row>
    <row r="188" spans="1:2" x14ac:dyDescent="0.25">
      <c r="A188" s="3" t="s">
        <v>119</v>
      </c>
      <c r="B188" s="5">
        <v>6</v>
      </c>
    </row>
    <row r="189" spans="1:2" x14ac:dyDescent="0.25">
      <c r="A189" s="4" t="s">
        <v>120</v>
      </c>
      <c r="B189" s="5">
        <v>6</v>
      </c>
    </row>
    <row r="190" spans="1:2" x14ac:dyDescent="0.25">
      <c r="A190" s="3" t="s">
        <v>1002</v>
      </c>
      <c r="B190" s="5">
        <v>1</v>
      </c>
    </row>
    <row r="191" spans="1:2" x14ac:dyDescent="0.25">
      <c r="A191" s="4" t="s">
        <v>1003</v>
      </c>
      <c r="B191" s="5">
        <v>1</v>
      </c>
    </row>
    <row r="192" spans="1:2" x14ac:dyDescent="0.25">
      <c r="A192" s="3" t="s">
        <v>771</v>
      </c>
      <c r="B192" s="5">
        <v>10</v>
      </c>
    </row>
    <row r="193" spans="1:2" x14ac:dyDescent="0.25">
      <c r="A193" s="4" t="s">
        <v>772</v>
      </c>
      <c r="B193" s="5">
        <v>10</v>
      </c>
    </row>
    <row r="194" spans="1:2" x14ac:dyDescent="0.25">
      <c r="A194" s="3" t="s">
        <v>922</v>
      </c>
      <c r="B194" s="5">
        <v>12</v>
      </c>
    </row>
    <row r="195" spans="1:2" x14ac:dyDescent="0.25">
      <c r="A195" s="4" t="s">
        <v>923</v>
      </c>
      <c r="B195" s="5">
        <v>12</v>
      </c>
    </row>
    <row r="196" spans="1:2" x14ac:dyDescent="0.25">
      <c r="A196" s="3" t="s">
        <v>349</v>
      </c>
      <c r="B196" s="5">
        <v>1</v>
      </c>
    </row>
    <row r="197" spans="1:2" x14ac:dyDescent="0.25">
      <c r="A197" s="4" t="s">
        <v>350</v>
      </c>
      <c r="B197" s="5">
        <v>1</v>
      </c>
    </row>
    <row r="198" spans="1:2" x14ac:dyDescent="0.25">
      <c r="A198" s="3" t="s">
        <v>977</v>
      </c>
      <c r="B198" s="5">
        <v>2</v>
      </c>
    </row>
    <row r="199" spans="1:2" x14ac:dyDescent="0.25">
      <c r="A199" s="4" t="s">
        <v>978</v>
      </c>
      <c r="B199" s="5">
        <v>2</v>
      </c>
    </row>
    <row r="200" spans="1:2" x14ac:dyDescent="0.25">
      <c r="A200" s="3" t="s">
        <v>130</v>
      </c>
      <c r="B200" s="5">
        <v>24</v>
      </c>
    </row>
    <row r="201" spans="1:2" x14ac:dyDescent="0.25">
      <c r="A201" s="4" t="s">
        <v>131</v>
      </c>
      <c r="B201" s="5">
        <v>24</v>
      </c>
    </row>
    <row r="202" spans="1:2" x14ac:dyDescent="0.25">
      <c r="A202" s="3" t="s">
        <v>987</v>
      </c>
      <c r="B202" s="5">
        <v>4</v>
      </c>
    </row>
    <row r="203" spans="1:2" x14ac:dyDescent="0.25">
      <c r="A203" s="4" t="s">
        <v>988</v>
      </c>
      <c r="B203" s="5">
        <v>4</v>
      </c>
    </row>
    <row r="204" spans="1:2" x14ac:dyDescent="0.25">
      <c r="A204" s="3" t="s">
        <v>413</v>
      </c>
      <c r="B204" s="5">
        <v>3</v>
      </c>
    </row>
    <row r="205" spans="1:2" x14ac:dyDescent="0.25">
      <c r="A205" s="4" t="s">
        <v>414</v>
      </c>
      <c r="B205" s="5">
        <v>3</v>
      </c>
    </row>
    <row r="206" spans="1:2" x14ac:dyDescent="0.25">
      <c r="A206" s="3" t="s">
        <v>173</v>
      </c>
      <c r="B206" s="5">
        <v>1</v>
      </c>
    </row>
    <row r="207" spans="1:2" x14ac:dyDescent="0.25">
      <c r="A207" s="4" t="s">
        <v>174</v>
      </c>
      <c r="B207" s="5">
        <v>1</v>
      </c>
    </row>
    <row r="208" spans="1:2" x14ac:dyDescent="0.25">
      <c r="A208" s="3" t="s">
        <v>176</v>
      </c>
      <c r="B208" s="5">
        <v>1</v>
      </c>
    </row>
    <row r="209" spans="1:2" x14ac:dyDescent="0.25">
      <c r="A209" s="4" t="s">
        <v>177</v>
      </c>
      <c r="B209" s="5">
        <v>1</v>
      </c>
    </row>
    <row r="210" spans="1:2" x14ac:dyDescent="0.25">
      <c r="A210" s="3" t="s">
        <v>1317</v>
      </c>
      <c r="B210" s="5">
        <v>1</v>
      </c>
    </row>
    <row r="211" spans="1:2" x14ac:dyDescent="0.25">
      <c r="A211" s="4" t="s">
        <v>1318</v>
      </c>
      <c r="B211" s="5">
        <v>1</v>
      </c>
    </row>
    <row r="212" spans="1:2" x14ac:dyDescent="0.25">
      <c r="A212" s="3" t="s">
        <v>1326</v>
      </c>
      <c r="B212" s="5">
        <v>1</v>
      </c>
    </row>
    <row r="213" spans="1:2" x14ac:dyDescent="0.25">
      <c r="A213" s="4" t="s">
        <v>1327</v>
      </c>
      <c r="B213" s="5">
        <v>1</v>
      </c>
    </row>
    <row r="214" spans="1:2" x14ac:dyDescent="0.25">
      <c r="A214" s="3" t="s">
        <v>258</v>
      </c>
      <c r="B214" s="5">
        <v>7</v>
      </c>
    </row>
    <row r="215" spans="1:2" x14ac:dyDescent="0.25">
      <c r="A215" s="4" t="s">
        <v>259</v>
      </c>
      <c r="B215" s="5">
        <v>7</v>
      </c>
    </row>
    <row r="216" spans="1:2" x14ac:dyDescent="0.25">
      <c r="A216" s="3" t="s">
        <v>80</v>
      </c>
      <c r="B216" s="5">
        <v>82</v>
      </c>
    </row>
    <row r="217" spans="1:2" x14ac:dyDescent="0.25">
      <c r="A217" s="4" t="s">
        <v>81</v>
      </c>
      <c r="B217" s="5">
        <v>82</v>
      </c>
    </row>
    <row r="218" spans="1:2" x14ac:dyDescent="0.25">
      <c r="A218" s="3" t="s">
        <v>853</v>
      </c>
      <c r="B218" s="5">
        <v>10</v>
      </c>
    </row>
    <row r="219" spans="1:2" x14ac:dyDescent="0.25">
      <c r="A219" s="4" t="s">
        <v>854</v>
      </c>
      <c r="B219" s="5">
        <v>10</v>
      </c>
    </row>
    <row r="220" spans="1:2" x14ac:dyDescent="0.25">
      <c r="A220" s="3" t="s">
        <v>53</v>
      </c>
      <c r="B220" s="5">
        <v>809</v>
      </c>
    </row>
    <row r="221" spans="1:2" x14ac:dyDescent="0.25">
      <c r="A221" s="4" t="s">
        <v>54</v>
      </c>
      <c r="B221" s="5">
        <v>809</v>
      </c>
    </row>
    <row r="222" spans="1:2" x14ac:dyDescent="0.25">
      <c r="A222" s="3" t="s">
        <v>1339</v>
      </c>
      <c r="B222" s="5">
        <v>28</v>
      </c>
    </row>
    <row r="223" spans="1:2" x14ac:dyDescent="0.25">
      <c r="A223" s="4" t="s">
        <v>1340</v>
      </c>
      <c r="B223" s="5">
        <v>28</v>
      </c>
    </row>
    <row r="224" spans="1:2" x14ac:dyDescent="0.25">
      <c r="A224" s="3" t="s">
        <v>897</v>
      </c>
      <c r="B224" s="5">
        <v>8</v>
      </c>
    </row>
    <row r="225" spans="1:2" x14ac:dyDescent="0.25">
      <c r="A225" s="4" t="s">
        <v>898</v>
      </c>
      <c r="B225" s="5">
        <v>8</v>
      </c>
    </row>
    <row r="226" spans="1:2" x14ac:dyDescent="0.25">
      <c r="A226" s="3" t="s">
        <v>243</v>
      </c>
      <c r="B226" s="5">
        <v>3</v>
      </c>
    </row>
    <row r="227" spans="1:2" x14ac:dyDescent="0.25">
      <c r="A227" s="4" t="s">
        <v>244</v>
      </c>
      <c r="B227" s="5">
        <v>3</v>
      </c>
    </row>
    <row r="228" spans="1:2" x14ac:dyDescent="0.25">
      <c r="A228" s="3" t="s">
        <v>588</v>
      </c>
      <c r="B228" s="5">
        <v>4</v>
      </c>
    </row>
    <row r="229" spans="1:2" x14ac:dyDescent="0.25">
      <c r="A229" s="4" t="s">
        <v>589</v>
      </c>
      <c r="B229" s="5">
        <v>4</v>
      </c>
    </row>
    <row r="230" spans="1:2" x14ac:dyDescent="0.25">
      <c r="A230" s="3" t="s">
        <v>1159</v>
      </c>
      <c r="B230" s="5">
        <v>1</v>
      </c>
    </row>
    <row r="231" spans="1:2" x14ac:dyDescent="0.25">
      <c r="A231" s="4" t="s">
        <v>1160</v>
      </c>
      <c r="B231" s="5">
        <v>1</v>
      </c>
    </row>
    <row r="232" spans="1:2" x14ac:dyDescent="0.25">
      <c r="A232" s="3" t="s">
        <v>189</v>
      </c>
      <c r="B232" s="5">
        <v>4</v>
      </c>
    </row>
    <row r="233" spans="1:2" x14ac:dyDescent="0.25">
      <c r="A233" s="4" t="s">
        <v>190</v>
      </c>
      <c r="B233" s="5">
        <v>4</v>
      </c>
    </row>
    <row r="234" spans="1:2" x14ac:dyDescent="0.25">
      <c r="A234" s="3" t="s">
        <v>249</v>
      </c>
      <c r="B234" s="5">
        <v>9</v>
      </c>
    </row>
    <row r="235" spans="1:2" x14ac:dyDescent="0.25">
      <c r="A235" s="4" t="s">
        <v>250</v>
      </c>
      <c r="B235" s="5">
        <v>9</v>
      </c>
    </row>
    <row r="236" spans="1:2" x14ac:dyDescent="0.25">
      <c r="A236" s="3" t="s">
        <v>252</v>
      </c>
      <c r="B236" s="5">
        <v>4</v>
      </c>
    </row>
    <row r="237" spans="1:2" x14ac:dyDescent="0.25">
      <c r="A237" s="4" t="s">
        <v>250</v>
      </c>
      <c r="B237" s="5">
        <v>4</v>
      </c>
    </row>
    <row r="238" spans="1:2" x14ac:dyDescent="0.25">
      <c r="A238" s="3" t="s">
        <v>251</v>
      </c>
      <c r="B238" s="5">
        <v>5</v>
      </c>
    </row>
    <row r="239" spans="1:2" x14ac:dyDescent="0.25">
      <c r="A239" s="4" t="s">
        <v>250</v>
      </c>
      <c r="B239" s="5">
        <v>5</v>
      </c>
    </row>
    <row r="240" spans="1:2" x14ac:dyDescent="0.25">
      <c r="A240" s="3" t="s">
        <v>698</v>
      </c>
      <c r="B240" s="5">
        <v>3</v>
      </c>
    </row>
    <row r="241" spans="1:2" x14ac:dyDescent="0.25">
      <c r="A241" s="4" t="s">
        <v>699</v>
      </c>
      <c r="B241" s="5">
        <v>3</v>
      </c>
    </row>
    <row r="242" spans="1:2" x14ac:dyDescent="0.25">
      <c r="A242" s="3" t="s">
        <v>127</v>
      </c>
      <c r="B242" s="5">
        <v>9</v>
      </c>
    </row>
    <row r="243" spans="1:2" x14ac:dyDescent="0.25">
      <c r="A243" s="4" t="s">
        <v>128</v>
      </c>
      <c r="B243" s="5">
        <v>9</v>
      </c>
    </row>
    <row r="244" spans="1:2" x14ac:dyDescent="0.25">
      <c r="A244" s="3" t="s">
        <v>1311</v>
      </c>
      <c r="B244" s="5">
        <v>10</v>
      </c>
    </row>
    <row r="245" spans="1:2" x14ac:dyDescent="0.25">
      <c r="A245" s="4" t="s">
        <v>1312</v>
      </c>
      <c r="B245" s="5">
        <v>10</v>
      </c>
    </row>
    <row r="246" spans="1:2" x14ac:dyDescent="0.25">
      <c r="A246" s="3" t="s">
        <v>1304</v>
      </c>
      <c r="B246" s="5">
        <v>8</v>
      </c>
    </row>
    <row r="247" spans="1:2" x14ac:dyDescent="0.25">
      <c r="A247" s="4" t="s">
        <v>1305</v>
      </c>
      <c r="B247" s="5">
        <v>8</v>
      </c>
    </row>
    <row r="248" spans="1:2" x14ac:dyDescent="0.25">
      <c r="A248" s="3" t="s">
        <v>1300</v>
      </c>
      <c r="B248" s="5">
        <v>2</v>
      </c>
    </row>
    <row r="249" spans="1:2" x14ac:dyDescent="0.25">
      <c r="A249" s="4" t="s">
        <v>1301</v>
      </c>
      <c r="B249" s="5">
        <v>2</v>
      </c>
    </row>
    <row r="250" spans="1:2" x14ac:dyDescent="0.25">
      <c r="A250" s="3" t="s">
        <v>1308</v>
      </c>
      <c r="B250" s="5">
        <v>2</v>
      </c>
    </row>
    <row r="251" spans="1:2" x14ac:dyDescent="0.25">
      <c r="A251" s="4" t="s">
        <v>1309</v>
      </c>
      <c r="B251" s="5">
        <v>2</v>
      </c>
    </row>
    <row r="252" spans="1:2" x14ac:dyDescent="0.25">
      <c r="A252" s="3" t="s">
        <v>58</v>
      </c>
      <c r="B252" s="5">
        <v>511</v>
      </c>
    </row>
    <row r="253" spans="1:2" x14ac:dyDescent="0.25">
      <c r="A253" s="4" t="s">
        <v>59</v>
      </c>
      <c r="B253" s="5">
        <v>511</v>
      </c>
    </row>
    <row r="254" spans="1:2" x14ac:dyDescent="0.25">
      <c r="A254" s="3" t="s">
        <v>234</v>
      </c>
      <c r="B254" s="5">
        <v>4</v>
      </c>
    </row>
    <row r="255" spans="1:2" x14ac:dyDescent="0.25">
      <c r="A255" s="4" t="s">
        <v>235</v>
      </c>
      <c r="B255" s="5">
        <v>4</v>
      </c>
    </row>
    <row r="256" spans="1:2" x14ac:dyDescent="0.25">
      <c r="A256" s="3" t="s">
        <v>352</v>
      </c>
      <c r="B256" s="5">
        <v>2</v>
      </c>
    </row>
    <row r="257" spans="1:2" x14ac:dyDescent="0.25">
      <c r="A257" s="4" t="s">
        <v>353</v>
      </c>
      <c r="B257" s="5">
        <v>2</v>
      </c>
    </row>
    <row r="258" spans="1:2" x14ac:dyDescent="0.25">
      <c r="A258" s="3" t="s">
        <v>1504</v>
      </c>
      <c r="B258" s="5">
        <v>1</v>
      </c>
    </row>
    <row r="259" spans="1:2" x14ac:dyDescent="0.25">
      <c r="A259" s="4" t="s">
        <v>1505</v>
      </c>
      <c r="B259" s="5">
        <v>1</v>
      </c>
    </row>
    <row r="260" spans="1:2" x14ac:dyDescent="0.25">
      <c r="A260" s="3" t="s">
        <v>1324</v>
      </c>
      <c r="B260" s="5">
        <v>4</v>
      </c>
    </row>
    <row r="261" spans="1:2" x14ac:dyDescent="0.25">
      <c r="A261" s="4" t="s">
        <v>1325</v>
      </c>
      <c r="B261" s="5">
        <v>4</v>
      </c>
    </row>
    <row r="262" spans="1:2" x14ac:dyDescent="0.25">
      <c r="A262" s="3" t="s">
        <v>185</v>
      </c>
      <c r="B262" s="5">
        <v>4</v>
      </c>
    </row>
    <row r="263" spans="1:2" x14ac:dyDescent="0.25">
      <c r="A263" s="4" t="s">
        <v>186</v>
      </c>
      <c r="B263" s="5">
        <v>4</v>
      </c>
    </row>
    <row r="264" spans="1:2" x14ac:dyDescent="0.25">
      <c r="A264" s="3" t="s">
        <v>187</v>
      </c>
      <c r="B264" s="5">
        <v>5</v>
      </c>
    </row>
    <row r="265" spans="1:2" x14ac:dyDescent="0.25">
      <c r="A265" s="4" t="s">
        <v>188</v>
      </c>
      <c r="B265" s="5">
        <v>5</v>
      </c>
    </row>
    <row r="266" spans="1:2" x14ac:dyDescent="0.25">
      <c r="A266" s="3" t="s">
        <v>181</v>
      </c>
      <c r="B266" s="5">
        <v>5</v>
      </c>
    </row>
    <row r="267" spans="1:2" x14ac:dyDescent="0.25">
      <c r="A267" s="4" t="s">
        <v>182</v>
      </c>
      <c r="B267" s="5">
        <v>5</v>
      </c>
    </row>
    <row r="268" spans="1:2" x14ac:dyDescent="0.25">
      <c r="A268" s="3" t="s">
        <v>184</v>
      </c>
      <c r="B268" s="5">
        <v>5</v>
      </c>
    </row>
    <row r="269" spans="1:2" x14ac:dyDescent="0.25">
      <c r="A269" s="4" t="s">
        <v>182</v>
      </c>
      <c r="B269" s="5">
        <v>5</v>
      </c>
    </row>
    <row r="270" spans="1:2" x14ac:dyDescent="0.25">
      <c r="A270" s="3" t="s">
        <v>949</v>
      </c>
      <c r="B270" s="5">
        <v>4</v>
      </c>
    </row>
    <row r="271" spans="1:2" x14ac:dyDescent="0.25">
      <c r="A271" s="4" t="s">
        <v>950</v>
      </c>
      <c r="B271" s="5">
        <v>4</v>
      </c>
    </row>
    <row r="272" spans="1:2" x14ac:dyDescent="0.25">
      <c r="A272" s="3" t="s">
        <v>1302</v>
      </c>
      <c r="B272" s="5">
        <v>1</v>
      </c>
    </row>
    <row r="273" spans="1:2" x14ac:dyDescent="0.25">
      <c r="A273" s="4" t="s">
        <v>1303</v>
      </c>
      <c r="B273" s="5">
        <v>1</v>
      </c>
    </row>
    <row r="274" spans="1:2" x14ac:dyDescent="0.25">
      <c r="A274" s="3" t="s">
        <v>1307</v>
      </c>
      <c r="B274" s="5">
        <v>1</v>
      </c>
    </row>
    <row r="275" spans="1:2" x14ac:dyDescent="0.25">
      <c r="A275" s="4" t="s">
        <v>1196</v>
      </c>
      <c r="B275" s="5">
        <v>1</v>
      </c>
    </row>
    <row r="276" spans="1:2" x14ac:dyDescent="0.25">
      <c r="A276" s="3" t="s">
        <v>1468</v>
      </c>
      <c r="B276" s="5">
        <v>2</v>
      </c>
    </row>
    <row r="277" spans="1:2" x14ac:dyDescent="0.25">
      <c r="A277" s="4" t="s">
        <v>1469</v>
      </c>
      <c r="B277" s="5">
        <v>2</v>
      </c>
    </row>
    <row r="278" spans="1:2" x14ac:dyDescent="0.25">
      <c r="A278" s="3" t="s">
        <v>1411</v>
      </c>
      <c r="B278" s="5">
        <v>1</v>
      </c>
    </row>
    <row r="279" spans="1:2" x14ac:dyDescent="0.25">
      <c r="A279" s="4" t="s">
        <v>1412</v>
      </c>
      <c r="B279" s="5">
        <v>1</v>
      </c>
    </row>
    <row r="280" spans="1:2" x14ac:dyDescent="0.25">
      <c r="A280" s="3" t="s">
        <v>359</v>
      </c>
      <c r="B280" s="5">
        <v>5</v>
      </c>
    </row>
    <row r="281" spans="1:2" x14ac:dyDescent="0.25">
      <c r="A281" s="4" t="s">
        <v>190</v>
      </c>
      <c r="B281" s="5">
        <v>5</v>
      </c>
    </row>
    <row r="282" spans="1:2" x14ac:dyDescent="0.25">
      <c r="A282" s="3" t="s">
        <v>138</v>
      </c>
      <c r="B282" s="5">
        <v>6</v>
      </c>
    </row>
    <row r="283" spans="1:2" x14ac:dyDescent="0.25">
      <c r="A283" s="4" t="s">
        <v>139</v>
      </c>
      <c r="B283" s="5">
        <v>6</v>
      </c>
    </row>
    <row r="284" spans="1:2" x14ac:dyDescent="0.25">
      <c r="A284" s="3" t="s">
        <v>1316</v>
      </c>
      <c r="B284" s="5">
        <v>2</v>
      </c>
    </row>
    <row r="285" spans="1:2" x14ac:dyDescent="0.25">
      <c r="A285" s="4" t="s">
        <v>254</v>
      </c>
      <c r="B285" s="5">
        <v>2</v>
      </c>
    </row>
    <row r="286" spans="1:2" x14ac:dyDescent="0.25">
      <c r="A286" s="3" t="s">
        <v>1299</v>
      </c>
      <c r="B286" s="5">
        <v>2</v>
      </c>
    </row>
    <row r="287" spans="1:2" x14ac:dyDescent="0.25">
      <c r="A287" s="4" t="s">
        <v>261</v>
      </c>
      <c r="B287" s="5">
        <v>2</v>
      </c>
    </row>
    <row r="288" spans="1:2" x14ac:dyDescent="0.25">
      <c r="A288" s="3" t="s">
        <v>1320</v>
      </c>
      <c r="B288" s="5">
        <v>1</v>
      </c>
    </row>
    <row r="289" spans="1:2" x14ac:dyDescent="0.25">
      <c r="A289" s="4" t="s">
        <v>1242</v>
      </c>
      <c r="B289" s="5">
        <v>1</v>
      </c>
    </row>
    <row r="290" spans="1:2" x14ac:dyDescent="0.25">
      <c r="A290" s="3" t="s">
        <v>1314</v>
      </c>
      <c r="B290" s="5">
        <v>9</v>
      </c>
    </row>
    <row r="291" spans="1:2" x14ac:dyDescent="0.25">
      <c r="A291" s="4" t="s">
        <v>1242</v>
      </c>
      <c r="B291" s="5">
        <v>9</v>
      </c>
    </row>
    <row r="292" spans="1:2" x14ac:dyDescent="0.25">
      <c r="A292" s="3" t="s">
        <v>241</v>
      </c>
      <c r="B292" s="5">
        <v>2</v>
      </c>
    </row>
    <row r="293" spans="1:2" x14ac:dyDescent="0.25">
      <c r="A293" s="4" t="s">
        <v>242</v>
      </c>
      <c r="B293" s="5">
        <v>2</v>
      </c>
    </row>
    <row r="294" spans="1:2" x14ac:dyDescent="0.25">
      <c r="A294" s="3" t="s">
        <v>262</v>
      </c>
      <c r="B294" s="5">
        <v>4</v>
      </c>
    </row>
    <row r="295" spans="1:2" x14ac:dyDescent="0.25">
      <c r="A295" s="4" t="s">
        <v>132</v>
      </c>
      <c r="B295" s="5">
        <v>4</v>
      </c>
    </row>
    <row r="296" spans="1:2" x14ac:dyDescent="0.25">
      <c r="A296" s="3" t="s">
        <v>237</v>
      </c>
      <c r="B296" s="5">
        <v>10</v>
      </c>
    </row>
    <row r="297" spans="1:2" x14ac:dyDescent="0.25">
      <c r="A297" s="4" t="s">
        <v>238</v>
      </c>
      <c r="B297" s="5">
        <v>10</v>
      </c>
    </row>
    <row r="298" spans="1:2" x14ac:dyDescent="0.25">
      <c r="A298" s="3" t="s">
        <v>1315</v>
      </c>
      <c r="B298" s="5">
        <v>2</v>
      </c>
    </row>
    <row r="299" spans="1:2" x14ac:dyDescent="0.25">
      <c r="A299" s="4" t="s">
        <v>238</v>
      </c>
      <c r="B299" s="5">
        <v>2</v>
      </c>
    </row>
    <row r="300" spans="1:2" x14ac:dyDescent="0.25">
      <c r="A300" s="3" t="s">
        <v>264</v>
      </c>
      <c r="B300" s="5">
        <v>24</v>
      </c>
    </row>
    <row r="301" spans="1:2" x14ac:dyDescent="0.25">
      <c r="A301" s="4" t="s">
        <v>238</v>
      </c>
      <c r="B301" s="5">
        <v>24</v>
      </c>
    </row>
    <row r="302" spans="1:2" x14ac:dyDescent="0.25">
      <c r="A302" s="3" t="s">
        <v>263</v>
      </c>
      <c r="B302" s="5">
        <v>8</v>
      </c>
    </row>
    <row r="303" spans="1:2" x14ac:dyDescent="0.25">
      <c r="A303" s="4" t="s">
        <v>238</v>
      </c>
      <c r="B303" s="5">
        <v>8</v>
      </c>
    </row>
    <row r="304" spans="1:2" x14ac:dyDescent="0.25">
      <c r="A304" s="3" t="s">
        <v>239</v>
      </c>
      <c r="B304" s="5">
        <v>10</v>
      </c>
    </row>
    <row r="305" spans="1:2" x14ac:dyDescent="0.25">
      <c r="A305" s="4" t="s">
        <v>240</v>
      </c>
      <c r="B305" s="5">
        <v>10</v>
      </c>
    </row>
    <row r="306" spans="1:2" x14ac:dyDescent="0.25">
      <c r="A306" s="3" t="s">
        <v>253</v>
      </c>
      <c r="B306" s="5">
        <v>19</v>
      </c>
    </row>
    <row r="307" spans="1:2" x14ac:dyDescent="0.25">
      <c r="A307" s="4" t="s">
        <v>254</v>
      </c>
      <c r="B307" s="5">
        <v>19</v>
      </c>
    </row>
    <row r="308" spans="1:2" x14ac:dyDescent="0.25">
      <c r="A308" s="3" t="s">
        <v>260</v>
      </c>
      <c r="B308" s="5">
        <v>11</v>
      </c>
    </row>
    <row r="309" spans="1:2" x14ac:dyDescent="0.25">
      <c r="A309" s="4" t="s">
        <v>261</v>
      </c>
      <c r="B309" s="5">
        <v>11</v>
      </c>
    </row>
    <row r="310" spans="1:2" x14ac:dyDescent="0.25">
      <c r="A310" s="3" t="s">
        <v>1374</v>
      </c>
      <c r="B310" s="5">
        <v>3</v>
      </c>
    </row>
    <row r="311" spans="1:2" x14ac:dyDescent="0.25">
      <c r="A311" s="4" t="s">
        <v>132</v>
      </c>
      <c r="B311" s="5">
        <v>3</v>
      </c>
    </row>
    <row r="312" spans="1:2" x14ac:dyDescent="0.25">
      <c r="A312" s="3" t="s">
        <v>1306</v>
      </c>
      <c r="B312" s="5">
        <v>1</v>
      </c>
    </row>
    <row r="313" spans="1:2" x14ac:dyDescent="0.25">
      <c r="A313" s="4" t="s">
        <v>132</v>
      </c>
      <c r="B313" s="5">
        <v>1</v>
      </c>
    </row>
    <row r="314" spans="1:2" x14ac:dyDescent="0.25">
      <c r="A314" s="3" t="s">
        <v>487</v>
      </c>
      <c r="B314" s="5">
        <v>1</v>
      </c>
    </row>
    <row r="315" spans="1:2" x14ac:dyDescent="0.25">
      <c r="A315" s="4" t="s">
        <v>488</v>
      </c>
      <c r="B315" s="5">
        <v>1</v>
      </c>
    </row>
    <row r="316" spans="1:2" x14ac:dyDescent="0.25">
      <c r="A316" s="3" t="s">
        <v>1322</v>
      </c>
      <c r="B316" s="5">
        <v>2</v>
      </c>
    </row>
    <row r="317" spans="1:2" x14ac:dyDescent="0.25">
      <c r="A317" s="4" t="s">
        <v>120</v>
      </c>
      <c r="B317" s="5">
        <v>2</v>
      </c>
    </row>
    <row r="318" spans="1:2" x14ac:dyDescent="0.25">
      <c r="A318" s="3" t="s">
        <v>1321</v>
      </c>
      <c r="B318" s="5">
        <v>1</v>
      </c>
    </row>
    <row r="319" spans="1:2" x14ac:dyDescent="0.25">
      <c r="A319" s="4" t="s">
        <v>120</v>
      </c>
      <c r="B319" s="5">
        <v>1</v>
      </c>
    </row>
    <row r="320" spans="1:2" x14ac:dyDescent="0.25">
      <c r="A320" s="3" t="s">
        <v>1297</v>
      </c>
      <c r="B320" s="5">
        <v>1</v>
      </c>
    </row>
    <row r="321" spans="1:2" x14ac:dyDescent="0.25">
      <c r="A321" s="4" t="s">
        <v>120</v>
      </c>
      <c r="B321" s="5">
        <v>1</v>
      </c>
    </row>
    <row r="322" spans="1:2" x14ac:dyDescent="0.25">
      <c r="A322" s="3" t="s">
        <v>1319</v>
      </c>
      <c r="B322" s="5">
        <v>1</v>
      </c>
    </row>
    <row r="323" spans="1:2" x14ac:dyDescent="0.25">
      <c r="A323" s="4" t="s">
        <v>120</v>
      </c>
      <c r="B323" s="5">
        <v>1</v>
      </c>
    </row>
    <row r="324" spans="1:2" x14ac:dyDescent="0.25">
      <c r="A324" s="3" t="s">
        <v>1313</v>
      </c>
      <c r="B324" s="5">
        <v>6</v>
      </c>
    </row>
    <row r="325" spans="1:2" x14ac:dyDescent="0.25">
      <c r="A325" s="4" t="s">
        <v>120</v>
      </c>
      <c r="B325" s="5">
        <v>6</v>
      </c>
    </row>
    <row r="326" spans="1:2" x14ac:dyDescent="0.25">
      <c r="A326" s="3" t="s">
        <v>1241</v>
      </c>
      <c r="B326" s="5">
        <v>4</v>
      </c>
    </row>
    <row r="327" spans="1:2" x14ac:dyDescent="0.25">
      <c r="A327" s="4" t="s">
        <v>1242</v>
      </c>
      <c r="B327" s="5">
        <v>4</v>
      </c>
    </row>
    <row r="328" spans="1:2" x14ac:dyDescent="0.25">
      <c r="A328" s="3" t="s">
        <v>1323</v>
      </c>
      <c r="B328" s="5">
        <v>2</v>
      </c>
    </row>
    <row r="329" spans="1:2" x14ac:dyDescent="0.25">
      <c r="A329" s="4" t="s">
        <v>1242</v>
      </c>
      <c r="B329" s="5">
        <v>2</v>
      </c>
    </row>
    <row r="330" spans="1:2" x14ac:dyDescent="0.25">
      <c r="A330" s="3" t="s">
        <v>1310</v>
      </c>
      <c r="B330" s="5">
        <v>8</v>
      </c>
    </row>
    <row r="331" spans="1:2" x14ac:dyDescent="0.25">
      <c r="A331" s="4" t="s">
        <v>1196</v>
      </c>
      <c r="B331" s="5">
        <v>8</v>
      </c>
    </row>
    <row r="332" spans="1:2" x14ac:dyDescent="0.25">
      <c r="A332" s="3" t="s">
        <v>265</v>
      </c>
      <c r="B332" s="5">
        <v>1</v>
      </c>
    </row>
    <row r="333" spans="1:2" x14ac:dyDescent="0.25">
      <c r="A333" s="4" t="s">
        <v>266</v>
      </c>
      <c r="B333" s="5">
        <v>1</v>
      </c>
    </row>
    <row r="334" spans="1:2" x14ac:dyDescent="0.25">
      <c r="A334" s="3" t="s">
        <v>232</v>
      </c>
      <c r="B334" s="5">
        <v>1</v>
      </c>
    </row>
    <row r="335" spans="1:2" x14ac:dyDescent="0.25">
      <c r="A335" s="4" t="s">
        <v>166</v>
      </c>
      <c r="B335" s="5">
        <v>1</v>
      </c>
    </row>
    <row r="336" spans="1:2" x14ac:dyDescent="0.25">
      <c r="A336" s="3" t="s">
        <v>230</v>
      </c>
      <c r="B336" s="5">
        <v>1</v>
      </c>
    </row>
    <row r="337" spans="1:2" x14ac:dyDescent="0.25">
      <c r="A337" s="4" t="s">
        <v>166</v>
      </c>
      <c r="B337" s="5">
        <v>1</v>
      </c>
    </row>
    <row r="338" spans="1:2" x14ac:dyDescent="0.25">
      <c r="A338" s="3" t="s">
        <v>495</v>
      </c>
      <c r="B338" s="5">
        <v>9</v>
      </c>
    </row>
    <row r="339" spans="1:2" x14ac:dyDescent="0.25">
      <c r="A339" s="4" t="s">
        <v>87</v>
      </c>
      <c r="B339" s="5">
        <v>9</v>
      </c>
    </row>
    <row r="340" spans="1:2" x14ac:dyDescent="0.25">
      <c r="A340" s="3" t="s">
        <v>497</v>
      </c>
      <c r="B340" s="5">
        <v>10</v>
      </c>
    </row>
    <row r="341" spans="1:2" x14ac:dyDescent="0.25">
      <c r="A341" s="4" t="s">
        <v>87</v>
      </c>
      <c r="B341" s="5">
        <v>10</v>
      </c>
    </row>
    <row r="342" spans="1:2" x14ac:dyDescent="0.25">
      <c r="A342" s="3" t="s">
        <v>1252</v>
      </c>
      <c r="B342" s="5">
        <v>1</v>
      </c>
    </row>
    <row r="343" spans="1:2" x14ac:dyDescent="0.25">
      <c r="A343" s="4" t="s">
        <v>1253</v>
      </c>
      <c r="B343" s="5">
        <v>1</v>
      </c>
    </row>
    <row r="344" spans="1:2" x14ac:dyDescent="0.25">
      <c r="A344" s="3" t="s">
        <v>116</v>
      </c>
      <c r="B344" s="5">
        <v>1</v>
      </c>
    </row>
    <row r="345" spans="1:2" x14ac:dyDescent="0.25">
      <c r="A345" s="4" t="s">
        <v>117</v>
      </c>
      <c r="B345" s="5">
        <v>1</v>
      </c>
    </row>
    <row r="346" spans="1:2" x14ac:dyDescent="0.25">
      <c r="A346" s="3" t="s">
        <v>147</v>
      </c>
      <c r="B346" s="5">
        <v>58</v>
      </c>
    </row>
    <row r="347" spans="1:2" x14ac:dyDescent="0.25">
      <c r="A347" s="4" t="s">
        <v>148</v>
      </c>
      <c r="B347" s="5">
        <v>58</v>
      </c>
    </row>
    <row r="348" spans="1:2" x14ac:dyDescent="0.25">
      <c r="A348" s="3" t="s">
        <v>347</v>
      </c>
      <c r="B348" s="5">
        <v>12</v>
      </c>
    </row>
    <row r="349" spans="1:2" x14ac:dyDescent="0.25">
      <c r="A349" s="4" t="s">
        <v>200</v>
      </c>
      <c r="B349" s="5">
        <v>12</v>
      </c>
    </row>
    <row r="350" spans="1:2" x14ac:dyDescent="0.25">
      <c r="A350" s="3" t="s">
        <v>995</v>
      </c>
      <c r="B350" s="5">
        <v>1</v>
      </c>
    </row>
    <row r="351" spans="1:2" x14ac:dyDescent="0.25">
      <c r="A351" s="4" t="s">
        <v>996</v>
      </c>
      <c r="B351" s="5">
        <v>1</v>
      </c>
    </row>
    <row r="352" spans="1:2" x14ac:dyDescent="0.25">
      <c r="A352" s="3" t="s">
        <v>213</v>
      </c>
      <c r="B352" s="5">
        <v>26</v>
      </c>
    </row>
    <row r="353" spans="1:2" x14ac:dyDescent="0.25">
      <c r="A353" s="4" t="s">
        <v>200</v>
      </c>
      <c r="B353" s="5">
        <v>26</v>
      </c>
    </row>
    <row r="354" spans="1:2" x14ac:dyDescent="0.25">
      <c r="A354" s="3" t="s">
        <v>464</v>
      </c>
      <c r="B354" s="5">
        <v>7</v>
      </c>
    </row>
    <row r="355" spans="1:2" x14ac:dyDescent="0.25">
      <c r="A355" s="4" t="s">
        <v>465</v>
      </c>
      <c r="B355" s="5">
        <v>7</v>
      </c>
    </row>
    <row r="356" spans="1:2" x14ac:dyDescent="0.25">
      <c r="A356" s="3" t="s">
        <v>199</v>
      </c>
      <c r="B356" s="5">
        <v>7</v>
      </c>
    </row>
    <row r="357" spans="1:2" x14ac:dyDescent="0.25">
      <c r="A357" s="4" t="s">
        <v>200</v>
      </c>
      <c r="B357" s="5">
        <v>7</v>
      </c>
    </row>
    <row r="358" spans="1:2" x14ac:dyDescent="0.25">
      <c r="A358" s="3" t="s">
        <v>255</v>
      </c>
      <c r="B358" s="5">
        <v>8</v>
      </c>
    </row>
    <row r="359" spans="1:2" x14ac:dyDescent="0.25">
      <c r="A359" s="4" t="s">
        <v>256</v>
      </c>
      <c r="B359" s="5">
        <v>8</v>
      </c>
    </row>
    <row r="360" spans="1:2" x14ac:dyDescent="0.25">
      <c r="A360" s="3" t="s">
        <v>257</v>
      </c>
      <c r="B360" s="5">
        <v>8</v>
      </c>
    </row>
    <row r="361" spans="1:2" x14ac:dyDescent="0.25">
      <c r="A361" s="4" t="s">
        <v>256</v>
      </c>
      <c r="B361" s="5">
        <v>8</v>
      </c>
    </row>
    <row r="362" spans="1:2" x14ac:dyDescent="0.25">
      <c r="A362" s="3" t="s">
        <v>1238</v>
      </c>
      <c r="B362" s="5">
        <v>1</v>
      </c>
    </row>
    <row r="363" spans="1:2" x14ac:dyDescent="0.25">
      <c r="A363" s="4" t="s">
        <v>1239</v>
      </c>
      <c r="B363" s="5">
        <v>1</v>
      </c>
    </row>
    <row r="364" spans="1:2" x14ac:dyDescent="0.25">
      <c r="A364" s="3" t="s">
        <v>247</v>
      </c>
      <c r="B364" s="5">
        <v>2</v>
      </c>
    </row>
    <row r="365" spans="1:2" x14ac:dyDescent="0.25">
      <c r="A365" s="4" t="s">
        <v>248</v>
      </c>
      <c r="B365" s="5">
        <v>2</v>
      </c>
    </row>
    <row r="366" spans="1:2" x14ac:dyDescent="0.25">
      <c r="A366" s="3" t="s">
        <v>931</v>
      </c>
      <c r="B366" s="5">
        <v>8</v>
      </c>
    </row>
    <row r="367" spans="1:2" x14ac:dyDescent="0.25">
      <c r="A367" s="4" t="s">
        <v>132</v>
      </c>
      <c r="B367" s="5">
        <v>8</v>
      </c>
    </row>
    <row r="368" spans="1:2" x14ac:dyDescent="0.25">
      <c r="A368" s="3" t="s">
        <v>658</v>
      </c>
      <c r="B368" s="5">
        <v>6</v>
      </c>
    </row>
    <row r="369" spans="1:2" x14ac:dyDescent="0.25">
      <c r="A369" s="4" t="s">
        <v>361</v>
      </c>
      <c r="B369" s="5">
        <v>6</v>
      </c>
    </row>
    <row r="370" spans="1:2" x14ac:dyDescent="0.25">
      <c r="A370" s="3" t="s">
        <v>809</v>
      </c>
      <c r="B370" s="5">
        <v>3</v>
      </c>
    </row>
    <row r="371" spans="1:2" x14ac:dyDescent="0.25">
      <c r="A371" s="4" t="s">
        <v>361</v>
      </c>
      <c r="B371" s="5">
        <v>3</v>
      </c>
    </row>
    <row r="372" spans="1:2" x14ac:dyDescent="0.25">
      <c r="A372" s="3" t="s">
        <v>568</v>
      </c>
      <c r="B372" s="5">
        <v>1</v>
      </c>
    </row>
    <row r="373" spans="1:2" x14ac:dyDescent="0.25">
      <c r="A373" s="4" t="s">
        <v>248</v>
      </c>
      <c r="B373" s="5">
        <v>1</v>
      </c>
    </row>
    <row r="374" spans="1:2" x14ac:dyDescent="0.25">
      <c r="A374" s="3" t="s">
        <v>1155</v>
      </c>
      <c r="B374" s="5">
        <v>1</v>
      </c>
    </row>
    <row r="375" spans="1:2" x14ac:dyDescent="0.25">
      <c r="A375" s="4" t="s">
        <v>1156</v>
      </c>
      <c r="B375" s="5">
        <v>1</v>
      </c>
    </row>
    <row r="376" spans="1:2" x14ac:dyDescent="0.25">
      <c r="A376" s="3" t="s">
        <v>360</v>
      </c>
      <c r="B376" s="5">
        <v>2</v>
      </c>
    </row>
    <row r="377" spans="1:2" x14ac:dyDescent="0.25">
      <c r="A377" s="4" t="s">
        <v>361</v>
      </c>
      <c r="B377" s="5">
        <v>2</v>
      </c>
    </row>
    <row r="378" spans="1:2" x14ac:dyDescent="0.25">
      <c r="A378" s="3" t="s">
        <v>362</v>
      </c>
      <c r="B378" s="5">
        <v>2</v>
      </c>
    </row>
    <row r="379" spans="1:2" x14ac:dyDescent="0.25">
      <c r="A379" s="4" t="s">
        <v>361</v>
      </c>
      <c r="B379" s="5">
        <v>2</v>
      </c>
    </row>
    <row r="380" spans="1:2" x14ac:dyDescent="0.25">
      <c r="A380" s="3" t="s">
        <v>929</v>
      </c>
      <c r="B380" s="5">
        <v>2</v>
      </c>
    </row>
    <row r="381" spans="1:2" x14ac:dyDescent="0.25">
      <c r="A381" s="4" t="s">
        <v>930</v>
      </c>
      <c r="B381" s="5">
        <v>2</v>
      </c>
    </row>
    <row r="382" spans="1:2" x14ac:dyDescent="0.25">
      <c r="A382" s="3" t="s">
        <v>638</v>
      </c>
      <c r="B382" s="5">
        <v>1</v>
      </c>
    </row>
    <row r="383" spans="1:2" x14ac:dyDescent="0.25">
      <c r="A383" s="4" t="s">
        <v>639</v>
      </c>
      <c r="B383" s="5">
        <v>1</v>
      </c>
    </row>
    <row r="384" spans="1:2" x14ac:dyDescent="0.25">
      <c r="A384" s="3" t="s">
        <v>1015</v>
      </c>
      <c r="B384" s="5">
        <v>2</v>
      </c>
    </row>
    <row r="385" spans="1:2" x14ac:dyDescent="0.25">
      <c r="A385" s="4" t="s">
        <v>95</v>
      </c>
      <c r="B385" s="5">
        <v>2</v>
      </c>
    </row>
    <row r="386" spans="1:2" x14ac:dyDescent="0.25">
      <c r="A386" s="3" t="s">
        <v>975</v>
      </c>
      <c r="B386" s="5">
        <v>1</v>
      </c>
    </row>
    <row r="387" spans="1:2" x14ac:dyDescent="0.25">
      <c r="A387" s="4" t="s">
        <v>95</v>
      </c>
      <c r="B387" s="5">
        <v>1</v>
      </c>
    </row>
    <row r="388" spans="1:2" x14ac:dyDescent="0.25">
      <c r="A388" s="3" t="s">
        <v>94</v>
      </c>
      <c r="B388" s="5">
        <v>1</v>
      </c>
    </row>
    <row r="389" spans="1:2" x14ac:dyDescent="0.25">
      <c r="A389" s="4" t="s">
        <v>95</v>
      </c>
      <c r="B389" s="5">
        <v>1</v>
      </c>
    </row>
    <row r="390" spans="1:2" x14ac:dyDescent="0.25">
      <c r="A390" s="3" t="s">
        <v>947</v>
      </c>
      <c r="B390" s="5">
        <v>1</v>
      </c>
    </row>
    <row r="391" spans="1:2" x14ac:dyDescent="0.25">
      <c r="A391" s="4" t="s">
        <v>95</v>
      </c>
      <c r="B391" s="5">
        <v>1</v>
      </c>
    </row>
    <row r="392" spans="1:2" x14ac:dyDescent="0.25">
      <c r="A392" s="3" t="s">
        <v>98</v>
      </c>
      <c r="B392" s="5">
        <v>2</v>
      </c>
    </row>
    <row r="393" spans="1:2" x14ac:dyDescent="0.25">
      <c r="A393" s="4" t="s">
        <v>95</v>
      </c>
      <c r="B393" s="5">
        <v>2</v>
      </c>
    </row>
    <row r="394" spans="1:2" x14ac:dyDescent="0.25">
      <c r="A394" s="3" t="s">
        <v>1177</v>
      </c>
      <c r="B394" s="5">
        <v>1</v>
      </c>
    </row>
    <row r="395" spans="1:2" x14ac:dyDescent="0.25">
      <c r="A395" s="4" t="s">
        <v>246</v>
      </c>
      <c r="B395" s="5">
        <v>1</v>
      </c>
    </row>
    <row r="396" spans="1:2" x14ac:dyDescent="0.25">
      <c r="A396" s="3" t="s">
        <v>72</v>
      </c>
      <c r="B396" s="5">
        <v>249</v>
      </c>
    </row>
    <row r="397" spans="1:2" x14ac:dyDescent="0.25">
      <c r="A397" s="4" t="s">
        <v>71</v>
      </c>
      <c r="B397" s="5">
        <v>249</v>
      </c>
    </row>
    <row r="398" spans="1:2" x14ac:dyDescent="0.25">
      <c r="A398" s="3" t="s">
        <v>70</v>
      </c>
      <c r="B398" s="5">
        <v>248</v>
      </c>
    </row>
    <row r="399" spans="1:2" x14ac:dyDescent="0.25">
      <c r="A399" s="4" t="s">
        <v>71</v>
      </c>
      <c r="B399" s="5">
        <v>248</v>
      </c>
    </row>
    <row r="400" spans="1:2" x14ac:dyDescent="0.25">
      <c r="A400" s="3" t="s">
        <v>734</v>
      </c>
      <c r="B400" s="5">
        <v>2</v>
      </c>
    </row>
    <row r="401" spans="1:2" x14ac:dyDescent="0.25">
      <c r="A401" s="4" t="s">
        <v>735</v>
      </c>
      <c r="B401" s="5">
        <v>2</v>
      </c>
    </row>
    <row r="402" spans="1:2" x14ac:dyDescent="0.25">
      <c r="A402" s="3" t="s">
        <v>45</v>
      </c>
      <c r="B402" s="5">
        <v>25</v>
      </c>
    </row>
    <row r="403" spans="1:2" x14ac:dyDescent="0.25">
      <c r="A403" s="4" t="s">
        <v>46</v>
      </c>
      <c r="B403" s="5">
        <v>25</v>
      </c>
    </row>
    <row r="404" spans="1:2" x14ac:dyDescent="0.25">
      <c r="A404" s="3" t="s">
        <v>227</v>
      </c>
      <c r="B404" s="5">
        <v>2</v>
      </c>
    </row>
    <row r="405" spans="1:2" x14ac:dyDescent="0.25">
      <c r="A405" s="4" t="s">
        <v>228</v>
      </c>
      <c r="B405" s="5">
        <v>2</v>
      </c>
    </row>
    <row r="406" spans="1:2" x14ac:dyDescent="0.25">
      <c r="A406" s="3" t="s">
        <v>160</v>
      </c>
      <c r="B406" s="5">
        <v>5</v>
      </c>
    </row>
    <row r="407" spans="1:2" x14ac:dyDescent="0.25">
      <c r="A407" s="4" t="s">
        <v>161</v>
      </c>
      <c r="B407" s="5">
        <v>5</v>
      </c>
    </row>
    <row r="408" spans="1:2" x14ac:dyDescent="0.25">
      <c r="A408" s="3" t="s">
        <v>1174</v>
      </c>
      <c r="B408" s="5">
        <v>1</v>
      </c>
    </row>
    <row r="409" spans="1:2" x14ac:dyDescent="0.25">
      <c r="A409" s="4" t="s">
        <v>246</v>
      </c>
      <c r="B409" s="5">
        <v>1</v>
      </c>
    </row>
    <row r="410" spans="1:2" x14ac:dyDescent="0.25">
      <c r="A410" s="3" t="s">
        <v>245</v>
      </c>
      <c r="B410" s="5">
        <v>1</v>
      </c>
    </row>
    <row r="411" spans="1:2" x14ac:dyDescent="0.25">
      <c r="A411" s="4" t="s">
        <v>246</v>
      </c>
      <c r="B411" s="5">
        <v>1</v>
      </c>
    </row>
    <row r="412" spans="1:2" x14ac:dyDescent="0.25">
      <c r="A412" s="3" t="s">
        <v>1436</v>
      </c>
      <c r="B412" s="5">
        <v>1</v>
      </c>
    </row>
    <row r="413" spans="1:2" x14ac:dyDescent="0.25">
      <c r="A413" s="4" t="s">
        <v>752</v>
      </c>
      <c r="B413" s="5">
        <v>1</v>
      </c>
    </row>
    <row r="414" spans="1:2" x14ac:dyDescent="0.25">
      <c r="A414" s="3" t="s">
        <v>635</v>
      </c>
      <c r="B414" s="5">
        <v>1</v>
      </c>
    </row>
    <row r="415" spans="1:2" x14ac:dyDescent="0.25">
      <c r="A415" s="4" t="s">
        <v>636</v>
      </c>
      <c r="B415" s="5">
        <v>1</v>
      </c>
    </row>
    <row r="416" spans="1:2" x14ac:dyDescent="0.25">
      <c r="A416" s="3" t="s">
        <v>1535</v>
      </c>
      <c r="B416" s="5">
        <v>4</v>
      </c>
    </row>
    <row r="417" spans="1:2" x14ac:dyDescent="0.25">
      <c r="A417" s="4" t="s">
        <v>166</v>
      </c>
      <c r="B417" s="5">
        <v>4</v>
      </c>
    </row>
    <row r="418" spans="1:2" x14ac:dyDescent="0.25">
      <c r="A418" s="3" t="s">
        <v>844</v>
      </c>
      <c r="B418" s="5">
        <v>4</v>
      </c>
    </row>
    <row r="419" spans="1:2" x14ac:dyDescent="0.25">
      <c r="A419" s="4" t="s">
        <v>166</v>
      </c>
      <c r="B419" s="5">
        <v>4</v>
      </c>
    </row>
    <row r="420" spans="1:2" x14ac:dyDescent="0.25">
      <c r="A420" s="3" t="s">
        <v>1420</v>
      </c>
      <c r="B420" s="5">
        <v>1</v>
      </c>
    </row>
    <row r="421" spans="1:2" x14ac:dyDescent="0.25">
      <c r="A421" s="4" t="s">
        <v>1421</v>
      </c>
      <c r="B421" s="5">
        <v>1</v>
      </c>
    </row>
    <row r="422" spans="1:2" x14ac:dyDescent="0.25">
      <c r="A422" s="3" t="s">
        <v>57</v>
      </c>
      <c r="B422" s="5">
        <v>264</v>
      </c>
    </row>
    <row r="423" spans="1:2" x14ac:dyDescent="0.25">
      <c r="A423" s="4" t="s">
        <v>56</v>
      </c>
      <c r="B423" s="5">
        <v>264</v>
      </c>
    </row>
    <row r="424" spans="1:2" x14ac:dyDescent="0.25">
      <c r="A424" s="3" t="s">
        <v>972</v>
      </c>
      <c r="B424" s="5">
        <v>2</v>
      </c>
    </row>
    <row r="425" spans="1:2" x14ac:dyDescent="0.25">
      <c r="A425" s="4" t="s">
        <v>973</v>
      </c>
      <c r="B425" s="5">
        <v>2</v>
      </c>
    </row>
    <row r="426" spans="1:2" x14ac:dyDescent="0.25">
      <c r="A426" s="3" t="s">
        <v>55</v>
      </c>
      <c r="B426" s="5">
        <v>69</v>
      </c>
    </row>
    <row r="427" spans="1:2" x14ac:dyDescent="0.25">
      <c r="A427" s="4" t="s">
        <v>56</v>
      </c>
      <c r="B427" s="5">
        <v>69</v>
      </c>
    </row>
    <row r="428" spans="1:2" x14ac:dyDescent="0.25">
      <c r="A428" s="3" t="s">
        <v>1419</v>
      </c>
      <c r="B428" s="5">
        <v>2</v>
      </c>
    </row>
    <row r="429" spans="1:2" x14ac:dyDescent="0.25">
      <c r="A429" s="4" t="s">
        <v>248</v>
      </c>
      <c r="B429" s="5">
        <v>2</v>
      </c>
    </row>
    <row r="430" spans="1:2" x14ac:dyDescent="0.25">
      <c r="A430" s="3" t="s">
        <v>1417</v>
      </c>
      <c r="B430" s="5">
        <v>2</v>
      </c>
    </row>
    <row r="431" spans="1:2" x14ac:dyDescent="0.25">
      <c r="A431" s="4" t="s">
        <v>248</v>
      </c>
      <c r="B431" s="5">
        <v>2</v>
      </c>
    </row>
    <row r="432" spans="1:2" x14ac:dyDescent="0.25">
      <c r="A432" s="3" t="s">
        <v>60</v>
      </c>
      <c r="B432" s="5">
        <v>786</v>
      </c>
    </row>
    <row r="433" spans="1:2" x14ac:dyDescent="0.25">
      <c r="A433" s="4" t="s">
        <v>61</v>
      </c>
      <c r="B433" s="5">
        <v>786</v>
      </c>
    </row>
    <row r="434" spans="1:2" x14ac:dyDescent="0.25">
      <c r="A434" s="3" t="s">
        <v>885</v>
      </c>
      <c r="B434" s="5">
        <v>4</v>
      </c>
    </row>
    <row r="435" spans="1:2" x14ac:dyDescent="0.25">
      <c r="A435" s="4" t="s">
        <v>886</v>
      </c>
      <c r="B435" s="5">
        <v>4</v>
      </c>
    </row>
    <row r="436" spans="1:2" x14ac:dyDescent="0.25">
      <c r="A436" s="3" t="s">
        <v>888</v>
      </c>
      <c r="B436" s="5">
        <v>3</v>
      </c>
    </row>
    <row r="437" spans="1:2" x14ac:dyDescent="0.25">
      <c r="A437" s="4" t="s">
        <v>619</v>
      </c>
      <c r="B437" s="5">
        <v>3</v>
      </c>
    </row>
    <row r="438" spans="1:2" x14ac:dyDescent="0.25">
      <c r="A438" s="3" t="s">
        <v>614</v>
      </c>
      <c r="B438" s="5">
        <v>6</v>
      </c>
    </row>
    <row r="439" spans="1:2" x14ac:dyDescent="0.25">
      <c r="A439" s="4" t="s">
        <v>615</v>
      </c>
      <c r="B439" s="5">
        <v>6</v>
      </c>
    </row>
    <row r="440" spans="1:2" x14ac:dyDescent="0.25">
      <c r="A440" s="3" t="s">
        <v>1291</v>
      </c>
      <c r="B440" s="5">
        <v>1</v>
      </c>
    </row>
    <row r="441" spans="1:2" x14ac:dyDescent="0.25">
      <c r="A441" s="4" t="s">
        <v>1292</v>
      </c>
      <c r="B441" s="5">
        <v>1</v>
      </c>
    </row>
    <row r="442" spans="1:2" x14ac:dyDescent="0.25">
      <c r="A442" s="3" t="s">
        <v>357</v>
      </c>
      <c r="B442" s="5">
        <v>2</v>
      </c>
    </row>
    <row r="443" spans="1:2" x14ac:dyDescent="0.25">
      <c r="A443" s="4" t="s">
        <v>358</v>
      </c>
      <c r="B443" s="5">
        <v>2</v>
      </c>
    </row>
    <row r="444" spans="1:2" x14ac:dyDescent="0.25">
      <c r="A444" s="3" t="s">
        <v>417</v>
      </c>
      <c r="B444" s="5">
        <v>4</v>
      </c>
    </row>
    <row r="445" spans="1:2" x14ac:dyDescent="0.25">
      <c r="A445" s="4" t="s">
        <v>418</v>
      </c>
      <c r="B445" s="5">
        <v>4</v>
      </c>
    </row>
    <row r="446" spans="1:2" x14ac:dyDescent="0.25">
      <c r="A446" s="3" t="s">
        <v>1423</v>
      </c>
      <c r="B446" s="5">
        <v>1</v>
      </c>
    </row>
    <row r="447" spans="1:2" x14ac:dyDescent="0.25">
      <c r="A447" s="4" t="s">
        <v>1424</v>
      </c>
      <c r="B447" s="5">
        <v>1</v>
      </c>
    </row>
    <row r="448" spans="1:2" x14ac:dyDescent="0.25">
      <c r="A448" s="3" t="s">
        <v>665</v>
      </c>
      <c r="B448" s="5">
        <v>2</v>
      </c>
    </row>
    <row r="449" spans="1:2" x14ac:dyDescent="0.25">
      <c r="A449" s="4" t="s">
        <v>248</v>
      </c>
      <c r="B449" s="5">
        <v>2</v>
      </c>
    </row>
    <row r="450" spans="1:2" x14ac:dyDescent="0.25">
      <c r="A450" s="3" t="s">
        <v>1370</v>
      </c>
      <c r="B450" s="5">
        <v>1</v>
      </c>
    </row>
    <row r="451" spans="1:2" x14ac:dyDescent="0.25">
      <c r="A451" s="4" t="s">
        <v>1371</v>
      </c>
      <c r="B451" s="5">
        <v>1</v>
      </c>
    </row>
    <row r="452" spans="1:2" x14ac:dyDescent="0.25">
      <c r="A452" s="3" t="s">
        <v>483</v>
      </c>
      <c r="B452" s="5">
        <v>10</v>
      </c>
    </row>
    <row r="453" spans="1:2" x14ac:dyDescent="0.25">
      <c r="A453" s="4" t="s">
        <v>248</v>
      </c>
      <c r="B453" s="5">
        <v>10</v>
      </c>
    </row>
    <row r="454" spans="1:2" x14ac:dyDescent="0.25">
      <c r="A454" s="3" t="s">
        <v>267</v>
      </c>
      <c r="B454" s="5">
        <v>1</v>
      </c>
    </row>
    <row r="455" spans="1:2" x14ac:dyDescent="0.25">
      <c r="A455" s="4" t="s">
        <v>268</v>
      </c>
      <c r="B455" s="5">
        <v>1</v>
      </c>
    </row>
    <row r="456" spans="1:2" x14ac:dyDescent="0.25">
      <c r="A456" s="3" t="s">
        <v>934</v>
      </c>
      <c r="B456" s="5">
        <v>1</v>
      </c>
    </row>
    <row r="457" spans="1:2" x14ac:dyDescent="0.25">
      <c r="A457" s="4" t="s">
        <v>935</v>
      </c>
      <c r="B457" s="5">
        <v>1</v>
      </c>
    </row>
    <row r="458" spans="1:2" x14ac:dyDescent="0.25">
      <c r="A458" s="3" t="s">
        <v>1000</v>
      </c>
      <c r="B458" s="5">
        <v>1</v>
      </c>
    </row>
    <row r="459" spans="1:2" x14ac:dyDescent="0.25">
      <c r="A459" s="4" t="s">
        <v>95</v>
      </c>
      <c r="B459" s="5">
        <v>1</v>
      </c>
    </row>
    <row r="460" spans="1:2" x14ac:dyDescent="0.25">
      <c r="A460" s="3" t="s">
        <v>998</v>
      </c>
      <c r="B460" s="5">
        <v>1</v>
      </c>
    </row>
    <row r="461" spans="1:2" x14ac:dyDescent="0.25">
      <c r="A461" s="4" t="s">
        <v>248</v>
      </c>
      <c r="B461" s="5">
        <v>1</v>
      </c>
    </row>
    <row r="462" spans="1:2" x14ac:dyDescent="0.25">
      <c r="A462" s="3" t="s">
        <v>111</v>
      </c>
      <c r="B462" s="5">
        <v>15</v>
      </c>
    </row>
    <row r="463" spans="1:2" x14ac:dyDescent="0.25">
      <c r="A463" s="4" t="s">
        <v>112</v>
      </c>
      <c r="B463" s="5">
        <v>15</v>
      </c>
    </row>
    <row r="464" spans="1:2" x14ac:dyDescent="0.25">
      <c r="A464" s="3" t="s">
        <v>800</v>
      </c>
      <c r="B464" s="5">
        <v>1</v>
      </c>
    </row>
    <row r="465" spans="1:2" x14ac:dyDescent="0.25">
      <c r="A465" s="4" t="s">
        <v>801</v>
      </c>
      <c r="B465" s="5">
        <v>1</v>
      </c>
    </row>
    <row r="466" spans="1:2" x14ac:dyDescent="0.25">
      <c r="A466" s="3" t="s">
        <v>449</v>
      </c>
      <c r="B466" s="5">
        <v>7</v>
      </c>
    </row>
    <row r="467" spans="1:2" x14ac:dyDescent="0.25">
      <c r="A467" s="4" t="s">
        <v>450</v>
      </c>
      <c r="B467" s="5">
        <v>7</v>
      </c>
    </row>
    <row r="468" spans="1:2" x14ac:dyDescent="0.25">
      <c r="A468" s="3" t="s">
        <v>41</v>
      </c>
      <c r="B468" s="5">
        <v>3</v>
      </c>
    </row>
    <row r="469" spans="1:2" x14ac:dyDescent="0.25">
      <c r="A469" s="4" t="s">
        <v>42</v>
      </c>
      <c r="B469" s="5">
        <v>3</v>
      </c>
    </row>
    <row r="470" spans="1:2" x14ac:dyDescent="0.25">
      <c r="A470" s="3" t="s">
        <v>933</v>
      </c>
      <c r="B470" s="5">
        <v>2</v>
      </c>
    </row>
    <row r="471" spans="1:2" x14ac:dyDescent="0.25">
      <c r="A471" s="4" t="s">
        <v>132</v>
      </c>
      <c r="B471" s="5">
        <v>2</v>
      </c>
    </row>
    <row r="472" spans="1:2" x14ac:dyDescent="0.25">
      <c r="A472" s="3" t="s">
        <v>134</v>
      </c>
      <c r="B472" s="5">
        <v>35</v>
      </c>
    </row>
    <row r="473" spans="1:2" x14ac:dyDescent="0.25">
      <c r="A473" s="4" t="s">
        <v>51</v>
      </c>
      <c r="B473" s="5">
        <v>35</v>
      </c>
    </row>
    <row r="474" spans="1:2" x14ac:dyDescent="0.25">
      <c r="A474" s="3" t="s">
        <v>201</v>
      </c>
      <c r="B474" s="5">
        <v>25</v>
      </c>
    </row>
    <row r="475" spans="1:2" x14ac:dyDescent="0.25">
      <c r="A475" s="4" t="s">
        <v>51</v>
      </c>
      <c r="B475" s="5">
        <v>25</v>
      </c>
    </row>
    <row r="476" spans="1:2" x14ac:dyDescent="0.25">
      <c r="A476" s="3" t="s">
        <v>506</v>
      </c>
      <c r="B476" s="5">
        <v>20</v>
      </c>
    </row>
    <row r="477" spans="1:2" x14ac:dyDescent="0.25">
      <c r="A477" s="4" t="s">
        <v>51</v>
      </c>
      <c r="B477" s="5">
        <v>20</v>
      </c>
    </row>
    <row r="478" spans="1:2" x14ac:dyDescent="0.25">
      <c r="A478" s="3" t="s">
        <v>50</v>
      </c>
      <c r="B478" s="5">
        <v>77</v>
      </c>
    </row>
    <row r="479" spans="1:2" x14ac:dyDescent="0.25">
      <c r="A479" s="4" t="s">
        <v>51</v>
      </c>
      <c r="B479" s="5">
        <v>77</v>
      </c>
    </row>
    <row r="480" spans="1:2" x14ac:dyDescent="0.25">
      <c r="A480" s="3" t="s">
        <v>180</v>
      </c>
      <c r="B480" s="5">
        <v>32</v>
      </c>
    </row>
    <row r="481" spans="1:2" x14ac:dyDescent="0.25">
      <c r="A481" s="4" t="s">
        <v>51</v>
      </c>
      <c r="B481" s="5">
        <v>32</v>
      </c>
    </row>
    <row r="482" spans="1:2" x14ac:dyDescent="0.25">
      <c r="A482" s="3" t="s">
        <v>471</v>
      </c>
      <c r="B482" s="5">
        <v>5</v>
      </c>
    </row>
    <row r="483" spans="1:2" x14ac:dyDescent="0.25">
      <c r="A483" s="4" t="s">
        <v>472</v>
      </c>
      <c r="B483" s="5">
        <v>5</v>
      </c>
    </row>
    <row r="484" spans="1:2" x14ac:dyDescent="0.25">
      <c r="A484" s="3" t="s">
        <v>1501</v>
      </c>
      <c r="B484" s="5">
        <v>6</v>
      </c>
    </row>
    <row r="485" spans="1:2" x14ac:dyDescent="0.25">
      <c r="A485" s="4" t="s">
        <v>394</v>
      </c>
      <c r="B485" s="5">
        <v>6</v>
      </c>
    </row>
    <row r="486" spans="1:2" x14ac:dyDescent="0.25">
      <c r="A486" s="3" t="s">
        <v>1059</v>
      </c>
      <c r="B486" s="5">
        <v>8</v>
      </c>
    </row>
    <row r="487" spans="1:2" x14ac:dyDescent="0.25">
      <c r="A487" s="4" t="s">
        <v>1060</v>
      </c>
      <c r="B487" s="5">
        <v>8</v>
      </c>
    </row>
    <row r="488" spans="1:2" x14ac:dyDescent="0.25">
      <c r="A488" s="3" t="s">
        <v>653</v>
      </c>
      <c r="B488" s="5">
        <v>1</v>
      </c>
    </row>
    <row r="489" spans="1:2" x14ac:dyDescent="0.25">
      <c r="A489" s="4" t="s">
        <v>654</v>
      </c>
      <c r="B489" s="5">
        <v>1</v>
      </c>
    </row>
    <row r="490" spans="1:2" x14ac:dyDescent="0.25">
      <c r="A490" s="3" t="s">
        <v>1063</v>
      </c>
      <c r="B490" s="5">
        <v>3</v>
      </c>
    </row>
    <row r="491" spans="1:2" x14ac:dyDescent="0.25">
      <c r="A491" s="4" t="s">
        <v>1064</v>
      </c>
      <c r="B491" s="5">
        <v>3</v>
      </c>
    </row>
    <row r="492" spans="1:2" x14ac:dyDescent="0.25">
      <c r="A492" s="3" t="s">
        <v>204</v>
      </c>
      <c r="B492" s="5">
        <v>36</v>
      </c>
    </row>
    <row r="493" spans="1:2" x14ac:dyDescent="0.25">
      <c r="A493" s="4" t="s">
        <v>205</v>
      </c>
      <c r="B493" s="5">
        <v>36</v>
      </c>
    </row>
    <row r="494" spans="1:2" x14ac:dyDescent="0.25">
      <c r="A494" s="3" t="s">
        <v>108</v>
      </c>
      <c r="B494" s="5">
        <v>24</v>
      </c>
    </row>
    <row r="495" spans="1:2" x14ac:dyDescent="0.25">
      <c r="A495" s="4" t="s">
        <v>84</v>
      </c>
      <c r="B495" s="5">
        <v>24</v>
      </c>
    </row>
    <row r="496" spans="1:2" x14ac:dyDescent="0.25">
      <c r="A496" s="3" t="s">
        <v>83</v>
      </c>
      <c r="B496" s="5">
        <v>53</v>
      </c>
    </row>
    <row r="497" spans="1:2" x14ac:dyDescent="0.25">
      <c r="A497" s="4" t="s">
        <v>84</v>
      </c>
      <c r="B497" s="5">
        <v>53</v>
      </c>
    </row>
    <row r="498" spans="1:2" x14ac:dyDescent="0.25">
      <c r="A498" s="3" t="s">
        <v>1528</v>
      </c>
      <c r="B498" s="5">
        <v>4</v>
      </c>
    </row>
    <row r="499" spans="1:2" x14ac:dyDescent="0.25">
      <c r="A499" s="4" t="s">
        <v>1529</v>
      </c>
      <c r="B499" s="5">
        <v>4</v>
      </c>
    </row>
    <row r="500" spans="1:2" x14ac:dyDescent="0.25">
      <c r="A500" s="3" t="s">
        <v>289</v>
      </c>
      <c r="B500" s="5">
        <v>32</v>
      </c>
    </row>
    <row r="501" spans="1:2" x14ac:dyDescent="0.25">
      <c r="A501" s="4" t="s">
        <v>76</v>
      </c>
      <c r="B501" s="5">
        <v>32</v>
      </c>
    </row>
    <row r="502" spans="1:2" x14ac:dyDescent="0.25">
      <c r="A502" s="3" t="s">
        <v>290</v>
      </c>
      <c r="B502" s="5">
        <v>32</v>
      </c>
    </row>
    <row r="503" spans="1:2" x14ac:dyDescent="0.25">
      <c r="A503" s="4" t="s">
        <v>76</v>
      </c>
      <c r="B503" s="5">
        <v>32</v>
      </c>
    </row>
    <row r="504" spans="1:2" x14ac:dyDescent="0.25">
      <c r="A504" s="3" t="s">
        <v>192</v>
      </c>
      <c r="B504" s="5">
        <v>62</v>
      </c>
    </row>
    <row r="505" spans="1:2" x14ac:dyDescent="0.25">
      <c r="A505" s="4" t="s">
        <v>193</v>
      </c>
      <c r="B505" s="5">
        <v>62</v>
      </c>
    </row>
    <row r="506" spans="1:2" x14ac:dyDescent="0.25">
      <c r="A506" s="3" t="s">
        <v>1078</v>
      </c>
      <c r="B506" s="5">
        <v>3</v>
      </c>
    </row>
    <row r="507" spans="1:2" x14ac:dyDescent="0.25">
      <c r="A507" s="4" t="s">
        <v>1079</v>
      </c>
      <c r="B507" s="5">
        <v>3</v>
      </c>
    </row>
    <row r="508" spans="1:2" x14ac:dyDescent="0.25">
      <c r="A508" s="3" t="s">
        <v>474</v>
      </c>
      <c r="B508" s="5">
        <v>164</v>
      </c>
    </row>
    <row r="509" spans="1:2" x14ac:dyDescent="0.25">
      <c r="A509" s="4" t="s">
        <v>170</v>
      </c>
      <c r="B509" s="5">
        <v>164</v>
      </c>
    </row>
    <row r="510" spans="1:2" x14ac:dyDescent="0.25">
      <c r="A510" s="3" t="s">
        <v>393</v>
      </c>
      <c r="B510" s="5">
        <v>13</v>
      </c>
    </row>
    <row r="511" spans="1:2" x14ac:dyDescent="0.25">
      <c r="A511" s="4" t="s">
        <v>394</v>
      </c>
      <c r="B511" s="5">
        <v>13</v>
      </c>
    </row>
    <row r="512" spans="1:2" x14ac:dyDescent="0.25">
      <c r="A512" s="3" t="s">
        <v>154</v>
      </c>
      <c r="B512" s="5">
        <v>2</v>
      </c>
    </row>
    <row r="513" spans="1:2" x14ac:dyDescent="0.25">
      <c r="A513" s="4" t="s">
        <v>155</v>
      </c>
      <c r="B513" s="5">
        <v>2</v>
      </c>
    </row>
    <row r="514" spans="1:2" x14ac:dyDescent="0.25">
      <c r="A514" s="3" t="s">
        <v>1195</v>
      </c>
      <c r="B514" s="5">
        <v>1</v>
      </c>
    </row>
    <row r="515" spans="1:2" x14ac:dyDescent="0.25">
      <c r="A515" s="4" t="s">
        <v>1196</v>
      </c>
      <c r="B515" s="5">
        <v>1</v>
      </c>
    </row>
    <row r="516" spans="1:2" x14ac:dyDescent="0.25">
      <c r="A516" s="3" t="s">
        <v>1117</v>
      </c>
      <c r="B516" s="5">
        <v>4</v>
      </c>
    </row>
    <row r="517" spans="1:2" x14ac:dyDescent="0.25">
      <c r="A517" s="4" t="s">
        <v>155</v>
      </c>
      <c r="B517" s="5">
        <v>4</v>
      </c>
    </row>
    <row r="518" spans="1:2" x14ac:dyDescent="0.25">
      <c r="A518" s="3" t="s">
        <v>444</v>
      </c>
      <c r="B518" s="5">
        <v>32</v>
      </c>
    </row>
    <row r="519" spans="1:2" x14ac:dyDescent="0.25">
      <c r="A519" s="4" t="s">
        <v>66</v>
      </c>
      <c r="B519" s="5">
        <v>32</v>
      </c>
    </row>
    <row r="520" spans="1:2" x14ac:dyDescent="0.25">
      <c r="A520" s="3" t="s">
        <v>65</v>
      </c>
      <c r="B520" s="5">
        <v>124</v>
      </c>
    </row>
    <row r="521" spans="1:2" x14ac:dyDescent="0.25">
      <c r="A521" s="4" t="s">
        <v>66</v>
      </c>
      <c r="B521" s="5">
        <v>124</v>
      </c>
    </row>
    <row r="522" spans="1:2" x14ac:dyDescent="0.25">
      <c r="A522" s="3" t="s">
        <v>141</v>
      </c>
      <c r="B522" s="5">
        <v>40</v>
      </c>
    </row>
    <row r="523" spans="1:2" x14ac:dyDescent="0.25">
      <c r="A523" s="4" t="s">
        <v>69</v>
      </c>
      <c r="B523" s="5">
        <v>40</v>
      </c>
    </row>
    <row r="524" spans="1:2" x14ac:dyDescent="0.25">
      <c r="A524" s="3" t="s">
        <v>68</v>
      </c>
      <c r="B524" s="5">
        <v>400</v>
      </c>
    </row>
    <row r="525" spans="1:2" x14ac:dyDescent="0.25">
      <c r="A525" s="4" t="s">
        <v>69</v>
      </c>
      <c r="B525" s="5">
        <v>400</v>
      </c>
    </row>
    <row r="526" spans="1:2" x14ac:dyDescent="0.25">
      <c r="A526" s="3" t="s">
        <v>157</v>
      </c>
      <c r="B526" s="5">
        <v>3</v>
      </c>
    </row>
    <row r="527" spans="1:2" x14ac:dyDescent="0.25">
      <c r="A527" s="4" t="s">
        <v>158</v>
      </c>
      <c r="B527" s="5">
        <v>3</v>
      </c>
    </row>
    <row r="528" spans="1:2" x14ac:dyDescent="0.25">
      <c r="A528" s="3" t="s">
        <v>807</v>
      </c>
      <c r="B528" s="5">
        <v>3</v>
      </c>
    </row>
    <row r="529" spans="1:2" x14ac:dyDescent="0.25">
      <c r="A529" s="4" t="s">
        <v>808</v>
      </c>
      <c r="B529" s="5">
        <v>3</v>
      </c>
    </row>
    <row r="530" spans="1:2" x14ac:dyDescent="0.25">
      <c r="A530" s="3" t="s">
        <v>805</v>
      </c>
      <c r="B530" s="5">
        <v>3</v>
      </c>
    </row>
    <row r="531" spans="1:2" x14ac:dyDescent="0.25">
      <c r="A531" s="4" t="s">
        <v>806</v>
      </c>
      <c r="B531" s="5">
        <v>3</v>
      </c>
    </row>
    <row r="532" spans="1:2" x14ac:dyDescent="0.25">
      <c r="A532" s="3" t="s">
        <v>300</v>
      </c>
      <c r="B532" s="5">
        <v>11</v>
      </c>
    </row>
    <row r="533" spans="1:2" x14ac:dyDescent="0.25">
      <c r="A533" s="4" t="s">
        <v>301</v>
      </c>
      <c r="B533" s="5">
        <v>11</v>
      </c>
    </row>
    <row r="534" spans="1:2" x14ac:dyDescent="0.25">
      <c r="A534" s="3" t="s">
        <v>1541</v>
      </c>
      <c r="B534" s="5">
        <v>1</v>
      </c>
    </row>
    <row r="535" spans="1:2" x14ac:dyDescent="0.25">
      <c r="A535" s="4" t="s">
        <v>1013</v>
      </c>
      <c r="B535" s="5">
        <v>1</v>
      </c>
    </row>
    <row r="536" spans="1:2" x14ac:dyDescent="0.25">
      <c r="A536" s="3" t="s">
        <v>1012</v>
      </c>
      <c r="B536" s="5">
        <v>1</v>
      </c>
    </row>
    <row r="537" spans="1:2" x14ac:dyDescent="0.25">
      <c r="A537" s="4" t="s">
        <v>1013</v>
      </c>
      <c r="B537" s="5">
        <v>1</v>
      </c>
    </row>
    <row r="538" spans="1:2" x14ac:dyDescent="0.25">
      <c r="A538" s="3" t="s">
        <v>543</v>
      </c>
      <c r="B538" s="5">
        <v>12</v>
      </c>
    </row>
    <row r="539" spans="1:2" x14ac:dyDescent="0.25">
      <c r="A539" s="4" t="s">
        <v>394</v>
      </c>
      <c r="B539" s="5">
        <v>12</v>
      </c>
    </row>
    <row r="540" spans="1:2" x14ac:dyDescent="0.25">
      <c r="A540" s="3" t="s">
        <v>544</v>
      </c>
      <c r="B540" s="5">
        <v>39</v>
      </c>
    </row>
    <row r="541" spans="1:2" x14ac:dyDescent="0.25">
      <c r="A541" s="4" t="s">
        <v>394</v>
      </c>
      <c r="B541" s="5">
        <v>39</v>
      </c>
    </row>
    <row r="542" spans="1:2" x14ac:dyDescent="0.25">
      <c r="A542" s="3" t="s">
        <v>338</v>
      </c>
      <c r="B542" s="5">
        <v>6</v>
      </c>
    </row>
    <row r="543" spans="1:2" x14ac:dyDescent="0.25">
      <c r="A543" s="4" t="s">
        <v>322</v>
      </c>
      <c r="B543" s="5">
        <v>6</v>
      </c>
    </row>
    <row r="544" spans="1:2" x14ac:dyDescent="0.25">
      <c r="A544" s="3" t="s">
        <v>73</v>
      </c>
      <c r="B544" s="5">
        <v>291</v>
      </c>
    </row>
    <row r="545" spans="1:2" x14ac:dyDescent="0.25">
      <c r="A545" s="4" t="s">
        <v>74</v>
      </c>
      <c r="B545" s="5">
        <v>291</v>
      </c>
    </row>
    <row r="546" spans="1:2" x14ac:dyDescent="0.25">
      <c r="A546" s="3" t="s">
        <v>321</v>
      </c>
      <c r="B546" s="5">
        <v>13</v>
      </c>
    </row>
    <row r="547" spans="1:2" x14ac:dyDescent="0.25">
      <c r="A547" s="4" t="s">
        <v>322</v>
      </c>
      <c r="B547" s="5">
        <v>13</v>
      </c>
    </row>
    <row r="548" spans="1:2" x14ac:dyDescent="0.25">
      <c r="A548" s="3" t="s">
        <v>143</v>
      </c>
      <c r="B548" s="5">
        <v>17</v>
      </c>
    </row>
    <row r="549" spans="1:2" x14ac:dyDescent="0.25">
      <c r="A549" s="4" t="s">
        <v>144</v>
      </c>
      <c r="B549" s="5">
        <v>17</v>
      </c>
    </row>
    <row r="550" spans="1:2" x14ac:dyDescent="0.25">
      <c r="A550" s="3" t="s">
        <v>980</v>
      </c>
      <c r="B550" s="5">
        <v>10</v>
      </c>
    </row>
    <row r="551" spans="1:2" x14ac:dyDescent="0.25">
      <c r="A551" s="4" t="s">
        <v>981</v>
      </c>
      <c r="B551" s="5">
        <v>10</v>
      </c>
    </row>
    <row r="552" spans="1:2" x14ac:dyDescent="0.25">
      <c r="A552" s="3" t="s">
        <v>307</v>
      </c>
      <c r="B552" s="5">
        <v>31</v>
      </c>
    </row>
    <row r="553" spans="1:2" x14ac:dyDescent="0.25">
      <c r="A553" s="4" t="s">
        <v>151</v>
      </c>
      <c r="B553" s="5">
        <v>31</v>
      </c>
    </row>
    <row r="554" spans="1:2" x14ac:dyDescent="0.25">
      <c r="A554" s="3" t="s">
        <v>1169</v>
      </c>
      <c r="B554" s="5">
        <v>2</v>
      </c>
    </row>
    <row r="555" spans="1:2" x14ac:dyDescent="0.25">
      <c r="A555" s="4" t="s">
        <v>1170</v>
      </c>
      <c r="B555" s="5">
        <v>2</v>
      </c>
    </row>
    <row r="556" spans="1:2" x14ac:dyDescent="0.25">
      <c r="A556" s="3" t="s">
        <v>297</v>
      </c>
      <c r="B556" s="5">
        <v>39</v>
      </c>
    </row>
    <row r="557" spans="1:2" x14ac:dyDescent="0.25">
      <c r="A557" s="4" t="s">
        <v>298</v>
      </c>
      <c r="B557" s="5">
        <v>39</v>
      </c>
    </row>
    <row r="558" spans="1:2" x14ac:dyDescent="0.25">
      <c r="A558" s="3" t="s">
        <v>332</v>
      </c>
      <c r="B558" s="5">
        <v>34</v>
      </c>
    </row>
    <row r="559" spans="1:2" x14ac:dyDescent="0.25">
      <c r="A559" s="4" t="s">
        <v>333</v>
      </c>
      <c r="B559" s="5">
        <v>34</v>
      </c>
    </row>
    <row r="560" spans="1:2" x14ac:dyDescent="0.25">
      <c r="A560" s="3" t="s">
        <v>1085</v>
      </c>
      <c r="B560" s="5">
        <v>10</v>
      </c>
    </row>
    <row r="561" spans="1:2" x14ac:dyDescent="0.25">
      <c r="A561" s="4" t="s">
        <v>1086</v>
      </c>
      <c r="B561" s="5">
        <v>10</v>
      </c>
    </row>
    <row r="562" spans="1:2" x14ac:dyDescent="0.25">
      <c r="A562" s="3" t="s">
        <v>584</v>
      </c>
      <c r="B562" s="5">
        <v>4</v>
      </c>
    </row>
    <row r="563" spans="1:2" x14ac:dyDescent="0.25">
      <c r="A563" s="4" t="s">
        <v>585</v>
      </c>
      <c r="B563" s="5">
        <v>4</v>
      </c>
    </row>
    <row r="564" spans="1:2" x14ac:dyDescent="0.25">
      <c r="A564" s="3" t="s">
        <v>939</v>
      </c>
      <c r="B564" s="5">
        <v>4</v>
      </c>
    </row>
    <row r="565" spans="1:2" x14ac:dyDescent="0.25">
      <c r="A565" s="4" t="s">
        <v>69</v>
      </c>
      <c r="B565" s="5">
        <v>4</v>
      </c>
    </row>
    <row r="566" spans="1:2" x14ac:dyDescent="0.25">
      <c r="A566" s="3" t="s">
        <v>452</v>
      </c>
      <c r="B566" s="5">
        <v>1</v>
      </c>
    </row>
    <row r="567" spans="1:2" x14ac:dyDescent="0.25">
      <c r="A567" s="4" t="s">
        <v>453</v>
      </c>
      <c r="B567" s="5">
        <v>1</v>
      </c>
    </row>
    <row r="568" spans="1:2" x14ac:dyDescent="0.25">
      <c r="A568" s="3" t="s">
        <v>1017</v>
      </c>
      <c r="B568" s="5">
        <v>6</v>
      </c>
    </row>
    <row r="569" spans="1:2" x14ac:dyDescent="0.25">
      <c r="A569" s="4" t="s">
        <v>200</v>
      </c>
      <c r="B569" s="5">
        <v>6</v>
      </c>
    </row>
    <row r="570" spans="1:2" x14ac:dyDescent="0.25">
      <c r="A570" s="3" t="s">
        <v>1051</v>
      </c>
      <c r="B570" s="5">
        <v>1</v>
      </c>
    </row>
    <row r="571" spans="1:2" x14ac:dyDescent="0.25">
      <c r="A571" s="4" t="s">
        <v>1025</v>
      </c>
      <c r="B571" s="5">
        <v>1</v>
      </c>
    </row>
    <row r="572" spans="1:2" x14ac:dyDescent="0.25">
      <c r="A572" s="3" t="s">
        <v>1496</v>
      </c>
      <c r="B572" s="5">
        <v>2</v>
      </c>
    </row>
    <row r="573" spans="1:2" x14ac:dyDescent="0.25">
      <c r="A573" s="4" t="s">
        <v>200</v>
      </c>
      <c r="B573" s="5">
        <v>2</v>
      </c>
    </row>
    <row r="574" spans="1:2" x14ac:dyDescent="0.25">
      <c r="A574" s="3" t="s">
        <v>1024</v>
      </c>
      <c r="B574" s="5">
        <v>1</v>
      </c>
    </row>
    <row r="575" spans="1:2" x14ac:dyDescent="0.25">
      <c r="A575" s="4" t="s">
        <v>1025</v>
      </c>
      <c r="B575" s="5">
        <v>1</v>
      </c>
    </row>
    <row r="576" spans="1:2" x14ac:dyDescent="0.25">
      <c r="A576" s="3" t="s">
        <v>1022</v>
      </c>
      <c r="B576" s="5">
        <v>8</v>
      </c>
    </row>
    <row r="577" spans="1:2" x14ac:dyDescent="0.25">
      <c r="A577" s="4" t="s">
        <v>200</v>
      </c>
      <c r="B577" s="5">
        <v>8</v>
      </c>
    </row>
    <row r="578" spans="1:2" x14ac:dyDescent="0.25">
      <c r="A578" s="3" t="s">
        <v>1499</v>
      </c>
      <c r="B578" s="5">
        <v>2</v>
      </c>
    </row>
    <row r="579" spans="1:2" x14ac:dyDescent="0.25">
      <c r="A579" s="4" t="s">
        <v>228</v>
      </c>
      <c r="B579" s="5">
        <v>2</v>
      </c>
    </row>
    <row r="580" spans="1:2" x14ac:dyDescent="0.25">
      <c r="A580" s="3" t="s">
        <v>400</v>
      </c>
      <c r="B580" s="5">
        <v>5</v>
      </c>
    </row>
    <row r="581" spans="1:2" x14ac:dyDescent="0.25">
      <c r="A581" s="4" t="s">
        <v>361</v>
      </c>
      <c r="B581" s="5">
        <v>5</v>
      </c>
    </row>
    <row r="582" spans="1:2" x14ac:dyDescent="0.25">
      <c r="A582" s="3" t="s">
        <v>402</v>
      </c>
      <c r="B582" s="5">
        <v>5</v>
      </c>
    </row>
    <row r="583" spans="1:2" x14ac:dyDescent="0.25">
      <c r="A583" s="4" t="s">
        <v>361</v>
      </c>
      <c r="B583" s="5">
        <v>5</v>
      </c>
    </row>
    <row r="584" spans="1:2" x14ac:dyDescent="0.25">
      <c r="A584" s="3" t="s">
        <v>106</v>
      </c>
      <c r="B584" s="5">
        <v>87</v>
      </c>
    </row>
    <row r="585" spans="1:2" x14ac:dyDescent="0.25">
      <c r="A585" s="4" t="s">
        <v>71</v>
      </c>
      <c r="B585" s="5">
        <v>87</v>
      </c>
    </row>
    <row r="586" spans="1:2" x14ac:dyDescent="0.25">
      <c r="A586" s="3" t="s">
        <v>1020</v>
      </c>
      <c r="B586" s="5">
        <v>1</v>
      </c>
    </row>
    <row r="587" spans="1:2" x14ac:dyDescent="0.25">
      <c r="A587" s="4" t="s">
        <v>1021</v>
      </c>
      <c r="B587" s="5">
        <v>1</v>
      </c>
    </row>
    <row r="588" spans="1:2" x14ac:dyDescent="0.25">
      <c r="A588" s="3" t="s">
        <v>107</v>
      </c>
      <c r="B588" s="5">
        <v>82</v>
      </c>
    </row>
    <row r="589" spans="1:2" x14ac:dyDescent="0.25">
      <c r="A589" s="4" t="s">
        <v>71</v>
      </c>
      <c r="B589" s="5">
        <v>82</v>
      </c>
    </row>
    <row r="590" spans="1:2" x14ac:dyDescent="0.25">
      <c r="A590" s="3" t="s">
        <v>1018</v>
      </c>
      <c r="B590" s="5">
        <v>1</v>
      </c>
    </row>
    <row r="591" spans="1:2" x14ac:dyDescent="0.25">
      <c r="A591" s="4" t="s">
        <v>1019</v>
      </c>
      <c r="B591" s="5">
        <v>1</v>
      </c>
    </row>
    <row r="592" spans="1:2" x14ac:dyDescent="0.25">
      <c r="A592" s="3" t="s">
        <v>664</v>
      </c>
      <c r="B592" s="5">
        <v>6</v>
      </c>
    </row>
    <row r="593" spans="1:2" x14ac:dyDescent="0.25">
      <c r="A593" s="4" t="s">
        <v>197</v>
      </c>
      <c r="B593" s="5">
        <v>6</v>
      </c>
    </row>
    <row r="594" spans="1:2" x14ac:dyDescent="0.25">
      <c r="A594" s="3" t="s">
        <v>1497</v>
      </c>
      <c r="B594" s="5">
        <v>4</v>
      </c>
    </row>
    <row r="595" spans="1:2" x14ac:dyDescent="0.25">
      <c r="A595" s="4" t="s">
        <v>197</v>
      </c>
      <c r="B595" s="5">
        <v>4</v>
      </c>
    </row>
    <row r="596" spans="1:2" x14ac:dyDescent="0.25">
      <c r="A596" s="3" t="s">
        <v>1347</v>
      </c>
      <c r="B596" s="5">
        <v>10</v>
      </c>
    </row>
    <row r="597" spans="1:2" x14ac:dyDescent="0.25">
      <c r="A597" s="4" t="s">
        <v>1348</v>
      </c>
      <c r="B597" s="5">
        <v>10</v>
      </c>
    </row>
    <row r="598" spans="1:2" x14ac:dyDescent="0.25">
      <c r="A598" s="3" t="s">
        <v>661</v>
      </c>
      <c r="B598" s="5">
        <v>3</v>
      </c>
    </row>
    <row r="599" spans="1:2" x14ac:dyDescent="0.25">
      <c r="A599" s="4" t="s">
        <v>364</v>
      </c>
      <c r="B599" s="5">
        <v>3</v>
      </c>
    </row>
    <row r="600" spans="1:2" x14ac:dyDescent="0.25">
      <c r="A600" s="3" t="s">
        <v>1161</v>
      </c>
      <c r="B600" s="5">
        <v>2</v>
      </c>
    </row>
    <row r="601" spans="1:2" x14ac:dyDescent="0.25">
      <c r="A601" s="4" t="s">
        <v>1162</v>
      </c>
      <c r="B601" s="5">
        <v>2</v>
      </c>
    </row>
    <row r="602" spans="1:2" x14ac:dyDescent="0.25">
      <c r="A602" s="3" t="s">
        <v>1163</v>
      </c>
      <c r="B602" s="5">
        <v>2</v>
      </c>
    </row>
    <row r="603" spans="1:2" x14ac:dyDescent="0.25">
      <c r="A603" s="4" t="s">
        <v>1162</v>
      </c>
      <c r="B603" s="5">
        <v>2</v>
      </c>
    </row>
    <row r="604" spans="1:2" x14ac:dyDescent="0.25">
      <c r="A604" s="3" t="s">
        <v>541</v>
      </c>
      <c r="B604" s="5">
        <v>16</v>
      </c>
    </row>
    <row r="605" spans="1:2" x14ac:dyDescent="0.25">
      <c r="A605" s="4" t="s">
        <v>132</v>
      </c>
      <c r="B605" s="5">
        <v>16</v>
      </c>
    </row>
    <row r="606" spans="1:2" x14ac:dyDescent="0.25">
      <c r="A606" s="3" t="s">
        <v>946</v>
      </c>
      <c r="B606" s="5">
        <v>8</v>
      </c>
    </row>
    <row r="607" spans="1:2" x14ac:dyDescent="0.25">
      <c r="A607" s="4" t="s">
        <v>132</v>
      </c>
      <c r="B607" s="5">
        <v>8</v>
      </c>
    </row>
    <row r="608" spans="1:2" x14ac:dyDescent="0.25">
      <c r="A608" s="3" t="s">
        <v>275</v>
      </c>
      <c r="B608" s="5">
        <v>17</v>
      </c>
    </row>
    <row r="609" spans="1:2" x14ac:dyDescent="0.25">
      <c r="A609" s="4" t="s">
        <v>132</v>
      </c>
      <c r="B609" s="5">
        <v>17</v>
      </c>
    </row>
    <row r="610" spans="1:2" x14ac:dyDescent="0.25">
      <c r="A610" s="3" t="s">
        <v>1542</v>
      </c>
      <c r="B610" s="5">
        <v>1</v>
      </c>
    </row>
    <row r="611" spans="1:2" x14ac:dyDescent="0.25">
      <c r="A611" s="4" t="s">
        <v>132</v>
      </c>
      <c r="B611" s="5">
        <v>1</v>
      </c>
    </row>
    <row r="612" spans="1:2" x14ac:dyDescent="0.25">
      <c r="A612" s="3" t="s">
        <v>985</v>
      </c>
      <c r="B612" s="5">
        <v>8</v>
      </c>
    </row>
    <row r="613" spans="1:2" x14ac:dyDescent="0.25">
      <c r="A613" s="4" t="s">
        <v>132</v>
      </c>
      <c r="B613" s="5">
        <v>8</v>
      </c>
    </row>
    <row r="614" spans="1:2" x14ac:dyDescent="0.25">
      <c r="A614" s="3" t="s">
        <v>630</v>
      </c>
      <c r="B614" s="5">
        <v>5</v>
      </c>
    </row>
    <row r="615" spans="1:2" x14ac:dyDescent="0.25">
      <c r="A615" s="4" t="s">
        <v>132</v>
      </c>
      <c r="B615" s="5">
        <v>5</v>
      </c>
    </row>
    <row r="616" spans="1:2" x14ac:dyDescent="0.25">
      <c r="A616" s="3" t="s">
        <v>409</v>
      </c>
      <c r="B616" s="5">
        <v>100</v>
      </c>
    </row>
    <row r="617" spans="1:2" x14ac:dyDescent="0.25">
      <c r="A617" s="4" t="s">
        <v>132</v>
      </c>
      <c r="B617" s="5">
        <v>100</v>
      </c>
    </row>
    <row r="618" spans="1:2" x14ac:dyDescent="0.25">
      <c r="A618" s="3" t="s">
        <v>912</v>
      </c>
      <c r="B618" s="5">
        <v>50</v>
      </c>
    </row>
    <row r="619" spans="1:2" x14ac:dyDescent="0.25">
      <c r="A619" s="4" t="s">
        <v>132</v>
      </c>
      <c r="B619" s="5">
        <v>50</v>
      </c>
    </row>
    <row r="620" spans="1:2" x14ac:dyDescent="0.25">
      <c r="A620" s="3" t="s">
        <v>270</v>
      </c>
      <c r="B620" s="5">
        <v>4</v>
      </c>
    </row>
    <row r="621" spans="1:2" x14ac:dyDescent="0.25">
      <c r="A621" s="4" t="s">
        <v>132</v>
      </c>
      <c r="B621" s="5">
        <v>4</v>
      </c>
    </row>
    <row r="622" spans="1:2" x14ac:dyDescent="0.25">
      <c r="A622" s="3" t="s">
        <v>982</v>
      </c>
      <c r="B622" s="5">
        <v>8</v>
      </c>
    </row>
    <row r="623" spans="1:2" x14ac:dyDescent="0.25">
      <c r="A623" s="4" t="s">
        <v>132</v>
      </c>
      <c r="B623" s="5">
        <v>8</v>
      </c>
    </row>
    <row r="624" spans="1:2" x14ac:dyDescent="0.25">
      <c r="A624" s="3" t="s">
        <v>1164</v>
      </c>
      <c r="B624" s="5">
        <v>2</v>
      </c>
    </row>
    <row r="625" spans="1:2" x14ac:dyDescent="0.25">
      <c r="A625" s="4" t="s">
        <v>1165</v>
      </c>
      <c r="B625" s="5">
        <v>2</v>
      </c>
    </row>
    <row r="626" spans="1:2" x14ac:dyDescent="0.25">
      <c r="A626" s="3" t="s">
        <v>427</v>
      </c>
      <c r="B626" s="5">
        <v>11</v>
      </c>
    </row>
    <row r="627" spans="1:2" x14ac:dyDescent="0.25">
      <c r="A627" s="4" t="s">
        <v>364</v>
      </c>
      <c r="B627" s="5">
        <v>11</v>
      </c>
    </row>
    <row r="628" spans="1:2" x14ac:dyDescent="0.25">
      <c r="A628" s="3" t="s">
        <v>659</v>
      </c>
      <c r="B628" s="5">
        <v>3</v>
      </c>
    </row>
    <row r="629" spans="1:2" x14ac:dyDescent="0.25">
      <c r="A629" s="4" t="s">
        <v>364</v>
      </c>
      <c r="B629" s="5">
        <v>3</v>
      </c>
    </row>
    <row r="630" spans="1:2" x14ac:dyDescent="0.25">
      <c r="A630" s="3" t="s">
        <v>365</v>
      </c>
      <c r="B630" s="5">
        <v>3</v>
      </c>
    </row>
    <row r="631" spans="1:2" x14ac:dyDescent="0.25">
      <c r="A631" s="4" t="s">
        <v>366</v>
      </c>
      <c r="B631" s="5">
        <v>3</v>
      </c>
    </row>
    <row r="632" spans="1:2" x14ac:dyDescent="0.25">
      <c r="A632" s="3" t="s">
        <v>1345</v>
      </c>
      <c r="B632" s="5">
        <v>8</v>
      </c>
    </row>
    <row r="633" spans="1:2" x14ac:dyDescent="0.25">
      <c r="A633" s="4" t="s">
        <v>366</v>
      </c>
      <c r="B633" s="5">
        <v>8</v>
      </c>
    </row>
    <row r="634" spans="1:2" x14ac:dyDescent="0.25">
      <c r="A634" s="3" t="s">
        <v>169</v>
      </c>
      <c r="B634" s="5">
        <v>4</v>
      </c>
    </row>
    <row r="635" spans="1:2" x14ac:dyDescent="0.25">
      <c r="A635" s="4" t="s">
        <v>170</v>
      </c>
      <c r="B635" s="5">
        <v>4</v>
      </c>
    </row>
    <row r="636" spans="1:2" x14ac:dyDescent="0.25">
      <c r="A636" s="3" t="s">
        <v>1199</v>
      </c>
      <c r="B636" s="5">
        <v>15</v>
      </c>
    </row>
    <row r="637" spans="1:2" x14ac:dyDescent="0.25">
      <c r="A637" s="4" t="s">
        <v>170</v>
      </c>
      <c r="B637" s="5">
        <v>15</v>
      </c>
    </row>
    <row r="638" spans="1:2" x14ac:dyDescent="0.25">
      <c r="A638" s="3" t="s">
        <v>478</v>
      </c>
      <c r="B638" s="5">
        <v>42</v>
      </c>
    </row>
    <row r="639" spans="1:2" x14ac:dyDescent="0.25">
      <c r="A639" s="4" t="s">
        <v>170</v>
      </c>
      <c r="B639" s="5">
        <v>42</v>
      </c>
    </row>
    <row r="640" spans="1:2" x14ac:dyDescent="0.25">
      <c r="A640" s="3" t="s">
        <v>476</v>
      </c>
      <c r="B640" s="5">
        <v>60</v>
      </c>
    </row>
    <row r="641" spans="1:2" x14ac:dyDescent="0.25">
      <c r="A641" s="4" t="s">
        <v>170</v>
      </c>
      <c r="B641" s="5">
        <v>60</v>
      </c>
    </row>
    <row r="642" spans="1:2" x14ac:dyDescent="0.25">
      <c r="A642" s="3" t="s">
        <v>1547</v>
      </c>
      <c r="B642" s="5">
        <v>13181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D48-65EB-490E-9AD0-EEE4515EE495}">
  <dimension ref="A1:AC7154"/>
  <sheetViews>
    <sheetView topLeftCell="D1" workbookViewId="0">
      <pane ySplit="1" topLeftCell="A2" activePane="bottomLeft" state="frozen"/>
      <selection pane="bottomLeft" activeCell="M5" sqref="M5"/>
    </sheetView>
  </sheetViews>
  <sheetFormatPr defaultRowHeight="15" x14ac:dyDescent="0.25"/>
  <cols>
    <col min="2" max="2" width="10.140625" bestFit="1" customWidth="1"/>
    <col min="4" max="4" width="5.140625" bestFit="1" customWidth="1"/>
    <col min="5" max="5" width="9.5703125" bestFit="1" customWidth="1"/>
    <col min="6" max="6" width="28" bestFit="1" customWidth="1"/>
    <col min="7" max="7" width="6.140625" bestFit="1" customWidth="1"/>
    <col min="8" max="8" width="7" bestFit="1" customWidth="1"/>
    <col min="9" max="9" width="5.42578125" bestFit="1" customWidth="1"/>
    <col min="10" max="10" width="10" bestFit="1" customWidth="1"/>
    <col min="11" max="11" width="6" bestFit="1" customWidth="1"/>
    <col min="12" max="12" width="10" bestFit="1" customWidth="1"/>
    <col min="13" max="13" width="6" bestFit="1" customWidth="1"/>
    <col min="14" max="14" width="7.42578125" bestFit="1" customWidth="1"/>
    <col min="15" max="15" width="10.42578125" bestFit="1" customWidth="1"/>
    <col min="16" max="16" width="6" bestFit="1" customWidth="1"/>
    <col min="17" max="17" width="7" bestFit="1" customWidth="1"/>
    <col min="18" max="18" width="19.85546875" bestFit="1" customWidth="1"/>
    <col min="19" max="19" width="35.7109375" bestFit="1" customWidth="1"/>
    <col min="20" max="21" width="4.5703125" bestFit="1" customWidth="1"/>
    <col min="22" max="22" width="14.140625" bestFit="1" customWidth="1"/>
    <col min="23" max="23" width="4.7109375" bestFit="1" customWidth="1"/>
    <col min="24" max="24" width="10.140625" bestFit="1" customWidth="1"/>
    <col min="25" max="25" width="5.28515625" bestFit="1" customWidth="1"/>
    <col min="26" max="26" width="19.140625" bestFit="1" customWidth="1"/>
    <col min="27" max="27" width="15.42578125" bestFit="1" customWidth="1"/>
    <col min="28" max="28" width="9.28515625" bestFit="1" customWidth="1"/>
    <col min="29" max="29" width="5.140625" bestFit="1" customWidth="1"/>
  </cols>
  <sheetData>
    <row r="1" spans="2:29" x14ac:dyDescent="0.25">
      <c r="B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</row>
    <row r="2" spans="2:29" x14ac:dyDescent="0.25">
      <c r="B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901148133</v>
      </c>
      <c r="K2">
        <v>10</v>
      </c>
      <c r="L2">
        <v>796504747</v>
      </c>
      <c r="M2">
        <v>10</v>
      </c>
      <c r="N2" t="s">
        <v>31</v>
      </c>
      <c r="O2">
        <v>56317351</v>
      </c>
      <c r="P2">
        <v>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 s="1">
        <v>5050000</v>
      </c>
      <c r="W2" t="s">
        <v>36</v>
      </c>
      <c r="X2" s="1">
        <v>555500</v>
      </c>
      <c r="Y2" t="s">
        <v>36</v>
      </c>
      <c r="Z2" t="s">
        <v>37</v>
      </c>
    </row>
    <row r="3" spans="2:29" x14ac:dyDescent="0.25">
      <c r="B3" t="s">
        <v>25</v>
      </c>
      <c r="E3" t="s">
        <v>38</v>
      </c>
      <c r="F3" t="s">
        <v>39</v>
      </c>
      <c r="G3" t="s">
        <v>28</v>
      </c>
      <c r="H3" t="s">
        <v>29</v>
      </c>
      <c r="I3" t="s">
        <v>30</v>
      </c>
      <c r="J3">
        <v>901146062</v>
      </c>
      <c r="K3">
        <v>10</v>
      </c>
      <c r="L3">
        <v>796504335</v>
      </c>
      <c r="M3">
        <v>10</v>
      </c>
      <c r="N3" t="s">
        <v>31</v>
      </c>
      <c r="O3">
        <v>56317358</v>
      </c>
      <c r="P3">
        <v>1</v>
      </c>
      <c r="Q3" t="s">
        <v>40</v>
      </c>
      <c r="R3" t="s">
        <v>41</v>
      </c>
      <c r="S3" t="s">
        <v>42</v>
      </c>
      <c r="T3">
        <v>2</v>
      </c>
      <c r="U3" t="s">
        <v>35</v>
      </c>
      <c r="V3" s="1">
        <v>1843400</v>
      </c>
      <c r="W3" t="s">
        <v>36</v>
      </c>
      <c r="X3" s="1">
        <v>202774</v>
      </c>
      <c r="Y3" t="s">
        <v>36</v>
      </c>
      <c r="Z3" t="s">
        <v>43</v>
      </c>
    </row>
    <row r="4" spans="2:29" x14ac:dyDescent="0.25">
      <c r="B4" t="s">
        <v>25</v>
      </c>
      <c r="E4" t="s">
        <v>38</v>
      </c>
      <c r="F4" t="s">
        <v>39</v>
      </c>
      <c r="G4" t="s">
        <v>28</v>
      </c>
      <c r="H4" t="s">
        <v>29</v>
      </c>
      <c r="I4" t="s">
        <v>30</v>
      </c>
      <c r="J4">
        <v>901148138</v>
      </c>
      <c r="K4">
        <v>10</v>
      </c>
      <c r="L4">
        <v>796504746</v>
      </c>
      <c r="M4">
        <v>10</v>
      </c>
      <c r="N4" t="s">
        <v>31</v>
      </c>
      <c r="O4">
        <v>56317359</v>
      </c>
      <c r="P4">
        <v>1</v>
      </c>
      <c r="Q4" t="s">
        <v>44</v>
      </c>
      <c r="R4" t="s">
        <v>45</v>
      </c>
      <c r="S4" t="s">
        <v>46</v>
      </c>
      <c r="T4">
        <v>2</v>
      </c>
      <c r="U4" t="s">
        <v>35</v>
      </c>
      <c r="V4" s="1">
        <v>6632912</v>
      </c>
      <c r="W4" t="s">
        <v>36</v>
      </c>
      <c r="X4" s="1">
        <v>729620</v>
      </c>
      <c r="Y4" t="s">
        <v>36</v>
      </c>
      <c r="Z4" t="s">
        <v>47</v>
      </c>
    </row>
    <row r="5" spans="2:29" x14ac:dyDescent="0.25">
      <c r="B5" t="s">
        <v>48</v>
      </c>
      <c r="E5" t="s">
        <v>38</v>
      </c>
      <c r="F5" t="s">
        <v>39</v>
      </c>
      <c r="G5" t="s">
        <v>28</v>
      </c>
      <c r="H5" t="s">
        <v>29</v>
      </c>
      <c r="I5" t="s">
        <v>30</v>
      </c>
      <c r="J5">
        <v>901148608</v>
      </c>
      <c r="K5">
        <v>80</v>
      </c>
      <c r="L5">
        <v>796507339</v>
      </c>
      <c r="M5">
        <v>10</v>
      </c>
      <c r="N5" t="s">
        <v>31</v>
      </c>
      <c r="O5">
        <v>56317475</v>
      </c>
      <c r="P5">
        <v>1</v>
      </c>
      <c r="Q5" t="s">
        <v>49</v>
      </c>
      <c r="R5" t="s">
        <v>50</v>
      </c>
      <c r="S5" t="s">
        <v>51</v>
      </c>
      <c r="T5">
        <v>1</v>
      </c>
      <c r="U5" t="s">
        <v>35</v>
      </c>
      <c r="V5" s="1">
        <v>1935000</v>
      </c>
      <c r="W5" t="s">
        <v>36</v>
      </c>
      <c r="X5" s="1">
        <v>212850</v>
      </c>
      <c r="Y5" t="s">
        <v>36</v>
      </c>
      <c r="Z5" t="s">
        <v>52</v>
      </c>
    </row>
    <row r="6" spans="2:29" x14ac:dyDescent="0.25">
      <c r="B6" t="s">
        <v>48</v>
      </c>
      <c r="E6" t="s">
        <v>38</v>
      </c>
      <c r="F6" t="s">
        <v>39</v>
      </c>
      <c r="G6" t="s">
        <v>28</v>
      </c>
      <c r="H6" t="s">
        <v>29</v>
      </c>
      <c r="I6" t="s">
        <v>30</v>
      </c>
      <c r="J6">
        <v>901148608</v>
      </c>
      <c r="K6">
        <v>10</v>
      </c>
      <c r="L6">
        <v>796507340</v>
      </c>
      <c r="M6">
        <v>10</v>
      </c>
      <c r="N6" t="s">
        <v>31</v>
      </c>
      <c r="O6">
        <v>56317475</v>
      </c>
      <c r="P6">
        <v>2</v>
      </c>
      <c r="Q6" t="s">
        <v>44</v>
      </c>
      <c r="R6" t="s">
        <v>53</v>
      </c>
      <c r="S6" t="s">
        <v>54</v>
      </c>
      <c r="T6">
        <v>1</v>
      </c>
      <c r="U6" t="s">
        <v>35</v>
      </c>
      <c r="V6" s="1">
        <v>115700</v>
      </c>
      <c r="W6" t="s">
        <v>36</v>
      </c>
      <c r="X6" s="1">
        <v>12727</v>
      </c>
      <c r="Y6" t="s">
        <v>36</v>
      </c>
      <c r="Z6" t="s">
        <v>52</v>
      </c>
    </row>
    <row r="7" spans="2:29" x14ac:dyDescent="0.25">
      <c r="B7" t="s">
        <v>48</v>
      </c>
      <c r="E7" t="s">
        <v>38</v>
      </c>
      <c r="F7" t="s">
        <v>39</v>
      </c>
      <c r="G7" t="s">
        <v>28</v>
      </c>
      <c r="H7" t="s">
        <v>29</v>
      </c>
      <c r="I7" t="s">
        <v>30</v>
      </c>
      <c r="J7">
        <v>901148608</v>
      </c>
      <c r="K7">
        <v>20</v>
      </c>
      <c r="L7">
        <v>796507341</v>
      </c>
      <c r="M7">
        <v>10</v>
      </c>
      <c r="N7" t="s">
        <v>31</v>
      </c>
      <c r="O7">
        <v>56317475</v>
      </c>
      <c r="P7">
        <v>3</v>
      </c>
      <c r="Q7" t="s">
        <v>44</v>
      </c>
      <c r="R7" t="s">
        <v>55</v>
      </c>
      <c r="S7" t="s">
        <v>56</v>
      </c>
      <c r="T7">
        <v>1</v>
      </c>
      <c r="U7" t="s">
        <v>35</v>
      </c>
      <c r="V7" s="1">
        <v>115700</v>
      </c>
      <c r="W7" t="s">
        <v>36</v>
      </c>
      <c r="X7" s="1">
        <v>12727</v>
      </c>
      <c r="Y7" t="s">
        <v>36</v>
      </c>
      <c r="Z7" t="s">
        <v>52</v>
      </c>
    </row>
    <row r="8" spans="2:29" x14ac:dyDescent="0.25">
      <c r="B8" t="s">
        <v>48</v>
      </c>
      <c r="E8" t="s">
        <v>38</v>
      </c>
      <c r="F8" t="s">
        <v>39</v>
      </c>
      <c r="G8" t="s">
        <v>28</v>
      </c>
      <c r="H8" t="s">
        <v>29</v>
      </c>
      <c r="I8" t="s">
        <v>30</v>
      </c>
      <c r="J8">
        <v>901148608</v>
      </c>
      <c r="K8">
        <v>30</v>
      </c>
      <c r="L8">
        <v>796507342</v>
      </c>
      <c r="M8">
        <v>10</v>
      </c>
      <c r="N8" t="s">
        <v>31</v>
      </c>
      <c r="O8">
        <v>56317475</v>
      </c>
      <c r="P8">
        <v>4</v>
      </c>
      <c r="Q8" t="s">
        <v>44</v>
      </c>
      <c r="R8" t="s">
        <v>57</v>
      </c>
      <c r="S8" t="s">
        <v>56</v>
      </c>
      <c r="T8">
        <v>1</v>
      </c>
      <c r="U8" t="s">
        <v>35</v>
      </c>
      <c r="V8" s="1">
        <v>115700</v>
      </c>
      <c r="W8" t="s">
        <v>36</v>
      </c>
      <c r="X8" s="1">
        <v>12727</v>
      </c>
      <c r="Y8" t="s">
        <v>36</v>
      </c>
      <c r="Z8" t="s">
        <v>52</v>
      </c>
    </row>
    <row r="9" spans="2:29" x14ac:dyDescent="0.25">
      <c r="B9" t="s">
        <v>48</v>
      </c>
      <c r="E9" t="s">
        <v>38</v>
      </c>
      <c r="F9" t="s">
        <v>39</v>
      </c>
      <c r="G9" t="s">
        <v>28</v>
      </c>
      <c r="H9" t="s">
        <v>29</v>
      </c>
      <c r="I9" t="s">
        <v>30</v>
      </c>
      <c r="J9">
        <v>901148608</v>
      </c>
      <c r="K9">
        <v>40</v>
      </c>
      <c r="L9">
        <v>796507343</v>
      </c>
      <c r="M9">
        <v>10</v>
      </c>
      <c r="N9" t="s">
        <v>31</v>
      </c>
      <c r="O9">
        <v>56317475</v>
      </c>
      <c r="P9">
        <v>5</v>
      </c>
      <c r="Q9" t="s">
        <v>44</v>
      </c>
      <c r="R9" t="s">
        <v>58</v>
      </c>
      <c r="S9" t="s">
        <v>59</v>
      </c>
      <c r="T9">
        <v>1</v>
      </c>
      <c r="U9" t="s">
        <v>35</v>
      </c>
      <c r="V9" s="1">
        <v>115700</v>
      </c>
      <c r="W9" t="s">
        <v>36</v>
      </c>
      <c r="X9" s="1">
        <v>12727</v>
      </c>
      <c r="Y9" t="s">
        <v>36</v>
      </c>
      <c r="Z9" t="s">
        <v>52</v>
      </c>
    </row>
    <row r="10" spans="2:29" x14ac:dyDescent="0.25">
      <c r="B10" t="s">
        <v>48</v>
      </c>
      <c r="E10" t="s">
        <v>38</v>
      </c>
      <c r="F10" t="s">
        <v>39</v>
      </c>
      <c r="G10" t="s">
        <v>28</v>
      </c>
      <c r="H10" t="s">
        <v>29</v>
      </c>
      <c r="I10" t="s">
        <v>30</v>
      </c>
      <c r="J10">
        <v>901148608</v>
      </c>
      <c r="K10">
        <v>60</v>
      </c>
      <c r="L10">
        <v>796507344</v>
      </c>
      <c r="M10">
        <v>10</v>
      </c>
      <c r="N10" t="s">
        <v>31</v>
      </c>
      <c r="O10">
        <v>56317475</v>
      </c>
      <c r="P10">
        <v>6</v>
      </c>
      <c r="Q10" t="s">
        <v>44</v>
      </c>
      <c r="R10" t="s">
        <v>53</v>
      </c>
      <c r="S10" t="s">
        <v>54</v>
      </c>
      <c r="T10">
        <v>1</v>
      </c>
      <c r="U10" t="s">
        <v>35</v>
      </c>
      <c r="V10" s="1">
        <v>115700</v>
      </c>
      <c r="W10" t="s">
        <v>36</v>
      </c>
      <c r="X10" s="1">
        <v>12727</v>
      </c>
      <c r="Y10" t="s">
        <v>36</v>
      </c>
      <c r="Z10" t="s">
        <v>52</v>
      </c>
    </row>
    <row r="11" spans="2:29" x14ac:dyDescent="0.25">
      <c r="B11" t="s">
        <v>48</v>
      </c>
      <c r="E11" t="s">
        <v>38</v>
      </c>
      <c r="F11" t="s">
        <v>39</v>
      </c>
      <c r="G11" t="s">
        <v>28</v>
      </c>
      <c r="H11" t="s">
        <v>29</v>
      </c>
      <c r="I11" t="s">
        <v>30</v>
      </c>
      <c r="J11">
        <v>901148608</v>
      </c>
      <c r="K11">
        <v>70</v>
      </c>
      <c r="L11">
        <v>796507345</v>
      </c>
      <c r="M11">
        <v>10</v>
      </c>
      <c r="N11" t="s">
        <v>31</v>
      </c>
      <c r="O11">
        <v>56317475</v>
      </c>
      <c r="P11">
        <v>7</v>
      </c>
      <c r="Q11" t="s">
        <v>44</v>
      </c>
      <c r="R11" t="s">
        <v>60</v>
      </c>
      <c r="S11" t="s">
        <v>61</v>
      </c>
      <c r="T11">
        <v>1</v>
      </c>
      <c r="U11" t="s">
        <v>35</v>
      </c>
      <c r="V11" s="1">
        <v>210000</v>
      </c>
      <c r="W11" t="s">
        <v>36</v>
      </c>
      <c r="X11" s="1">
        <v>23100</v>
      </c>
      <c r="Y11" t="s">
        <v>36</v>
      </c>
      <c r="Z11" t="s">
        <v>52</v>
      </c>
    </row>
    <row r="12" spans="2:29" x14ac:dyDescent="0.25">
      <c r="B12" t="s">
        <v>48</v>
      </c>
      <c r="E12" t="s">
        <v>38</v>
      </c>
      <c r="F12" t="s">
        <v>39</v>
      </c>
      <c r="G12" t="s">
        <v>28</v>
      </c>
      <c r="H12" t="s">
        <v>29</v>
      </c>
      <c r="I12" t="s">
        <v>30</v>
      </c>
      <c r="J12">
        <v>901148608</v>
      </c>
      <c r="K12">
        <v>50</v>
      </c>
      <c r="L12">
        <v>796507346</v>
      </c>
      <c r="M12">
        <v>10</v>
      </c>
      <c r="N12" t="s">
        <v>31</v>
      </c>
      <c r="O12">
        <v>56317475</v>
      </c>
      <c r="P12">
        <v>8</v>
      </c>
      <c r="Q12" t="s">
        <v>32</v>
      </c>
      <c r="R12" t="s">
        <v>62</v>
      </c>
      <c r="S12" t="s">
        <v>63</v>
      </c>
      <c r="T12">
        <v>1</v>
      </c>
      <c r="U12" t="s">
        <v>35</v>
      </c>
      <c r="V12" s="1">
        <v>650000</v>
      </c>
      <c r="W12" t="s">
        <v>36</v>
      </c>
      <c r="X12" s="1">
        <v>71500</v>
      </c>
      <c r="Y12" t="s">
        <v>36</v>
      </c>
      <c r="Z12" t="s">
        <v>52</v>
      </c>
    </row>
    <row r="13" spans="2:29" x14ac:dyDescent="0.25">
      <c r="B13" t="s">
        <v>48</v>
      </c>
      <c r="E13" t="s">
        <v>38</v>
      </c>
      <c r="F13" t="s">
        <v>39</v>
      </c>
      <c r="G13" t="s">
        <v>28</v>
      </c>
      <c r="H13" t="s">
        <v>29</v>
      </c>
      <c r="I13" t="s">
        <v>30</v>
      </c>
      <c r="J13">
        <v>901148609</v>
      </c>
      <c r="K13">
        <v>120</v>
      </c>
      <c r="L13">
        <v>796507327</v>
      </c>
      <c r="M13">
        <v>10</v>
      </c>
      <c r="N13" t="s">
        <v>31</v>
      </c>
      <c r="O13">
        <v>56317476</v>
      </c>
      <c r="P13">
        <v>1</v>
      </c>
      <c r="Q13" t="s">
        <v>64</v>
      </c>
      <c r="R13" t="s">
        <v>65</v>
      </c>
      <c r="S13" t="s">
        <v>66</v>
      </c>
      <c r="T13">
        <v>1</v>
      </c>
      <c r="U13" t="s">
        <v>35</v>
      </c>
      <c r="V13" s="1">
        <v>926000</v>
      </c>
      <c r="W13" t="s">
        <v>36</v>
      </c>
      <c r="X13" s="1">
        <v>101859</v>
      </c>
      <c r="Y13" t="s">
        <v>36</v>
      </c>
      <c r="Z13" t="s">
        <v>67</v>
      </c>
    </row>
    <row r="14" spans="2:29" x14ac:dyDescent="0.25">
      <c r="B14" t="s">
        <v>48</v>
      </c>
      <c r="E14" t="s">
        <v>38</v>
      </c>
      <c r="F14" t="s">
        <v>39</v>
      </c>
      <c r="G14" t="s">
        <v>28</v>
      </c>
      <c r="H14" t="s">
        <v>29</v>
      </c>
      <c r="I14" t="s">
        <v>30</v>
      </c>
      <c r="J14">
        <v>901148609</v>
      </c>
      <c r="K14">
        <v>10</v>
      </c>
      <c r="L14">
        <v>796507328</v>
      </c>
      <c r="M14">
        <v>10</v>
      </c>
      <c r="N14" t="s">
        <v>31</v>
      </c>
      <c r="O14">
        <v>56317476</v>
      </c>
      <c r="P14">
        <v>2</v>
      </c>
      <c r="Q14" t="s">
        <v>44</v>
      </c>
      <c r="R14" t="s">
        <v>53</v>
      </c>
      <c r="S14" t="s">
        <v>54</v>
      </c>
      <c r="T14">
        <v>1</v>
      </c>
      <c r="U14" t="s">
        <v>35</v>
      </c>
      <c r="V14" s="1">
        <v>115700</v>
      </c>
      <c r="W14" t="s">
        <v>36</v>
      </c>
      <c r="X14" s="1">
        <v>12727</v>
      </c>
      <c r="Y14" t="s">
        <v>36</v>
      </c>
      <c r="Z14" t="s">
        <v>67</v>
      </c>
    </row>
    <row r="15" spans="2:29" x14ac:dyDescent="0.25">
      <c r="B15" t="s">
        <v>48</v>
      </c>
      <c r="E15" t="s">
        <v>38</v>
      </c>
      <c r="F15" t="s">
        <v>39</v>
      </c>
      <c r="G15" t="s">
        <v>28</v>
      </c>
      <c r="H15" t="s">
        <v>29</v>
      </c>
      <c r="I15" t="s">
        <v>30</v>
      </c>
      <c r="J15">
        <v>901148609</v>
      </c>
      <c r="K15">
        <v>20</v>
      </c>
      <c r="L15">
        <v>796507329</v>
      </c>
      <c r="M15">
        <v>10</v>
      </c>
      <c r="N15" t="s">
        <v>31</v>
      </c>
      <c r="O15">
        <v>56317476</v>
      </c>
      <c r="P15">
        <v>3</v>
      </c>
      <c r="Q15" t="s">
        <v>44</v>
      </c>
      <c r="R15" t="s">
        <v>60</v>
      </c>
      <c r="S15" t="s">
        <v>61</v>
      </c>
      <c r="T15">
        <v>1</v>
      </c>
      <c r="U15" t="s">
        <v>35</v>
      </c>
      <c r="V15" s="1">
        <v>210000</v>
      </c>
      <c r="W15" t="s">
        <v>36</v>
      </c>
      <c r="X15" s="1">
        <v>23100</v>
      </c>
      <c r="Y15" t="s">
        <v>36</v>
      </c>
      <c r="Z15" t="s">
        <v>67</v>
      </c>
    </row>
    <row r="16" spans="2:29" x14ac:dyDescent="0.25">
      <c r="B16" t="s">
        <v>48</v>
      </c>
      <c r="E16" t="s">
        <v>38</v>
      </c>
      <c r="F16" t="s">
        <v>39</v>
      </c>
      <c r="G16" t="s">
        <v>28</v>
      </c>
      <c r="H16" t="s">
        <v>29</v>
      </c>
      <c r="I16" t="s">
        <v>30</v>
      </c>
      <c r="J16">
        <v>901148609</v>
      </c>
      <c r="K16">
        <v>30</v>
      </c>
      <c r="L16">
        <v>796507330</v>
      </c>
      <c r="M16">
        <v>10</v>
      </c>
      <c r="N16" t="s">
        <v>31</v>
      </c>
      <c r="O16">
        <v>56317476</v>
      </c>
      <c r="P16">
        <v>4</v>
      </c>
      <c r="Q16" t="s">
        <v>44</v>
      </c>
      <c r="R16" t="s">
        <v>58</v>
      </c>
      <c r="S16" t="s">
        <v>59</v>
      </c>
      <c r="T16">
        <v>1</v>
      </c>
      <c r="U16" t="s">
        <v>35</v>
      </c>
      <c r="V16" s="1">
        <v>115700</v>
      </c>
      <c r="W16" t="s">
        <v>36</v>
      </c>
      <c r="X16" s="1">
        <v>12727</v>
      </c>
      <c r="Y16" t="s">
        <v>36</v>
      </c>
      <c r="Z16" t="s">
        <v>67</v>
      </c>
    </row>
    <row r="17" spans="2:26" x14ac:dyDescent="0.25">
      <c r="B17" t="s">
        <v>48</v>
      </c>
      <c r="E17" t="s">
        <v>38</v>
      </c>
      <c r="F17" t="s">
        <v>39</v>
      </c>
      <c r="G17" t="s">
        <v>28</v>
      </c>
      <c r="H17" t="s">
        <v>29</v>
      </c>
      <c r="I17" t="s">
        <v>30</v>
      </c>
      <c r="J17">
        <v>901148609</v>
      </c>
      <c r="K17">
        <v>40</v>
      </c>
      <c r="L17">
        <v>796507331</v>
      </c>
      <c r="M17">
        <v>10</v>
      </c>
      <c r="N17" t="s">
        <v>31</v>
      </c>
      <c r="O17">
        <v>56317476</v>
      </c>
      <c r="P17">
        <v>5</v>
      </c>
      <c r="Q17" t="s">
        <v>44</v>
      </c>
      <c r="R17" t="s">
        <v>68</v>
      </c>
      <c r="S17" t="s">
        <v>69</v>
      </c>
      <c r="T17">
        <v>1</v>
      </c>
      <c r="U17" t="s">
        <v>35</v>
      </c>
      <c r="V17" s="1">
        <v>857350</v>
      </c>
      <c r="W17" t="s">
        <v>36</v>
      </c>
      <c r="X17" s="1">
        <v>94309</v>
      </c>
      <c r="Y17" t="s">
        <v>36</v>
      </c>
      <c r="Z17" t="s">
        <v>67</v>
      </c>
    </row>
    <row r="18" spans="2:26" x14ac:dyDescent="0.25">
      <c r="B18" t="s">
        <v>48</v>
      </c>
      <c r="E18" t="s">
        <v>38</v>
      </c>
      <c r="F18" t="s">
        <v>39</v>
      </c>
      <c r="G18" t="s">
        <v>28</v>
      </c>
      <c r="H18" t="s">
        <v>29</v>
      </c>
      <c r="I18" t="s">
        <v>30</v>
      </c>
      <c r="J18">
        <v>901148609</v>
      </c>
      <c r="K18">
        <v>50</v>
      </c>
      <c r="L18">
        <v>796507332</v>
      </c>
      <c r="M18">
        <v>10</v>
      </c>
      <c r="N18" t="s">
        <v>31</v>
      </c>
      <c r="O18">
        <v>56317476</v>
      </c>
      <c r="P18">
        <v>6</v>
      </c>
      <c r="Q18" t="s">
        <v>44</v>
      </c>
      <c r="R18" t="s">
        <v>70</v>
      </c>
      <c r="S18" t="s">
        <v>71</v>
      </c>
      <c r="T18">
        <v>1</v>
      </c>
      <c r="U18" t="s">
        <v>35</v>
      </c>
      <c r="V18" s="1">
        <v>376200</v>
      </c>
      <c r="W18" t="s">
        <v>36</v>
      </c>
      <c r="X18" s="1">
        <v>41382</v>
      </c>
      <c r="Y18" t="s">
        <v>36</v>
      </c>
      <c r="Z18" t="s">
        <v>67</v>
      </c>
    </row>
    <row r="19" spans="2:26" x14ac:dyDescent="0.25">
      <c r="B19" t="s">
        <v>48</v>
      </c>
      <c r="E19" t="s">
        <v>38</v>
      </c>
      <c r="F19" t="s">
        <v>39</v>
      </c>
      <c r="G19" t="s">
        <v>28</v>
      </c>
      <c r="H19" t="s">
        <v>29</v>
      </c>
      <c r="I19" t="s">
        <v>30</v>
      </c>
      <c r="J19">
        <v>901148609</v>
      </c>
      <c r="K19">
        <v>60</v>
      </c>
      <c r="L19">
        <v>796507333</v>
      </c>
      <c r="M19">
        <v>10</v>
      </c>
      <c r="N19" t="s">
        <v>31</v>
      </c>
      <c r="O19">
        <v>56317476</v>
      </c>
      <c r="P19">
        <v>7</v>
      </c>
      <c r="Q19" t="s">
        <v>44</v>
      </c>
      <c r="R19" t="s">
        <v>72</v>
      </c>
      <c r="S19" t="s">
        <v>71</v>
      </c>
      <c r="T19">
        <v>1</v>
      </c>
      <c r="U19" t="s">
        <v>35</v>
      </c>
      <c r="V19" s="1">
        <v>318000</v>
      </c>
      <c r="W19" t="s">
        <v>36</v>
      </c>
      <c r="X19" s="1">
        <v>34980</v>
      </c>
      <c r="Y19" t="s">
        <v>36</v>
      </c>
      <c r="Z19" t="s">
        <v>67</v>
      </c>
    </row>
    <row r="20" spans="2:26" x14ac:dyDescent="0.25">
      <c r="B20" t="s">
        <v>48</v>
      </c>
      <c r="E20" t="s">
        <v>38</v>
      </c>
      <c r="F20" t="s">
        <v>39</v>
      </c>
      <c r="G20" t="s">
        <v>28</v>
      </c>
      <c r="H20" t="s">
        <v>29</v>
      </c>
      <c r="I20" t="s">
        <v>30</v>
      </c>
      <c r="J20">
        <v>901148609</v>
      </c>
      <c r="K20">
        <v>70</v>
      </c>
      <c r="L20">
        <v>796507334</v>
      </c>
      <c r="M20">
        <v>10</v>
      </c>
      <c r="N20" t="s">
        <v>31</v>
      </c>
      <c r="O20">
        <v>56317476</v>
      </c>
      <c r="P20">
        <v>8</v>
      </c>
      <c r="Q20" t="s">
        <v>44</v>
      </c>
      <c r="R20" t="s">
        <v>73</v>
      </c>
      <c r="S20" t="s">
        <v>74</v>
      </c>
      <c r="T20">
        <v>1</v>
      </c>
      <c r="U20" t="s">
        <v>35</v>
      </c>
      <c r="V20" s="1">
        <v>427180</v>
      </c>
      <c r="W20" t="s">
        <v>36</v>
      </c>
      <c r="X20" s="1">
        <v>46990</v>
      </c>
      <c r="Y20" t="s">
        <v>36</v>
      </c>
      <c r="Z20" t="s">
        <v>67</v>
      </c>
    </row>
    <row r="21" spans="2:26" x14ac:dyDescent="0.25">
      <c r="B21" t="s">
        <v>48</v>
      </c>
      <c r="E21" t="s">
        <v>38</v>
      </c>
      <c r="F21" t="s">
        <v>39</v>
      </c>
      <c r="G21" t="s">
        <v>28</v>
      </c>
      <c r="H21" t="s">
        <v>29</v>
      </c>
      <c r="I21" t="s">
        <v>30</v>
      </c>
      <c r="J21">
        <v>901148609</v>
      </c>
      <c r="K21">
        <v>80</v>
      </c>
      <c r="L21">
        <v>796507335</v>
      </c>
      <c r="M21">
        <v>10</v>
      </c>
      <c r="N21" t="s">
        <v>31</v>
      </c>
      <c r="O21">
        <v>56317476</v>
      </c>
      <c r="P21">
        <v>9</v>
      </c>
      <c r="Q21" t="s">
        <v>44</v>
      </c>
      <c r="R21" t="s">
        <v>75</v>
      </c>
      <c r="S21" t="s">
        <v>76</v>
      </c>
      <c r="T21">
        <v>1</v>
      </c>
      <c r="U21" t="s">
        <v>35</v>
      </c>
      <c r="V21" s="1">
        <v>242450</v>
      </c>
      <c r="W21" t="s">
        <v>36</v>
      </c>
      <c r="X21" s="1">
        <v>26670</v>
      </c>
      <c r="Y21" t="s">
        <v>36</v>
      </c>
      <c r="Z21" t="s">
        <v>67</v>
      </c>
    </row>
    <row r="22" spans="2:26" x14ac:dyDescent="0.25">
      <c r="B22" t="s">
        <v>48</v>
      </c>
      <c r="E22" t="s">
        <v>38</v>
      </c>
      <c r="F22" t="s">
        <v>39</v>
      </c>
      <c r="G22" t="s">
        <v>28</v>
      </c>
      <c r="H22" t="s">
        <v>29</v>
      </c>
      <c r="I22" t="s">
        <v>30</v>
      </c>
      <c r="J22">
        <v>901148609</v>
      </c>
      <c r="K22">
        <v>90</v>
      </c>
      <c r="L22">
        <v>796507336</v>
      </c>
      <c r="M22">
        <v>10</v>
      </c>
      <c r="N22" t="s">
        <v>31</v>
      </c>
      <c r="O22">
        <v>56317476</v>
      </c>
      <c r="P22">
        <v>10</v>
      </c>
      <c r="Q22" t="s">
        <v>44</v>
      </c>
      <c r="R22" t="s">
        <v>77</v>
      </c>
      <c r="S22" t="s">
        <v>76</v>
      </c>
      <c r="T22">
        <v>1</v>
      </c>
      <c r="U22" t="s">
        <v>35</v>
      </c>
      <c r="V22" s="1">
        <v>471900</v>
      </c>
      <c r="W22" t="s">
        <v>36</v>
      </c>
      <c r="X22" s="1">
        <v>51909</v>
      </c>
      <c r="Y22" t="s">
        <v>36</v>
      </c>
      <c r="Z22" t="s">
        <v>67</v>
      </c>
    </row>
    <row r="23" spans="2:26" x14ac:dyDescent="0.25">
      <c r="B23" t="s">
        <v>48</v>
      </c>
      <c r="E23" t="s">
        <v>38</v>
      </c>
      <c r="F23" t="s">
        <v>39</v>
      </c>
      <c r="G23" t="s">
        <v>28</v>
      </c>
      <c r="H23" t="s">
        <v>29</v>
      </c>
      <c r="I23" t="s">
        <v>30</v>
      </c>
      <c r="J23">
        <v>901148609</v>
      </c>
      <c r="K23">
        <v>100</v>
      </c>
      <c r="L23">
        <v>796507337</v>
      </c>
      <c r="M23">
        <v>10</v>
      </c>
      <c r="N23" t="s">
        <v>31</v>
      </c>
      <c r="O23">
        <v>56317476</v>
      </c>
      <c r="P23">
        <v>11</v>
      </c>
      <c r="Q23" t="s">
        <v>32</v>
      </c>
      <c r="R23" t="s">
        <v>78</v>
      </c>
      <c r="S23" t="s">
        <v>79</v>
      </c>
      <c r="T23">
        <v>3</v>
      </c>
      <c r="U23" t="s">
        <v>35</v>
      </c>
      <c r="V23" s="1">
        <v>675000</v>
      </c>
      <c r="W23" t="s">
        <v>36</v>
      </c>
      <c r="X23" s="1">
        <v>74250</v>
      </c>
      <c r="Y23" t="s">
        <v>36</v>
      </c>
      <c r="Z23" t="s">
        <v>67</v>
      </c>
    </row>
    <row r="24" spans="2:26" x14ac:dyDescent="0.25">
      <c r="B24" t="s">
        <v>48</v>
      </c>
      <c r="E24" t="s">
        <v>38</v>
      </c>
      <c r="F24" t="s">
        <v>39</v>
      </c>
      <c r="G24" t="s">
        <v>28</v>
      </c>
      <c r="H24" t="s">
        <v>29</v>
      </c>
      <c r="I24" t="s">
        <v>30</v>
      </c>
      <c r="J24">
        <v>901148609</v>
      </c>
      <c r="K24">
        <v>110</v>
      </c>
      <c r="L24">
        <v>796507338</v>
      </c>
      <c r="M24">
        <v>10</v>
      </c>
      <c r="N24" t="s">
        <v>31</v>
      </c>
      <c r="O24">
        <v>56317476</v>
      </c>
      <c r="P24">
        <v>12</v>
      </c>
      <c r="Q24" t="s">
        <v>32</v>
      </c>
      <c r="R24" t="s">
        <v>62</v>
      </c>
      <c r="S24" t="s">
        <v>63</v>
      </c>
      <c r="T24">
        <v>1</v>
      </c>
      <c r="U24" t="s">
        <v>35</v>
      </c>
      <c r="V24" s="1">
        <v>650000</v>
      </c>
      <c r="W24" t="s">
        <v>36</v>
      </c>
      <c r="X24" s="1">
        <v>71500</v>
      </c>
      <c r="Y24" t="s">
        <v>36</v>
      </c>
      <c r="Z24" t="s">
        <v>67</v>
      </c>
    </row>
    <row r="25" spans="2:26" x14ac:dyDescent="0.25">
      <c r="B25" t="s">
        <v>48</v>
      </c>
      <c r="E25" t="s">
        <v>38</v>
      </c>
      <c r="F25" t="s">
        <v>39</v>
      </c>
      <c r="G25" t="s">
        <v>28</v>
      </c>
      <c r="H25" t="s">
        <v>29</v>
      </c>
      <c r="I25" t="s">
        <v>30</v>
      </c>
      <c r="J25">
        <v>901148611</v>
      </c>
      <c r="K25">
        <v>100</v>
      </c>
      <c r="L25">
        <v>796507313</v>
      </c>
      <c r="M25">
        <v>10</v>
      </c>
      <c r="N25" t="s">
        <v>31</v>
      </c>
      <c r="O25">
        <v>56317477</v>
      </c>
      <c r="P25">
        <v>1</v>
      </c>
      <c r="Q25" t="s">
        <v>44</v>
      </c>
      <c r="R25" t="s">
        <v>80</v>
      </c>
      <c r="S25" t="s">
        <v>81</v>
      </c>
      <c r="T25">
        <v>1</v>
      </c>
      <c r="U25" t="s">
        <v>35</v>
      </c>
      <c r="V25" s="1">
        <v>991900</v>
      </c>
      <c r="W25" t="s">
        <v>36</v>
      </c>
      <c r="X25" s="1">
        <v>109109</v>
      </c>
      <c r="Y25" t="s">
        <v>36</v>
      </c>
      <c r="Z25" t="s">
        <v>82</v>
      </c>
    </row>
    <row r="26" spans="2:26" x14ac:dyDescent="0.25">
      <c r="B26" t="s">
        <v>48</v>
      </c>
      <c r="E26" t="s">
        <v>38</v>
      </c>
      <c r="F26" t="s">
        <v>39</v>
      </c>
      <c r="G26" t="s">
        <v>28</v>
      </c>
      <c r="H26" t="s">
        <v>29</v>
      </c>
      <c r="I26" t="s">
        <v>30</v>
      </c>
      <c r="J26">
        <v>901148611</v>
      </c>
      <c r="K26">
        <v>110</v>
      </c>
      <c r="L26">
        <v>796507314</v>
      </c>
      <c r="M26">
        <v>10</v>
      </c>
      <c r="N26" t="s">
        <v>31</v>
      </c>
      <c r="O26">
        <v>56317477</v>
      </c>
      <c r="P26">
        <v>2</v>
      </c>
      <c r="Q26" t="s">
        <v>44</v>
      </c>
      <c r="R26" t="s">
        <v>83</v>
      </c>
      <c r="S26" t="s">
        <v>84</v>
      </c>
      <c r="T26">
        <v>1</v>
      </c>
      <c r="U26" t="s">
        <v>35</v>
      </c>
      <c r="V26" s="1">
        <v>888000</v>
      </c>
      <c r="W26" t="s">
        <v>36</v>
      </c>
      <c r="X26" s="1">
        <v>97680</v>
      </c>
      <c r="Y26" t="s">
        <v>36</v>
      </c>
      <c r="Z26" t="s">
        <v>82</v>
      </c>
    </row>
    <row r="27" spans="2:26" x14ac:dyDescent="0.25">
      <c r="B27" t="s">
        <v>48</v>
      </c>
      <c r="E27" t="s">
        <v>38</v>
      </c>
      <c r="F27" t="s">
        <v>39</v>
      </c>
      <c r="G27" t="s">
        <v>28</v>
      </c>
      <c r="H27" t="s">
        <v>29</v>
      </c>
      <c r="I27" t="s">
        <v>30</v>
      </c>
      <c r="J27">
        <v>901148611</v>
      </c>
      <c r="K27">
        <v>10</v>
      </c>
      <c r="L27">
        <v>796507315</v>
      </c>
      <c r="M27">
        <v>10</v>
      </c>
      <c r="N27" t="s">
        <v>31</v>
      </c>
      <c r="O27">
        <v>56317477</v>
      </c>
      <c r="P27">
        <v>3</v>
      </c>
      <c r="Q27" t="s">
        <v>44</v>
      </c>
      <c r="R27" t="s">
        <v>53</v>
      </c>
      <c r="S27" t="s">
        <v>54</v>
      </c>
      <c r="T27">
        <v>1</v>
      </c>
      <c r="U27" t="s">
        <v>35</v>
      </c>
      <c r="V27" s="1">
        <v>115700</v>
      </c>
      <c r="W27" t="s">
        <v>36</v>
      </c>
      <c r="X27" s="1">
        <v>12727</v>
      </c>
      <c r="Y27" t="s">
        <v>36</v>
      </c>
      <c r="Z27" t="s">
        <v>82</v>
      </c>
    </row>
    <row r="28" spans="2:26" x14ac:dyDescent="0.25">
      <c r="B28" t="s">
        <v>48</v>
      </c>
      <c r="E28" t="s">
        <v>38</v>
      </c>
      <c r="F28" t="s">
        <v>39</v>
      </c>
      <c r="G28" t="s">
        <v>28</v>
      </c>
      <c r="H28" t="s">
        <v>29</v>
      </c>
      <c r="I28" t="s">
        <v>30</v>
      </c>
      <c r="J28">
        <v>901148611</v>
      </c>
      <c r="K28">
        <v>20</v>
      </c>
      <c r="L28">
        <v>796507316</v>
      </c>
      <c r="M28">
        <v>10</v>
      </c>
      <c r="N28" t="s">
        <v>31</v>
      </c>
      <c r="O28">
        <v>56317477</v>
      </c>
      <c r="P28">
        <v>4</v>
      </c>
      <c r="Q28" t="s">
        <v>44</v>
      </c>
      <c r="R28" t="s">
        <v>60</v>
      </c>
      <c r="S28" t="s">
        <v>61</v>
      </c>
      <c r="T28">
        <v>1</v>
      </c>
      <c r="U28" t="s">
        <v>35</v>
      </c>
      <c r="V28" s="1">
        <v>210000</v>
      </c>
      <c r="W28" t="s">
        <v>36</v>
      </c>
      <c r="X28" s="1">
        <v>23100</v>
      </c>
      <c r="Y28" t="s">
        <v>36</v>
      </c>
      <c r="Z28" t="s">
        <v>82</v>
      </c>
    </row>
    <row r="29" spans="2:26" x14ac:dyDescent="0.25">
      <c r="B29" t="s">
        <v>48</v>
      </c>
      <c r="E29" t="s">
        <v>38</v>
      </c>
      <c r="F29" t="s">
        <v>39</v>
      </c>
      <c r="G29" t="s">
        <v>28</v>
      </c>
      <c r="H29" t="s">
        <v>29</v>
      </c>
      <c r="I29" t="s">
        <v>30</v>
      </c>
      <c r="J29">
        <v>901148611</v>
      </c>
      <c r="K29">
        <v>30</v>
      </c>
      <c r="L29">
        <v>796507317</v>
      </c>
      <c r="M29">
        <v>10</v>
      </c>
      <c r="N29" t="s">
        <v>31</v>
      </c>
      <c r="O29">
        <v>56317477</v>
      </c>
      <c r="P29">
        <v>5</v>
      </c>
      <c r="Q29" t="s">
        <v>44</v>
      </c>
      <c r="R29" t="s">
        <v>58</v>
      </c>
      <c r="S29" t="s">
        <v>59</v>
      </c>
      <c r="T29">
        <v>1</v>
      </c>
      <c r="U29" t="s">
        <v>35</v>
      </c>
      <c r="V29" s="1">
        <v>115700</v>
      </c>
      <c r="W29" t="s">
        <v>36</v>
      </c>
      <c r="X29" s="1">
        <v>12727</v>
      </c>
      <c r="Y29" t="s">
        <v>36</v>
      </c>
      <c r="Z29" t="s">
        <v>82</v>
      </c>
    </row>
    <row r="30" spans="2:26" x14ac:dyDescent="0.25">
      <c r="B30" t="s">
        <v>48</v>
      </c>
      <c r="E30" t="s">
        <v>38</v>
      </c>
      <c r="F30" t="s">
        <v>39</v>
      </c>
      <c r="G30" t="s">
        <v>28</v>
      </c>
      <c r="H30" t="s">
        <v>29</v>
      </c>
      <c r="I30" t="s">
        <v>30</v>
      </c>
      <c r="J30">
        <v>901148611</v>
      </c>
      <c r="K30">
        <v>40</v>
      </c>
      <c r="L30">
        <v>796507318</v>
      </c>
      <c r="M30">
        <v>10</v>
      </c>
      <c r="N30" t="s">
        <v>31</v>
      </c>
      <c r="O30">
        <v>56317477</v>
      </c>
      <c r="P30">
        <v>6</v>
      </c>
      <c r="Q30" t="s">
        <v>44</v>
      </c>
      <c r="R30" t="s">
        <v>68</v>
      </c>
      <c r="S30" t="s">
        <v>69</v>
      </c>
      <c r="T30">
        <v>1</v>
      </c>
      <c r="U30" t="s">
        <v>35</v>
      </c>
      <c r="V30" s="1">
        <v>857350</v>
      </c>
      <c r="W30" t="s">
        <v>36</v>
      </c>
      <c r="X30" s="1">
        <v>94309</v>
      </c>
      <c r="Y30" t="s">
        <v>36</v>
      </c>
      <c r="Z30" t="s">
        <v>82</v>
      </c>
    </row>
    <row r="31" spans="2:26" x14ac:dyDescent="0.25">
      <c r="B31" t="s">
        <v>48</v>
      </c>
      <c r="E31" t="s">
        <v>38</v>
      </c>
      <c r="F31" t="s">
        <v>39</v>
      </c>
      <c r="G31" t="s">
        <v>28</v>
      </c>
      <c r="H31" t="s">
        <v>29</v>
      </c>
      <c r="I31" t="s">
        <v>30</v>
      </c>
      <c r="J31">
        <v>901148611</v>
      </c>
      <c r="K31">
        <v>50</v>
      </c>
      <c r="L31">
        <v>796507319</v>
      </c>
      <c r="M31">
        <v>10</v>
      </c>
      <c r="N31" t="s">
        <v>31</v>
      </c>
      <c r="O31">
        <v>56317477</v>
      </c>
      <c r="P31">
        <v>7</v>
      </c>
      <c r="Q31" t="s">
        <v>44</v>
      </c>
      <c r="R31" t="s">
        <v>70</v>
      </c>
      <c r="S31" t="s">
        <v>71</v>
      </c>
      <c r="T31">
        <v>1</v>
      </c>
      <c r="U31" t="s">
        <v>35</v>
      </c>
      <c r="V31" s="1">
        <v>376200</v>
      </c>
      <c r="W31" t="s">
        <v>36</v>
      </c>
      <c r="X31" s="1">
        <v>41382</v>
      </c>
      <c r="Y31" t="s">
        <v>36</v>
      </c>
      <c r="Z31" t="s">
        <v>82</v>
      </c>
    </row>
    <row r="32" spans="2:26" x14ac:dyDescent="0.25">
      <c r="B32" t="s">
        <v>48</v>
      </c>
      <c r="E32" t="s">
        <v>38</v>
      </c>
      <c r="F32" t="s">
        <v>39</v>
      </c>
      <c r="G32" t="s">
        <v>28</v>
      </c>
      <c r="H32" t="s">
        <v>29</v>
      </c>
      <c r="I32" t="s">
        <v>30</v>
      </c>
      <c r="J32">
        <v>901148611</v>
      </c>
      <c r="K32">
        <v>60</v>
      </c>
      <c r="L32">
        <v>796507320</v>
      </c>
      <c r="M32">
        <v>10</v>
      </c>
      <c r="N32" t="s">
        <v>31</v>
      </c>
      <c r="O32">
        <v>56317477</v>
      </c>
      <c r="P32">
        <v>8</v>
      </c>
      <c r="Q32" t="s">
        <v>44</v>
      </c>
      <c r="R32" t="s">
        <v>72</v>
      </c>
      <c r="S32" t="s">
        <v>71</v>
      </c>
      <c r="T32">
        <v>1</v>
      </c>
      <c r="U32" t="s">
        <v>35</v>
      </c>
      <c r="V32" s="1">
        <v>318000</v>
      </c>
      <c r="W32" t="s">
        <v>36</v>
      </c>
      <c r="X32" s="1">
        <v>34980</v>
      </c>
      <c r="Y32" t="s">
        <v>36</v>
      </c>
      <c r="Z32" t="s">
        <v>82</v>
      </c>
    </row>
    <row r="33" spans="2:26" x14ac:dyDescent="0.25">
      <c r="B33" t="s">
        <v>48</v>
      </c>
      <c r="E33" t="s">
        <v>38</v>
      </c>
      <c r="F33" t="s">
        <v>39</v>
      </c>
      <c r="G33" t="s">
        <v>28</v>
      </c>
      <c r="H33" t="s">
        <v>29</v>
      </c>
      <c r="I33" t="s">
        <v>30</v>
      </c>
      <c r="J33">
        <v>901148611</v>
      </c>
      <c r="K33">
        <v>70</v>
      </c>
      <c r="L33">
        <v>796507321</v>
      </c>
      <c r="M33">
        <v>10</v>
      </c>
      <c r="N33" t="s">
        <v>31</v>
      </c>
      <c r="O33">
        <v>56317477</v>
      </c>
      <c r="P33">
        <v>9</v>
      </c>
      <c r="Q33" t="s">
        <v>44</v>
      </c>
      <c r="R33" t="s">
        <v>73</v>
      </c>
      <c r="S33" t="s">
        <v>74</v>
      </c>
      <c r="T33">
        <v>1</v>
      </c>
      <c r="U33" t="s">
        <v>35</v>
      </c>
      <c r="V33" s="1">
        <v>427180</v>
      </c>
      <c r="W33" t="s">
        <v>36</v>
      </c>
      <c r="X33" s="1">
        <v>46990</v>
      </c>
      <c r="Y33" t="s">
        <v>36</v>
      </c>
      <c r="Z33" t="s">
        <v>82</v>
      </c>
    </row>
    <row r="34" spans="2:26" x14ac:dyDescent="0.25">
      <c r="B34" t="s">
        <v>48</v>
      </c>
      <c r="E34" t="s">
        <v>38</v>
      </c>
      <c r="F34" t="s">
        <v>39</v>
      </c>
      <c r="G34" t="s">
        <v>28</v>
      </c>
      <c r="H34" t="s">
        <v>29</v>
      </c>
      <c r="I34" t="s">
        <v>30</v>
      </c>
      <c r="J34">
        <v>901148611</v>
      </c>
      <c r="K34">
        <v>80</v>
      </c>
      <c r="L34">
        <v>796507322</v>
      </c>
      <c r="M34">
        <v>10</v>
      </c>
      <c r="N34" t="s">
        <v>31</v>
      </c>
      <c r="O34">
        <v>56317477</v>
      </c>
      <c r="P34">
        <v>10</v>
      </c>
      <c r="Q34" t="s">
        <v>44</v>
      </c>
      <c r="R34" t="s">
        <v>75</v>
      </c>
      <c r="S34" t="s">
        <v>76</v>
      </c>
      <c r="T34">
        <v>1</v>
      </c>
      <c r="U34" t="s">
        <v>35</v>
      </c>
      <c r="V34" s="1">
        <v>242450</v>
      </c>
      <c r="W34" t="s">
        <v>36</v>
      </c>
      <c r="X34" s="1">
        <v>26670</v>
      </c>
      <c r="Y34" t="s">
        <v>36</v>
      </c>
      <c r="Z34" t="s">
        <v>82</v>
      </c>
    </row>
    <row r="35" spans="2:26" x14ac:dyDescent="0.25">
      <c r="B35" t="s">
        <v>48</v>
      </c>
      <c r="E35" t="s">
        <v>38</v>
      </c>
      <c r="F35" t="s">
        <v>39</v>
      </c>
      <c r="G35" t="s">
        <v>28</v>
      </c>
      <c r="H35" t="s">
        <v>29</v>
      </c>
      <c r="I35" t="s">
        <v>30</v>
      </c>
      <c r="J35">
        <v>901148611</v>
      </c>
      <c r="K35">
        <v>90</v>
      </c>
      <c r="L35">
        <v>796507323</v>
      </c>
      <c r="M35">
        <v>10</v>
      </c>
      <c r="N35" t="s">
        <v>31</v>
      </c>
      <c r="O35">
        <v>56317477</v>
      </c>
      <c r="P35">
        <v>11</v>
      </c>
      <c r="Q35" t="s">
        <v>44</v>
      </c>
      <c r="R35" t="s">
        <v>77</v>
      </c>
      <c r="S35" t="s">
        <v>76</v>
      </c>
      <c r="T35">
        <v>1</v>
      </c>
      <c r="U35" t="s">
        <v>35</v>
      </c>
      <c r="V35" s="1">
        <v>471900</v>
      </c>
      <c r="W35" t="s">
        <v>36</v>
      </c>
      <c r="X35" s="1">
        <v>51909</v>
      </c>
      <c r="Y35" t="s">
        <v>36</v>
      </c>
      <c r="Z35" t="s">
        <v>82</v>
      </c>
    </row>
    <row r="36" spans="2:26" x14ac:dyDescent="0.25">
      <c r="B36" t="s">
        <v>48</v>
      </c>
      <c r="E36" t="s">
        <v>38</v>
      </c>
      <c r="F36" t="s">
        <v>39</v>
      </c>
      <c r="G36" t="s">
        <v>28</v>
      </c>
      <c r="H36" t="s">
        <v>29</v>
      </c>
      <c r="I36" t="s">
        <v>30</v>
      </c>
      <c r="J36">
        <v>901148611</v>
      </c>
      <c r="K36">
        <v>120</v>
      </c>
      <c r="L36">
        <v>796507324</v>
      </c>
      <c r="M36">
        <v>10</v>
      </c>
      <c r="N36" t="s">
        <v>31</v>
      </c>
      <c r="O36">
        <v>56317477</v>
      </c>
      <c r="P36">
        <v>12</v>
      </c>
      <c r="Q36" t="s">
        <v>32</v>
      </c>
      <c r="R36" t="s">
        <v>62</v>
      </c>
      <c r="S36" t="s">
        <v>63</v>
      </c>
      <c r="T36">
        <v>1</v>
      </c>
      <c r="U36" t="s">
        <v>35</v>
      </c>
      <c r="V36" s="1">
        <v>650000</v>
      </c>
      <c r="W36" t="s">
        <v>36</v>
      </c>
      <c r="X36" s="1">
        <v>71500</v>
      </c>
      <c r="Y36" t="s">
        <v>36</v>
      </c>
      <c r="Z36" t="s">
        <v>82</v>
      </c>
    </row>
    <row r="37" spans="2:26" x14ac:dyDescent="0.25">
      <c r="B37" t="s">
        <v>48</v>
      </c>
      <c r="E37" t="s">
        <v>38</v>
      </c>
      <c r="F37" t="s">
        <v>39</v>
      </c>
      <c r="G37" t="s">
        <v>28</v>
      </c>
      <c r="H37" t="s">
        <v>29</v>
      </c>
      <c r="I37" t="s">
        <v>30</v>
      </c>
      <c r="J37">
        <v>901148611</v>
      </c>
      <c r="K37">
        <v>130</v>
      </c>
      <c r="L37">
        <v>796507325</v>
      </c>
      <c r="M37">
        <v>10</v>
      </c>
      <c r="N37" t="s">
        <v>31</v>
      </c>
      <c r="O37">
        <v>56317477</v>
      </c>
      <c r="P37">
        <v>13</v>
      </c>
      <c r="Q37" t="s">
        <v>32</v>
      </c>
      <c r="R37" t="s">
        <v>78</v>
      </c>
      <c r="S37" t="s">
        <v>79</v>
      </c>
      <c r="T37">
        <v>3</v>
      </c>
      <c r="U37" t="s">
        <v>35</v>
      </c>
      <c r="V37" s="1">
        <v>675000</v>
      </c>
      <c r="W37" t="s">
        <v>36</v>
      </c>
      <c r="X37" s="1">
        <v>74250</v>
      </c>
      <c r="Y37" t="s">
        <v>36</v>
      </c>
      <c r="Z37" t="s">
        <v>82</v>
      </c>
    </row>
    <row r="38" spans="2:26" x14ac:dyDescent="0.25">
      <c r="B38" t="s">
        <v>48</v>
      </c>
      <c r="E38" t="s">
        <v>38</v>
      </c>
      <c r="F38" t="s">
        <v>39</v>
      </c>
      <c r="G38" t="s">
        <v>28</v>
      </c>
      <c r="H38" t="s">
        <v>29</v>
      </c>
      <c r="I38" t="s">
        <v>30</v>
      </c>
      <c r="J38">
        <v>901148611</v>
      </c>
      <c r="K38">
        <v>140</v>
      </c>
      <c r="L38">
        <v>796507326</v>
      </c>
      <c r="M38">
        <v>10</v>
      </c>
      <c r="N38" t="s">
        <v>31</v>
      </c>
      <c r="O38">
        <v>56317477</v>
      </c>
      <c r="P38">
        <v>14</v>
      </c>
      <c r="Q38" t="s">
        <v>32</v>
      </c>
      <c r="R38" t="s">
        <v>33</v>
      </c>
      <c r="S38" t="s">
        <v>34</v>
      </c>
      <c r="T38">
        <v>1</v>
      </c>
      <c r="U38" t="s">
        <v>35</v>
      </c>
      <c r="V38" s="1">
        <v>5050000</v>
      </c>
      <c r="W38" t="s">
        <v>36</v>
      </c>
      <c r="X38" s="1">
        <v>555499</v>
      </c>
      <c r="Y38" t="s">
        <v>36</v>
      </c>
      <c r="Z38" t="s">
        <v>82</v>
      </c>
    </row>
    <row r="39" spans="2:26" x14ac:dyDescent="0.25">
      <c r="B39" t="s">
        <v>85</v>
      </c>
      <c r="E39" t="s">
        <v>26</v>
      </c>
      <c r="F39" t="s">
        <v>27</v>
      </c>
      <c r="G39" t="s">
        <v>28</v>
      </c>
      <c r="H39" t="s">
        <v>29</v>
      </c>
      <c r="I39" t="s">
        <v>30</v>
      </c>
      <c r="J39">
        <v>901148755</v>
      </c>
      <c r="K39">
        <v>30</v>
      </c>
      <c r="L39">
        <v>796508211</v>
      </c>
      <c r="M39">
        <v>10</v>
      </c>
      <c r="N39" t="s">
        <v>31</v>
      </c>
      <c r="O39">
        <v>56317631</v>
      </c>
      <c r="P39">
        <v>1</v>
      </c>
      <c r="Q39" t="s">
        <v>44</v>
      </c>
      <c r="R39" t="s">
        <v>86</v>
      </c>
      <c r="S39" t="s">
        <v>87</v>
      </c>
      <c r="T39">
        <v>2</v>
      </c>
      <c r="U39" t="s">
        <v>35</v>
      </c>
      <c r="V39" s="1">
        <v>387400</v>
      </c>
      <c r="W39" t="s">
        <v>36</v>
      </c>
      <c r="X39" s="1">
        <v>42614</v>
      </c>
      <c r="Y39" t="s">
        <v>36</v>
      </c>
      <c r="Z39" t="s">
        <v>88</v>
      </c>
    </row>
    <row r="40" spans="2:26" x14ac:dyDescent="0.25">
      <c r="B40" t="s">
        <v>85</v>
      </c>
      <c r="E40" t="s">
        <v>26</v>
      </c>
      <c r="F40" t="s">
        <v>27</v>
      </c>
      <c r="G40" t="s">
        <v>28</v>
      </c>
      <c r="H40" t="s">
        <v>29</v>
      </c>
      <c r="I40" t="s">
        <v>30</v>
      </c>
      <c r="J40">
        <v>901148755</v>
      </c>
      <c r="K40">
        <v>40</v>
      </c>
      <c r="L40">
        <v>796508212</v>
      </c>
      <c r="M40">
        <v>10</v>
      </c>
      <c r="N40" t="s">
        <v>31</v>
      </c>
      <c r="O40">
        <v>56317631</v>
      </c>
      <c r="P40">
        <v>2</v>
      </c>
      <c r="Q40" t="s">
        <v>44</v>
      </c>
      <c r="R40" t="s">
        <v>57</v>
      </c>
      <c r="S40" t="s">
        <v>56</v>
      </c>
      <c r="T40">
        <v>2</v>
      </c>
      <c r="U40" t="s">
        <v>35</v>
      </c>
      <c r="V40" s="1">
        <v>231400</v>
      </c>
      <c r="W40" t="s">
        <v>36</v>
      </c>
      <c r="X40" s="1">
        <v>25454</v>
      </c>
      <c r="Y40" t="s">
        <v>36</v>
      </c>
      <c r="Z40" t="s">
        <v>88</v>
      </c>
    </row>
    <row r="41" spans="2:26" x14ac:dyDescent="0.25">
      <c r="B41" t="s">
        <v>85</v>
      </c>
      <c r="E41" t="s">
        <v>26</v>
      </c>
      <c r="F41" t="s">
        <v>27</v>
      </c>
      <c r="G41" t="s">
        <v>28</v>
      </c>
      <c r="H41" t="s">
        <v>29</v>
      </c>
      <c r="I41" t="s">
        <v>30</v>
      </c>
      <c r="J41">
        <v>901148755</v>
      </c>
      <c r="K41">
        <v>50</v>
      </c>
      <c r="L41">
        <v>796508213</v>
      </c>
      <c r="M41">
        <v>10</v>
      </c>
      <c r="N41" t="s">
        <v>31</v>
      </c>
      <c r="O41">
        <v>56317631</v>
      </c>
      <c r="P41">
        <v>3</v>
      </c>
      <c r="Q41" t="s">
        <v>44</v>
      </c>
      <c r="R41" t="s">
        <v>89</v>
      </c>
      <c r="S41" t="s">
        <v>59</v>
      </c>
      <c r="T41">
        <v>1</v>
      </c>
      <c r="U41" t="s">
        <v>35</v>
      </c>
      <c r="V41" s="1">
        <v>109200</v>
      </c>
      <c r="W41" t="s">
        <v>36</v>
      </c>
      <c r="X41" s="1">
        <v>12012</v>
      </c>
      <c r="Y41" t="s">
        <v>36</v>
      </c>
      <c r="Z41" t="s">
        <v>88</v>
      </c>
    </row>
    <row r="42" spans="2:26" x14ac:dyDescent="0.25">
      <c r="B42" t="s">
        <v>85</v>
      </c>
      <c r="E42" t="s">
        <v>26</v>
      </c>
      <c r="F42" t="s">
        <v>27</v>
      </c>
      <c r="G42" t="s">
        <v>28</v>
      </c>
      <c r="H42" t="s">
        <v>29</v>
      </c>
      <c r="I42" t="s">
        <v>30</v>
      </c>
      <c r="J42">
        <v>901148755</v>
      </c>
      <c r="K42">
        <v>60</v>
      </c>
      <c r="L42">
        <v>796508214</v>
      </c>
      <c r="M42">
        <v>10</v>
      </c>
      <c r="N42" t="s">
        <v>31</v>
      </c>
      <c r="O42">
        <v>56317631</v>
      </c>
      <c r="P42">
        <v>4</v>
      </c>
      <c r="Q42" t="s">
        <v>44</v>
      </c>
      <c r="R42" t="s">
        <v>53</v>
      </c>
      <c r="S42" t="s">
        <v>54</v>
      </c>
      <c r="T42">
        <v>2</v>
      </c>
      <c r="U42" t="s">
        <v>35</v>
      </c>
      <c r="V42" s="1">
        <v>231400</v>
      </c>
      <c r="W42" t="s">
        <v>36</v>
      </c>
      <c r="X42" s="1">
        <v>25454</v>
      </c>
      <c r="Y42" t="s">
        <v>36</v>
      </c>
      <c r="Z42" t="s">
        <v>88</v>
      </c>
    </row>
    <row r="43" spans="2:26" x14ac:dyDescent="0.25">
      <c r="B43" t="s">
        <v>85</v>
      </c>
      <c r="E43" t="s">
        <v>26</v>
      </c>
      <c r="F43" t="s">
        <v>27</v>
      </c>
      <c r="G43" t="s">
        <v>28</v>
      </c>
      <c r="H43" t="s">
        <v>29</v>
      </c>
      <c r="I43" t="s">
        <v>30</v>
      </c>
      <c r="J43">
        <v>901148755</v>
      </c>
      <c r="K43">
        <v>10</v>
      </c>
      <c r="L43">
        <v>796508215</v>
      </c>
      <c r="M43">
        <v>10</v>
      </c>
      <c r="N43" t="s">
        <v>31</v>
      </c>
      <c r="O43">
        <v>56317631</v>
      </c>
      <c r="P43">
        <v>5</v>
      </c>
      <c r="Q43" t="s">
        <v>32</v>
      </c>
      <c r="R43" t="s">
        <v>62</v>
      </c>
      <c r="S43" t="s">
        <v>63</v>
      </c>
      <c r="T43">
        <v>1</v>
      </c>
      <c r="U43" t="s">
        <v>35</v>
      </c>
      <c r="V43" s="1">
        <v>650000</v>
      </c>
      <c r="W43" t="s">
        <v>36</v>
      </c>
      <c r="X43" s="1">
        <v>71500</v>
      </c>
      <c r="Y43" t="s">
        <v>36</v>
      </c>
      <c r="Z43" t="s">
        <v>88</v>
      </c>
    </row>
    <row r="44" spans="2:26" x14ac:dyDescent="0.25">
      <c r="B44" t="s">
        <v>85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>
        <v>901148755</v>
      </c>
      <c r="K44">
        <v>20</v>
      </c>
      <c r="L44">
        <v>796508216</v>
      </c>
      <c r="M44">
        <v>10</v>
      </c>
      <c r="N44" t="s">
        <v>31</v>
      </c>
      <c r="O44">
        <v>56317631</v>
      </c>
      <c r="P44">
        <v>6</v>
      </c>
      <c r="Q44" t="s">
        <v>32</v>
      </c>
      <c r="R44" t="s">
        <v>90</v>
      </c>
      <c r="S44" t="s">
        <v>91</v>
      </c>
      <c r="T44">
        <v>2</v>
      </c>
      <c r="U44" t="s">
        <v>35</v>
      </c>
      <c r="V44" s="1">
        <v>1096000</v>
      </c>
      <c r="W44" t="s">
        <v>36</v>
      </c>
      <c r="X44" s="1">
        <v>120560</v>
      </c>
      <c r="Y44" t="s">
        <v>36</v>
      </c>
      <c r="Z44" t="s">
        <v>88</v>
      </c>
    </row>
    <row r="45" spans="2:26" x14ac:dyDescent="0.25">
      <c r="B45" t="s">
        <v>92</v>
      </c>
      <c r="E45" t="s">
        <v>38</v>
      </c>
      <c r="F45" t="s">
        <v>39</v>
      </c>
      <c r="G45" t="s">
        <v>28</v>
      </c>
      <c r="H45" t="s">
        <v>29</v>
      </c>
      <c r="I45" t="s">
        <v>30</v>
      </c>
      <c r="J45">
        <v>901149029</v>
      </c>
      <c r="K45">
        <v>10</v>
      </c>
      <c r="L45">
        <v>796510346</v>
      </c>
      <c r="M45">
        <v>10</v>
      </c>
      <c r="N45" t="s">
        <v>31</v>
      </c>
      <c r="O45">
        <v>56317918</v>
      </c>
      <c r="P45">
        <v>1</v>
      </c>
      <c r="Q45" t="s">
        <v>93</v>
      </c>
      <c r="R45" t="s">
        <v>94</v>
      </c>
      <c r="S45" t="s">
        <v>95</v>
      </c>
      <c r="T45">
        <v>1</v>
      </c>
      <c r="U45" t="s">
        <v>35</v>
      </c>
      <c r="V45" s="1">
        <v>2139150</v>
      </c>
      <c r="W45" t="s">
        <v>36</v>
      </c>
      <c r="X45" s="1">
        <v>235307</v>
      </c>
      <c r="Y45" t="s">
        <v>36</v>
      </c>
      <c r="Z45" t="s">
        <v>96</v>
      </c>
    </row>
    <row r="46" spans="2:26" x14ac:dyDescent="0.25">
      <c r="B46" t="s">
        <v>92</v>
      </c>
      <c r="E46" t="s">
        <v>38</v>
      </c>
      <c r="F46" t="s">
        <v>39</v>
      </c>
      <c r="G46" t="s">
        <v>28</v>
      </c>
      <c r="H46" t="s">
        <v>29</v>
      </c>
      <c r="I46" t="s">
        <v>30</v>
      </c>
      <c r="J46">
        <v>901149029</v>
      </c>
      <c r="K46">
        <v>30</v>
      </c>
      <c r="L46">
        <v>796510347</v>
      </c>
      <c r="M46">
        <v>10</v>
      </c>
      <c r="N46" t="s">
        <v>31</v>
      </c>
      <c r="O46">
        <v>56317918</v>
      </c>
      <c r="P46">
        <v>2</v>
      </c>
      <c r="Q46" t="s">
        <v>93</v>
      </c>
      <c r="R46" t="s">
        <v>97</v>
      </c>
      <c r="S46" t="s">
        <v>95</v>
      </c>
      <c r="T46">
        <v>1</v>
      </c>
      <c r="U46" t="s">
        <v>35</v>
      </c>
      <c r="V46" s="1">
        <v>117000</v>
      </c>
      <c r="W46" t="s">
        <v>36</v>
      </c>
      <c r="X46" s="1">
        <v>12870</v>
      </c>
      <c r="Y46" t="s">
        <v>36</v>
      </c>
      <c r="Z46" t="s">
        <v>96</v>
      </c>
    </row>
    <row r="47" spans="2:26" x14ac:dyDescent="0.25">
      <c r="B47" t="s">
        <v>92</v>
      </c>
      <c r="E47" t="s">
        <v>38</v>
      </c>
      <c r="F47" t="s">
        <v>39</v>
      </c>
      <c r="G47" t="s">
        <v>28</v>
      </c>
      <c r="H47" t="s">
        <v>29</v>
      </c>
      <c r="I47" t="s">
        <v>30</v>
      </c>
      <c r="J47">
        <v>901149029</v>
      </c>
      <c r="K47">
        <v>40</v>
      </c>
      <c r="L47">
        <v>796510348</v>
      </c>
      <c r="M47">
        <v>10</v>
      </c>
      <c r="N47" t="s">
        <v>31</v>
      </c>
      <c r="O47">
        <v>56317918</v>
      </c>
      <c r="P47">
        <v>3</v>
      </c>
      <c r="Q47" t="s">
        <v>93</v>
      </c>
      <c r="R47" t="s">
        <v>98</v>
      </c>
      <c r="S47" t="s">
        <v>95</v>
      </c>
      <c r="T47">
        <v>2</v>
      </c>
      <c r="U47" t="s">
        <v>35</v>
      </c>
      <c r="V47" s="1">
        <v>4200300</v>
      </c>
      <c r="W47" t="s">
        <v>36</v>
      </c>
      <c r="X47" s="1">
        <v>462033</v>
      </c>
      <c r="Y47" t="s">
        <v>36</v>
      </c>
      <c r="Z47" t="s">
        <v>96</v>
      </c>
    </row>
    <row r="48" spans="2:26" x14ac:dyDescent="0.25">
      <c r="B48" t="s">
        <v>92</v>
      </c>
      <c r="E48" t="s">
        <v>38</v>
      </c>
      <c r="F48" t="s">
        <v>39</v>
      </c>
      <c r="G48" t="s">
        <v>28</v>
      </c>
      <c r="H48" t="s">
        <v>29</v>
      </c>
      <c r="I48" t="s">
        <v>30</v>
      </c>
      <c r="J48">
        <v>901149095</v>
      </c>
      <c r="K48">
        <v>10</v>
      </c>
      <c r="L48">
        <v>796510058</v>
      </c>
      <c r="M48">
        <v>10</v>
      </c>
      <c r="N48" t="s">
        <v>31</v>
      </c>
      <c r="O48">
        <v>56317919</v>
      </c>
      <c r="P48">
        <v>1</v>
      </c>
      <c r="Q48" t="s">
        <v>99</v>
      </c>
      <c r="R48" t="s">
        <v>100</v>
      </c>
      <c r="S48" t="s">
        <v>101</v>
      </c>
      <c r="T48">
        <v>4</v>
      </c>
      <c r="U48" t="s">
        <v>35</v>
      </c>
      <c r="V48" s="1">
        <v>16880000</v>
      </c>
      <c r="W48" t="s">
        <v>36</v>
      </c>
      <c r="X48" s="1">
        <v>1856800</v>
      </c>
      <c r="Y48" t="s">
        <v>36</v>
      </c>
      <c r="Z48" t="s">
        <v>102</v>
      </c>
    </row>
    <row r="49" spans="2:26" x14ac:dyDescent="0.25">
      <c r="B49" t="s">
        <v>103</v>
      </c>
      <c r="E49" t="s">
        <v>38</v>
      </c>
      <c r="F49" t="s">
        <v>39</v>
      </c>
      <c r="G49" t="s">
        <v>28</v>
      </c>
      <c r="H49" t="s">
        <v>29</v>
      </c>
      <c r="I49" t="s">
        <v>30</v>
      </c>
      <c r="J49">
        <v>901149555</v>
      </c>
      <c r="K49">
        <v>10</v>
      </c>
      <c r="L49">
        <v>796511056</v>
      </c>
      <c r="M49">
        <v>10</v>
      </c>
      <c r="N49" t="s">
        <v>31</v>
      </c>
      <c r="O49">
        <v>56318063</v>
      </c>
      <c r="P49">
        <v>1</v>
      </c>
      <c r="Q49" t="s">
        <v>44</v>
      </c>
      <c r="R49" t="s">
        <v>86</v>
      </c>
      <c r="S49" t="s">
        <v>87</v>
      </c>
      <c r="T49">
        <v>20</v>
      </c>
      <c r="U49" t="s">
        <v>35</v>
      </c>
      <c r="V49" s="1">
        <v>3874000</v>
      </c>
      <c r="W49" t="s">
        <v>36</v>
      </c>
      <c r="X49" s="1">
        <v>426140</v>
      </c>
      <c r="Y49" t="s">
        <v>36</v>
      </c>
      <c r="Z49" t="s">
        <v>104</v>
      </c>
    </row>
    <row r="50" spans="2:26" x14ac:dyDescent="0.25">
      <c r="B50" t="s">
        <v>103</v>
      </c>
      <c r="E50" t="s">
        <v>38</v>
      </c>
      <c r="F50" t="s">
        <v>39</v>
      </c>
      <c r="G50" t="s">
        <v>28</v>
      </c>
      <c r="H50" t="s">
        <v>29</v>
      </c>
      <c r="I50" t="s">
        <v>30</v>
      </c>
      <c r="J50">
        <v>901149555</v>
      </c>
      <c r="K50">
        <v>20</v>
      </c>
      <c r="L50">
        <v>796511057</v>
      </c>
      <c r="M50">
        <v>10</v>
      </c>
      <c r="N50" t="s">
        <v>31</v>
      </c>
      <c r="O50">
        <v>56318063</v>
      </c>
      <c r="P50">
        <v>2</v>
      </c>
      <c r="Q50" t="s">
        <v>44</v>
      </c>
      <c r="R50" t="s">
        <v>105</v>
      </c>
      <c r="S50" t="s">
        <v>54</v>
      </c>
      <c r="T50">
        <v>20</v>
      </c>
      <c r="U50" t="s">
        <v>35</v>
      </c>
      <c r="V50" s="1">
        <v>2262000</v>
      </c>
      <c r="W50" t="s">
        <v>36</v>
      </c>
      <c r="X50" s="1">
        <v>248820</v>
      </c>
      <c r="Y50" t="s">
        <v>36</v>
      </c>
      <c r="Z50" t="s">
        <v>104</v>
      </c>
    </row>
    <row r="51" spans="2:26" x14ac:dyDescent="0.25">
      <c r="B51" t="s">
        <v>103</v>
      </c>
      <c r="E51" t="s">
        <v>38</v>
      </c>
      <c r="F51" t="s">
        <v>39</v>
      </c>
      <c r="G51" t="s">
        <v>28</v>
      </c>
      <c r="H51" t="s">
        <v>29</v>
      </c>
      <c r="I51" t="s">
        <v>30</v>
      </c>
      <c r="J51">
        <v>901149555</v>
      </c>
      <c r="K51">
        <v>30</v>
      </c>
      <c r="L51">
        <v>796511058</v>
      </c>
      <c r="M51">
        <v>10</v>
      </c>
      <c r="N51" t="s">
        <v>31</v>
      </c>
      <c r="O51">
        <v>56318063</v>
      </c>
      <c r="P51">
        <v>3</v>
      </c>
      <c r="Q51" t="s">
        <v>44</v>
      </c>
      <c r="R51" t="s">
        <v>57</v>
      </c>
      <c r="S51" t="s">
        <v>56</v>
      </c>
      <c r="T51">
        <v>20</v>
      </c>
      <c r="U51" t="s">
        <v>35</v>
      </c>
      <c r="V51" s="1">
        <v>2314000</v>
      </c>
      <c r="W51" t="s">
        <v>36</v>
      </c>
      <c r="X51" s="1">
        <v>254540</v>
      </c>
      <c r="Y51" t="s">
        <v>36</v>
      </c>
      <c r="Z51" t="s">
        <v>104</v>
      </c>
    </row>
    <row r="52" spans="2:26" x14ac:dyDescent="0.25">
      <c r="B52" t="s">
        <v>103</v>
      </c>
      <c r="E52" t="s">
        <v>38</v>
      </c>
      <c r="F52" t="s">
        <v>39</v>
      </c>
      <c r="G52" t="s">
        <v>28</v>
      </c>
      <c r="H52" t="s">
        <v>29</v>
      </c>
      <c r="I52" t="s">
        <v>30</v>
      </c>
      <c r="J52">
        <v>901149555</v>
      </c>
      <c r="K52">
        <v>40</v>
      </c>
      <c r="L52">
        <v>796511059</v>
      </c>
      <c r="M52">
        <v>10</v>
      </c>
      <c r="N52" t="s">
        <v>31</v>
      </c>
      <c r="O52">
        <v>56318063</v>
      </c>
      <c r="P52">
        <v>4</v>
      </c>
      <c r="Q52" t="s">
        <v>44</v>
      </c>
      <c r="R52" t="s">
        <v>89</v>
      </c>
      <c r="S52" t="s">
        <v>59</v>
      </c>
      <c r="T52">
        <v>20</v>
      </c>
      <c r="U52" t="s">
        <v>35</v>
      </c>
      <c r="V52" s="1">
        <v>2184000</v>
      </c>
      <c r="W52" t="s">
        <v>36</v>
      </c>
      <c r="X52" s="1">
        <v>240240</v>
      </c>
      <c r="Y52" t="s">
        <v>36</v>
      </c>
      <c r="Z52" t="s">
        <v>104</v>
      </c>
    </row>
    <row r="53" spans="2:26" x14ac:dyDescent="0.25">
      <c r="B53" t="s">
        <v>103</v>
      </c>
      <c r="E53" t="s">
        <v>38</v>
      </c>
      <c r="F53" t="s">
        <v>39</v>
      </c>
      <c r="G53" t="s">
        <v>28</v>
      </c>
      <c r="H53" t="s">
        <v>29</v>
      </c>
      <c r="I53" t="s">
        <v>30</v>
      </c>
      <c r="J53">
        <v>901149555</v>
      </c>
      <c r="K53">
        <v>50</v>
      </c>
      <c r="L53">
        <v>796511060</v>
      </c>
      <c r="M53">
        <v>10</v>
      </c>
      <c r="N53" t="s">
        <v>31</v>
      </c>
      <c r="O53">
        <v>56318063</v>
      </c>
      <c r="P53">
        <v>5</v>
      </c>
      <c r="Q53" t="s">
        <v>44</v>
      </c>
      <c r="R53" t="s">
        <v>68</v>
      </c>
      <c r="S53" t="s">
        <v>69</v>
      </c>
      <c r="T53">
        <v>7</v>
      </c>
      <c r="U53" t="s">
        <v>35</v>
      </c>
      <c r="V53" s="1">
        <v>6001450</v>
      </c>
      <c r="W53" t="s">
        <v>36</v>
      </c>
      <c r="X53" s="1">
        <v>660160</v>
      </c>
      <c r="Y53" t="s">
        <v>36</v>
      </c>
      <c r="Z53" t="s">
        <v>104</v>
      </c>
    </row>
    <row r="54" spans="2:26" x14ac:dyDescent="0.25">
      <c r="B54" t="s">
        <v>103</v>
      </c>
      <c r="E54" t="s">
        <v>38</v>
      </c>
      <c r="F54" t="s">
        <v>39</v>
      </c>
      <c r="G54" t="s">
        <v>28</v>
      </c>
      <c r="H54" t="s">
        <v>29</v>
      </c>
      <c r="I54" t="s">
        <v>30</v>
      </c>
      <c r="J54">
        <v>901149555</v>
      </c>
      <c r="K54">
        <v>60</v>
      </c>
      <c r="L54">
        <v>796511061</v>
      </c>
      <c r="M54">
        <v>10</v>
      </c>
      <c r="N54" t="s">
        <v>31</v>
      </c>
      <c r="O54">
        <v>56318063</v>
      </c>
      <c r="P54">
        <v>6</v>
      </c>
      <c r="Q54" t="s">
        <v>44</v>
      </c>
      <c r="R54" t="s">
        <v>106</v>
      </c>
      <c r="S54" t="s">
        <v>71</v>
      </c>
      <c r="T54">
        <v>7</v>
      </c>
      <c r="U54" t="s">
        <v>35</v>
      </c>
      <c r="V54" s="1">
        <v>1456000</v>
      </c>
      <c r="W54" t="s">
        <v>36</v>
      </c>
      <c r="X54" s="1">
        <v>160160</v>
      </c>
      <c r="Y54" t="s">
        <v>36</v>
      </c>
      <c r="Z54" t="s">
        <v>104</v>
      </c>
    </row>
    <row r="55" spans="2:26" x14ac:dyDescent="0.25">
      <c r="B55" t="s">
        <v>103</v>
      </c>
      <c r="E55" t="s">
        <v>38</v>
      </c>
      <c r="F55" t="s">
        <v>39</v>
      </c>
      <c r="G55" t="s">
        <v>28</v>
      </c>
      <c r="H55" t="s">
        <v>29</v>
      </c>
      <c r="I55" t="s">
        <v>30</v>
      </c>
      <c r="J55">
        <v>901149555</v>
      </c>
      <c r="K55">
        <v>70</v>
      </c>
      <c r="L55">
        <v>796511062</v>
      </c>
      <c r="M55">
        <v>10</v>
      </c>
      <c r="N55" t="s">
        <v>31</v>
      </c>
      <c r="O55">
        <v>56318063</v>
      </c>
      <c r="P55">
        <v>7</v>
      </c>
      <c r="Q55" t="s">
        <v>44</v>
      </c>
      <c r="R55" t="s">
        <v>107</v>
      </c>
      <c r="S55" t="s">
        <v>71</v>
      </c>
      <c r="T55">
        <v>7</v>
      </c>
      <c r="U55" t="s">
        <v>35</v>
      </c>
      <c r="V55" s="1">
        <v>2265900</v>
      </c>
      <c r="W55" t="s">
        <v>36</v>
      </c>
      <c r="X55" s="1">
        <v>249249</v>
      </c>
      <c r="Y55" t="s">
        <v>36</v>
      </c>
      <c r="Z55" t="s">
        <v>104</v>
      </c>
    </row>
    <row r="56" spans="2:26" x14ac:dyDescent="0.25">
      <c r="B56" t="s">
        <v>103</v>
      </c>
      <c r="E56" t="s">
        <v>38</v>
      </c>
      <c r="F56" t="s">
        <v>39</v>
      </c>
      <c r="G56" t="s">
        <v>28</v>
      </c>
      <c r="H56" t="s">
        <v>29</v>
      </c>
      <c r="I56" t="s">
        <v>30</v>
      </c>
      <c r="J56">
        <v>901149555</v>
      </c>
      <c r="K56">
        <v>80</v>
      </c>
      <c r="L56">
        <v>796511063</v>
      </c>
      <c r="M56">
        <v>10</v>
      </c>
      <c r="N56" t="s">
        <v>31</v>
      </c>
      <c r="O56">
        <v>56318063</v>
      </c>
      <c r="P56">
        <v>8</v>
      </c>
      <c r="Q56" t="s">
        <v>44</v>
      </c>
      <c r="R56" t="s">
        <v>73</v>
      </c>
      <c r="S56" t="s">
        <v>74</v>
      </c>
      <c r="T56">
        <v>7</v>
      </c>
      <c r="U56" t="s">
        <v>35</v>
      </c>
      <c r="V56" s="1">
        <v>2993900</v>
      </c>
      <c r="W56" t="s">
        <v>36</v>
      </c>
      <c r="X56" s="1">
        <v>329329</v>
      </c>
      <c r="Y56" t="s">
        <v>36</v>
      </c>
      <c r="Z56" t="s">
        <v>104</v>
      </c>
    </row>
    <row r="57" spans="2:26" x14ac:dyDescent="0.25">
      <c r="B57" t="s">
        <v>103</v>
      </c>
      <c r="E57" t="s">
        <v>38</v>
      </c>
      <c r="F57" t="s">
        <v>39</v>
      </c>
      <c r="G57" t="s">
        <v>28</v>
      </c>
      <c r="H57" t="s">
        <v>29</v>
      </c>
      <c r="I57" t="s">
        <v>30</v>
      </c>
      <c r="J57">
        <v>901149555</v>
      </c>
      <c r="K57">
        <v>120</v>
      </c>
      <c r="L57">
        <v>796511064</v>
      </c>
      <c r="M57">
        <v>10</v>
      </c>
      <c r="N57" t="s">
        <v>31</v>
      </c>
      <c r="O57">
        <v>56318063</v>
      </c>
      <c r="P57">
        <v>9</v>
      </c>
      <c r="Q57" t="s">
        <v>44</v>
      </c>
      <c r="R57" t="s">
        <v>77</v>
      </c>
      <c r="S57" t="s">
        <v>76</v>
      </c>
      <c r="T57">
        <v>7</v>
      </c>
      <c r="U57" t="s">
        <v>35</v>
      </c>
      <c r="V57" s="1">
        <v>3303300</v>
      </c>
      <c r="W57" t="s">
        <v>36</v>
      </c>
      <c r="X57" s="1">
        <v>363363</v>
      </c>
      <c r="Y57" t="s">
        <v>36</v>
      </c>
      <c r="Z57" t="s">
        <v>104</v>
      </c>
    </row>
    <row r="58" spans="2:26" x14ac:dyDescent="0.25">
      <c r="B58" t="s">
        <v>103</v>
      </c>
      <c r="E58" t="s">
        <v>38</v>
      </c>
      <c r="F58" t="s">
        <v>39</v>
      </c>
      <c r="G58" t="s">
        <v>28</v>
      </c>
      <c r="H58" t="s">
        <v>29</v>
      </c>
      <c r="I58" t="s">
        <v>30</v>
      </c>
      <c r="J58">
        <v>901149555</v>
      </c>
      <c r="K58">
        <v>130</v>
      </c>
      <c r="L58">
        <v>796511065</v>
      </c>
      <c r="M58">
        <v>10</v>
      </c>
      <c r="N58" t="s">
        <v>31</v>
      </c>
      <c r="O58">
        <v>56318063</v>
      </c>
      <c r="P58">
        <v>10</v>
      </c>
      <c r="Q58" t="s">
        <v>44</v>
      </c>
      <c r="R58" t="s">
        <v>75</v>
      </c>
      <c r="S58" t="s">
        <v>76</v>
      </c>
      <c r="T58">
        <v>7</v>
      </c>
      <c r="U58" t="s">
        <v>35</v>
      </c>
      <c r="V58" s="1">
        <v>1697150</v>
      </c>
      <c r="W58" t="s">
        <v>36</v>
      </c>
      <c r="X58" s="1">
        <v>186687</v>
      </c>
      <c r="Y58" t="s">
        <v>36</v>
      </c>
      <c r="Z58" t="s">
        <v>104</v>
      </c>
    </row>
    <row r="59" spans="2:26" x14ac:dyDescent="0.25">
      <c r="B59" t="s">
        <v>103</v>
      </c>
      <c r="E59" t="s">
        <v>38</v>
      </c>
      <c r="F59" t="s">
        <v>39</v>
      </c>
      <c r="G59" t="s">
        <v>28</v>
      </c>
      <c r="H59" t="s">
        <v>29</v>
      </c>
      <c r="I59" t="s">
        <v>30</v>
      </c>
      <c r="J59">
        <v>901149555</v>
      </c>
      <c r="K59">
        <v>90</v>
      </c>
      <c r="L59">
        <v>796511066</v>
      </c>
      <c r="M59">
        <v>10</v>
      </c>
      <c r="N59" t="s">
        <v>31</v>
      </c>
      <c r="O59">
        <v>56318063</v>
      </c>
      <c r="P59">
        <v>11</v>
      </c>
      <c r="Q59" t="s">
        <v>32</v>
      </c>
      <c r="R59" t="s">
        <v>62</v>
      </c>
      <c r="S59" t="s">
        <v>63</v>
      </c>
      <c r="T59">
        <v>15</v>
      </c>
      <c r="U59" t="s">
        <v>35</v>
      </c>
      <c r="V59" s="1">
        <v>9750000</v>
      </c>
      <c r="W59" t="s">
        <v>36</v>
      </c>
      <c r="X59" s="1">
        <v>1072500</v>
      </c>
      <c r="Y59" t="s">
        <v>36</v>
      </c>
      <c r="Z59" t="s">
        <v>104</v>
      </c>
    </row>
    <row r="60" spans="2:26" x14ac:dyDescent="0.25">
      <c r="B60" t="s">
        <v>103</v>
      </c>
      <c r="E60" t="s">
        <v>38</v>
      </c>
      <c r="F60" t="s">
        <v>39</v>
      </c>
      <c r="G60" t="s">
        <v>28</v>
      </c>
      <c r="H60" t="s">
        <v>29</v>
      </c>
      <c r="I60" t="s">
        <v>30</v>
      </c>
      <c r="J60">
        <v>901149555</v>
      </c>
      <c r="K60">
        <v>100</v>
      </c>
      <c r="L60">
        <v>796511067</v>
      </c>
      <c r="M60">
        <v>10</v>
      </c>
      <c r="N60" t="s">
        <v>31</v>
      </c>
      <c r="O60">
        <v>56318063</v>
      </c>
      <c r="P60">
        <v>12</v>
      </c>
      <c r="Q60" t="s">
        <v>32</v>
      </c>
      <c r="R60" t="s">
        <v>90</v>
      </c>
      <c r="S60" t="s">
        <v>91</v>
      </c>
      <c r="T60">
        <v>50</v>
      </c>
      <c r="U60" t="s">
        <v>35</v>
      </c>
      <c r="V60" s="1">
        <v>27400000</v>
      </c>
      <c r="W60" t="s">
        <v>36</v>
      </c>
      <c r="X60" s="1">
        <v>3013999</v>
      </c>
      <c r="Y60" t="s">
        <v>36</v>
      </c>
      <c r="Z60" t="s">
        <v>104</v>
      </c>
    </row>
    <row r="61" spans="2:26" x14ac:dyDescent="0.25">
      <c r="B61" t="s">
        <v>103</v>
      </c>
      <c r="E61" t="s">
        <v>38</v>
      </c>
      <c r="F61" t="s">
        <v>39</v>
      </c>
      <c r="G61" t="s">
        <v>28</v>
      </c>
      <c r="H61" t="s">
        <v>29</v>
      </c>
      <c r="I61" t="s">
        <v>30</v>
      </c>
      <c r="J61">
        <v>901149555</v>
      </c>
      <c r="K61">
        <v>110</v>
      </c>
      <c r="L61">
        <v>796511068</v>
      </c>
      <c r="M61">
        <v>10</v>
      </c>
      <c r="N61" t="s">
        <v>31</v>
      </c>
      <c r="O61">
        <v>56318063</v>
      </c>
      <c r="P61">
        <v>13</v>
      </c>
      <c r="Q61" t="s">
        <v>32</v>
      </c>
      <c r="R61" t="s">
        <v>78</v>
      </c>
      <c r="S61" t="s">
        <v>79</v>
      </c>
      <c r="T61">
        <v>18</v>
      </c>
      <c r="U61" t="s">
        <v>35</v>
      </c>
      <c r="V61" s="1">
        <v>4050000</v>
      </c>
      <c r="W61" t="s">
        <v>36</v>
      </c>
      <c r="X61" s="1">
        <v>445500</v>
      </c>
      <c r="Y61" t="s">
        <v>36</v>
      </c>
      <c r="Z61" t="s">
        <v>104</v>
      </c>
    </row>
    <row r="62" spans="2:26" x14ac:dyDescent="0.25">
      <c r="B62" t="s">
        <v>103</v>
      </c>
      <c r="E62" t="s">
        <v>38</v>
      </c>
      <c r="F62" t="s">
        <v>39</v>
      </c>
      <c r="G62" t="s">
        <v>28</v>
      </c>
      <c r="H62" t="s">
        <v>29</v>
      </c>
      <c r="I62" t="s">
        <v>30</v>
      </c>
      <c r="J62">
        <v>901149555</v>
      </c>
      <c r="K62">
        <v>140</v>
      </c>
      <c r="L62">
        <v>796511069</v>
      </c>
      <c r="M62">
        <v>10</v>
      </c>
      <c r="N62" t="s">
        <v>31</v>
      </c>
      <c r="O62">
        <v>56318063</v>
      </c>
      <c r="P62">
        <v>14</v>
      </c>
      <c r="Q62" t="s">
        <v>44</v>
      </c>
      <c r="R62" t="s">
        <v>108</v>
      </c>
      <c r="S62" t="s">
        <v>84</v>
      </c>
      <c r="T62">
        <v>5</v>
      </c>
      <c r="U62" t="s">
        <v>35</v>
      </c>
      <c r="V62" s="1">
        <v>4810000</v>
      </c>
      <c r="W62" t="s">
        <v>36</v>
      </c>
      <c r="X62" s="1">
        <v>529100</v>
      </c>
      <c r="Y62" t="s">
        <v>36</v>
      </c>
      <c r="Z62" t="s">
        <v>104</v>
      </c>
    </row>
    <row r="63" spans="2:26" x14ac:dyDescent="0.25">
      <c r="B63" t="s">
        <v>109</v>
      </c>
      <c r="E63" t="s">
        <v>38</v>
      </c>
      <c r="F63" t="s">
        <v>39</v>
      </c>
      <c r="G63" t="s">
        <v>28</v>
      </c>
      <c r="H63" t="s">
        <v>29</v>
      </c>
      <c r="I63" t="s">
        <v>30</v>
      </c>
      <c r="J63">
        <v>901149635</v>
      </c>
      <c r="K63">
        <v>10</v>
      </c>
      <c r="L63">
        <v>796511566</v>
      </c>
      <c r="M63">
        <v>10</v>
      </c>
      <c r="N63" t="s">
        <v>31</v>
      </c>
      <c r="O63">
        <v>56318219</v>
      </c>
      <c r="P63">
        <v>1</v>
      </c>
      <c r="Q63" t="s">
        <v>110</v>
      </c>
      <c r="R63" t="s">
        <v>111</v>
      </c>
      <c r="S63" t="s">
        <v>112</v>
      </c>
      <c r="T63">
        <v>1</v>
      </c>
      <c r="U63" t="s">
        <v>35</v>
      </c>
      <c r="V63" s="1">
        <v>7117000</v>
      </c>
      <c r="W63" t="s">
        <v>36</v>
      </c>
      <c r="X63" s="1">
        <v>782870</v>
      </c>
      <c r="Y63" t="s">
        <v>36</v>
      </c>
      <c r="Z63" t="s">
        <v>113</v>
      </c>
    </row>
    <row r="64" spans="2:26" x14ac:dyDescent="0.25">
      <c r="B64" t="s">
        <v>109</v>
      </c>
      <c r="E64" t="s">
        <v>38</v>
      </c>
      <c r="F64" t="s">
        <v>39</v>
      </c>
      <c r="G64" t="s">
        <v>28</v>
      </c>
      <c r="H64" t="s">
        <v>29</v>
      </c>
      <c r="I64" t="s">
        <v>30</v>
      </c>
      <c r="J64">
        <v>901149805</v>
      </c>
      <c r="K64">
        <v>10</v>
      </c>
      <c r="L64">
        <v>796512098</v>
      </c>
      <c r="M64">
        <v>10</v>
      </c>
      <c r="N64" t="s">
        <v>31</v>
      </c>
      <c r="O64">
        <v>56318220</v>
      </c>
      <c r="P64">
        <v>1</v>
      </c>
      <c r="Q64" t="s">
        <v>110</v>
      </c>
      <c r="R64" t="s">
        <v>111</v>
      </c>
      <c r="S64" t="s">
        <v>112</v>
      </c>
      <c r="T64">
        <v>1</v>
      </c>
      <c r="U64" t="s">
        <v>35</v>
      </c>
      <c r="V64" s="1">
        <v>7117000</v>
      </c>
      <c r="W64" t="s">
        <v>36</v>
      </c>
      <c r="X64" s="1">
        <v>782870</v>
      </c>
      <c r="Y64" t="s">
        <v>36</v>
      </c>
      <c r="Z64" t="s">
        <v>114</v>
      </c>
    </row>
    <row r="65" spans="2:26" x14ac:dyDescent="0.25">
      <c r="B65" t="s">
        <v>115</v>
      </c>
      <c r="E65" t="s">
        <v>38</v>
      </c>
      <c r="F65" t="s">
        <v>39</v>
      </c>
      <c r="G65" t="s">
        <v>28</v>
      </c>
      <c r="H65" t="s">
        <v>29</v>
      </c>
      <c r="I65" t="s">
        <v>30</v>
      </c>
      <c r="J65">
        <v>901150291</v>
      </c>
      <c r="K65">
        <v>40</v>
      </c>
      <c r="L65">
        <v>796514075</v>
      </c>
      <c r="M65">
        <v>10</v>
      </c>
      <c r="N65" t="s">
        <v>31</v>
      </c>
      <c r="O65">
        <v>56318556</v>
      </c>
      <c r="P65">
        <v>1</v>
      </c>
      <c r="Q65" t="s">
        <v>110</v>
      </c>
      <c r="R65" t="s">
        <v>116</v>
      </c>
      <c r="S65" t="s">
        <v>117</v>
      </c>
      <c r="T65">
        <v>1</v>
      </c>
      <c r="U65" t="s">
        <v>35</v>
      </c>
      <c r="V65" s="1">
        <v>2886000</v>
      </c>
      <c r="W65" t="s">
        <v>36</v>
      </c>
      <c r="X65" s="1">
        <v>317460</v>
      </c>
      <c r="Y65" t="s">
        <v>36</v>
      </c>
      <c r="Z65" t="s">
        <v>118</v>
      </c>
    </row>
    <row r="66" spans="2:26" x14ac:dyDescent="0.25">
      <c r="B66" t="s">
        <v>115</v>
      </c>
      <c r="E66" t="s">
        <v>38</v>
      </c>
      <c r="F66" t="s">
        <v>39</v>
      </c>
      <c r="G66" t="s">
        <v>28</v>
      </c>
      <c r="H66" t="s">
        <v>29</v>
      </c>
      <c r="I66" t="s">
        <v>30</v>
      </c>
      <c r="J66">
        <v>901150291</v>
      </c>
      <c r="K66">
        <v>100</v>
      </c>
      <c r="L66">
        <v>796514076</v>
      </c>
      <c r="M66">
        <v>10</v>
      </c>
      <c r="N66" t="s">
        <v>31</v>
      </c>
      <c r="O66">
        <v>56318556</v>
      </c>
      <c r="P66">
        <v>2</v>
      </c>
      <c r="Q66" t="s">
        <v>99</v>
      </c>
      <c r="R66" t="s">
        <v>119</v>
      </c>
      <c r="S66" t="s">
        <v>120</v>
      </c>
      <c r="T66">
        <v>6</v>
      </c>
      <c r="U66" t="s">
        <v>35</v>
      </c>
      <c r="V66" s="1">
        <v>429000</v>
      </c>
      <c r="W66" t="s">
        <v>36</v>
      </c>
      <c r="X66" s="1">
        <v>47190</v>
      </c>
      <c r="Y66" t="s">
        <v>36</v>
      </c>
      <c r="Z66" t="s">
        <v>118</v>
      </c>
    </row>
    <row r="67" spans="2:26" x14ac:dyDescent="0.25">
      <c r="B67" t="s">
        <v>115</v>
      </c>
      <c r="E67" t="s">
        <v>38</v>
      </c>
      <c r="F67" t="s">
        <v>39</v>
      </c>
      <c r="G67" t="s">
        <v>28</v>
      </c>
      <c r="H67" t="s">
        <v>29</v>
      </c>
      <c r="I67" t="s">
        <v>30</v>
      </c>
      <c r="J67">
        <v>901150291</v>
      </c>
      <c r="K67">
        <v>10</v>
      </c>
      <c r="L67">
        <v>796514077</v>
      </c>
      <c r="M67">
        <v>10</v>
      </c>
      <c r="N67" t="s">
        <v>31</v>
      </c>
      <c r="O67">
        <v>56318556</v>
      </c>
      <c r="P67">
        <v>3</v>
      </c>
      <c r="Q67" t="s">
        <v>44</v>
      </c>
      <c r="R67" t="s">
        <v>89</v>
      </c>
      <c r="S67" t="s">
        <v>59</v>
      </c>
      <c r="T67">
        <v>1</v>
      </c>
      <c r="U67" t="s">
        <v>35</v>
      </c>
      <c r="V67" s="1">
        <v>109200</v>
      </c>
      <c r="W67" t="s">
        <v>36</v>
      </c>
      <c r="X67" s="1">
        <v>12012</v>
      </c>
      <c r="Y67" t="s">
        <v>36</v>
      </c>
      <c r="Z67" t="s">
        <v>118</v>
      </c>
    </row>
    <row r="68" spans="2:26" x14ac:dyDescent="0.25">
      <c r="B68" t="s">
        <v>115</v>
      </c>
      <c r="E68" t="s">
        <v>38</v>
      </c>
      <c r="F68" t="s">
        <v>39</v>
      </c>
      <c r="G68" t="s">
        <v>28</v>
      </c>
      <c r="H68" t="s">
        <v>29</v>
      </c>
      <c r="I68" t="s">
        <v>30</v>
      </c>
      <c r="J68">
        <v>901150291</v>
      </c>
      <c r="K68">
        <v>20</v>
      </c>
      <c r="L68">
        <v>796514078</v>
      </c>
      <c r="M68">
        <v>10</v>
      </c>
      <c r="N68" t="s">
        <v>31</v>
      </c>
      <c r="O68">
        <v>56318556</v>
      </c>
      <c r="P68">
        <v>4</v>
      </c>
      <c r="Q68" t="s">
        <v>32</v>
      </c>
      <c r="R68" t="s">
        <v>121</v>
      </c>
      <c r="S68" t="s">
        <v>122</v>
      </c>
      <c r="T68">
        <v>1</v>
      </c>
      <c r="U68" t="s">
        <v>35</v>
      </c>
      <c r="V68" s="1">
        <v>177000</v>
      </c>
      <c r="W68" t="s">
        <v>36</v>
      </c>
      <c r="X68" s="1">
        <v>19470</v>
      </c>
      <c r="Y68" t="s">
        <v>36</v>
      </c>
      <c r="Z68" t="s">
        <v>118</v>
      </c>
    </row>
    <row r="69" spans="2:26" x14ac:dyDescent="0.25">
      <c r="B69" t="s">
        <v>115</v>
      </c>
      <c r="E69" t="s">
        <v>38</v>
      </c>
      <c r="F69" t="s">
        <v>39</v>
      </c>
      <c r="G69" t="s">
        <v>28</v>
      </c>
      <c r="H69" t="s">
        <v>29</v>
      </c>
      <c r="I69" t="s">
        <v>30</v>
      </c>
      <c r="J69">
        <v>901150291</v>
      </c>
      <c r="K69">
        <v>50</v>
      </c>
      <c r="L69">
        <v>796514079</v>
      </c>
      <c r="M69">
        <v>10</v>
      </c>
      <c r="N69" t="s">
        <v>31</v>
      </c>
      <c r="O69">
        <v>56318556</v>
      </c>
      <c r="P69">
        <v>5</v>
      </c>
      <c r="Q69" t="s">
        <v>44</v>
      </c>
      <c r="R69" t="s">
        <v>105</v>
      </c>
      <c r="S69" t="s">
        <v>54</v>
      </c>
      <c r="T69">
        <v>1</v>
      </c>
      <c r="U69" t="s">
        <v>35</v>
      </c>
      <c r="V69" s="1">
        <v>113100</v>
      </c>
      <c r="W69" t="s">
        <v>36</v>
      </c>
      <c r="X69" s="1">
        <v>12441</v>
      </c>
      <c r="Y69" t="s">
        <v>36</v>
      </c>
      <c r="Z69" t="s">
        <v>118</v>
      </c>
    </row>
    <row r="70" spans="2:26" x14ac:dyDescent="0.25">
      <c r="B70" t="s">
        <v>115</v>
      </c>
      <c r="E70" t="s">
        <v>38</v>
      </c>
      <c r="F70" t="s">
        <v>39</v>
      </c>
      <c r="G70" t="s">
        <v>28</v>
      </c>
      <c r="H70" t="s">
        <v>29</v>
      </c>
      <c r="I70" t="s">
        <v>30</v>
      </c>
      <c r="J70">
        <v>901150291</v>
      </c>
      <c r="K70">
        <v>60</v>
      </c>
      <c r="L70">
        <v>796514080</v>
      </c>
      <c r="M70">
        <v>10</v>
      </c>
      <c r="N70" t="s">
        <v>31</v>
      </c>
      <c r="O70">
        <v>56318556</v>
      </c>
      <c r="P70">
        <v>6</v>
      </c>
      <c r="Q70" t="s">
        <v>44</v>
      </c>
      <c r="R70" t="s">
        <v>86</v>
      </c>
      <c r="S70" t="s">
        <v>87</v>
      </c>
      <c r="T70">
        <v>1</v>
      </c>
      <c r="U70" t="s">
        <v>35</v>
      </c>
      <c r="V70" s="1">
        <v>193700</v>
      </c>
      <c r="W70" t="s">
        <v>36</v>
      </c>
      <c r="X70" s="1">
        <v>21307</v>
      </c>
      <c r="Y70" t="s">
        <v>36</v>
      </c>
      <c r="Z70" t="s">
        <v>118</v>
      </c>
    </row>
    <row r="71" spans="2:26" x14ac:dyDescent="0.25">
      <c r="B71" t="s">
        <v>115</v>
      </c>
      <c r="E71" t="s">
        <v>38</v>
      </c>
      <c r="F71" t="s">
        <v>39</v>
      </c>
      <c r="G71" t="s">
        <v>28</v>
      </c>
      <c r="H71" t="s">
        <v>29</v>
      </c>
      <c r="I71" t="s">
        <v>30</v>
      </c>
      <c r="J71">
        <v>901150291</v>
      </c>
      <c r="K71">
        <v>70</v>
      </c>
      <c r="L71">
        <v>796514081</v>
      </c>
      <c r="M71">
        <v>10</v>
      </c>
      <c r="N71" t="s">
        <v>31</v>
      </c>
      <c r="O71">
        <v>56318556</v>
      </c>
      <c r="P71">
        <v>7</v>
      </c>
      <c r="Q71" t="s">
        <v>44</v>
      </c>
      <c r="R71" t="s">
        <v>57</v>
      </c>
      <c r="S71" t="s">
        <v>56</v>
      </c>
      <c r="T71">
        <v>1</v>
      </c>
      <c r="U71" t="s">
        <v>35</v>
      </c>
      <c r="V71" s="1">
        <v>115700</v>
      </c>
      <c r="W71" t="s">
        <v>36</v>
      </c>
      <c r="X71" s="1">
        <v>12727</v>
      </c>
      <c r="Y71" t="s">
        <v>36</v>
      </c>
      <c r="Z71" t="s">
        <v>118</v>
      </c>
    </row>
    <row r="72" spans="2:26" x14ac:dyDescent="0.25">
      <c r="B72" t="s">
        <v>115</v>
      </c>
      <c r="E72" t="s">
        <v>38</v>
      </c>
      <c r="F72" t="s">
        <v>39</v>
      </c>
      <c r="G72" t="s">
        <v>28</v>
      </c>
      <c r="H72" t="s">
        <v>29</v>
      </c>
      <c r="I72" t="s">
        <v>30</v>
      </c>
      <c r="J72">
        <v>901150291</v>
      </c>
      <c r="K72">
        <v>80</v>
      </c>
      <c r="L72">
        <v>796514082</v>
      </c>
      <c r="M72">
        <v>10</v>
      </c>
      <c r="N72" t="s">
        <v>31</v>
      </c>
      <c r="O72">
        <v>56318556</v>
      </c>
      <c r="P72">
        <v>8</v>
      </c>
      <c r="Q72" t="s">
        <v>44</v>
      </c>
      <c r="R72" t="s">
        <v>106</v>
      </c>
      <c r="S72" t="s">
        <v>71</v>
      </c>
      <c r="T72">
        <v>1</v>
      </c>
      <c r="U72" t="s">
        <v>35</v>
      </c>
      <c r="V72" s="1">
        <v>208000</v>
      </c>
      <c r="W72" t="s">
        <v>36</v>
      </c>
      <c r="X72" s="1">
        <v>22880</v>
      </c>
      <c r="Y72" t="s">
        <v>36</v>
      </c>
      <c r="Z72" t="s">
        <v>118</v>
      </c>
    </row>
    <row r="73" spans="2:26" x14ac:dyDescent="0.25">
      <c r="B73" t="s">
        <v>115</v>
      </c>
      <c r="E73" t="s">
        <v>38</v>
      </c>
      <c r="F73" t="s">
        <v>39</v>
      </c>
      <c r="G73" t="s">
        <v>28</v>
      </c>
      <c r="H73" t="s">
        <v>29</v>
      </c>
      <c r="I73" t="s">
        <v>30</v>
      </c>
      <c r="J73">
        <v>901150291</v>
      </c>
      <c r="K73">
        <v>90</v>
      </c>
      <c r="L73">
        <v>796514083</v>
      </c>
      <c r="M73">
        <v>10</v>
      </c>
      <c r="N73" t="s">
        <v>31</v>
      </c>
      <c r="O73">
        <v>56318556</v>
      </c>
      <c r="P73">
        <v>9</v>
      </c>
      <c r="Q73" t="s">
        <v>44</v>
      </c>
      <c r="R73" t="s">
        <v>107</v>
      </c>
      <c r="S73" t="s">
        <v>71</v>
      </c>
      <c r="T73">
        <v>1</v>
      </c>
      <c r="U73" t="s">
        <v>35</v>
      </c>
      <c r="V73" s="1">
        <v>323700</v>
      </c>
      <c r="W73" t="s">
        <v>36</v>
      </c>
      <c r="X73" s="1">
        <v>35607</v>
      </c>
      <c r="Y73" t="s">
        <v>36</v>
      </c>
      <c r="Z73" t="s">
        <v>118</v>
      </c>
    </row>
    <row r="74" spans="2:26" x14ac:dyDescent="0.25">
      <c r="B74" t="s">
        <v>115</v>
      </c>
      <c r="E74" t="s">
        <v>38</v>
      </c>
      <c r="F74" t="s">
        <v>39</v>
      </c>
      <c r="G74" t="s">
        <v>28</v>
      </c>
      <c r="H74" t="s">
        <v>29</v>
      </c>
      <c r="I74" t="s">
        <v>30</v>
      </c>
      <c r="J74">
        <v>901150291</v>
      </c>
      <c r="K74">
        <v>30</v>
      </c>
      <c r="L74">
        <v>796514084</v>
      </c>
      <c r="M74">
        <v>10</v>
      </c>
      <c r="N74" t="s">
        <v>31</v>
      </c>
      <c r="O74">
        <v>56318556</v>
      </c>
      <c r="P74">
        <v>10</v>
      </c>
      <c r="Q74" t="s">
        <v>32</v>
      </c>
      <c r="R74" t="s">
        <v>62</v>
      </c>
      <c r="S74" t="s">
        <v>63</v>
      </c>
      <c r="T74">
        <v>1</v>
      </c>
      <c r="U74" t="s">
        <v>35</v>
      </c>
      <c r="V74" s="1">
        <v>650000</v>
      </c>
      <c r="W74" t="s">
        <v>36</v>
      </c>
      <c r="X74" s="1">
        <v>71500</v>
      </c>
      <c r="Y74" t="s">
        <v>36</v>
      </c>
      <c r="Z74" t="s">
        <v>118</v>
      </c>
    </row>
    <row r="75" spans="2:26" x14ac:dyDescent="0.25">
      <c r="B75" t="s">
        <v>123</v>
      </c>
      <c r="E75" t="s">
        <v>38</v>
      </c>
      <c r="F75" t="s">
        <v>39</v>
      </c>
      <c r="G75" t="s">
        <v>28</v>
      </c>
      <c r="H75" t="s">
        <v>29</v>
      </c>
      <c r="I75" t="s">
        <v>30</v>
      </c>
      <c r="J75">
        <v>901150490</v>
      </c>
      <c r="K75">
        <v>10</v>
      </c>
      <c r="L75">
        <v>796515525</v>
      </c>
      <c r="M75">
        <v>10</v>
      </c>
      <c r="N75" t="s">
        <v>31</v>
      </c>
      <c r="O75">
        <v>56318758</v>
      </c>
      <c r="P75">
        <v>1</v>
      </c>
      <c r="Q75" t="s">
        <v>64</v>
      </c>
      <c r="R75" t="s">
        <v>65</v>
      </c>
      <c r="S75" t="s">
        <v>66</v>
      </c>
      <c r="T75">
        <v>1</v>
      </c>
      <c r="U75" t="s">
        <v>35</v>
      </c>
      <c r="V75" s="1">
        <v>926000</v>
      </c>
      <c r="W75" t="s">
        <v>36</v>
      </c>
      <c r="X75" s="1">
        <v>101860</v>
      </c>
      <c r="Y75" t="s">
        <v>36</v>
      </c>
      <c r="Z75" t="s">
        <v>124</v>
      </c>
    </row>
    <row r="76" spans="2:26" x14ac:dyDescent="0.25">
      <c r="B76" t="s">
        <v>123</v>
      </c>
      <c r="E76" t="s">
        <v>38</v>
      </c>
      <c r="F76" t="s">
        <v>39</v>
      </c>
      <c r="G76" t="s">
        <v>28</v>
      </c>
      <c r="H76" t="s">
        <v>29</v>
      </c>
      <c r="I76" t="s">
        <v>30</v>
      </c>
      <c r="J76">
        <v>901150644</v>
      </c>
      <c r="K76">
        <v>10</v>
      </c>
      <c r="L76">
        <v>796516113</v>
      </c>
      <c r="M76">
        <v>10</v>
      </c>
      <c r="N76" t="s">
        <v>31</v>
      </c>
      <c r="O76">
        <v>56318759</v>
      </c>
      <c r="P76">
        <v>1</v>
      </c>
      <c r="Q76" t="s">
        <v>44</v>
      </c>
      <c r="R76" t="s">
        <v>58</v>
      </c>
      <c r="S76" t="s">
        <v>59</v>
      </c>
      <c r="T76">
        <v>1</v>
      </c>
      <c r="U76" t="s">
        <v>35</v>
      </c>
      <c r="V76" s="1">
        <v>115700</v>
      </c>
      <c r="W76" t="s">
        <v>36</v>
      </c>
      <c r="X76" s="1">
        <v>12727</v>
      </c>
      <c r="Y76" t="s">
        <v>36</v>
      </c>
      <c r="Z76" t="s">
        <v>125</v>
      </c>
    </row>
    <row r="77" spans="2:26" x14ac:dyDescent="0.25">
      <c r="B77" t="s">
        <v>123</v>
      </c>
      <c r="E77" t="s">
        <v>38</v>
      </c>
      <c r="F77" t="s">
        <v>39</v>
      </c>
      <c r="G77" t="s">
        <v>28</v>
      </c>
      <c r="H77" t="s">
        <v>29</v>
      </c>
      <c r="I77" t="s">
        <v>30</v>
      </c>
      <c r="J77">
        <v>901150644</v>
      </c>
      <c r="K77">
        <v>20</v>
      </c>
      <c r="L77">
        <v>796516114</v>
      </c>
      <c r="M77">
        <v>10</v>
      </c>
      <c r="N77" t="s">
        <v>31</v>
      </c>
      <c r="O77">
        <v>56318759</v>
      </c>
      <c r="P77">
        <v>2</v>
      </c>
      <c r="Q77" t="s">
        <v>44</v>
      </c>
      <c r="R77" t="s">
        <v>53</v>
      </c>
      <c r="S77" t="s">
        <v>54</v>
      </c>
      <c r="T77">
        <v>1</v>
      </c>
      <c r="U77" t="s">
        <v>35</v>
      </c>
      <c r="V77" s="1">
        <v>115700</v>
      </c>
      <c r="W77" t="s">
        <v>36</v>
      </c>
      <c r="X77" s="1">
        <v>12727</v>
      </c>
      <c r="Y77" t="s">
        <v>36</v>
      </c>
      <c r="Z77" t="s">
        <v>125</v>
      </c>
    </row>
    <row r="78" spans="2:26" x14ac:dyDescent="0.25">
      <c r="B78" t="s">
        <v>123</v>
      </c>
      <c r="E78" t="s">
        <v>38</v>
      </c>
      <c r="F78" t="s">
        <v>39</v>
      </c>
      <c r="G78" t="s">
        <v>28</v>
      </c>
      <c r="H78" t="s">
        <v>29</v>
      </c>
      <c r="I78" t="s">
        <v>30</v>
      </c>
      <c r="J78">
        <v>901150644</v>
      </c>
      <c r="K78">
        <v>30</v>
      </c>
      <c r="L78">
        <v>796516115</v>
      </c>
      <c r="M78">
        <v>10</v>
      </c>
      <c r="N78" t="s">
        <v>31</v>
      </c>
      <c r="O78">
        <v>56318759</v>
      </c>
      <c r="P78">
        <v>3</v>
      </c>
      <c r="Q78" t="s">
        <v>44</v>
      </c>
      <c r="R78" t="s">
        <v>60</v>
      </c>
      <c r="S78" t="s">
        <v>61</v>
      </c>
      <c r="T78">
        <v>1</v>
      </c>
      <c r="U78" t="s">
        <v>35</v>
      </c>
      <c r="V78" s="1">
        <v>210000</v>
      </c>
      <c r="W78" t="s">
        <v>36</v>
      </c>
      <c r="X78" s="1">
        <v>23100</v>
      </c>
      <c r="Y78" t="s">
        <v>36</v>
      </c>
      <c r="Z78" t="s">
        <v>125</v>
      </c>
    </row>
    <row r="79" spans="2:26" x14ac:dyDescent="0.25">
      <c r="B79" t="s">
        <v>123</v>
      </c>
      <c r="E79" t="s">
        <v>38</v>
      </c>
      <c r="F79" t="s">
        <v>39</v>
      </c>
      <c r="G79" t="s">
        <v>28</v>
      </c>
      <c r="H79" t="s">
        <v>29</v>
      </c>
      <c r="I79" t="s">
        <v>30</v>
      </c>
      <c r="J79">
        <v>901150644</v>
      </c>
      <c r="K79">
        <v>50</v>
      </c>
      <c r="L79">
        <v>796516116</v>
      </c>
      <c r="M79">
        <v>10</v>
      </c>
      <c r="N79" t="s">
        <v>31</v>
      </c>
      <c r="O79">
        <v>56318759</v>
      </c>
      <c r="P79">
        <v>4</v>
      </c>
      <c r="Q79" t="s">
        <v>44</v>
      </c>
      <c r="R79" t="s">
        <v>58</v>
      </c>
      <c r="S79" t="s">
        <v>59</v>
      </c>
      <c r="T79">
        <v>1</v>
      </c>
      <c r="U79" t="s">
        <v>35</v>
      </c>
      <c r="V79" s="1">
        <v>115700</v>
      </c>
      <c r="W79" t="s">
        <v>36</v>
      </c>
      <c r="X79" s="1">
        <v>12727</v>
      </c>
      <c r="Y79" t="s">
        <v>36</v>
      </c>
      <c r="Z79" t="s">
        <v>125</v>
      </c>
    </row>
    <row r="80" spans="2:26" x14ac:dyDescent="0.25">
      <c r="B80" t="s">
        <v>123</v>
      </c>
      <c r="E80" t="s">
        <v>38</v>
      </c>
      <c r="F80" t="s">
        <v>39</v>
      </c>
      <c r="G80" t="s">
        <v>28</v>
      </c>
      <c r="H80" t="s">
        <v>29</v>
      </c>
      <c r="I80" t="s">
        <v>30</v>
      </c>
      <c r="J80">
        <v>901150644</v>
      </c>
      <c r="K80">
        <v>60</v>
      </c>
      <c r="L80">
        <v>796516117</v>
      </c>
      <c r="M80">
        <v>10</v>
      </c>
      <c r="N80" t="s">
        <v>31</v>
      </c>
      <c r="O80">
        <v>56318759</v>
      </c>
      <c r="P80">
        <v>5</v>
      </c>
      <c r="Q80" t="s">
        <v>44</v>
      </c>
      <c r="R80" t="s">
        <v>53</v>
      </c>
      <c r="S80" t="s">
        <v>54</v>
      </c>
      <c r="T80">
        <v>1</v>
      </c>
      <c r="U80" t="s">
        <v>35</v>
      </c>
      <c r="V80" s="1">
        <v>115700</v>
      </c>
      <c r="W80" t="s">
        <v>36</v>
      </c>
      <c r="X80" s="1">
        <v>12727</v>
      </c>
      <c r="Y80" t="s">
        <v>36</v>
      </c>
      <c r="Z80" t="s">
        <v>125</v>
      </c>
    </row>
    <row r="81" spans="2:26" x14ac:dyDescent="0.25">
      <c r="B81" t="s">
        <v>123</v>
      </c>
      <c r="E81" t="s">
        <v>38</v>
      </c>
      <c r="F81" t="s">
        <v>39</v>
      </c>
      <c r="G81" t="s">
        <v>28</v>
      </c>
      <c r="H81" t="s">
        <v>29</v>
      </c>
      <c r="I81" t="s">
        <v>30</v>
      </c>
      <c r="J81">
        <v>901150644</v>
      </c>
      <c r="K81">
        <v>70</v>
      </c>
      <c r="L81">
        <v>796516118</v>
      </c>
      <c r="M81">
        <v>10</v>
      </c>
      <c r="N81" t="s">
        <v>31</v>
      </c>
      <c r="O81">
        <v>56318759</v>
      </c>
      <c r="P81">
        <v>6</v>
      </c>
      <c r="Q81" t="s">
        <v>44</v>
      </c>
      <c r="R81" t="s">
        <v>60</v>
      </c>
      <c r="S81" t="s">
        <v>61</v>
      </c>
      <c r="T81">
        <v>1</v>
      </c>
      <c r="U81" t="s">
        <v>35</v>
      </c>
      <c r="V81" s="1">
        <v>210000</v>
      </c>
      <c r="W81" t="s">
        <v>36</v>
      </c>
      <c r="X81" s="1">
        <v>23100</v>
      </c>
      <c r="Y81" t="s">
        <v>36</v>
      </c>
      <c r="Z81" t="s">
        <v>125</v>
      </c>
    </row>
    <row r="82" spans="2:26" x14ac:dyDescent="0.25">
      <c r="B82" t="s">
        <v>123</v>
      </c>
      <c r="E82" t="s">
        <v>38</v>
      </c>
      <c r="F82" t="s">
        <v>39</v>
      </c>
      <c r="G82" t="s">
        <v>28</v>
      </c>
      <c r="H82" t="s">
        <v>29</v>
      </c>
      <c r="I82" t="s">
        <v>30</v>
      </c>
      <c r="J82">
        <v>901150644</v>
      </c>
      <c r="K82">
        <v>100</v>
      </c>
      <c r="L82">
        <v>796516119</v>
      </c>
      <c r="M82">
        <v>10</v>
      </c>
      <c r="N82" t="s">
        <v>31</v>
      </c>
      <c r="O82">
        <v>56318759</v>
      </c>
      <c r="P82">
        <v>7</v>
      </c>
      <c r="Q82" t="s">
        <v>44</v>
      </c>
      <c r="R82" t="s">
        <v>58</v>
      </c>
      <c r="S82" t="s">
        <v>59</v>
      </c>
      <c r="T82">
        <v>1</v>
      </c>
      <c r="U82" t="s">
        <v>35</v>
      </c>
      <c r="V82" s="1">
        <v>115700</v>
      </c>
      <c r="W82" t="s">
        <v>36</v>
      </c>
      <c r="X82" s="1">
        <v>12727</v>
      </c>
      <c r="Y82" t="s">
        <v>36</v>
      </c>
      <c r="Z82" t="s">
        <v>125</v>
      </c>
    </row>
    <row r="83" spans="2:26" x14ac:dyDescent="0.25">
      <c r="B83" t="s">
        <v>123</v>
      </c>
      <c r="E83" t="s">
        <v>38</v>
      </c>
      <c r="F83" t="s">
        <v>39</v>
      </c>
      <c r="G83" t="s">
        <v>28</v>
      </c>
      <c r="H83" t="s">
        <v>29</v>
      </c>
      <c r="I83" t="s">
        <v>30</v>
      </c>
      <c r="J83">
        <v>901150644</v>
      </c>
      <c r="K83">
        <v>110</v>
      </c>
      <c r="L83">
        <v>796516120</v>
      </c>
      <c r="M83">
        <v>10</v>
      </c>
      <c r="N83" t="s">
        <v>31</v>
      </c>
      <c r="O83">
        <v>56318759</v>
      </c>
      <c r="P83">
        <v>8</v>
      </c>
      <c r="Q83" t="s">
        <v>44</v>
      </c>
      <c r="R83" t="s">
        <v>53</v>
      </c>
      <c r="S83" t="s">
        <v>54</v>
      </c>
      <c r="T83">
        <v>1</v>
      </c>
      <c r="U83" t="s">
        <v>35</v>
      </c>
      <c r="V83" s="1">
        <v>115700</v>
      </c>
      <c r="W83" t="s">
        <v>36</v>
      </c>
      <c r="X83" s="1">
        <v>12727</v>
      </c>
      <c r="Y83" t="s">
        <v>36</v>
      </c>
      <c r="Z83" t="s">
        <v>125</v>
      </c>
    </row>
    <row r="84" spans="2:26" x14ac:dyDescent="0.25">
      <c r="B84" t="s">
        <v>123</v>
      </c>
      <c r="E84" t="s">
        <v>38</v>
      </c>
      <c r="F84" t="s">
        <v>39</v>
      </c>
      <c r="G84" t="s">
        <v>28</v>
      </c>
      <c r="H84" t="s">
        <v>29</v>
      </c>
      <c r="I84" t="s">
        <v>30</v>
      </c>
      <c r="J84">
        <v>901150644</v>
      </c>
      <c r="K84">
        <v>120</v>
      </c>
      <c r="L84">
        <v>796516121</v>
      </c>
      <c r="M84">
        <v>10</v>
      </c>
      <c r="N84" t="s">
        <v>31</v>
      </c>
      <c r="O84">
        <v>56318759</v>
      </c>
      <c r="P84">
        <v>9</v>
      </c>
      <c r="Q84" t="s">
        <v>44</v>
      </c>
      <c r="R84" t="s">
        <v>60</v>
      </c>
      <c r="S84" t="s">
        <v>61</v>
      </c>
      <c r="T84">
        <v>1</v>
      </c>
      <c r="U84" t="s">
        <v>35</v>
      </c>
      <c r="V84" s="1">
        <v>210000</v>
      </c>
      <c r="W84" t="s">
        <v>36</v>
      </c>
      <c r="X84" s="1">
        <v>23100</v>
      </c>
      <c r="Y84" t="s">
        <v>36</v>
      </c>
      <c r="Z84" t="s">
        <v>125</v>
      </c>
    </row>
    <row r="85" spans="2:26" x14ac:dyDescent="0.25">
      <c r="B85" t="s">
        <v>123</v>
      </c>
      <c r="E85" t="s">
        <v>38</v>
      </c>
      <c r="F85" t="s">
        <v>39</v>
      </c>
      <c r="G85" t="s">
        <v>28</v>
      </c>
      <c r="H85" t="s">
        <v>29</v>
      </c>
      <c r="I85" t="s">
        <v>30</v>
      </c>
      <c r="J85">
        <v>901150644</v>
      </c>
      <c r="K85">
        <v>40</v>
      </c>
      <c r="L85">
        <v>796516122</v>
      </c>
      <c r="M85">
        <v>10</v>
      </c>
      <c r="N85" t="s">
        <v>31</v>
      </c>
      <c r="O85">
        <v>56318759</v>
      </c>
      <c r="P85">
        <v>10</v>
      </c>
      <c r="Q85" t="s">
        <v>32</v>
      </c>
      <c r="R85" t="s">
        <v>126</v>
      </c>
      <c r="S85" t="s">
        <v>63</v>
      </c>
      <c r="T85">
        <v>1</v>
      </c>
      <c r="U85" t="s">
        <v>35</v>
      </c>
      <c r="V85" s="1">
        <v>650000</v>
      </c>
      <c r="W85" t="s">
        <v>36</v>
      </c>
      <c r="X85" s="1">
        <v>71500</v>
      </c>
      <c r="Y85" t="s">
        <v>36</v>
      </c>
      <c r="Z85" t="s">
        <v>125</v>
      </c>
    </row>
    <row r="86" spans="2:26" x14ac:dyDescent="0.25">
      <c r="B86" t="s">
        <v>123</v>
      </c>
      <c r="E86" t="s">
        <v>38</v>
      </c>
      <c r="F86" t="s">
        <v>39</v>
      </c>
      <c r="G86" t="s">
        <v>28</v>
      </c>
      <c r="H86" t="s">
        <v>29</v>
      </c>
      <c r="I86" t="s">
        <v>30</v>
      </c>
      <c r="J86">
        <v>901150644</v>
      </c>
      <c r="K86">
        <v>80</v>
      </c>
      <c r="L86">
        <v>796516123</v>
      </c>
      <c r="M86">
        <v>10</v>
      </c>
      <c r="N86" t="s">
        <v>31</v>
      </c>
      <c r="O86">
        <v>56318759</v>
      </c>
      <c r="P86">
        <v>11</v>
      </c>
      <c r="Q86" t="s">
        <v>32</v>
      </c>
      <c r="R86" t="s">
        <v>126</v>
      </c>
      <c r="S86" t="s">
        <v>63</v>
      </c>
      <c r="T86">
        <v>1</v>
      </c>
      <c r="U86" t="s">
        <v>35</v>
      </c>
      <c r="V86" s="1">
        <v>650000</v>
      </c>
      <c r="W86" t="s">
        <v>36</v>
      </c>
      <c r="X86" s="1">
        <v>71500</v>
      </c>
      <c r="Y86" t="s">
        <v>36</v>
      </c>
      <c r="Z86" t="s">
        <v>125</v>
      </c>
    </row>
    <row r="87" spans="2:26" x14ac:dyDescent="0.25">
      <c r="B87" t="s">
        <v>123</v>
      </c>
      <c r="E87" t="s">
        <v>38</v>
      </c>
      <c r="F87" t="s">
        <v>39</v>
      </c>
      <c r="G87" t="s">
        <v>28</v>
      </c>
      <c r="H87" t="s">
        <v>29</v>
      </c>
      <c r="I87" t="s">
        <v>30</v>
      </c>
      <c r="J87">
        <v>901150644</v>
      </c>
      <c r="K87">
        <v>90</v>
      </c>
      <c r="L87">
        <v>796516124</v>
      </c>
      <c r="M87">
        <v>10</v>
      </c>
      <c r="N87" t="s">
        <v>31</v>
      </c>
      <c r="O87">
        <v>56318759</v>
      </c>
      <c r="P87">
        <v>12</v>
      </c>
      <c r="Q87" t="s">
        <v>32</v>
      </c>
      <c r="R87" t="s">
        <v>126</v>
      </c>
      <c r="S87" t="s">
        <v>63</v>
      </c>
      <c r="T87">
        <v>1</v>
      </c>
      <c r="U87" t="s">
        <v>35</v>
      </c>
      <c r="V87" s="1">
        <v>650000</v>
      </c>
      <c r="W87" t="s">
        <v>36</v>
      </c>
      <c r="X87" s="1">
        <v>71500</v>
      </c>
      <c r="Y87" t="s">
        <v>36</v>
      </c>
      <c r="Z87" t="s">
        <v>125</v>
      </c>
    </row>
    <row r="88" spans="2:26" x14ac:dyDescent="0.25">
      <c r="B88" t="s">
        <v>123</v>
      </c>
      <c r="E88" t="s">
        <v>38</v>
      </c>
      <c r="F88" t="s">
        <v>39</v>
      </c>
      <c r="G88" t="s">
        <v>28</v>
      </c>
      <c r="H88" t="s">
        <v>29</v>
      </c>
      <c r="I88" t="s">
        <v>30</v>
      </c>
      <c r="J88">
        <v>901150646</v>
      </c>
      <c r="K88">
        <v>10</v>
      </c>
      <c r="L88">
        <v>796516107</v>
      </c>
      <c r="M88">
        <v>10</v>
      </c>
      <c r="N88" t="s">
        <v>31</v>
      </c>
      <c r="O88">
        <v>56318760</v>
      </c>
      <c r="P88">
        <v>1</v>
      </c>
      <c r="Q88" t="s">
        <v>99</v>
      </c>
      <c r="R88" t="s">
        <v>127</v>
      </c>
      <c r="S88" t="s">
        <v>128</v>
      </c>
      <c r="T88">
        <v>1</v>
      </c>
      <c r="U88" t="s">
        <v>35</v>
      </c>
      <c r="V88" s="1">
        <v>472550</v>
      </c>
      <c r="W88" t="s">
        <v>36</v>
      </c>
      <c r="X88" s="1">
        <v>51981</v>
      </c>
      <c r="Y88" t="s">
        <v>36</v>
      </c>
      <c r="Z88" t="s">
        <v>129</v>
      </c>
    </row>
    <row r="89" spans="2:26" x14ac:dyDescent="0.25">
      <c r="B89" t="s">
        <v>123</v>
      </c>
      <c r="E89" t="s">
        <v>38</v>
      </c>
      <c r="F89" t="s">
        <v>39</v>
      </c>
      <c r="G89" t="s">
        <v>28</v>
      </c>
      <c r="H89" t="s">
        <v>29</v>
      </c>
      <c r="I89" t="s">
        <v>30</v>
      </c>
      <c r="J89">
        <v>901150646</v>
      </c>
      <c r="K89">
        <v>20</v>
      </c>
      <c r="L89">
        <v>796516108</v>
      </c>
      <c r="M89">
        <v>10</v>
      </c>
      <c r="N89" t="s">
        <v>31</v>
      </c>
      <c r="O89">
        <v>56318760</v>
      </c>
      <c r="P89">
        <v>2</v>
      </c>
      <c r="Q89" t="s">
        <v>99</v>
      </c>
      <c r="R89" t="s">
        <v>130</v>
      </c>
      <c r="S89" t="s">
        <v>131</v>
      </c>
      <c r="T89">
        <v>2</v>
      </c>
      <c r="U89" t="s">
        <v>35</v>
      </c>
      <c r="V89" s="1">
        <v>236600</v>
      </c>
      <c r="W89" t="s">
        <v>36</v>
      </c>
      <c r="X89" s="1">
        <v>26026</v>
      </c>
      <c r="Y89" t="s">
        <v>36</v>
      </c>
      <c r="Z89" t="s">
        <v>129</v>
      </c>
    </row>
    <row r="90" spans="2:26" x14ac:dyDescent="0.25">
      <c r="B90" t="s">
        <v>123</v>
      </c>
      <c r="E90" t="s">
        <v>38</v>
      </c>
      <c r="F90" t="s">
        <v>39</v>
      </c>
      <c r="G90" t="s">
        <v>28</v>
      </c>
      <c r="H90" t="s">
        <v>29</v>
      </c>
      <c r="I90" t="s">
        <v>30</v>
      </c>
      <c r="J90">
        <v>901150646</v>
      </c>
      <c r="K90">
        <v>30</v>
      </c>
      <c r="L90">
        <v>796516109</v>
      </c>
      <c r="M90">
        <v>10</v>
      </c>
      <c r="N90" t="s">
        <v>31</v>
      </c>
      <c r="O90">
        <v>56318760</v>
      </c>
      <c r="P90">
        <v>3</v>
      </c>
      <c r="Q90" t="s">
        <v>93</v>
      </c>
      <c r="R90">
        <v>923582</v>
      </c>
      <c r="S90" t="s">
        <v>132</v>
      </c>
      <c r="T90">
        <v>1</v>
      </c>
      <c r="U90" t="s">
        <v>35</v>
      </c>
      <c r="V90" s="1">
        <v>41600</v>
      </c>
      <c r="W90" t="s">
        <v>36</v>
      </c>
      <c r="X90" s="1">
        <v>4576</v>
      </c>
      <c r="Y90" t="s">
        <v>36</v>
      </c>
      <c r="Z90" t="s">
        <v>129</v>
      </c>
    </row>
    <row r="91" spans="2:26" x14ac:dyDescent="0.25">
      <c r="B91" t="s">
        <v>123</v>
      </c>
      <c r="E91" t="s">
        <v>38</v>
      </c>
      <c r="F91" t="s">
        <v>39</v>
      </c>
      <c r="G91" t="s">
        <v>28</v>
      </c>
      <c r="H91" t="s">
        <v>29</v>
      </c>
      <c r="I91" t="s">
        <v>30</v>
      </c>
      <c r="J91">
        <v>901150646</v>
      </c>
      <c r="K91">
        <v>40</v>
      </c>
      <c r="L91">
        <v>796516110</v>
      </c>
      <c r="M91">
        <v>10</v>
      </c>
      <c r="N91" t="s">
        <v>31</v>
      </c>
      <c r="O91">
        <v>56318760</v>
      </c>
      <c r="P91">
        <v>4</v>
      </c>
      <c r="Q91" t="s">
        <v>32</v>
      </c>
      <c r="R91" t="s">
        <v>90</v>
      </c>
      <c r="S91" t="s">
        <v>91</v>
      </c>
      <c r="T91">
        <v>10</v>
      </c>
      <c r="U91" t="s">
        <v>35</v>
      </c>
      <c r="V91" s="1">
        <v>5480000</v>
      </c>
      <c r="W91" t="s">
        <v>36</v>
      </c>
      <c r="X91" s="1">
        <v>602800</v>
      </c>
      <c r="Y91" t="s">
        <v>36</v>
      </c>
      <c r="Z91" t="s">
        <v>129</v>
      </c>
    </row>
    <row r="92" spans="2:26" x14ac:dyDescent="0.25">
      <c r="B92" t="s">
        <v>123</v>
      </c>
      <c r="E92" t="s">
        <v>38</v>
      </c>
      <c r="F92" t="s">
        <v>39</v>
      </c>
      <c r="G92" t="s">
        <v>28</v>
      </c>
      <c r="H92" t="s">
        <v>29</v>
      </c>
      <c r="I92" t="s">
        <v>30</v>
      </c>
      <c r="J92">
        <v>901150646</v>
      </c>
      <c r="K92">
        <v>50</v>
      </c>
      <c r="L92">
        <v>796516111</v>
      </c>
      <c r="M92">
        <v>10</v>
      </c>
      <c r="N92" t="s">
        <v>31</v>
      </c>
      <c r="O92">
        <v>56318760</v>
      </c>
      <c r="P92">
        <v>5</v>
      </c>
      <c r="Q92" t="s">
        <v>32</v>
      </c>
      <c r="R92" t="s">
        <v>62</v>
      </c>
      <c r="S92" t="s">
        <v>63</v>
      </c>
      <c r="T92">
        <v>5</v>
      </c>
      <c r="U92" t="s">
        <v>35</v>
      </c>
      <c r="V92" s="1">
        <v>3250000</v>
      </c>
      <c r="W92" t="s">
        <v>36</v>
      </c>
      <c r="X92" s="1">
        <v>357500</v>
      </c>
      <c r="Y92" t="s">
        <v>36</v>
      </c>
      <c r="Z92" t="s">
        <v>129</v>
      </c>
    </row>
    <row r="93" spans="2:26" x14ac:dyDescent="0.25">
      <c r="B93" t="s">
        <v>123</v>
      </c>
      <c r="E93" t="s">
        <v>38</v>
      </c>
      <c r="F93" t="s">
        <v>39</v>
      </c>
      <c r="G93" t="s">
        <v>28</v>
      </c>
      <c r="H93" t="s">
        <v>29</v>
      </c>
      <c r="I93" t="s">
        <v>30</v>
      </c>
      <c r="J93">
        <v>901150646</v>
      </c>
      <c r="K93">
        <v>60</v>
      </c>
      <c r="L93">
        <v>796516112</v>
      </c>
      <c r="M93">
        <v>10</v>
      </c>
      <c r="N93" t="s">
        <v>31</v>
      </c>
      <c r="O93">
        <v>56318760</v>
      </c>
      <c r="P93">
        <v>6</v>
      </c>
      <c r="Q93" t="s">
        <v>32</v>
      </c>
      <c r="R93" t="s">
        <v>78</v>
      </c>
      <c r="S93" t="s">
        <v>79</v>
      </c>
      <c r="T93">
        <v>6</v>
      </c>
      <c r="U93" t="s">
        <v>35</v>
      </c>
      <c r="V93" s="1">
        <v>1350000</v>
      </c>
      <c r="W93" t="s">
        <v>36</v>
      </c>
      <c r="X93" s="1">
        <v>148500</v>
      </c>
      <c r="Y93" t="s">
        <v>36</v>
      </c>
      <c r="Z93" t="s">
        <v>129</v>
      </c>
    </row>
    <row r="94" spans="2:26" x14ac:dyDescent="0.25">
      <c r="B94" t="s">
        <v>123</v>
      </c>
      <c r="E94" t="s">
        <v>38</v>
      </c>
      <c r="F94" t="s">
        <v>39</v>
      </c>
      <c r="G94" t="s">
        <v>28</v>
      </c>
      <c r="H94" t="s">
        <v>29</v>
      </c>
      <c r="I94" t="s">
        <v>30</v>
      </c>
      <c r="J94">
        <v>901150648</v>
      </c>
      <c r="K94">
        <v>80</v>
      </c>
      <c r="L94">
        <v>796516097</v>
      </c>
      <c r="M94">
        <v>10</v>
      </c>
      <c r="N94" t="s">
        <v>31</v>
      </c>
      <c r="O94">
        <v>56318761</v>
      </c>
      <c r="P94">
        <v>1</v>
      </c>
      <c r="Q94" t="s">
        <v>64</v>
      </c>
      <c r="R94" t="s">
        <v>65</v>
      </c>
      <c r="S94" t="s">
        <v>66</v>
      </c>
      <c r="T94">
        <v>1</v>
      </c>
      <c r="U94" t="s">
        <v>35</v>
      </c>
      <c r="V94" s="1">
        <v>926000</v>
      </c>
      <c r="W94" t="s">
        <v>36</v>
      </c>
      <c r="X94" s="1">
        <v>101860</v>
      </c>
      <c r="Y94" t="s">
        <v>36</v>
      </c>
      <c r="Z94" t="s">
        <v>133</v>
      </c>
    </row>
    <row r="95" spans="2:26" x14ac:dyDescent="0.25">
      <c r="B95" t="s">
        <v>123</v>
      </c>
      <c r="E95" t="s">
        <v>38</v>
      </c>
      <c r="F95" t="s">
        <v>39</v>
      </c>
      <c r="G95" t="s">
        <v>28</v>
      </c>
      <c r="H95" t="s">
        <v>29</v>
      </c>
      <c r="I95" t="s">
        <v>30</v>
      </c>
      <c r="J95">
        <v>901150648</v>
      </c>
      <c r="K95">
        <v>100</v>
      </c>
      <c r="L95">
        <v>796516098</v>
      </c>
      <c r="M95">
        <v>10</v>
      </c>
      <c r="N95" t="s">
        <v>31</v>
      </c>
      <c r="O95">
        <v>56318761</v>
      </c>
      <c r="P95">
        <v>2</v>
      </c>
      <c r="Q95" t="s">
        <v>64</v>
      </c>
      <c r="R95" t="s">
        <v>65</v>
      </c>
      <c r="S95" t="s">
        <v>66</v>
      </c>
      <c r="T95">
        <v>1</v>
      </c>
      <c r="U95" t="s">
        <v>35</v>
      </c>
      <c r="V95" s="1">
        <v>926000</v>
      </c>
      <c r="W95" t="s">
        <v>36</v>
      </c>
      <c r="X95" s="1">
        <v>101860</v>
      </c>
      <c r="Y95" t="s">
        <v>36</v>
      </c>
      <c r="Z95" t="s">
        <v>133</v>
      </c>
    </row>
    <row r="96" spans="2:26" x14ac:dyDescent="0.25">
      <c r="B96" t="s">
        <v>123</v>
      </c>
      <c r="E96" t="s">
        <v>38</v>
      </c>
      <c r="F96" t="s">
        <v>39</v>
      </c>
      <c r="G96" t="s">
        <v>28</v>
      </c>
      <c r="H96" t="s">
        <v>29</v>
      </c>
      <c r="I96" t="s">
        <v>30</v>
      </c>
      <c r="J96">
        <v>901150648</v>
      </c>
      <c r="K96">
        <v>30</v>
      </c>
      <c r="L96">
        <v>796516099</v>
      </c>
      <c r="M96">
        <v>10</v>
      </c>
      <c r="N96" t="s">
        <v>31</v>
      </c>
      <c r="O96">
        <v>56318761</v>
      </c>
      <c r="P96">
        <v>3</v>
      </c>
      <c r="Q96" t="s">
        <v>44</v>
      </c>
      <c r="R96" t="s">
        <v>105</v>
      </c>
      <c r="S96" t="s">
        <v>54</v>
      </c>
      <c r="T96">
        <v>1</v>
      </c>
      <c r="U96" t="s">
        <v>35</v>
      </c>
      <c r="V96" s="1">
        <v>113100</v>
      </c>
      <c r="W96" t="s">
        <v>36</v>
      </c>
      <c r="X96" s="1">
        <v>12441</v>
      </c>
      <c r="Y96" t="s">
        <v>36</v>
      </c>
      <c r="Z96" t="s">
        <v>133</v>
      </c>
    </row>
    <row r="97" spans="2:26" x14ac:dyDescent="0.25">
      <c r="B97" t="s">
        <v>123</v>
      </c>
      <c r="E97" t="s">
        <v>38</v>
      </c>
      <c r="F97" t="s">
        <v>39</v>
      </c>
      <c r="G97" t="s">
        <v>28</v>
      </c>
      <c r="H97" t="s">
        <v>29</v>
      </c>
      <c r="I97" t="s">
        <v>30</v>
      </c>
      <c r="J97">
        <v>901150648</v>
      </c>
      <c r="K97">
        <v>40</v>
      </c>
      <c r="L97">
        <v>796516100</v>
      </c>
      <c r="M97">
        <v>10</v>
      </c>
      <c r="N97" t="s">
        <v>31</v>
      </c>
      <c r="O97">
        <v>56318761</v>
      </c>
      <c r="P97">
        <v>4</v>
      </c>
      <c r="Q97" t="s">
        <v>44</v>
      </c>
      <c r="R97" t="s">
        <v>86</v>
      </c>
      <c r="S97" t="s">
        <v>87</v>
      </c>
      <c r="T97">
        <v>1</v>
      </c>
      <c r="U97" t="s">
        <v>35</v>
      </c>
      <c r="V97" s="1">
        <v>193700</v>
      </c>
      <c r="W97" t="s">
        <v>36</v>
      </c>
      <c r="X97" s="1">
        <v>21307</v>
      </c>
      <c r="Y97" t="s">
        <v>36</v>
      </c>
      <c r="Z97" t="s">
        <v>133</v>
      </c>
    </row>
    <row r="98" spans="2:26" x14ac:dyDescent="0.25">
      <c r="B98" t="s">
        <v>123</v>
      </c>
      <c r="E98" t="s">
        <v>38</v>
      </c>
      <c r="F98" t="s">
        <v>39</v>
      </c>
      <c r="G98" t="s">
        <v>28</v>
      </c>
      <c r="H98" t="s">
        <v>29</v>
      </c>
      <c r="I98" t="s">
        <v>30</v>
      </c>
      <c r="J98">
        <v>901150648</v>
      </c>
      <c r="K98">
        <v>50</v>
      </c>
      <c r="L98">
        <v>796516101</v>
      </c>
      <c r="M98">
        <v>10</v>
      </c>
      <c r="N98" t="s">
        <v>31</v>
      </c>
      <c r="O98">
        <v>56318761</v>
      </c>
      <c r="P98">
        <v>5</v>
      </c>
      <c r="Q98" t="s">
        <v>44</v>
      </c>
      <c r="R98" t="s">
        <v>89</v>
      </c>
      <c r="S98" t="s">
        <v>59</v>
      </c>
      <c r="T98">
        <v>1</v>
      </c>
      <c r="U98" t="s">
        <v>35</v>
      </c>
      <c r="V98" s="1">
        <v>109200</v>
      </c>
      <c r="W98" t="s">
        <v>36</v>
      </c>
      <c r="X98" s="1">
        <v>12012</v>
      </c>
      <c r="Y98" t="s">
        <v>36</v>
      </c>
      <c r="Z98" t="s">
        <v>133</v>
      </c>
    </row>
    <row r="99" spans="2:26" x14ac:dyDescent="0.25">
      <c r="B99" t="s">
        <v>123</v>
      </c>
      <c r="E99" t="s">
        <v>38</v>
      </c>
      <c r="F99" t="s">
        <v>39</v>
      </c>
      <c r="G99" t="s">
        <v>28</v>
      </c>
      <c r="H99" t="s">
        <v>29</v>
      </c>
      <c r="I99" t="s">
        <v>30</v>
      </c>
      <c r="J99">
        <v>901150648</v>
      </c>
      <c r="K99">
        <v>70</v>
      </c>
      <c r="L99">
        <v>796516102</v>
      </c>
      <c r="M99">
        <v>10</v>
      </c>
      <c r="N99" t="s">
        <v>31</v>
      </c>
      <c r="O99">
        <v>56318761</v>
      </c>
      <c r="P99">
        <v>6</v>
      </c>
      <c r="Q99" t="s">
        <v>44</v>
      </c>
      <c r="R99" t="s">
        <v>68</v>
      </c>
      <c r="S99" t="s">
        <v>69</v>
      </c>
      <c r="T99">
        <v>1</v>
      </c>
      <c r="U99" t="s">
        <v>35</v>
      </c>
      <c r="V99" s="1">
        <v>857350</v>
      </c>
      <c r="W99" t="s">
        <v>36</v>
      </c>
      <c r="X99" s="1">
        <v>94309</v>
      </c>
      <c r="Y99" t="s">
        <v>36</v>
      </c>
      <c r="Z99" t="s">
        <v>133</v>
      </c>
    </row>
    <row r="100" spans="2:26" x14ac:dyDescent="0.25">
      <c r="B100" t="s">
        <v>123</v>
      </c>
      <c r="E100" t="s">
        <v>38</v>
      </c>
      <c r="F100" t="s">
        <v>39</v>
      </c>
      <c r="G100" t="s">
        <v>28</v>
      </c>
      <c r="H100" t="s">
        <v>29</v>
      </c>
      <c r="I100" t="s">
        <v>30</v>
      </c>
      <c r="J100">
        <v>901150648</v>
      </c>
      <c r="K100">
        <v>10</v>
      </c>
      <c r="L100">
        <v>796516103</v>
      </c>
      <c r="M100">
        <v>10</v>
      </c>
      <c r="N100" t="s">
        <v>31</v>
      </c>
      <c r="O100">
        <v>56318761</v>
      </c>
      <c r="P100">
        <v>7</v>
      </c>
      <c r="Q100" t="s">
        <v>32</v>
      </c>
      <c r="R100" t="s">
        <v>90</v>
      </c>
      <c r="S100" t="s">
        <v>91</v>
      </c>
      <c r="T100">
        <v>2</v>
      </c>
      <c r="U100" t="s">
        <v>35</v>
      </c>
      <c r="V100" s="1">
        <v>1096000</v>
      </c>
      <c r="W100" t="s">
        <v>36</v>
      </c>
      <c r="X100" s="1">
        <v>120560</v>
      </c>
      <c r="Y100" t="s">
        <v>36</v>
      </c>
      <c r="Z100" t="s">
        <v>133</v>
      </c>
    </row>
    <row r="101" spans="2:26" x14ac:dyDescent="0.25">
      <c r="B101" t="s">
        <v>123</v>
      </c>
      <c r="E101" t="s">
        <v>38</v>
      </c>
      <c r="F101" t="s">
        <v>39</v>
      </c>
      <c r="G101" t="s">
        <v>28</v>
      </c>
      <c r="H101" t="s">
        <v>29</v>
      </c>
      <c r="I101" t="s">
        <v>30</v>
      </c>
      <c r="J101">
        <v>901150648</v>
      </c>
      <c r="K101">
        <v>20</v>
      </c>
      <c r="L101">
        <v>796516104</v>
      </c>
      <c r="M101">
        <v>10</v>
      </c>
      <c r="N101" t="s">
        <v>31</v>
      </c>
      <c r="O101">
        <v>56318761</v>
      </c>
      <c r="P101">
        <v>8</v>
      </c>
      <c r="Q101" t="s">
        <v>32</v>
      </c>
      <c r="R101" t="s">
        <v>90</v>
      </c>
      <c r="S101" t="s">
        <v>91</v>
      </c>
      <c r="T101">
        <v>3</v>
      </c>
      <c r="U101" t="s">
        <v>35</v>
      </c>
      <c r="V101" s="1">
        <v>1644000</v>
      </c>
      <c r="W101" t="s">
        <v>36</v>
      </c>
      <c r="X101" s="1">
        <v>180840</v>
      </c>
      <c r="Y101" t="s">
        <v>36</v>
      </c>
      <c r="Z101" t="s">
        <v>133</v>
      </c>
    </row>
    <row r="102" spans="2:26" x14ac:dyDescent="0.25">
      <c r="B102" t="s">
        <v>123</v>
      </c>
      <c r="E102" t="s">
        <v>38</v>
      </c>
      <c r="F102" t="s">
        <v>39</v>
      </c>
      <c r="G102" t="s">
        <v>28</v>
      </c>
      <c r="H102" t="s">
        <v>29</v>
      </c>
      <c r="I102" t="s">
        <v>30</v>
      </c>
      <c r="J102">
        <v>901150648</v>
      </c>
      <c r="K102">
        <v>60</v>
      </c>
      <c r="L102">
        <v>796516105</v>
      </c>
      <c r="M102">
        <v>10</v>
      </c>
      <c r="N102" t="s">
        <v>31</v>
      </c>
      <c r="O102">
        <v>56318761</v>
      </c>
      <c r="P102">
        <v>9</v>
      </c>
      <c r="Q102" t="s">
        <v>32</v>
      </c>
      <c r="R102" t="s">
        <v>126</v>
      </c>
      <c r="S102" t="s">
        <v>63</v>
      </c>
      <c r="T102">
        <v>1</v>
      </c>
      <c r="U102" t="s">
        <v>35</v>
      </c>
      <c r="V102" s="1">
        <v>650000</v>
      </c>
      <c r="W102" t="s">
        <v>36</v>
      </c>
      <c r="X102" s="1">
        <v>71500</v>
      </c>
      <c r="Y102" t="s">
        <v>36</v>
      </c>
      <c r="Z102" t="s">
        <v>133</v>
      </c>
    </row>
    <row r="103" spans="2:26" x14ac:dyDescent="0.25">
      <c r="B103" t="s">
        <v>123</v>
      </c>
      <c r="E103" t="s">
        <v>38</v>
      </c>
      <c r="F103" t="s">
        <v>39</v>
      </c>
      <c r="G103" t="s">
        <v>28</v>
      </c>
      <c r="H103" t="s">
        <v>29</v>
      </c>
      <c r="I103" t="s">
        <v>30</v>
      </c>
      <c r="J103">
        <v>901150648</v>
      </c>
      <c r="K103">
        <v>90</v>
      </c>
      <c r="L103">
        <v>796516106</v>
      </c>
      <c r="M103">
        <v>10</v>
      </c>
      <c r="N103" t="s">
        <v>31</v>
      </c>
      <c r="O103">
        <v>56318761</v>
      </c>
      <c r="P103">
        <v>10</v>
      </c>
      <c r="Q103" t="s">
        <v>32</v>
      </c>
      <c r="R103" t="s">
        <v>90</v>
      </c>
      <c r="S103" t="s">
        <v>91</v>
      </c>
      <c r="T103">
        <v>6</v>
      </c>
      <c r="U103" t="s">
        <v>35</v>
      </c>
      <c r="V103" s="1">
        <v>3288000</v>
      </c>
      <c r="W103" t="s">
        <v>36</v>
      </c>
      <c r="X103" s="1">
        <v>361680</v>
      </c>
      <c r="Y103" t="s">
        <v>36</v>
      </c>
      <c r="Z103" t="s">
        <v>133</v>
      </c>
    </row>
    <row r="104" spans="2:26" x14ac:dyDescent="0.25">
      <c r="B104" t="s">
        <v>123</v>
      </c>
      <c r="E104" t="s">
        <v>38</v>
      </c>
      <c r="F104" t="s">
        <v>39</v>
      </c>
      <c r="G104" t="s">
        <v>28</v>
      </c>
      <c r="H104" t="s">
        <v>29</v>
      </c>
      <c r="I104" t="s">
        <v>30</v>
      </c>
      <c r="J104">
        <v>901150649</v>
      </c>
      <c r="K104">
        <v>20</v>
      </c>
      <c r="L104">
        <v>796516088</v>
      </c>
      <c r="M104">
        <v>10</v>
      </c>
      <c r="N104" t="s">
        <v>31</v>
      </c>
      <c r="O104">
        <v>56318762</v>
      </c>
      <c r="P104">
        <v>1</v>
      </c>
      <c r="Q104" t="s">
        <v>110</v>
      </c>
      <c r="R104" t="s">
        <v>134</v>
      </c>
      <c r="S104" t="s">
        <v>51</v>
      </c>
      <c r="T104">
        <v>1</v>
      </c>
      <c r="U104" t="s">
        <v>35</v>
      </c>
      <c r="V104" s="1">
        <v>1925000</v>
      </c>
      <c r="W104" t="s">
        <v>36</v>
      </c>
      <c r="X104" s="1">
        <v>211750</v>
      </c>
      <c r="Y104" t="s">
        <v>36</v>
      </c>
      <c r="Z104" t="s">
        <v>135</v>
      </c>
    </row>
    <row r="105" spans="2:26" x14ac:dyDescent="0.25">
      <c r="B105" t="s">
        <v>123</v>
      </c>
      <c r="E105" t="s">
        <v>38</v>
      </c>
      <c r="F105" t="s">
        <v>39</v>
      </c>
      <c r="G105" t="s">
        <v>28</v>
      </c>
      <c r="H105" t="s">
        <v>29</v>
      </c>
      <c r="I105" t="s">
        <v>30</v>
      </c>
      <c r="J105">
        <v>901150649</v>
      </c>
      <c r="K105">
        <v>10</v>
      </c>
      <c r="L105">
        <v>796516089</v>
      </c>
      <c r="M105">
        <v>10</v>
      </c>
      <c r="N105" t="s">
        <v>31</v>
      </c>
      <c r="O105">
        <v>56318762</v>
      </c>
      <c r="P105">
        <v>2</v>
      </c>
      <c r="Q105" t="s">
        <v>32</v>
      </c>
      <c r="R105" t="s">
        <v>90</v>
      </c>
      <c r="S105" t="s">
        <v>91</v>
      </c>
      <c r="T105">
        <v>2</v>
      </c>
      <c r="U105" t="s">
        <v>35</v>
      </c>
      <c r="V105" s="1">
        <v>1096000</v>
      </c>
      <c r="W105" t="s">
        <v>36</v>
      </c>
      <c r="X105" s="1">
        <v>120560</v>
      </c>
      <c r="Y105" t="s">
        <v>36</v>
      </c>
      <c r="Z105" t="s">
        <v>135</v>
      </c>
    </row>
    <row r="106" spans="2:26" x14ac:dyDescent="0.25">
      <c r="B106" t="s">
        <v>123</v>
      </c>
      <c r="E106" t="s">
        <v>38</v>
      </c>
      <c r="F106" t="s">
        <v>39</v>
      </c>
      <c r="G106" t="s">
        <v>28</v>
      </c>
      <c r="H106" t="s">
        <v>29</v>
      </c>
      <c r="I106" t="s">
        <v>30</v>
      </c>
      <c r="J106">
        <v>901150649</v>
      </c>
      <c r="K106">
        <v>30</v>
      </c>
      <c r="L106">
        <v>796516090</v>
      </c>
      <c r="M106">
        <v>10</v>
      </c>
      <c r="N106" t="s">
        <v>31</v>
      </c>
      <c r="O106">
        <v>56318762</v>
      </c>
      <c r="P106">
        <v>3</v>
      </c>
      <c r="Q106" t="s">
        <v>32</v>
      </c>
      <c r="R106" t="s">
        <v>90</v>
      </c>
      <c r="S106" t="s">
        <v>91</v>
      </c>
      <c r="T106">
        <v>2</v>
      </c>
      <c r="U106" t="s">
        <v>35</v>
      </c>
      <c r="V106" s="1">
        <v>1096000</v>
      </c>
      <c r="W106" t="s">
        <v>36</v>
      </c>
      <c r="X106" s="1">
        <v>120560</v>
      </c>
      <c r="Y106" t="s">
        <v>36</v>
      </c>
      <c r="Z106" t="s">
        <v>135</v>
      </c>
    </row>
    <row r="107" spans="2:26" x14ac:dyDescent="0.25">
      <c r="B107" t="s">
        <v>123</v>
      </c>
      <c r="E107" t="s">
        <v>38</v>
      </c>
      <c r="F107" t="s">
        <v>39</v>
      </c>
      <c r="G107" t="s">
        <v>28</v>
      </c>
      <c r="H107" t="s">
        <v>29</v>
      </c>
      <c r="I107" t="s">
        <v>30</v>
      </c>
      <c r="J107">
        <v>901150649</v>
      </c>
      <c r="K107">
        <v>40</v>
      </c>
      <c r="L107">
        <v>796516091</v>
      </c>
      <c r="M107">
        <v>10</v>
      </c>
      <c r="N107" t="s">
        <v>31</v>
      </c>
      <c r="O107">
        <v>56318762</v>
      </c>
      <c r="P107">
        <v>4</v>
      </c>
      <c r="Q107" t="s">
        <v>32</v>
      </c>
      <c r="R107" t="s">
        <v>78</v>
      </c>
      <c r="S107" t="s">
        <v>79</v>
      </c>
      <c r="T107">
        <v>2</v>
      </c>
      <c r="U107" t="s">
        <v>35</v>
      </c>
      <c r="V107" s="1">
        <v>450000</v>
      </c>
      <c r="W107" t="s">
        <v>36</v>
      </c>
      <c r="X107" s="1">
        <v>49500</v>
      </c>
      <c r="Y107" t="s">
        <v>36</v>
      </c>
      <c r="Z107" t="s">
        <v>135</v>
      </c>
    </row>
    <row r="108" spans="2:26" x14ac:dyDescent="0.25">
      <c r="B108" t="s">
        <v>123</v>
      </c>
      <c r="E108" t="s">
        <v>38</v>
      </c>
      <c r="F108" t="s">
        <v>39</v>
      </c>
      <c r="G108" t="s">
        <v>28</v>
      </c>
      <c r="H108" t="s">
        <v>29</v>
      </c>
      <c r="I108" t="s">
        <v>30</v>
      </c>
      <c r="J108">
        <v>901150649</v>
      </c>
      <c r="K108">
        <v>50</v>
      </c>
      <c r="L108">
        <v>796516092</v>
      </c>
      <c r="M108">
        <v>10</v>
      </c>
      <c r="N108" t="s">
        <v>31</v>
      </c>
      <c r="O108">
        <v>56318762</v>
      </c>
      <c r="P108">
        <v>5</v>
      </c>
      <c r="Q108" t="s">
        <v>32</v>
      </c>
      <c r="R108" t="s">
        <v>126</v>
      </c>
      <c r="S108" t="s">
        <v>63</v>
      </c>
      <c r="T108">
        <v>1</v>
      </c>
      <c r="U108" t="s">
        <v>35</v>
      </c>
      <c r="V108" s="1">
        <v>650000</v>
      </c>
      <c r="W108" t="s">
        <v>36</v>
      </c>
      <c r="X108" s="1">
        <v>71500</v>
      </c>
      <c r="Y108" t="s">
        <v>36</v>
      </c>
      <c r="Z108" t="s">
        <v>135</v>
      </c>
    </row>
    <row r="109" spans="2:26" x14ac:dyDescent="0.25">
      <c r="B109" t="s">
        <v>123</v>
      </c>
      <c r="E109" t="s">
        <v>38</v>
      </c>
      <c r="F109" t="s">
        <v>39</v>
      </c>
      <c r="G109" t="s">
        <v>28</v>
      </c>
      <c r="H109" t="s">
        <v>29</v>
      </c>
      <c r="I109" t="s">
        <v>30</v>
      </c>
      <c r="J109">
        <v>901150649</v>
      </c>
      <c r="K109">
        <v>60</v>
      </c>
      <c r="L109">
        <v>796516093</v>
      </c>
      <c r="M109">
        <v>10</v>
      </c>
      <c r="N109" t="s">
        <v>31</v>
      </c>
      <c r="O109">
        <v>56318762</v>
      </c>
      <c r="P109">
        <v>6</v>
      </c>
      <c r="Q109" t="s">
        <v>32</v>
      </c>
      <c r="R109" t="s">
        <v>90</v>
      </c>
      <c r="S109" t="s">
        <v>91</v>
      </c>
      <c r="T109">
        <v>6</v>
      </c>
      <c r="U109" t="s">
        <v>35</v>
      </c>
      <c r="V109" s="1">
        <v>3288000</v>
      </c>
      <c r="W109" t="s">
        <v>36</v>
      </c>
      <c r="X109" s="1">
        <v>361680</v>
      </c>
      <c r="Y109" t="s">
        <v>36</v>
      </c>
      <c r="Z109" t="s">
        <v>135</v>
      </c>
    </row>
    <row r="110" spans="2:26" x14ac:dyDescent="0.25">
      <c r="B110" t="s">
        <v>123</v>
      </c>
      <c r="E110" t="s">
        <v>38</v>
      </c>
      <c r="F110" t="s">
        <v>39</v>
      </c>
      <c r="G110" t="s">
        <v>28</v>
      </c>
      <c r="H110" t="s">
        <v>29</v>
      </c>
      <c r="I110" t="s">
        <v>30</v>
      </c>
      <c r="J110">
        <v>901150649</v>
      </c>
      <c r="K110">
        <v>70</v>
      </c>
      <c r="L110">
        <v>796516094</v>
      </c>
      <c r="M110">
        <v>10</v>
      </c>
      <c r="N110" t="s">
        <v>31</v>
      </c>
      <c r="O110">
        <v>56318762</v>
      </c>
      <c r="P110">
        <v>7</v>
      </c>
      <c r="Q110" t="s">
        <v>32</v>
      </c>
      <c r="R110" t="s">
        <v>90</v>
      </c>
      <c r="S110" t="s">
        <v>91</v>
      </c>
      <c r="T110">
        <v>7</v>
      </c>
      <c r="U110" t="s">
        <v>35</v>
      </c>
      <c r="V110" s="1">
        <v>3836000</v>
      </c>
      <c r="W110" t="s">
        <v>36</v>
      </c>
      <c r="X110" s="1">
        <v>421960</v>
      </c>
      <c r="Y110" t="s">
        <v>36</v>
      </c>
      <c r="Z110" t="s">
        <v>135</v>
      </c>
    </row>
    <row r="111" spans="2:26" x14ac:dyDescent="0.25">
      <c r="B111" t="s">
        <v>123</v>
      </c>
      <c r="E111" t="s">
        <v>38</v>
      </c>
      <c r="F111" t="s">
        <v>39</v>
      </c>
      <c r="G111" t="s">
        <v>28</v>
      </c>
      <c r="H111" t="s">
        <v>29</v>
      </c>
      <c r="I111" t="s">
        <v>30</v>
      </c>
      <c r="J111">
        <v>901150649</v>
      </c>
      <c r="K111">
        <v>80</v>
      </c>
      <c r="L111">
        <v>796516095</v>
      </c>
      <c r="M111">
        <v>10</v>
      </c>
      <c r="N111" t="s">
        <v>31</v>
      </c>
      <c r="O111">
        <v>56318762</v>
      </c>
      <c r="P111">
        <v>8</v>
      </c>
      <c r="Q111" t="s">
        <v>32</v>
      </c>
      <c r="R111" t="s">
        <v>33</v>
      </c>
      <c r="S111" t="s">
        <v>34</v>
      </c>
      <c r="T111">
        <v>1</v>
      </c>
      <c r="U111" t="s">
        <v>35</v>
      </c>
      <c r="V111" s="1">
        <v>5050000</v>
      </c>
      <c r="W111" t="s">
        <v>36</v>
      </c>
      <c r="X111" s="1">
        <v>555500</v>
      </c>
      <c r="Y111" t="s">
        <v>36</v>
      </c>
      <c r="Z111" t="s">
        <v>135</v>
      </c>
    </row>
    <row r="112" spans="2:26" x14ac:dyDescent="0.25">
      <c r="B112" t="s">
        <v>123</v>
      </c>
      <c r="E112" t="s">
        <v>38</v>
      </c>
      <c r="F112" t="s">
        <v>39</v>
      </c>
      <c r="G112" t="s">
        <v>28</v>
      </c>
      <c r="H112" t="s">
        <v>29</v>
      </c>
      <c r="I112" t="s">
        <v>30</v>
      </c>
      <c r="J112">
        <v>901150649</v>
      </c>
      <c r="K112">
        <v>90</v>
      </c>
      <c r="L112">
        <v>796516096</v>
      </c>
      <c r="M112">
        <v>10</v>
      </c>
      <c r="N112" t="s">
        <v>31</v>
      </c>
      <c r="O112">
        <v>56318762</v>
      </c>
      <c r="P112">
        <v>9</v>
      </c>
      <c r="Q112" t="s">
        <v>32</v>
      </c>
      <c r="R112" t="s">
        <v>136</v>
      </c>
      <c r="S112" t="s">
        <v>137</v>
      </c>
      <c r="T112">
        <v>2</v>
      </c>
      <c r="U112" t="s">
        <v>35</v>
      </c>
      <c r="V112" s="1">
        <v>10720000</v>
      </c>
      <c r="W112" t="s">
        <v>36</v>
      </c>
      <c r="X112" s="1">
        <v>1179200</v>
      </c>
      <c r="Y112" t="s">
        <v>36</v>
      </c>
      <c r="Z112" t="s">
        <v>135</v>
      </c>
    </row>
    <row r="113" spans="2:26" x14ac:dyDescent="0.25">
      <c r="B113" t="s">
        <v>123</v>
      </c>
      <c r="E113" t="s">
        <v>38</v>
      </c>
      <c r="F113" t="s">
        <v>39</v>
      </c>
      <c r="G113" t="s">
        <v>28</v>
      </c>
      <c r="H113" t="s">
        <v>29</v>
      </c>
      <c r="I113" t="s">
        <v>30</v>
      </c>
      <c r="J113">
        <v>901150650</v>
      </c>
      <c r="K113">
        <v>10</v>
      </c>
      <c r="L113">
        <v>796516075</v>
      </c>
      <c r="M113">
        <v>10</v>
      </c>
      <c r="N113" t="s">
        <v>31</v>
      </c>
      <c r="O113">
        <v>56318763</v>
      </c>
      <c r="P113">
        <v>1</v>
      </c>
      <c r="Q113" t="s">
        <v>99</v>
      </c>
      <c r="R113" t="s">
        <v>138</v>
      </c>
      <c r="S113" t="s">
        <v>139</v>
      </c>
      <c r="T113">
        <v>1</v>
      </c>
      <c r="U113" t="s">
        <v>35</v>
      </c>
      <c r="V113" s="1">
        <v>622600</v>
      </c>
      <c r="W113" t="s">
        <v>36</v>
      </c>
      <c r="X113" s="1">
        <v>68486</v>
      </c>
      <c r="Y113" t="s">
        <v>36</v>
      </c>
      <c r="Z113" t="s">
        <v>140</v>
      </c>
    </row>
    <row r="114" spans="2:26" x14ac:dyDescent="0.25">
      <c r="B114" t="s">
        <v>123</v>
      </c>
      <c r="E114" t="s">
        <v>38</v>
      </c>
      <c r="F114" t="s">
        <v>39</v>
      </c>
      <c r="G114" t="s">
        <v>28</v>
      </c>
      <c r="H114" t="s">
        <v>29</v>
      </c>
      <c r="I114" t="s">
        <v>30</v>
      </c>
      <c r="J114">
        <v>901150650</v>
      </c>
      <c r="K114">
        <v>30</v>
      </c>
      <c r="L114">
        <v>796516076</v>
      </c>
      <c r="M114">
        <v>10</v>
      </c>
      <c r="N114" t="s">
        <v>31</v>
      </c>
      <c r="O114">
        <v>56318763</v>
      </c>
      <c r="P114">
        <v>2</v>
      </c>
      <c r="Q114" t="s">
        <v>99</v>
      </c>
      <c r="R114" t="s">
        <v>130</v>
      </c>
      <c r="S114" t="s">
        <v>131</v>
      </c>
      <c r="T114">
        <v>2</v>
      </c>
      <c r="U114" t="s">
        <v>35</v>
      </c>
      <c r="V114" s="1">
        <v>236600</v>
      </c>
      <c r="W114" t="s">
        <v>36</v>
      </c>
      <c r="X114" s="1">
        <v>26026</v>
      </c>
      <c r="Y114" t="s">
        <v>36</v>
      </c>
      <c r="Z114" t="s">
        <v>140</v>
      </c>
    </row>
    <row r="115" spans="2:26" x14ac:dyDescent="0.25">
      <c r="B115" t="s">
        <v>123</v>
      </c>
      <c r="E115" t="s">
        <v>38</v>
      </c>
      <c r="F115" t="s">
        <v>39</v>
      </c>
      <c r="G115" t="s">
        <v>28</v>
      </c>
      <c r="H115" t="s">
        <v>29</v>
      </c>
      <c r="I115" t="s">
        <v>30</v>
      </c>
      <c r="J115">
        <v>901150650</v>
      </c>
      <c r="K115">
        <v>20</v>
      </c>
      <c r="L115">
        <v>796516077</v>
      </c>
      <c r="M115">
        <v>10</v>
      </c>
      <c r="N115" t="s">
        <v>31</v>
      </c>
      <c r="O115">
        <v>56318763</v>
      </c>
      <c r="P115">
        <v>3</v>
      </c>
      <c r="Q115" t="s">
        <v>44</v>
      </c>
      <c r="R115" t="s">
        <v>68</v>
      </c>
      <c r="S115" t="s">
        <v>69</v>
      </c>
      <c r="T115">
        <v>1</v>
      </c>
      <c r="U115" t="s">
        <v>35</v>
      </c>
      <c r="V115" s="1">
        <v>857350</v>
      </c>
      <c r="W115" t="s">
        <v>36</v>
      </c>
      <c r="X115" s="1">
        <v>94309</v>
      </c>
      <c r="Y115" t="s">
        <v>36</v>
      </c>
      <c r="Z115" t="s">
        <v>140</v>
      </c>
    </row>
    <row r="116" spans="2:26" x14ac:dyDescent="0.25">
      <c r="B116" t="s">
        <v>123</v>
      </c>
      <c r="E116" t="s">
        <v>38</v>
      </c>
      <c r="F116" t="s">
        <v>39</v>
      </c>
      <c r="G116" t="s">
        <v>28</v>
      </c>
      <c r="H116" t="s">
        <v>29</v>
      </c>
      <c r="I116" t="s">
        <v>30</v>
      </c>
      <c r="J116">
        <v>901150650</v>
      </c>
      <c r="K116">
        <v>40</v>
      </c>
      <c r="L116">
        <v>796516078</v>
      </c>
      <c r="M116">
        <v>10</v>
      </c>
      <c r="N116" t="s">
        <v>31</v>
      </c>
      <c r="O116">
        <v>56318763</v>
      </c>
      <c r="P116">
        <v>4</v>
      </c>
      <c r="Q116" t="s">
        <v>44</v>
      </c>
      <c r="R116" t="s">
        <v>57</v>
      </c>
      <c r="S116" t="s">
        <v>56</v>
      </c>
      <c r="T116">
        <v>1</v>
      </c>
      <c r="U116" t="s">
        <v>35</v>
      </c>
      <c r="V116" s="1">
        <v>115700</v>
      </c>
      <c r="W116" t="s">
        <v>36</v>
      </c>
      <c r="X116" s="1">
        <v>12727</v>
      </c>
      <c r="Y116" t="s">
        <v>36</v>
      </c>
      <c r="Z116" t="s">
        <v>140</v>
      </c>
    </row>
    <row r="117" spans="2:26" x14ac:dyDescent="0.25">
      <c r="B117" t="s">
        <v>123</v>
      </c>
      <c r="E117" t="s">
        <v>38</v>
      </c>
      <c r="F117" t="s">
        <v>39</v>
      </c>
      <c r="G117" t="s">
        <v>28</v>
      </c>
      <c r="H117" t="s">
        <v>29</v>
      </c>
      <c r="I117" t="s">
        <v>30</v>
      </c>
      <c r="J117">
        <v>901150650</v>
      </c>
      <c r="K117">
        <v>50</v>
      </c>
      <c r="L117">
        <v>796516079</v>
      </c>
      <c r="M117">
        <v>10</v>
      </c>
      <c r="N117" t="s">
        <v>31</v>
      </c>
      <c r="O117">
        <v>56318763</v>
      </c>
      <c r="P117">
        <v>5</v>
      </c>
      <c r="Q117" t="s">
        <v>44</v>
      </c>
      <c r="R117" t="s">
        <v>55</v>
      </c>
      <c r="S117" t="s">
        <v>56</v>
      </c>
      <c r="T117">
        <v>1</v>
      </c>
      <c r="U117" t="s">
        <v>35</v>
      </c>
      <c r="V117" s="1">
        <v>115700</v>
      </c>
      <c r="W117" t="s">
        <v>36</v>
      </c>
      <c r="X117" s="1">
        <v>12727</v>
      </c>
      <c r="Y117" t="s">
        <v>36</v>
      </c>
      <c r="Z117" t="s">
        <v>140</v>
      </c>
    </row>
    <row r="118" spans="2:26" x14ac:dyDescent="0.25">
      <c r="B118" t="s">
        <v>123</v>
      </c>
      <c r="E118" t="s">
        <v>38</v>
      </c>
      <c r="F118" t="s">
        <v>39</v>
      </c>
      <c r="G118" t="s">
        <v>28</v>
      </c>
      <c r="H118" t="s">
        <v>29</v>
      </c>
      <c r="I118" t="s">
        <v>30</v>
      </c>
      <c r="J118">
        <v>901150650</v>
      </c>
      <c r="K118">
        <v>60</v>
      </c>
      <c r="L118">
        <v>796516080</v>
      </c>
      <c r="M118">
        <v>10</v>
      </c>
      <c r="N118" t="s">
        <v>31</v>
      </c>
      <c r="O118">
        <v>56318763</v>
      </c>
      <c r="P118">
        <v>6</v>
      </c>
      <c r="Q118" t="s">
        <v>44</v>
      </c>
      <c r="R118" t="s">
        <v>53</v>
      </c>
      <c r="S118" t="s">
        <v>54</v>
      </c>
      <c r="T118">
        <v>1</v>
      </c>
      <c r="U118" t="s">
        <v>35</v>
      </c>
      <c r="V118" s="1">
        <v>115700</v>
      </c>
      <c r="W118" t="s">
        <v>36</v>
      </c>
      <c r="X118" s="1">
        <v>12727</v>
      </c>
      <c r="Y118" t="s">
        <v>36</v>
      </c>
      <c r="Z118" t="s">
        <v>140</v>
      </c>
    </row>
    <row r="119" spans="2:26" x14ac:dyDescent="0.25">
      <c r="B119" t="s">
        <v>123</v>
      </c>
      <c r="E119" t="s">
        <v>38</v>
      </c>
      <c r="F119" t="s">
        <v>39</v>
      </c>
      <c r="G119" t="s">
        <v>28</v>
      </c>
      <c r="H119" t="s">
        <v>29</v>
      </c>
      <c r="I119" t="s">
        <v>30</v>
      </c>
      <c r="J119">
        <v>901150650</v>
      </c>
      <c r="K119">
        <v>70</v>
      </c>
      <c r="L119">
        <v>796516081</v>
      </c>
      <c r="M119">
        <v>10</v>
      </c>
      <c r="N119" t="s">
        <v>31</v>
      </c>
      <c r="O119">
        <v>56318763</v>
      </c>
      <c r="P119">
        <v>7</v>
      </c>
      <c r="Q119" t="s">
        <v>44</v>
      </c>
      <c r="R119" t="s">
        <v>58</v>
      </c>
      <c r="S119" t="s">
        <v>59</v>
      </c>
      <c r="T119">
        <v>1</v>
      </c>
      <c r="U119" t="s">
        <v>35</v>
      </c>
      <c r="V119" s="1">
        <v>115700</v>
      </c>
      <c r="W119" t="s">
        <v>36</v>
      </c>
      <c r="X119" s="1">
        <v>12727</v>
      </c>
      <c r="Y119" t="s">
        <v>36</v>
      </c>
      <c r="Z119" t="s">
        <v>140</v>
      </c>
    </row>
    <row r="120" spans="2:26" x14ac:dyDescent="0.25">
      <c r="B120" t="s">
        <v>123</v>
      </c>
      <c r="E120" t="s">
        <v>38</v>
      </c>
      <c r="F120" t="s">
        <v>39</v>
      </c>
      <c r="G120" t="s">
        <v>28</v>
      </c>
      <c r="H120" t="s">
        <v>29</v>
      </c>
      <c r="I120" t="s">
        <v>30</v>
      </c>
      <c r="J120">
        <v>901150650</v>
      </c>
      <c r="K120">
        <v>100</v>
      </c>
      <c r="L120">
        <v>796516082</v>
      </c>
      <c r="M120">
        <v>10</v>
      </c>
      <c r="N120" t="s">
        <v>31</v>
      </c>
      <c r="O120">
        <v>56318763</v>
      </c>
      <c r="P120">
        <v>8</v>
      </c>
      <c r="Q120" t="s">
        <v>44</v>
      </c>
      <c r="R120" t="s">
        <v>141</v>
      </c>
      <c r="S120" t="s">
        <v>69</v>
      </c>
      <c r="T120">
        <v>2</v>
      </c>
      <c r="U120" t="s">
        <v>35</v>
      </c>
      <c r="V120" s="1">
        <v>1664000</v>
      </c>
      <c r="W120" t="s">
        <v>36</v>
      </c>
      <c r="X120" s="1">
        <v>183039</v>
      </c>
      <c r="Y120" t="s">
        <v>36</v>
      </c>
      <c r="Z120" t="s">
        <v>140</v>
      </c>
    </row>
    <row r="121" spans="2:26" x14ac:dyDescent="0.25">
      <c r="B121" t="s">
        <v>123</v>
      </c>
      <c r="E121" t="s">
        <v>38</v>
      </c>
      <c r="F121" t="s">
        <v>39</v>
      </c>
      <c r="G121" t="s">
        <v>28</v>
      </c>
      <c r="H121" t="s">
        <v>29</v>
      </c>
      <c r="I121" t="s">
        <v>30</v>
      </c>
      <c r="J121">
        <v>901150650</v>
      </c>
      <c r="K121">
        <v>110</v>
      </c>
      <c r="L121">
        <v>796516083</v>
      </c>
      <c r="M121">
        <v>10</v>
      </c>
      <c r="N121" t="s">
        <v>31</v>
      </c>
      <c r="O121">
        <v>56318763</v>
      </c>
      <c r="P121">
        <v>9</v>
      </c>
      <c r="Q121" t="s">
        <v>44</v>
      </c>
      <c r="R121" t="s">
        <v>60</v>
      </c>
      <c r="S121" t="s">
        <v>61</v>
      </c>
      <c r="T121">
        <v>1</v>
      </c>
      <c r="U121" t="s">
        <v>35</v>
      </c>
      <c r="V121" s="1">
        <v>210000</v>
      </c>
      <c r="W121" t="s">
        <v>36</v>
      </c>
      <c r="X121" s="1">
        <v>23100</v>
      </c>
      <c r="Y121" t="s">
        <v>36</v>
      </c>
      <c r="Z121" t="s">
        <v>140</v>
      </c>
    </row>
    <row r="122" spans="2:26" x14ac:dyDescent="0.25">
      <c r="B122" t="s">
        <v>123</v>
      </c>
      <c r="E122" t="s">
        <v>38</v>
      </c>
      <c r="F122" t="s">
        <v>39</v>
      </c>
      <c r="G122" t="s">
        <v>28</v>
      </c>
      <c r="H122" t="s">
        <v>29</v>
      </c>
      <c r="I122" t="s">
        <v>30</v>
      </c>
      <c r="J122">
        <v>901150650</v>
      </c>
      <c r="K122">
        <v>120</v>
      </c>
      <c r="L122">
        <v>796516084</v>
      </c>
      <c r="M122">
        <v>10</v>
      </c>
      <c r="N122" t="s">
        <v>31</v>
      </c>
      <c r="O122">
        <v>56318763</v>
      </c>
      <c r="P122">
        <v>10</v>
      </c>
      <c r="Q122" t="s">
        <v>44</v>
      </c>
      <c r="R122" t="s">
        <v>53</v>
      </c>
      <c r="S122" t="s">
        <v>54</v>
      </c>
      <c r="T122">
        <v>1</v>
      </c>
      <c r="U122" t="s">
        <v>35</v>
      </c>
      <c r="V122" s="1">
        <v>115700</v>
      </c>
      <c r="W122" t="s">
        <v>36</v>
      </c>
      <c r="X122" s="1">
        <v>12727</v>
      </c>
      <c r="Y122" t="s">
        <v>36</v>
      </c>
      <c r="Z122" t="s">
        <v>140</v>
      </c>
    </row>
    <row r="123" spans="2:26" x14ac:dyDescent="0.25">
      <c r="B123" t="s">
        <v>123</v>
      </c>
      <c r="E123" t="s">
        <v>38</v>
      </c>
      <c r="F123" t="s">
        <v>39</v>
      </c>
      <c r="G123" t="s">
        <v>28</v>
      </c>
      <c r="H123" t="s">
        <v>29</v>
      </c>
      <c r="I123" t="s">
        <v>30</v>
      </c>
      <c r="J123">
        <v>901150650</v>
      </c>
      <c r="K123">
        <v>130</v>
      </c>
      <c r="L123">
        <v>796516085</v>
      </c>
      <c r="M123">
        <v>10</v>
      </c>
      <c r="N123" t="s">
        <v>31</v>
      </c>
      <c r="O123">
        <v>56318763</v>
      </c>
      <c r="P123">
        <v>11</v>
      </c>
      <c r="Q123" t="s">
        <v>44</v>
      </c>
      <c r="R123" t="s">
        <v>68</v>
      </c>
      <c r="S123" t="s">
        <v>69</v>
      </c>
      <c r="T123">
        <v>1</v>
      </c>
      <c r="U123" t="s">
        <v>35</v>
      </c>
      <c r="V123" s="1">
        <v>857350</v>
      </c>
      <c r="W123" t="s">
        <v>36</v>
      </c>
      <c r="X123" s="1">
        <v>94309</v>
      </c>
      <c r="Y123" t="s">
        <v>36</v>
      </c>
      <c r="Z123" t="s">
        <v>140</v>
      </c>
    </row>
    <row r="124" spans="2:26" x14ac:dyDescent="0.25">
      <c r="B124" t="s">
        <v>123</v>
      </c>
      <c r="E124" t="s">
        <v>38</v>
      </c>
      <c r="F124" t="s">
        <v>39</v>
      </c>
      <c r="G124" t="s">
        <v>28</v>
      </c>
      <c r="H124" t="s">
        <v>29</v>
      </c>
      <c r="I124" t="s">
        <v>30</v>
      </c>
      <c r="J124">
        <v>901150650</v>
      </c>
      <c r="K124">
        <v>80</v>
      </c>
      <c r="L124">
        <v>796516086</v>
      </c>
      <c r="M124">
        <v>10</v>
      </c>
      <c r="N124" t="s">
        <v>31</v>
      </c>
      <c r="O124">
        <v>56318763</v>
      </c>
      <c r="P124">
        <v>12</v>
      </c>
      <c r="Q124" t="s">
        <v>32</v>
      </c>
      <c r="R124" t="s">
        <v>78</v>
      </c>
      <c r="S124" t="s">
        <v>79</v>
      </c>
      <c r="T124">
        <v>6</v>
      </c>
      <c r="U124" t="s">
        <v>35</v>
      </c>
      <c r="V124" s="1">
        <v>1350000</v>
      </c>
      <c r="W124" t="s">
        <v>36</v>
      </c>
      <c r="X124" s="1">
        <v>148500</v>
      </c>
      <c r="Y124" t="s">
        <v>36</v>
      </c>
      <c r="Z124" t="s">
        <v>140</v>
      </c>
    </row>
    <row r="125" spans="2:26" x14ac:dyDescent="0.25">
      <c r="B125" t="s">
        <v>123</v>
      </c>
      <c r="E125" t="s">
        <v>38</v>
      </c>
      <c r="F125" t="s">
        <v>39</v>
      </c>
      <c r="G125" t="s">
        <v>28</v>
      </c>
      <c r="H125" t="s">
        <v>29</v>
      </c>
      <c r="I125" t="s">
        <v>30</v>
      </c>
      <c r="J125">
        <v>901150650</v>
      </c>
      <c r="K125">
        <v>90</v>
      </c>
      <c r="L125">
        <v>796516087</v>
      </c>
      <c r="M125">
        <v>10</v>
      </c>
      <c r="N125" t="s">
        <v>31</v>
      </c>
      <c r="O125">
        <v>56318763</v>
      </c>
      <c r="P125">
        <v>13</v>
      </c>
      <c r="Q125" t="s">
        <v>32</v>
      </c>
      <c r="R125" t="s">
        <v>126</v>
      </c>
      <c r="S125" t="s">
        <v>63</v>
      </c>
      <c r="T125">
        <v>2</v>
      </c>
      <c r="U125" t="s">
        <v>35</v>
      </c>
      <c r="V125" s="1">
        <v>1300000</v>
      </c>
      <c r="W125" t="s">
        <v>36</v>
      </c>
      <c r="X125" s="1">
        <v>143000</v>
      </c>
      <c r="Y125" t="s">
        <v>36</v>
      </c>
      <c r="Z125" t="s">
        <v>140</v>
      </c>
    </row>
    <row r="126" spans="2:26" x14ac:dyDescent="0.25">
      <c r="B126" t="s">
        <v>123</v>
      </c>
      <c r="E126" t="s">
        <v>38</v>
      </c>
      <c r="F126" t="s">
        <v>39</v>
      </c>
      <c r="G126" t="s">
        <v>28</v>
      </c>
      <c r="H126" t="s">
        <v>29</v>
      </c>
      <c r="I126" t="s">
        <v>30</v>
      </c>
      <c r="J126">
        <v>901150651</v>
      </c>
      <c r="K126">
        <v>60</v>
      </c>
      <c r="L126">
        <v>796516062</v>
      </c>
      <c r="M126">
        <v>10</v>
      </c>
      <c r="N126" t="s">
        <v>31</v>
      </c>
      <c r="O126">
        <v>56318764</v>
      </c>
      <c r="P126">
        <v>1</v>
      </c>
      <c r="Q126" t="s">
        <v>142</v>
      </c>
      <c r="R126" t="s">
        <v>143</v>
      </c>
      <c r="S126" t="s">
        <v>144</v>
      </c>
      <c r="T126">
        <v>1</v>
      </c>
      <c r="U126" t="s">
        <v>35</v>
      </c>
      <c r="V126" s="1">
        <v>264000</v>
      </c>
      <c r="W126" t="s">
        <v>36</v>
      </c>
      <c r="X126" s="1">
        <v>29040</v>
      </c>
      <c r="Y126" t="s">
        <v>36</v>
      </c>
      <c r="Z126" t="s">
        <v>145</v>
      </c>
    </row>
    <row r="127" spans="2:26" x14ac:dyDescent="0.25">
      <c r="B127" t="s">
        <v>123</v>
      </c>
      <c r="E127" t="s">
        <v>38</v>
      </c>
      <c r="F127" t="s">
        <v>39</v>
      </c>
      <c r="G127" t="s">
        <v>28</v>
      </c>
      <c r="H127" t="s">
        <v>29</v>
      </c>
      <c r="I127" t="s">
        <v>30</v>
      </c>
      <c r="J127">
        <v>901150651</v>
      </c>
      <c r="K127">
        <v>130</v>
      </c>
      <c r="L127">
        <v>796516063</v>
      </c>
      <c r="M127">
        <v>10</v>
      </c>
      <c r="N127" t="s">
        <v>31</v>
      </c>
      <c r="O127">
        <v>56318764</v>
      </c>
      <c r="P127">
        <v>2</v>
      </c>
      <c r="Q127" t="s">
        <v>142</v>
      </c>
      <c r="R127" t="s">
        <v>143</v>
      </c>
      <c r="S127" t="s">
        <v>144</v>
      </c>
      <c r="T127">
        <v>1</v>
      </c>
      <c r="U127" t="s">
        <v>35</v>
      </c>
      <c r="V127" s="1">
        <v>264000</v>
      </c>
      <c r="W127" t="s">
        <v>36</v>
      </c>
      <c r="X127" s="1">
        <v>29040</v>
      </c>
      <c r="Y127" t="s">
        <v>36</v>
      </c>
      <c r="Z127" t="s">
        <v>145</v>
      </c>
    </row>
    <row r="128" spans="2:26" x14ac:dyDescent="0.25">
      <c r="B128" t="s">
        <v>123</v>
      </c>
      <c r="E128" t="s">
        <v>38</v>
      </c>
      <c r="F128" t="s">
        <v>39</v>
      </c>
      <c r="G128" t="s">
        <v>28</v>
      </c>
      <c r="H128" t="s">
        <v>29</v>
      </c>
      <c r="I128" t="s">
        <v>30</v>
      </c>
      <c r="J128">
        <v>901150651</v>
      </c>
      <c r="K128">
        <v>10</v>
      </c>
      <c r="L128">
        <v>796516064</v>
      </c>
      <c r="M128">
        <v>10</v>
      </c>
      <c r="N128" t="s">
        <v>31</v>
      </c>
      <c r="O128">
        <v>56318764</v>
      </c>
      <c r="P128">
        <v>3</v>
      </c>
      <c r="Q128" t="s">
        <v>44</v>
      </c>
      <c r="R128" t="s">
        <v>53</v>
      </c>
      <c r="S128" t="s">
        <v>54</v>
      </c>
      <c r="T128">
        <v>1</v>
      </c>
      <c r="U128" t="s">
        <v>35</v>
      </c>
      <c r="V128" s="1">
        <v>115700</v>
      </c>
      <c r="W128" t="s">
        <v>36</v>
      </c>
      <c r="X128" s="1">
        <v>12727</v>
      </c>
      <c r="Y128" t="s">
        <v>36</v>
      </c>
      <c r="Z128" t="s">
        <v>145</v>
      </c>
    </row>
    <row r="129" spans="2:26" x14ac:dyDescent="0.25">
      <c r="B129" t="s">
        <v>123</v>
      </c>
      <c r="E129" t="s">
        <v>38</v>
      </c>
      <c r="F129" t="s">
        <v>39</v>
      </c>
      <c r="G129" t="s">
        <v>28</v>
      </c>
      <c r="H129" t="s">
        <v>29</v>
      </c>
      <c r="I129" t="s">
        <v>30</v>
      </c>
      <c r="J129">
        <v>901150651</v>
      </c>
      <c r="K129">
        <v>20</v>
      </c>
      <c r="L129">
        <v>796516065</v>
      </c>
      <c r="M129">
        <v>10</v>
      </c>
      <c r="N129" t="s">
        <v>31</v>
      </c>
      <c r="O129">
        <v>56318764</v>
      </c>
      <c r="P129">
        <v>4</v>
      </c>
      <c r="Q129" t="s">
        <v>44</v>
      </c>
      <c r="R129" t="s">
        <v>68</v>
      </c>
      <c r="S129" t="s">
        <v>69</v>
      </c>
      <c r="T129">
        <v>1</v>
      </c>
      <c r="U129" t="s">
        <v>35</v>
      </c>
      <c r="V129" s="1">
        <v>857350</v>
      </c>
      <c r="W129" t="s">
        <v>36</v>
      </c>
      <c r="X129" s="1">
        <v>94309</v>
      </c>
      <c r="Y129" t="s">
        <v>36</v>
      </c>
      <c r="Z129" t="s">
        <v>145</v>
      </c>
    </row>
    <row r="130" spans="2:26" x14ac:dyDescent="0.25">
      <c r="B130" t="s">
        <v>123</v>
      </c>
      <c r="E130" t="s">
        <v>38</v>
      </c>
      <c r="F130" t="s">
        <v>39</v>
      </c>
      <c r="G130" t="s">
        <v>28</v>
      </c>
      <c r="H130" t="s">
        <v>29</v>
      </c>
      <c r="I130" t="s">
        <v>30</v>
      </c>
      <c r="J130">
        <v>901150651</v>
      </c>
      <c r="K130">
        <v>30</v>
      </c>
      <c r="L130">
        <v>796516066</v>
      </c>
      <c r="M130">
        <v>10</v>
      </c>
      <c r="N130" t="s">
        <v>31</v>
      </c>
      <c r="O130">
        <v>56318764</v>
      </c>
      <c r="P130">
        <v>5</v>
      </c>
      <c r="Q130" t="s">
        <v>44</v>
      </c>
      <c r="R130" t="s">
        <v>73</v>
      </c>
      <c r="S130" t="s">
        <v>74</v>
      </c>
      <c r="T130">
        <v>1</v>
      </c>
      <c r="U130" t="s">
        <v>35</v>
      </c>
      <c r="V130" s="1">
        <v>427700</v>
      </c>
      <c r="W130" t="s">
        <v>36</v>
      </c>
      <c r="X130" s="1">
        <v>47047</v>
      </c>
      <c r="Y130" t="s">
        <v>36</v>
      </c>
      <c r="Z130" t="s">
        <v>145</v>
      </c>
    </row>
    <row r="131" spans="2:26" x14ac:dyDescent="0.25">
      <c r="B131" t="s">
        <v>123</v>
      </c>
      <c r="E131" t="s">
        <v>38</v>
      </c>
      <c r="F131" t="s">
        <v>39</v>
      </c>
      <c r="G131" t="s">
        <v>28</v>
      </c>
      <c r="H131" t="s">
        <v>29</v>
      </c>
      <c r="I131" t="s">
        <v>30</v>
      </c>
      <c r="J131">
        <v>901150651</v>
      </c>
      <c r="K131">
        <v>40</v>
      </c>
      <c r="L131">
        <v>796516067</v>
      </c>
      <c r="M131">
        <v>10</v>
      </c>
      <c r="N131" t="s">
        <v>31</v>
      </c>
      <c r="O131">
        <v>56318764</v>
      </c>
      <c r="P131">
        <v>6</v>
      </c>
      <c r="Q131" t="s">
        <v>44</v>
      </c>
      <c r="R131" t="s">
        <v>60</v>
      </c>
      <c r="S131" t="s">
        <v>61</v>
      </c>
      <c r="T131">
        <v>1</v>
      </c>
      <c r="U131" t="s">
        <v>35</v>
      </c>
      <c r="V131" s="1">
        <v>210000</v>
      </c>
      <c r="W131" t="s">
        <v>36</v>
      </c>
      <c r="X131" s="1">
        <v>23100</v>
      </c>
      <c r="Y131" t="s">
        <v>36</v>
      </c>
      <c r="Z131" t="s">
        <v>145</v>
      </c>
    </row>
    <row r="132" spans="2:26" x14ac:dyDescent="0.25">
      <c r="B132" t="s">
        <v>123</v>
      </c>
      <c r="E132" t="s">
        <v>38</v>
      </c>
      <c r="F132" t="s">
        <v>39</v>
      </c>
      <c r="G132" t="s">
        <v>28</v>
      </c>
      <c r="H132" t="s">
        <v>29</v>
      </c>
      <c r="I132" t="s">
        <v>30</v>
      </c>
      <c r="J132">
        <v>901150651</v>
      </c>
      <c r="K132">
        <v>70</v>
      </c>
      <c r="L132">
        <v>796516068</v>
      </c>
      <c r="M132">
        <v>10</v>
      </c>
      <c r="N132" t="s">
        <v>31</v>
      </c>
      <c r="O132">
        <v>56318764</v>
      </c>
      <c r="P132">
        <v>7</v>
      </c>
      <c r="Q132" t="s">
        <v>44</v>
      </c>
      <c r="R132" t="s">
        <v>68</v>
      </c>
      <c r="S132" t="s">
        <v>69</v>
      </c>
      <c r="T132">
        <v>1</v>
      </c>
      <c r="U132" t="s">
        <v>35</v>
      </c>
      <c r="V132" s="1">
        <v>857350</v>
      </c>
      <c r="W132" t="s">
        <v>36</v>
      </c>
      <c r="X132" s="1">
        <v>94309</v>
      </c>
      <c r="Y132" t="s">
        <v>36</v>
      </c>
      <c r="Z132" t="s">
        <v>145</v>
      </c>
    </row>
    <row r="133" spans="2:26" x14ac:dyDescent="0.25">
      <c r="B133" t="s">
        <v>123</v>
      </c>
      <c r="E133" t="s">
        <v>38</v>
      </c>
      <c r="F133" t="s">
        <v>39</v>
      </c>
      <c r="G133" t="s">
        <v>28</v>
      </c>
      <c r="H133" t="s">
        <v>29</v>
      </c>
      <c r="I133" t="s">
        <v>30</v>
      </c>
      <c r="J133">
        <v>901150651</v>
      </c>
      <c r="K133">
        <v>80</v>
      </c>
      <c r="L133">
        <v>796516069</v>
      </c>
      <c r="M133">
        <v>10</v>
      </c>
      <c r="N133" t="s">
        <v>31</v>
      </c>
      <c r="O133">
        <v>56318764</v>
      </c>
      <c r="P133">
        <v>8</v>
      </c>
      <c r="Q133" t="s">
        <v>44</v>
      </c>
      <c r="R133" t="s">
        <v>53</v>
      </c>
      <c r="S133" t="s">
        <v>54</v>
      </c>
      <c r="T133">
        <v>1</v>
      </c>
      <c r="U133" t="s">
        <v>35</v>
      </c>
      <c r="V133" s="1">
        <v>115700</v>
      </c>
      <c r="W133" t="s">
        <v>36</v>
      </c>
      <c r="X133" s="1">
        <v>12727</v>
      </c>
      <c r="Y133" t="s">
        <v>36</v>
      </c>
      <c r="Z133" t="s">
        <v>145</v>
      </c>
    </row>
    <row r="134" spans="2:26" x14ac:dyDescent="0.25">
      <c r="B134" t="s">
        <v>123</v>
      </c>
      <c r="E134" t="s">
        <v>38</v>
      </c>
      <c r="F134" t="s">
        <v>39</v>
      </c>
      <c r="G134" t="s">
        <v>28</v>
      </c>
      <c r="H134" t="s">
        <v>29</v>
      </c>
      <c r="I134" t="s">
        <v>30</v>
      </c>
      <c r="J134">
        <v>901150651</v>
      </c>
      <c r="K134">
        <v>90</v>
      </c>
      <c r="L134">
        <v>796516070</v>
      </c>
      <c r="M134">
        <v>10</v>
      </c>
      <c r="N134" t="s">
        <v>31</v>
      </c>
      <c r="O134">
        <v>56318764</v>
      </c>
      <c r="P134">
        <v>9</v>
      </c>
      <c r="Q134" t="s">
        <v>44</v>
      </c>
      <c r="R134" t="s">
        <v>60</v>
      </c>
      <c r="S134" t="s">
        <v>61</v>
      </c>
      <c r="T134">
        <v>1</v>
      </c>
      <c r="U134" t="s">
        <v>35</v>
      </c>
      <c r="V134" s="1">
        <v>210000</v>
      </c>
      <c r="W134" t="s">
        <v>36</v>
      </c>
      <c r="X134" s="1">
        <v>23100</v>
      </c>
      <c r="Y134" t="s">
        <v>36</v>
      </c>
      <c r="Z134" t="s">
        <v>145</v>
      </c>
    </row>
    <row r="135" spans="2:26" x14ac:dyDescent="0.25">
      <c r="B135" t="s">
        <v>123</v>
      </c>
      <c r="E135" t="s">
        <v>38</v>
      </c>
      <c r="F135" t="s">
        <v>39</v>
      </c>
      <c r="G135" t="s">
        <v>28</v>
      </c>
      <c r="H135" t="s">
        <v>29</v>
      </c>
      <c r="I135" t="s">
        <v>30</v>
      </c>
      <c r="J135">
        <v>901150651</v>
      </c>
      <c r="K135">
        <v>100</v>
      </c>
      <c r="L135">
        <v>796516071</v>
      </c>
      <c r="M135">
        <v>10</v>
      </c>
      <c r="N135" t="s">
        <v>31</v>
      </c>
      <c r="O135">
        <v>56318764</v>
      </c>
      <c r="P135">
        <v>10</v>
      </c>
      <c r="Q135" t="s">
        <v>44</v>
      </c>
      <c r="R135" t="s">
        <v>58</v>
      </c>
      <c r="S135" t="s">
        <v>59</v>
      </c>
      <c r="T135">
        <v>1</v>
      </c>
      <c r="U135" t="s">
        <v>35</v>
      </c>
      <c r="V135" s="1">
        <v>115700</v>
      </c>
      <c r="W135" t="s">
        <v>36</v>
      </c>
      <c r="X135" s="1">
        <v>12727</v>
      </c>
      <c r="Y135" t="s">
        <v>36</v>
      </c>
      <c r="Z135" t="s">
        <v>145</v>
      </c>
    </row>
    <row r="136" spans="2:26" x14ac:dyDescent="0.25">
      <c r="B136" t="s">
        <v>123</v>
      </c>
      <c r="E136" t="s">
        <v>38</v>
      </c>
      <c r="F136" t="s">
        <v>39</v>
      </c>
      <c r="G136" t="s">
        <v>28</v>
      </c>
      <c r="H136" t="s">
        <v>29</v>
      </c>
      <c r="I136" t="s">
        <v>30</v>
      </c>
      <c r="J136">
        <v>901150651</v>
      </c>
      <c r="K136">
        <v>120</v>
      </c>
      <c r="L136">
        <v>796516072</v>
      </c>
      <c r="M136">
        <v>10</v>
      </c>
      <c r="N136" t="s">
        <v>31</v>
      </c>
      <c r="O136">
        <v>56318764</v>
      </c>
      <c r="P136">
        <v>11</v>
      </c>
      <c r="Q136" t="s">
        <v>44</v>
      </c>
      <c r="R136" t="s">
        <v>68</v>
      </c>
      <c r="S136" t="s">
        <v>69</v>
      </c>
      <c r="T136">
        <v>1</v>
      </c>
      <c r="U136" t="s">
        <v>35</v>
      </c>
      <c r="V136" s="1">
        <v>857350</v>
      </c>
      <c r="W136" t="s">
        <v>36</v>
      </c>
      <c r="X136" s="1">
        <v>94309</v>
      </c>
      <c r="Y136" t="s">
        <v>36</v>
      </c>
      <c r="Z136" t="s">
        <v>145</v>
      </c>
    </row>
    <row r="137" spans="2:26" x14ac:dyDescent="0.25">
      <c r="B137" t="s">
        <v>123</v>
      </c>
      <c r="E137" t="s">
        <v>38</v>
      </c>
      <c r="F137" t="s">
        <v>39</v>
      </c>
      <c r="G137" t="s">
        <v>28</v>
      </c>
      <c r="H137" t="s">
        <v>29</v>
      </c>
      <c r="I137" t="s">
        <v>30</v>
      </c>
      <c r="J137">
        <v>901150651</v>
      </c>
      <c r="K137">
        <v>110</v>
      </c>
      <c r="L137">
        <v>796516073</v>
      </c>
      <c r="M137">
        <v>10</v>
      </c>
      <c r="N137" t="s">
        <v>31</v>
      </c>
      <c r="O137">
        <v>56318764</v>
      </c>
      <c r="P137">
        <v>12</v>
      </c>
      <c r="Q137" t="s">
        <v>32</v>
      </c>
      <c r="R137" t="s">
        <v>126</v>
      </c>
      <c r="S137" t="s">
        <v>63</v>
      </c>
      <c r="T137">
        <v>1</v>
      </c>
      <c r="U137" t="s">
        <v>35</v>
      </c>
      <c r="V137" s="1">
        <v>650000</v>
      </c>
      <c r="W137" t="s">
        <v>36</v>
      </c>
      <c r="X137" s="1">
        <v>71500</v>
      </c>
      <c r="Y137" t="s">
        <v>36</v>
      </c>
      <c r="Z137" t="s">
        <v>145</v>
      </c>
    </row>
    <row r="138" spans="2:26" x14ac:dyDescent="0.25">
      <c r="B138" t="s">
        <v>123</v>
      </c>
      <c r="E138" t="s">
        <v>38</v>
      </c>
      <c r="F138" t="s">
        <v>39</v>
      </c>
      <c r="G138" t="s">
        <v>28</v>
      </c>
      <c r="H138" t="s">
        <v>29</v>
      </c>
      <c r="I138" t="s">
        <v>30</v>
      </c>
      <c r="J138">
        <v>901150651</v>
      </c>
      <c r="K138">
        <v>50</v>
      </c>
      <c r="L138">
        <v>796516074</v>
      </c>
      <c r="M138">
        <v>10</v>
      </c>
      <c r="N138" t="s">
        <v>31</v>
      </c>
      <c r="O138">
        <v>56318764</v>
      </c>
      <c r="P138">
        <v>13</v>
      </c>
      <c r="Q138" t="s">
        <v>146</v>
      </c>
      <c r="R138" t="s">
        <v>147</v>
      </c>
      <c r="S138" t="s">
        <v>148</v>
      </c>
      <c r="T138">
        <v>5</v>
      </c>
      <c r="U138" t="s">
        <v>35</v>
      </c>
      <c r="V138" s="1">
        <v>5200000</v>
      </c>
      <c r="W138" t="s">
        <v>36</v>
      </c>
      <c r="X138" s="1">
        <v>571999</v>
      </c>
      <c r="Y138" t="s">
        <v>36</v>
      </c>
      <c r="Z138" t="s">
        <v>145</v>
      </c>
    </row>
    <row r="139" spans="2:26" x14ac:dyDescent="0.25">
      <c r="B139" t="s">
        <v>123</v>
      </c>
      <c r="E139" t="s">
        <v>38</v>
      </c>
      <c r="F139" t="s">
        <v>39</v>
      </c>
      <c r="G139" t="s">
        <v>28</v>
      </c>
      <c r="H139" t="s">
        <v>29</v>
      </c>
      <c r="I139" t="s">
        <v>30</v>
      </c>
      <c r="J139">
        <v>901150652</v>
      </c>
      <c r="K139">
        <v>10</v>
      </c>
      <c r="L139">
        <v>796516051</v>
      </c>
      <c r="M139">
        <v>10</v>
      </c>
      <c r="N139" t="s">
        <v>31</v>
      </c>
      <c r="O139">
        <v>56318765</v>
      </c>
      <c r="P139">
        <v>1</v>
      </c>
      <c r="Q139" t="s">
        <v>44</v>
      </c>
      <c r="R139" t="s">
        <v>53</v>
      </c>
      <c r="S139" t="s">
        <v>54</v>
      </c>
      <c r="T139">
        <v>1</v>
      </c>
      <c r="U139" t="s">
        <v>35</v>
      </c>
      <c r="V139" s="1">
        <v>115700</v>
      </c>
      <c r="W139" t="s">
        <v>36</v>
      </c>
      <c r="X139" s="1">
        <v>12727</v>
      </c>
      <c r="Y139" t="s">
        <v>36</v>
      </c>
      <c r="Z139" t="s">
        <v>149</v>
      </c>
    </row>
    <row r="140" spans="2:26" x14ac:dyDescent="0.25">
      <c r="B140" t="s">
        <v>123</v>
      </c>
      <c r="E140" t="s">
        <v>38</v>
      </c>
      <c r="F140" t="s">
        <v>39</v>
      </c>
      <c r="G140" t="s">
        <v>28</v>
      </c>
      <c r="H140" t="s">
        <v>29</v>
      </c>
      <c r="I140" t="s">
        <v>30</v>
      </c>
      <c r="J140">
        <v>901150652</v>
      </c>
      <c r="K140">
        <v>20</v>
      </c>
      <c r="L140">
        <v>796516052</v>
      </c>
      <c r="M140">
        <v>10</v>
      </c>
      <c r="N140" t="s">
        <v>31</v>
      </c>
      <c r="O140">
        <v>56318765</v>
      </c>
      <c r="P140">
        <v>2</v>
      </c>
      <c r="Q140" t="s">
        <v>44</v>
      </c>
      <c r="R140" t="s">
        <v>58</v>
      </c>
      <c r="S140" t="s">
        <v>59</v>
      </c>
      <c r="T140">
        <v>1</v>
      </c>
      <c r="U140" t="s">
        <v>35</v>
      </c>
      <c r="V140" s="1">
        <v>115700</v>
      </c>
      <c r="W140" t="s">
        <v>36</v>
      </c>
      <c r="X140" s="1">
        <v>12727</v>
      </c>
      <c r="Y140" t="s">
        <v>36</v>
      </c>
      <c r="Z140" t="s">
        <v>149</v>
      </c>
    </row>
    <row r="141" spans="2:26" x14ac:dyDescent="0.25">
      <c r="B141" t="s">
        <v>123</v>
      </c>
      <c r="E141" t="s">
        <v>38</v>
      </c>
      <c r="F141" t="s">
        <v>39</v>
      </c>
      <c r="G141" t="s">
        <v>28</v>
      </c>
      <c r="H141" t="s">
        <v>29</v>
      </c>
      <c r="I141" t="s">
        <v>30</v>
      </c>
      <c r="J141">
        <v>901150652</v>
      </c>
      <c r="K141">
        <v>30</v>
      </c>
      <c r="L141">
        <v>796516053</v>
      </c>
      <c r="M141">
        <v>10</v>
      </c>
      <c r="N141" t="s">
        <v>31</v>
      </c>
      <c r="O141">
        <v>56318765</v>
      </c>
      <c r="P141">
        <v>3</v>
      </c>
      <c r="Q141" t="s">
        <v>44</v>
      </c>
      <c r="R141" t="s">
        <v>60</v>
      </c>
      <c r="S141" t="s">
        <v>61</v>
      </c>
      <c r="T141">
        <v>1</v>
      </c>
      <c r="U141" t="s">
        <v>35</v>
      </c>
      <c r="V141" s="1">
        <v>210000</v>
      </c>
      <c r="W141" t="s">
        <v>36</v>
      </c>
      <c r="X141" s="1">
        <v>23100</v>
      </c>
      <c r="Y141" t="s">
        <v>36</v>
      </c>
      <c r="Z141" t="s">
        <v>149</v>
      </c>
    </row>
    <row r="142" spans="2:26" x14ac:dyDescent="0.25">
      <c r="B142" t="s">
        <v>123</v>
      </c>
      <c r="E142" t="s">
        <v>38</v>
      </c>
      <c r="F142" t="s">
        <v>39</v>
      </c>
      <c r="G142" t="s">
        <v>28</v>
      </c>
      <c r="H142" t="s">
        <v>29</v>
      </c>
      <c r="I142" t="s">
        <v>30</v>
      </c>
      <c r="J142">
        <v>901150652</v>
      </c>
      <c r="K142">
        <v>40</v>
      </c>
      <c r="L142">
        <v>796516054</v>
      </c>
      <c r="M142">
        <v>10</v>
      </c>
      <c r="N142" t="s">
        <v>31</v>
      </c>
      <c r="O142">
        <v>56318765</v>
      </c>
      <c r="P142">
        <v>4</v>
      </c>
      <c r="Q142" t="s">
        <v>44</v>
      </c>
      <c r="R142" t="s">
        <v>68</v>
      </c>
      <c r="S142" t="s">
        <v>69</v>
      </c>
      <c r="T142">
        <v>1</v>
      </c>
      <c r="U142" t="s">
        <v>35</v>
      </c>
      <c r="V142" s="1">
        <v>857350</v>
      </c>
      <c r="W142" t="s">
        <v>36</v>
      </c>
      <c r="X142" s="1">
        <v>94309</v>
      </c>
      <c r="Y142" t="s">
        <v>36</v>
      </c>
      <c r="Z142" t="s">
        <v>149</v>
      </c>
    </row>
    <row r="143" spans="2:26" x14ac:dyDescent="0.25">
      <c r="B143" t="s">
        <v>123</v>
      </c>
      <c r="E143" t="s">
        <v>38</v>
      </c>
      <c r="F143" t="s">
        <v>39</v>
      </c>
      <c r="G143" t="s">
        <v>28</v>
      </c>
      <c r="H143" t="s">
        <v>29</v>
      </c>
      <c r="I143" t="s">
        <v>30</v>
      </c>
      <c r="J143">
        <v>901150652</v>
      </c>
      <c r="K143">
        <v>50</v>
      </c>
      <c r="L143">
        <v>796516055</v>
      </c>
      <c r="M143">
        <v>10</v>
      </c>
      <c r="N143" t="s">
        <v>31</v>
      </c>
      <c r="O143">
        <v>56318765</v>
      </c>
      <c r="P143">
        <v>5</v>
      </c>
      <c r="Q143" t="s">
        <v>44</v>
      </c>
      <c r="R143" t="s">
        <v>73</v>
      </c>
      <c r="S143" t="s">
        <v>74</v>
      </c>
      <c r="T143">
        <v>1</v>
      </c>
      <c r="U143" t="s">
        <v>35</v>
      </c>
      <c r="V143" s="1">
        <v>427700</v>
      </c>
      <c r="W143" t="s">
        <v>36</v>
      </c>
      <c r="X143" s="1">
        <v>47047</v>
      </c>
      <c r="Y143" t="s">
        <v>36</v>
      </c>
      <c r="Z143" t="s">
        <v>149</v>
      </c>
    </row>
    <row r="144" spans="2:26" x14ac:dyDescent="0.25">
      <c r="B144" t="s">
        <v>123</v>
      </c>
      <c r="E144" t="s">
        <v>38</v>
      </c>
      <c r="F144" t="s">
        <v>39</v>
      </c>
      <c r="G144" t="s">
        <v>28</v>
      </c>
      <c r="H144" t="s">
        <v>29</v>
      </c>
      <c r="I144" t="s">
        <v>30</v>
      </c>
      <c r="J144">
        <v>901150652</v>
      </c>
      <c r="K144">
        <v>80</v>
      </c>
      <c r="L144">
        <v>796516056</v>
      </c>
      <c r="M144">
        <v>10</v>
      </c>
      <c r="N144" t="s">
        <v>31</v>
      </c>
      <c r="O144">
        <v>56318765</v>
      </c>
      <c r="P144">
        <v>6</v>
      </c>
      <c r="Q144" t="s">
        <v>44</v>
      </c>
      <c r="R144" t="s">
        <v>53</v>
      </c>
      <c r="S144" t="s">
        <v>54</v>
      </c>
      <c r="T144">
        <v>1</v>
      </c>
      <c r="U144" t="s">
        <v>35</v>
      </c>
      <c r="V144" s="1">
        <v>115700</v>
      </c>
      <c r="W144" t="s">
        <v>36</v>
      </c>
      <c r="X144" s="1">
        <v>12727</v>
      </c>
      <c r="Y144" t="s">
        <v>36</v>
      </c>
      <c r="Z144" t="s">
        <v>149</v>
      </c>
    </row>
    <row r="145" spans="2:26" x14ac:dyDescent="0.25">
      <c r="B145" t="s">
        <v>123</v>
      </c>
      <c r="E145" t="s">
        <v>38</v>
      </c>
      <c r="F145" t="s">
        <v>39</v>
      </c>
      <c r="G145" t="s">
        <v>28</v>
      </c>
      <c r="H145" t="s">
        <v>29</v>
      </c>
      <c r="I145" t="s">
        <v>30</v>
      </c>
      <c r="J145">
        <v>901150652</v>
      </c>
      <c r="K145">
        <v>90</v>
      </c>
      <c r="L145">
        <v>796516057</v>
      </c>
      <c r="M145">
        <v>10</v>
      </c>
      <c r="N145" t="s">
        <v>31</v>
      </c>
      <c r="O145">
        <v>56318765</v>
      </c>
      <c r="P145">
        <v>7</v>
      </c>
      <c r="Q145" t="s">
        <v>44</v>
      </c>
      <c r="R145" t="s">
        <v>58</v>
      </c>
      <c r="S145" t="s">
        <v>59</v>
      </c>
      <c r="T145">
        <v>1</v>
      </c>
      <c r="U145" t="s">
        <v>35</v>
      </c>
      <c r="V145" s="1">
        <v>115700</v>
      </c>
      <c r="W145" t="s">
        <v>36</v>
      </c>
      <c r="X145" s="1">
        <v>12727</v>
      </c>
      <c r="Y145" t="s">
        <v>36</v>
      </c>
      <c r="Z145" t="s">
        <v>149</v>
      </c>
    </row>
    <row r="146" spans="2:26" x14ac:dyDescent="0.25">
      <c r="B146" t="s">
        <v>123</v>
      </c>
      <c r="E146" t="s">
        <v>38</v>
      </c>
      <c r="F146" t="s">
        <v>39</v>
      </c>
      <c r="G146" t="s">
        <v>28</v>
      </c>
      <c r="H146" t="s">
        <v>29</v>
      </c>
      <c r="I146" t="s">
        <v>30</v>
      </c>
      <c r="J146">
        <v>901150652</v>
      </c>
      <c r="K146">
        <v>100</v>
      </c>
      <c r="L146">
        <v>796516058</v>
      </c>
      <c r="M146">
        <v>10</v>
      </c>
      <c r="N146" t="s">
        <v>31</v>
      </c>
      <c r="O146">
        <v>56318765</v>
      </c>
      <c r="P146">
        <v>8</v>
      </c>
      <c r="Q146" t="s">
        <v>44</v>
      </c>
      <c r="R146" t="s">
        <v>60</v>
      </c>
      <c r="S146" t="s">
        <v>61</v>
      </c>
      <c r="T146">
        <v>1</v>
      </c>
      <c r="U146" t="s">
        <v>35</v>
      </c>
      <c r="V146" s="1">
        <v>210000</v>
      </c>
      <c r="W146" t="s">
        <v>36</v>
      </c>
      <c r="X146" s="1">
        <v>23100</v>
      </c>
      <c r="Y146" t="s">
        <v>36</v>
      </c>
      <c r="Z146" t="s">
        <v>149</v>
      </c>
    </row>
    <row r="147" spans="2:26" x14ac:dyDescent="0.25">
      <c r="B147" t="s">
        <v>123</v>
      </c>
      <c r="E147" t="s">
        <v>38</v>
      </c>
      <c r="F147" t="s">
        <v>39</v>
      </c>
      <c r="G147" t="s">
        <v>28</v>
      </c>
      <c r="H147" t="s">
        <v>29</v>
      </c>
      <c r="I147" t="s">
        <v>30</v>
      </c>
      <c r="J147">
        <v>901150652</v>
      </c>
      <c r="K147">
        <v>60</v>
      </c>
      <c r="L147">
        <v>796516059</v>
      </c>
      <c r="M147">
        <v>10</v>
      </c>
      <c r="N147" t="s">
        <v>31</v>
      </c>
      <c r="O147">
        <v>56318765</v>
      </c>
      <c r="P147">
        <v>9</v>
      </c>
      <c r="Q147" t="s">
        <v>32</v>
      </c>
      <c r="R147" t="s">
        <v>126</v>
      </c>
      <c r="S147" t="s">
        <v>63</v>
      </c>
      <c r="T147">
        <v>1</v>
      </c>
      <c r="U147" t="s">
        <v>35</v>
      </c>
      <c r="V147" s="1">
        <v>650000</v>
      </c>
      <c r="W147" t="s">
        <v>36</v>
      </c>
      <c r="X147" s="1">
        <v>71500</v>
      </c>
      <c r="Y147" t="s">
        <v>36</v>
      </c>
      <c r="Z147" t="s">
        <v>149</v>
      </c>
    </row>
    <row r="148" spans="2:26" x14ac:dyDescent="0.25">
      <c r="B148" t="s">
        <v>123</v>
      </c>
      <c r="E148" t="s">
        <v>38</v>
      </c>
      <c r="F148" t="s">
        <v>39</v>
      </c>
      <c r="G148" t="s">
        <v>28</v>
      </c>
      <c r="H148" t="s">
        <v>29</v>
      </c>
      <c r="I148" t="s">
        <v>30</v>
      </c>
      <c r="J148">
        <v>901150652</v>
      </c>
      <c r="K148">
        <v>110</v>
      </c>
      <c r="L148">
        <v>796516060</v>
      </c>
      <c r="M148">
        <v>10</v>
      </c>
      <c r="N148" t="s">
        <v>31</v>
      </c>
      <c r="O148">
        <v>56318765</v>
      </c>
      <c r="P148">
        <v>10</v>
      </c>
      <c r="Q148" t="s">
        <v>32</v>
      </c>
      <c r="R148" t="s">
        <v>126</v>
      </c>
      <c r="S148" t="s">
        <v>63</v>
      </c>
      <c r="T148">
        <v>1</v>
      </c>
      <c r="U148" t="s">
        <v>35</v>
      </c>
      <c r="V148" s="1">
        <v>650000</v>
      </c>
      <c r="W148" t="s">
        <v>36</v>
      </c>
      <c r="X148" s="1">
        <v>71500</v>
      </c>
      <c r="Y148" t="s">
        <v>36</v>
      </c>
      <c r="Z148" t="s">
        <v>149</v>
      </c>
    </row>
    <row r="149" spans="2:26" x14ac:dyDescent="0.25">
      <c r="B149" t="s">
        <v>123</v>
      </c>
      <c r="E149" t="s">
        <v>38</v>
      </c>
      <c r="F149" t="s">
        <v>39</v>
      </c>
      <c r="G149" t="s">
        <v>28</v>
      </c>
      <c r="H149" t="s">
        <v>29</v>
      </c>
      <c r="I149" t="s">
        <v>30</v>
      </c>
      <c r="J149">
        <v>901150652</v>
      </c>
      <c r="K149">
        <v>70</v>
      </c>
      <c r="L149">
        <v>796516061</v>
      </c>
      <c r="M149">
        <v>10</v>
      </c>
      <c r="N149" t="s">
        <v>31</v>
      </c>
      <c r="O149">
        <v>56318765</v>
      </c>
      <c r="P149">
        <v>11</v>
      </c>
      <c r="Q149" t="s">
        <v>146</v>
      </c>
      <c r="R149" t="s">
        <v>150</v>
      </c>
      <c r="S149" t="s">
        <v>151</v>
      </c>
      <c r="T149">
        <v>16</v>
      </c>
      <c r="U149" t="s">
        <v>35</v>
      </c>
      <c r="V149" s="1">
        <v>6400000</v>
      </c>
      <c r="W149" t="s">
        <v>36</v>
      </c>
      <c r="X149" s="1">
        <v>704000</v>
      </c>
      <c r="Y149" t="s">
        <v>36</v>
      </c>
      <c r="Z149" t="s">
        <v>149</v>
      </c>
    </row>
    <row r="150" spans="2:26" x14ac:dyDescent="0.25">
      <c r="B150" t="s">
        <v>123</v>
      </c>
      <c r="E150" t="s">
        <v>38</v>
      </c>
      <c r="F150" t="s">
        <v>39</v>
      </c>
      <c r="G150" t="s">
        <v>28</v>
      </c>
      <c r="H150" t="s">
        <v>29</v>
      </c>
      <c r="I150" t="s">
        <v>30</v>
      </c>
      <c r="J150">
        <v>901150653</v>
      </c>
      <c r="K150">
        <v>70</v>
      </c>
      <c r="L150">
        <v>796516042</v>
      </c>
      <c r="M150">
        <v>10</v>
      </c>
      <c r="N150" t="s">
        <v>31</v>
      </c>
      <c r="O150">
        <v>56318766</v>
      </c>
      <c r="P150">
        <v>1</v>
      </c>
      <c r="Q150" t="s">
        <v>49</v>
      </c>
      <c r="R150" t="s">
        <v>50</v>
      </c>
      <c r="S150" t="s">
        <v>51</v>
      </c>
      <c r="T150">
        <v>1</v>
      </c>
      <c r="U150" t="s">
        <v>35</v>
      </c>
      <c r="V150" s="1">
        <v>1935000</v>
      </c>
      <c r="W150" t="s">
        <v>36</v>
      </c>
      <c r="X150" s="1">
        <v>212850</v>
      </c>
      <c r="Y150" t="s">
        <v>36</v>
      </c>
      <c r="Z150" t="s">
        <v>152</v>
      </c>
    </row>
    <row r="151" spans="2:26" x14ac:dyDescent="0.25">
      <c r="B151" t="s">
        <v>123</v>
      </c>
      <c r="E151" t="s">
        <v>38</v>
      </c>
      <c r="F151" t="s">
        <v>39</v>
      </c>
      <c r="G151" t="s">
        <v>28</v>
      </c>
      <c r="H151" t="s">
        <v>29</v>
      </c>
      <c r="I151" t="s">
        <v>30</v>
      </c>
      <c r="J151">
        <v>901150653</v>
      </c>
      <c r="K151">
        <v>40</v>
      </c>
      <c r="L151">
        <v>796516043</v>
      </c>
      <c r="M151">
        <v>10</v>
      </c>
      <c r="N151" t="s">
        <v>31</v>
      </c>
      <c r="O151">
        <v>56318766</v>
      </c>
      <c r="P151">
        <v>2</v>
      </c>
      <c r="Q151" t="s">
        <v>110</v>
      </c>
      <c r="R151" t="s">
        <v>134</v>
      </c>
      <c r="S151" t="s">
        <v>51</v>
      </c>
      <c r="T151">
        <v>1</v>
      </c>
      <c r="U151" t="s">
        <v>35</v>
      </c>
      <c r="V151" s="1">
        <v>1925000</v>
      </c>
      <c r="W151" t="s">
        <v>36</v>
      </c>
      <c r="X151" s="1">
        <v>211750</v>
      </c>
      <c r="Y151" t="s">
        <v>36</v>
      </c>
      <c r="Z151" t="s">
        <v>152</v>
      </c>
    </row>
    <row r="152" spans="2:26" x14ac:dyDescent="0.25">
      <c r="B152" t="s">
        <v>123</v>
      </c>
      <c r="E152" t="s">
        <v>38</v>
      </c>
      <c r="F152" t="s">
        <v>39</v>
      </c>
      <c r="G152" t="s">
        <v>28</v>
      </c>
      <c r="H152" t="s">
        <v>29</v>
      </c>
      <c r="I152" t="s">
        <v>30</v>
      </c>
      <c r="J152">
        <v>901150653</v>
      </c>
      <c r="K152">
        <v>30</v>
      </c>
      <c r="L152">
        <v>796516044</v>
      </c>
      <c r="M152">
        <v>10</v>
      </c>
      <c r="N152" t="s">
        <v>31</v>
      </c>
      <c r="O152">
        <v>56318766</v>
      </c>
      <c r="P152">
        <v>3</v>
      </c>
      <c r="Q152" t="s">
        <v>64</v>
      </c>
      <c r="R152" t="s">
        <v>65</v>
      </c>
      <c r="S152" t="s">
        <v>66</v>
      </c>
      <c r="T152">
        <v>1</v>
      </c>
      <c r="U152" t="s">
        <v>35</v>
      </c>
      <c r="V152" s="1">
        <v>926000</v>
      </c>
      <c r="W152" t="s">
        <v>36</v>
      </c>
      <c r="X152" s="1">
        <v>101860</v>
      </c>
      <c r="Y152" t="s">
        <v>36</v>
      </c>
      <c r="Z152" t="s">
        <v>152</v>
      </c>
    </row>
    <row r="153" spans="2:26" x14ac:dyDescent="0.25">
      <c r="B153" t="s">
        <v>123</v>
      </c>
      <c r="E153" t="s">
        <v>38</v>
      </c>
      <c r="F153" t="s">
        <v>39</v>
      </c>
      <c r="G153" t="s">
        <v>28</v>
      </c>
      <c r="H153" t="s">
        <v>29</v>
      </c>
      <c r="I153" t="s">
        <v>30</v>
      </c>
      <c r="J153">
        <v>901150653</v>
      </c>
      <c r="K153">
        <v>80</v>
      </c>
      <c r="L153">
        <v>796516045</v>
      </c>
      <c r="M153">
        <v>10</v>
      </c>
      <c r="N153" t="s">
        <v>31</v>
      </c>
      <c r="O153">
        <v>56318766</v>
      </c>
      <c r="P153">
        <v>4</v>
      </c>
      <c r="Q153" t="s">
        <v>64</v>
      </c>
      <c r="R153" t="s">
        <v>65</v>
      </c>
      <c r="S153" t="s">
        <v>66</v>
      </c>
      <c r="T153">
        <v>1</v>
      </c>
      <c r="U153" t="s">
        <v>35</v>
      </c>
      <c r="V153" s="1">
        <v>926000</v>
      </c>
      <c r="W153" t="s">
        <v>36</v>
      </c>
      <c r="X153" s="1">
        <v>101860</v>
      </c>
      <c r="Y153" t="s">
        <v>36</v>
      </c>
      <c r="Z153" t="s">
        <v>152</v>
      </c>
    </row>
    <row r="154" spans="2:26" x14ac:dyDescent="0.25">
      <c r="B154" t="s">
        <v>123</v>
      </c>
      <c r="E154" t="s">
        <v>38</v>
      </c>
      <c r="F154" t="s">
        <v>39</v>
      </c>
      <c r="G154" t="s">
        <v>28</v>
      </c>
      <c r="H154" t="s">
        <v>29</v>
      </c>
      <c r="I154" t="s">
        <v>30</v>
      </c>
      <c r="J154">
        <v>901150653</v>
      </c>
      <c r="K154">
        <v>10</v>
      </c>
      <c r="L154">
        <v>796516046</v>
      </c>
      <c r="M154">
        <v>10</v>
      </c>
      <c r="N154" t="s">
        <v>31</v>
      </c>
      <c r="O154">
        <v>56318766</v>
      </c>
      <c r="P154">
        <v>5</v>
      </c>
      <c r="Q154" t="s">
        <v>32</v>
      </c>
      <c r="R154" t="s">
        <v>90</v>
      </c>
      <c r="S154" t="s">
        <v>91</v>
      </c>
      <c r="T154">
        <v>2</v>
      </c>
      <c r="U154" t="s">
        <v>35</v>
      </c>
      <c r="V154" s="1">
        <v>1096000</v>
      </c>
      <c r="W154" t="s">
        <v>36</v>
      </c>
      <c r="X154" s="1">
        <v>120560</v>
      </c>
      <c r="Y154" t="s">
        <v>36</v>
      </c>
      <c r="Z154" t="s">
        <v>152</v>
      </c>
    </row>
    <row r="155" spans="2:26" x14ac:dyDescent="0.25">
      <c r="B155" t="s">
        <v>123</v>
      </c>
      <c r="E155" t="s">
        <v>38</v>
      </c>
      <c r="F155" t="s">
        <v>39</v>
      </c>
      <c r="G155" t="s">
        <v>28</v>
      </c>
      <c r="H155" t="s">
        <v>29</v>
      </c>
      <c r="I155" t="s">
        <v>30</v>
      </c>
      <c r="J155">
        <v>901150653</v>
      </c>
      <c r="K155">
        <v>20</v>
      </c>
      <c r="L155">
        <v>796516047</v>
      </c>
      <c r="M155">
        <v>10</v>
      </c>
      <c r="N155" t="s">
        <v>31</v>
      </c>
      <c r="O155">
        <v>56318766</v>
      </c>
      <c r="P155">
        <v>6</v>
      </c>
      <c r="Q155" t="s">
        <v>32</v>
      </c>
      <c r="R155" t="s">
        <v>90</v>
      </c>
      <c r="S155" t="s">
        <v>91</v>
      </c>
      <c r="T155">
        <v>3</v>
      </c>
      <c r="U155" t="s">
        <v>35</v>
      </c>
      <c r="V155" s="1">
        <v>1644000</v>
      </c>
      <c r="W155" t="s">
        <v>36</v>
      </c>
      <c r="X155" s="1">
        <v>180840</v>
      </c>
      <c r="Y155" t="s">
        <v>36</v>
      </c>
      <c r="Z155" t="s">
        <v>152</v>
      </c>
    </row>
    <row r="156" spans="2:26" x14ac:dyDescent="0.25">
      <c r="B156" t="s">
        <v>123</v>
      </c>
      <c r="E156" t="s">
        <v>38</v>
      </c>
      <c r="F156" t="s">
        <v>39</v>
      </c>
      <c r="G156" t="s">
        <v>28</v>
      </c>
      <c r="H156" t="s">
        <v>29</v>
      </c>
      <c r="I156" t="s">
        <v>30</v>
      </c>
      <c r="J156">
        <v>901150653</v>
      </c>
      <c r="K156">
        <v>50</v>
      </c>
      <c r="L156">
        <v>796516048</v>
      </c>
      <c r="M156">
        <v>10</v>
      </c>
      <c r="N156" t="s">
        <v>31</v>
      </c>
      <c r="O156">
        <v>56318766</v>
      </c>
      <c r="P156">
        <v>7</v>
      </c>
      <c r="Q156" t="s">
        <v>32</v>
      </c>
      <c r="R156" t="s">
        <v>90</v>
      </c>
      <c r="S156" t="s">
        <v>91</v>
      </c>
      <c r="T156">
        <v>2</v>
      </c>
      <c r="U156" t="s">
        <v>35</v>
      </c>
      <c r="V156" s="1">
        <v>1096000</v>
      </c>
      <c r="W156" t="s">
        <v>36</v>
      </c>
      <c r="X156" s="1">
        <v>120560</v>
      </c>
      <c r="Y156" t="s">
        <v>36</v>
      </c>
      <c r="Z156" t="s">
        <v>152</v>
      </c>
    </row>
    <row r="157" spans="2:26" x14ac:dyDescent="0.25">
      <c r="B157" t="s">
        <v>123</v>
      </c>
      <c r="E157" t="s">
        <v>38</v>
      </c>
      <c r="F157" t="s">
        <v>39</v>
      </c>
      <c r="G157" t="s">
        <v>28</v>
      </c>
      <c r="H157" t="s">
        <v>29</v>
      </c>
      <c r="I157" t="s">
        <v>30</v>
      </c>
      <c r="J157">
        <v>901150653</v>
      </c>
      <c r="K157">
        <v>60</v>
      </c>
      <c r="L157">
        <v>796516049</v>
      </c>
      <c r="M157">
        <v>10</v>
      </c>
      <c r="N157" t="s">
        <v>31</v>
      </c>
      <c r="O157">
        <v>56318766</v>
      </c>
      <c r="P157">
        <v>8</v>
      </c>
      <c r="Q157" t="s">
        <v>32</v>
      </c>
      <c r="R157" t="s">
        <v>90</v>
      </c>
      <c r="S157" t="s">
        <v>91</v>
      </c>
      <c r="T157">
        <v>1</v>
      </c>
      <c r="U157" t="s">
        <v>35</v>
      </c>
      <c r="V157" s="1">
        <v>548000</v>
      </c>
      <c r="W157" t="s">
        <v>36</v>
      </c>
      <c r="X157" s="1">
        <v>60280</v>
      </c>
      <c r="Y157" t="s">
        <v>36</v>
      </c>
      <c r="Z157" t="s">
        <v>152</v>
      </c>
    </row>
    <row r="158" spans="2:26" x14ac:dyDescent="0.25">
      <c r="B158" t="s">
        <v>123</v>
      </c>
      <c r="E158" t="s">
        <v>38</v>
      </c>
      <c r="F158" t="s">
        <v>39</v>
      </c>
      <c r="G158" t="s">
        <v>28</v>
      </c>
      <c r="H158" t="s">
        <v>29</v>
      </c>
      <c r="I158" t="s">
        <v>30</v>
      </c>
      <c r="J158">
        <v>901150654</v>
      </c>
      <c r="K158">
        <v>90</v>
      </c>
      <c r="L158">
        <v>796516022</v>
      </c>
      <c r="M158">
        <v>10</v>
      </c>
      <c r="N158" t="s">
        <v>31</v>
      </c>
      <c r="O158">
        <v>56318767</v>
      </c>
      <c r="P158">
        <v>1</v>
      </c>
      <c r="Q158" t="s">
        <v>142</v>
      </c>
      <c r="R158" t="s">
        <v>143</v>
      </c>
      <c r="S158" t="s">
        <v>144</v>
      </c>
      <c r="T158">
        <v>1</v>
      </c>
      <c r="U158" t="s">
        <v>35</v>
      </c>
      <c r="V158" s="1">
        <v>264000</v>
      </c>
      <c r="W158" t="s">
        <v>36</v>
      </c>
      <c r="X158" s="1">
        <v>29040</v>
      </c>
      <c r="Y158" t="s">
        <v>36</v>
      </c>
      <c r="Z158" t="s">
        <v>153</v>
      </c>
    </row>
    <row r="159" spans="2:26" x14ac:dyDescent="0.25">
      <c r="B159" t="s">
        <v>123</v>
      </c>
      <c r="E159" t="s">
        <v>38</v>
      </c>
      <c r="F159" t="s">
        <v>39</v>
      </c>
      <c r="G159" t="s">
        <v>28</v>
      </c>
      <c r="H159" t="s">
        <v>29</v>
      </c>
      <c r="I159" t="s">
        <v>30</v>
      </c>
      <c r="J159">
        <v>901150654</v>
      </c>
      <c r="K159">
        <v>80</v>
      </c>
      <c r="L159">
        <v>796516023</v>
      </c>
      <c r="M159">
        <v>10</v>
      </c>
      <c r="N159" t="s">
        <v>31</v>
      </c>
      <c r="O159">
        <v>56318767</v>
      </c>
      <c r="P159">
        <v>2</v>
      </c>
      <c r="Q159" t="s">
        <v>64</v>
      </c>
      <c r="R159" t="s">
        <v>154</v>
      </c>
      <c r="S159" t="s">
        <v>155</v>
      </c>
      <c r="T159">
        <v>1</v>
      </c>
      <c r="U159" t="s">
        <v>35</v>
      </c>
      <c r="V159" s="1">
        <v>719000</v>
      </c>
      <c r="W159" t="s">
        <v>36</v>
      </c>
      <c r="X159" s="1">
        <v>79090</v>
      </c>
      <c r="Y159" t="s">
        <v>36</v>
      </c>
      <c r="Z159" t="s">
        <v>153</v>
      </c>
    </row>
    <row r="160" spans="2:26" x14ac:dyDescent="0.25">
      <c r="B160" t="s">
        <v>123</v>
      </c>
      <c r="E160" t="s">
        <v>38</v>
      </c>
      <c r="F160" t="s">
        <v>39</v>
      </c>
      <c r="G160" t="s">
        <v>28</v>
      </c>
      <c r="H160" t="s">
        <v>29</v>
      </c>
      <c r="I160" t="s">
        <v>30</v>
      </c>
      <c r="J160">
        <v>901150654</v>
      </c>
      <c r="K160">
        <v>100</v>
      </c>
      <c r="L160">
        <v>796516024</v>
      </c>
      <c r="M160">
        <v>10</v>
      </c>
      <c r="N160" t="s">
        <v>31</v>
      </c>
      <c r="O160">
        <v>56318767</v>
      </c>
      <c r="P160">
        <v>3</v>
      </c>
      <c r="Q160" t="s">
        <v>44</v>
      </c>
      <c r="R160" t="s">
        <v>83</v>
      </c>
      <c r="S160" t="s">
        <v>84</v>
      </c>
      <c r="T160">
        <v>1</v>
      </c>
      <c r="U160" t="s">
        <v>35</v>
      </c>
      <c r="V160" s="1">
        <v>888000</v>
      </c>
      <c r="W160" t="s">
        <v>36</v>
      </c>
      <c r="X160" s="1">
        <v>97680</v>
      </c>
      <c r="Y160" t="s">
        <v>36</v>
      </c>
      <c r="Z160" t="s">
        <v>153</v>
      </c>
    </row>
    <row r="161" spans="2:26" x14ac:dyDescent="0.25">
      <c r="B161" t="s">
        <v>123</v>
      </c>
      <c r="E161" t="s">
        <v>38</v>
      </c>
      <c r="F161" t="s">
        <v>39</v>
      </c>
      <c r="G161" t="s">
        <v>28</v>
      </c>
      <c r="H161" t="s">
        <v>29</v>
      </c>
      <c r="I161" t="s">
        <v>30</v>
      </c>
      <c r="J161">
        <v>901150654</v>
      </c>
      <c r="K161">
        <v>10</v>
      </c>
      <c r="L161">
        <v>796516025</v>
      </c>
      <c r="M161">
        <v>10</v>
      </c>
      <c r="N161" t="s">
        <v>31</v>
      </c>
      <c r="O161">
        <v>56318767</v>
      </c>
      <c r="P161">
        <v>4</v>
      </c>
      <c r="Q161" t="s">
        <v>44</v>
      </c>
      <c r="R161" t="s">
        <v>53</v>
      </c>
      <c r="S161" t="s">
        <v>54</v>
      </c>
      <c r="T161">
        <v>1</v>
      </c>
      <c r="U161" t="s">
        <v>35</v>
      </c>
      <c r="V161" s="1">
        <v>115700</v>
      </c>
      <c r="W161" t="s">
        <v>36</v>
      </c>
      <c r="X161" s="1">
        <v>12727</v>
      </c>
      <c r="Y161" t="s">
        <v>36</v>
      </c>
      <c r="Z161" t="s">
        <v>153</v>
      </c>
    </row>
    <row r="162" spans="2:26" x14ac:dyDescent="0.25">
      <c r="B162" t="s">
        <v>123</v>
      </c>
      <c r="E162" t="s">
        <v>38</v>
      </c>
      <c r="F162" t="s">
        <v>39</v>
      </c>
      <c r="G162" t="s">
        <v>28</v>
      </c>
      <c r="H162" t="s">
        <v>29</v>
      </c>
      <c r="I162" t="s">
        <v>30</v>
      </c>
      <c r="J162">
        <v>901150654</v>
      </c>
      <c r="K162">
        <v>20</v>
      </c>
      <c r="L162">
        <v>796516026</v>
      </c>
      <c r="M162">
        <v>10</v>
      </c>
      <c r="N162" t="s">
        <v>31</v>
      </c>
      <c r="O162">
        <v>56318767</v>
      </c>
      <c r="P162">
        <v>5</v>
      </c>
      <c r="Q162" t="s">
        <v>44</v>
      </c>
      <c r="R162" t="s">
        <v>58</v>
      </c>
      <c r="S162" t="s">
        <v>59</v>
      </c>
      <c r="T162">
        <v>1</v>
      </c>
      <c r="U162" t="s">
        <v>35</v>
      </c>
      <c r="V162" s="1">
        <v>115700</v>
      </c>
      <c r="W162" t="s">
        <v>36</v>
      </c>
      <c r="X162" s="1">
        <v>12727</v>
      </c>
      <c r="Y162" t="s">
        <v>36</v>
      </c>
      <c r="Z162" t="s">
        <v>153</v>
      </c>
    </row>
    <row r="163" spans="2:26" x14ac:dyDescent="0.25">
      <c r="B163" t="s">
        <v>123</v>
      </c>
      <c r="E163" t="s">
        <v>38</v>
      </c>
      <c r="F163" t="s">
        <v>39</v>
      </c>
      <c r="G163" t="s">
        <v>28</v>
      </c>
      <c r="H163" t="s">
        <v>29</v>
      </c>
      <c r="I163" t="s">
        <v>30</v>
      </c>
      <c r="J163">
        <v>901150654</v>
      </c>
      <c r="K163">
        <v>30</v>
      </c>
      <c r="L163">
        <v>796516027</v>
      </c>
      <c r="M163">
        <v>10</v>
      </c>
      <c r="N163" t="s">
        <v>31</v>
      </c>
      <c r="O163">
        <v>56318767</v>
      </c>
      <c r="P163">
        <v>6</v>
      </c>
      <c r="Q163" t="s">
        <v>44</v>
      </c>
      <c r="R163" t="s">
        <v>60</v>
      </c>
      <c r="S163" t="s">
        <v>61</v>
      </c>
      <c r="T163">
        <v>1</v>
      </c>
      <c r="U163" t="s">
        <v>35</v>
      </c>
      <c r="V163" s="1">
        <v>210000</v>
      </c>
      <c r="W163" t="s">
        <v>36</v>
      </c>
      <c r="X163" s="1">
        <v>23100</v>
      </c>
      <c r="Y163" t="s">
        <v>36</v>
      </c>
      <c r="Z163" t="s">
        <v>153</v>
      </c>
    </row>
    <row r="164" spans="2:26" x14ac:dyDescent="0.25">
      <c r="B164" t="s">
        <v>123</v>
      </c>
      <c r="E164" t="s">
        <v>38</v>
      </c>
      <c r="F164" t="s">
        <v>39</v>
      </c>
      <c r="G164" t="s">
        <v>28</v>
      </c>
      <c r="H164" t="s">
        <v>29</v>
      </c>
      <c r="I164" t="s">
        <v>30</v>
      </c>
      <c r="J164">
        <v>901150654</v>
      </c>
      <c r="K164">
        <v>40</v>
      </c>
      <c r="L164">
        <v>796516028</v>
      </c>
      <c r="M164">
        <v>10</v>
      </c>
      <c r="N164" t="s">
        <v>31</v>
      </c>
      <c r="O164">
        <v>56318767</v>
      </c>
      <c r="P164">
        <v>7</v>
      </c>
      <c r="Q164" t="s">
        <v>44</v>
      </c>
      <c r="R164" t="s">
        <v>73</v>
      </c>
      <c r="S164" t="s">
        <v>74</v>
      </c>
      <c r="T164">
        <v>1</v>
      </c>
      <c r="U164" t="s">
        <v>35</v>
      </c>
      <c r="V164" s="1">
        <v>427700</v>
      </c>
      <c r="W164" t="s">
        <v>36</v>
      </c>
      <c r="X164" s="1">
        <v>47047</v>
      </c>
      <c r="Y164" t="s">
        <v>36</v>
      </c>
      <c r="Z164" t="s">
        <v>153</v>
      </c>
    </row>
    <row r="165" spans="2:26" x14ac:dyDescent="0.25">
      <c r="B165" t="s">
        <v>123</v>
      </c>
      <c r="E165" t="s">
        <v>38</v>
      </c>
      <c r="F165" t="s">
        <v>39</v>
      </c>
      <c r="G165" t="s">
        <v>28</v>
      </c>
      <c r="H165" t="s">
        <v>29</v>
      </c>
      <c r="I165" t="s">
        <v>30</v>
      </c>
      <c r="J165">
        <v>901150654</v>
      </c>
      <c r="K165">
        <v>50</v>
      </c>
      <c r="L165">
        <v>796516029</v>
      </c>
      <c r="M165">
        <v>10</v>
      </c>
      <c r="N165" t="s">
        <v>31</v>
      </c>
      <c r="O165">
        <v>56318767</v>
      </c>
      <c r="P165">
        <v>8</v>
      </c>
      <c r="Q165" t="s">
        <v>44</v>
      </c>
      <c r="R165" t="s">
        <v>68</v>
      </c>
      <c r="S165" t="s">
        <v>69</v>
      </c>
      <c r="T165">
        <v>1</v>
      </c>
      <c r="U165" t="s">
        <v>35</v>
      </c>
      <c r="V165" s="1">
        <v>857350</v>
      </c>
      <c r="W165" t="s">
        <v>36</v>
      </c>
      <c r="X165" s="1">
        <v>94309</v>
      </c>
      <c r="Y165" t="s">
        <v>36</v>
      </c>
      <c r="Z165" t="s">
        <v>153</v>
      </c>
    </row>
    <row r="166" spans="2:26" x14ac:dyDescent="0.25">
      <c r="B166" t="s">
        <v>123</v>
      </c>
      <c r="E166" t="s">
        <v>38</v>
      </c>
      <c r="F166" t="s">
        <v>39</v>
      </c>
      <c r="G166" t="s">
        <v>28</v>
      </c>
      <c r="H166" t="s">
        <v>29</v>
      </c>
      <c r="I166" t="s">
        <v>30</v>
      </c>
      <c r="J166">
        <v>901150654</v>
      </c>
      <c r="K166">
        <v>60</v>
      </c>
      <c r="L166">
        <v>796516030</v>
      </c>
      <c r="M166">
        <v>10</v>
      </c>
      <c r="N166" t="s">
        <v>31</v>
      </c>
      <c r="O166">
        <v>56318767</v>
      </c>
      <c r="P166">
        <v>9</v>
      </c>
      <c r="Q166" t="s">
        <v>44</v>
      </c>
      <c r="R166" t="s">
        <v>77</v>
      </c>
      <c r="S166" t="s">
        <v>76</v>
      </c>
      <c r="T166">
        <v>1</v>
      </c>
      <c r="U166" t="s">
        <v>35</v>
      </c>
      <c r="V166" s="1">
        <v>471900</v>
      </c>
      <c r="W166" t="s">
        <v>36</v>
      </c>
      <c r="X166" s="1">
        <v>51909</v>
      </c>
      <c r="Y166" t="s">
        <v>36</v>
      </c>
      <c r="Z166" t="s">
        <v>153</v>
      </c>
    </row>
    <row r="167" spans="2:26" x14ac:dyDescent="0.25">
      <c r="B167" t="s">
        <v>123</v>
      </c>
      <c r="E167" t="s">
        <v>38</v>
      </c>
      <c r="F167" t="s">
        <v>39</v>
      </c>
      <c r="G167" t="s">
        <v>28</v>
      </c>
      <c r="H167" t="s">
        <v>29</v>
      </c>
      <c r="I167" t="s">
        <v>30</v>
      </c>
      <c r="J167">
        <v>901150654</v>
      </c>
      <c r="K167">
        <v>70</v>
      </c>
      <c r="L167">
        <v>796516031</v>
      </c>
      <c r="M167">
        <v>10</v>
      </c>
      <c r="N167" t="s">
        <v>31</v>
      </c>
      <c r="O167">
        <v>56318767</v>
      </c>
      <c r="P167">
        <v>10</v>
      </c>
      <c r="Q167" t="s">
        <v>44</v>
      </c>
      <c r="R167" t="s">
        <v>75</v>
      </c>
      <c r="S167" t="s">
        <v>76</v>
      </c>
      <c r="T167">
        <v>1</v>
      </c>
      <c r="U167" t="s">
        <v>35</v>
      </c>
      <c r="V167" s="1">
        <v>242450</v>
      </c>
      <c r="W167" t="s">
        <v>36</v>
      </c>
      <c r="X167" s="1">
        <v>26670</v>
      </c>
      <c r="Y167" t="s">
        <v>36</v>
      </c>
      <c r="Z167" t="s">
        <v>153</v>
      </c>
    </row>
    <row r="168" spans="2:26" x14ac:dyDescent="0.25">
      <c r="B168" t="s">
        <v>123</v>
      </c>
      <c r="E168" t="s">
        <v>38</v>
      </c>
      <c r="F168" t="s">
        <v>39</v>
      </c>
      <c r="G168" t="s">
        <v>28</v>
      </c>
      <c r="H168" t="s">
        <v>29</v>
      </c>
      <c r="I168" t="s">
        <v>30</v>
      </c>
      <c r="J168">
        <v>901150654</v>
      </c>
      <c r="K168">
        <v>140</v>
      </c>
      <c r="L168">
        <v>796516032</v>
      </c>
      <c r="M168">
        <v>10</v>
      </c>
      <c r="N168" t="s">
        <v>31</v>
      </c>
      <c r="O168">
        <v>56318767</v>
      </c>
      <c r="P168">
        <v>11</v>
      </c>
      <c r="Q168" t="s">
        <v>44</v>
      </c>
      <c r="R168" t="s">
        <v>72</v>
      </c>
      <c r="S168" t="s">
        <v>71</v>
      </c>
      <c r="T168">
        <v>1</v>
      </c>
      <c r="U168" t="s">
        <v>35</v>
      </c>
      <c r="V168" s="1">
        <v>318000</v>
      </c>
      <c r="W168" t="s">
        <v>36</v>
      </c>
      <c r="X168" s="1">
        <v>34980</v>
      </c>
      <c r="Y168" t="s">
        <v>36</v>
      </c>
      <c r="Z168" t="s">
        <v>153</v>
      </c>
    </row>
    <row r="169" spans="2:26" x14ac:dyDescent="0.25">
      <c r="B169" t="s">
        <v>123</v>
      </c>
      <c r="E169" t="s">
        <v>38</v>
      </c>
      <c r="F169" t="s">
        <v>39</v>
      </c>
      <c r="G169" t="s">
        <v>28</v>
      </c>
      <c r="H169" t="s">
        <v>29</v>
      </c>
      <c r="I169" t="s">
        <v>30</v>
      </c>
      <c r="J169">
        <v>901150654</v>
      </c>
      <c r="K169">
        <v>150</v>
      </c>
      <c r="L169">
        <v>796516033</v>
      </c>
      <c r="M169">
        <v>10</v>
      </c>
      <c r="N169" t="s">
        <v>31</v>
      </c>
      <c r="O169">
        <v>56318767</v>
      </c>
      <c r="P169">
        <v>12</v>
      </c>
      <c r="Q169" t="s">
        <v>44</v>
      </c>
      <c r="R169" t="s">
        <v>70</v>
      </c>
      <c r="S169" t="s">
        <v>71</v>
      </c>
      <c r="T169">
        <v>1</v>
      </c>
      <c r="U169" t="s">
        <v>35</v>
      </c>
      <c r="V169" s="1">
        <v>376200</v>
      </c>
      <c r="W169" t="s">
        <v>36</v>
      </c>
      <c r="X169" s="1">
        <v>41382</v>
      </c>
      <c r="Y169" t="s">
        <v>36</v>
      </c>
      <c r="Z169" t="s">
        <v>153</v>
      </c>
    </row>
    <row r="170" spans="2:26" x14ac:dyDescent="0.25">
      <c r="B170" t="s">
        <v>123</v>
      </c>
      <c r="E170" t="s">
        <v>38</v>
      </c>
      <c r="F170" t="s">
        <v>39</v>
      </c>
      <c r="G170" t="s">
        <v>28</v>
      </c>
      <c r="H170" t="s">
        <v>29</v>
      </c>
      <c r="I170" t="s">
        <v>30</v>
      </c>
      <c r="J170">
        <v>901150654</v>
      </c>
      <c r="K170">
        <v>110</v>
      </c>
      <c r="L170">
        <v>796516034</v>
      </c>
      <c r="M170">
        <v>10</v>
      </c>
      <c r="N170" t="s">
        <v>31</v>
      </c>
      <c r="O170">
        <v>56318767</v>
      </c>
      <c r="P170">
        <v>13</v>
      </c>
      <c r="Q170" t="s">
        <v>32</v>
      </c>
      <c r="R170" t="s">
        <v>78</v>
      </c>
      <c r="S170" t="s">
        <v>79</v>
      </c>
      <c r="T170">
        <v>3</v>
      </c>
      <c r="U170" t="s">
        <v>35</v>
      </c>
      <c r="V170" s="1">
        <v>675000</v>
      </c>
      <c r="W170" t="s">
        <v>36</v>
      </c>
      <c r="X170" s="1">
        <v>74250</v>
      </c>
      <c r="Y170" t="s">
        <v>36</v>
      </c>
      <c r="Z170" t="s">
        <v>153</v>
      </c>
    </row>
    <row r="171" spans="2:26" x14ac:dyDescent="0.25">
      <c r="B171" t="s">
        <v>123</v>
      </c>
      <c r="E171" t="s">
        <v>38</v>
      </c>
      <c r="F171" t="s">
        <v>39</v>
      </c>
      <c r="G171" t="s">
        <v>28</v>
      </c>
      <c r="H171" t="s">
        <v>29</v>
      </c>
      <c r="I171" t="s">
        <v>30</v>
      </c>
      <c r="J171">
        <v>901150654</v>
      </c>
      <c r="K171">
        <v>120</v>
      </c>
      <c r="L171">
        <v>796516035</v>
      </c>
      <c r="M171">
        <v>10</v>
      </c>
      <c r="N171" t="s">
        <v>31</v>
      </c>
      <c r="O171">
        <v>56318767</v>
      </c>
      <c r="P171">
        <v>14</v>
      </c>
      <c r="Q171" t="s">
        <v>32</v>
      </c>
      <c r="R171" t="s">
        <v>90</v>
      </c>
      <c r="S171" t="s">
        <v>91</v>
      </c>
      <c r="T171">
        <v>6</v>
      </c>
      <c r="U171" t="s">
        <v>35</v>
      </c>
      <c r="V171" s="1">
        <v>3288000</v>
      </c>
      <c r="W171" t="s">
        <v>36</v>
      </c>
      <c r="X171" s="1">
        <v>361679</v>
      </c>
      <c r="Y171" t="s">
        <v>36</v>
      </c>
      <c r="Z171" t="s">
        <v>153</v>
      </c>
    </row>
    <row r="172" spans="2:26" x14ac:dyDescent="0.25">
      <c r="B172" t="s">
        <v>123</v>
      </c>
      <c r="E172" t="s">
        <v>38</v>
      </c>
      <c r="F172" t="s">
        <v>39</v>
      </c>
      <c r="G172" t="s">
        <v>28</v>
      </c>
      <c r="H172" t="s">
        <v>29</v>
      </c>
      <c r="I172" t="s">
        <v>30</v>
      </c>
      <c r="J172">
        <v>901150654</v>
      </c>
      <c r="K172">
        <v>130</v>
      </c>
      <c r="L172">
        <v>796516036</v>
      </c>
      <c r="M172">
        <v>10</v>
      </c>
      <c r="N172" t="s">
        <v>31</v>
      </c>
      <c r="O172">
        <v>56318767</v>
      </c>
      <c r="P172">
        <v>15</v>
      </c>
      <c r="Q172" t="s">
        <v>32</v>
      </c>
      <c r="R172" t="s">
        <v>126</v>
      </c>
      <c r="S172" t="s">
        <v>63</v>
      </c>
      <c r="T172">
        <v>1</v>
      </c>
      <c r="U172" t="s">
        <v>35</v>
      </c>
      <c r="V172" s="1">
        <v>650000</v>
      </c>
      <c r="W172" t="s">
        <v>36</v>
      </c>
      <c r="X172" s="1">
        <v>71500</v>
      </c>
      <c r="Y172" t="s">
        <v>36</v>
      </c>
      <c r="Z172" t="s">
        <v>153</v>
      </c>
    </row>
    <row r="173" spans="2:26" x14ac:dyDescent="0.25">
      <c r="B173" t="s">
        <v>123</v>
      </c>
      <c r="E173" t="s">
        <v>38</v>
      </c>
      <c r="F173" t="s">
        <v>39</v>
      </c>
      <c r="G173" t="s">
        <v>28</v>
      </c>
      <c r="H173" t="s">
        <v>29</v>
      </c>
      <c r="I173" t="s">
        <v>30</v>
      </c>
      <c r="J173">
        <v>901150656</v>
      </c>
      <c r="K173">
        <v>100</v>
      </c>
      <c r="L173">
        <v>796515968</v>
      </c>
      <c r="M173">
        <v>10</v>
      </c>
      <c r="N173" t="s">
        <v>31</v>
      </c>
      <c r="O173">
        <v>56318768</v>
      </c>
      <c r="P173">
        <v>1</v>
      </c>
      <c r="Q173" t="s">
        <v>44</v>
      </c>
      <c r="R173" t="s">
        <v>83</v>
      </c>
      <c r="S173" t="s">
        <v>84</v>
      </c>
      <c r="T173">
        <v>1</v>
      </c>
      <c r="U173" t="s">
        <v>35</v>
      </c>
      <c r="V173" s="1">
        <v>888000</v>
      </c>
      <c r="W173" t="s">
        <v>36</v>
      </c>
      <c r="X173" s="1">
        <v>97679</v>
      </c>
      <c r="Y173" t="s">
        <v>36</v>
      </c>
      <c r="Z173" t="s">
        <v>156</v>
      </c>
    </row>
    <row r="174" spans="2:26" x14ac:dyDescent="0.25">
      <c r="B174" t="s">
        <v>123</v>
      </c>
      <c r="E174" t="s">
        <v>38</v>
      </c>
      <c r="F174" t="s">
        <v>39</v>
      </c>
      <c r="G174" t="s">
        <v>28</v>
      </c>
      <c r="H174" t="s">
        <v>29</v>
      </c>
      <c r="I174" t="s">
        <v>30</v>
      </c>
      <c r="J174">
        <v>901150656</v>
      </c>
      <c r="K174">
        <v>10</v>
      </c>
      <c r="L174">
        <v>796515969</v>
      </c>
      <c r="M174">
        <v>10</v>
      </c>
      <c r="N174" t="s">
        <v>31</v>
      </c>
      <c r="O174">
        <v>56318768</v>
      </c>
      <c r="P174">
        <v>2</v>
      </c>
      <c r="Q174" t="s">
        <v>44</v>
      </c>
      <c r="R174" t="s">
        <v>53</v>
      </c>
      <c r="S174" t="s">
        <v>54</v>
      </c>
      <c r="T174">
        <v>1</v>
      </c>
      <c r="U174" t="s">
        <v>35</v>
      </c>
      <c r="V174" s="1">
        <v>115700</v>
      </c>
      <c r="W174" t="s">
        <v>36</v>
      </c>
      <c r="X174" s="1">
        <v>12727</v>
      </c>
      <c r="Y174" t="s">
        <v>36</v>
      </c>
      <c r="Z174" t="s">
        <v>156</v>
      </c>
    </row>
    <row r="175" spans="2:26" x14ac:dyDescent="0.25">
      <c r="B175" t="s">
        <v>123</v>
      </c>
      <c r="E175" t="s">
        <v>38</v>
      </c>
      <c r="F175" t="s">
        <v>39</v>
      </c>
      <c r="G175" t="s">
        <v>28</v>
      </c>
      <c r="H175" t="s">
        <v>29</v>
      </c>
      <c r="I175" t="s">
        <v>30</v>
      </c>
      <c r="J175">
        <v>901150656</v>
      </c>
      <c r="K175">
        <v>20</v>
      </c>
      <c r="L175">
        <v>796515970</v>
      </c>
      <c r="M175">
        <v>10</v>
      </c>
      <c r="N175" t="s">
        <v>31</v>
      </c>
      <c r="O175">
        <v>56318768</v>
      </c>
      <c r="P175">
        <v>3</v>
      </c>
      <c r="Q175" t="s">
        <v>44</v>
      </c>
      <c r="R175" t="s">
        <v>58</v>
      </c>
      <c r="S175" t="s">
        <v>59</v>
      </c>
      <c r="T175">
        <v>1</v>
      </c>
      <c r="U175" t="s">
        <v>35</v>
      </c>
      <c r="V175" s="1">
        <v>115700</v>
      </c>
      <c r="W175" t="s">
        <v>36</v>
      </c>
      <c r="X175" s="1">
        <v>12727</v>
      </c>
      <c r="Y175" t="s">
        <v>36</v>
      </c>
      <c r="Z175" t="s">
        <v>156</v>
      </c>
    </row>
    <row r="176" spans="2:26" x14ac:dyDescent="0.25">
      <c r="B176" t="s">
        <v>123</v>
      </c>
      <c r="E176" t="s">
        <v>38</v>
      </c>
      <c r="F176" t="s">
        <v>39</v>
      </c>
      <c r="G176" t="s">
        <v>28</v>
      </c>
      <c r="H176" t="s">
        <v>29</v>
      </c>
      <c r="I176" t="s">
        <v>30</v>
      </c>
      <c r="J176">
        <v>901150656</v>
      </c>
      <c r="K176">
        <v>30</v>
      </c>
      <c r="L176">
        <v>796515971</v>
      </c>
      <c r="M176">
        <v>10</v>
      </c>
      <c r="N176" t="s">
        <v>31</v>
      </c>
      <c r="O176">
        <v>56318768</v>
      </c>
      <c r="P176">
        <v>4</v>
      </c>
      <c r="Q176" t="s">
        <v>44</v>
      </c>
      <c r="R176" t="s">
        <v>60</v>
      </c>
      <c r="S176" t="s">
        <v>61</v>
      </c>
      <c r="T176">
        <v>1</v>
      </c>
      <c r="U176" t="s">
        <v>35</v>
      </c>
      <c r="V176" s="1">
        <v>210000</v>
      </c>
      <c r="W176" t="s">
        <v>36</v>
      </c>
      <c r="X176" s="1">
        <v>23100</v>
      </c>
      <c r="Y176" t="s">
        <v>36</v>
      </c>
      <c r="Z176" t="s">
        <v>156</v>
      </c>
    </row>
    <row r="177" spans="2:26" x14ac:dyDescent="0.25">
      <c r="B177" t="s">
        <v>123</v>
      </c>
      <c r="E177" t="s">
        <v>38</v>
      </c>
      <c r="F177" t="s">
        <v>39</v>
      </c>
      <c r="G177" t="s">
        <v>28</v>
      </c>
      <c r="H177" t="s">
        <v>29</v>
      </c>
      <c r="I177" t="s">
        <v>30</v>
      </c>
      <c r="J177">
        <v>901150656</v>
      </c>
      <c r="K177">
        <v>40</v>
      </c>
      <c r="L177">
        <v>796515972</v>
      </c>
      <c r="M177">
        <v>10</v>
      </c>
      <c r="N177" t="s">
        <v>31</v>
      </c>
      <c r="O177">
        <v>56318768</v>
      </c>
      <c r="P177">
        <v>5</v>
      </c>
      <c r="Q177" t="s">
        <v>44</v>
      </c>
      <c r="R177" t="s">
        <v>73</v>
      </c>
      <c r="S177" t="s">
        <v>74</v>
      </c>
      <c r="T177">
        <v>1</v>
      </c>
      <c r="U177" t="s">
        <v>35</v>
      </c>
      <c r="V177" s="1">
        <v>427700</v>
      </c>
      <c r="W177" t="s">
        <v>36</v>
      </c>
      <c r="X177" s="1">
        <v>47047</v>
      </c>
      <c r="Y177" t="s">
        <v>36</v>
      </c>
      <c r="Z177" t="s">
        <v>156</v>
      </c>
    </row>
    <row r="178" spans="2:26" x14ac:dyDescent="0.25">
      <c r="B178" t="s">
        <v>123</v>
      </c>
      <c r="E178" t="s">
        <v>38</v>
      </c>
      <c r="F178" t="s">
        <v>39</v>
      </c>
      <c r="G178" t="s">
        <v>28</v>
      </c>
      <c r="H178" t="s">
        <v>29</v>
      </c>
      <c r="I178" t="s">
        <v>30</v>
      </c>
      <c r="J178">
        <v>901150656</v>
      </c>
      <c r="K178">
        <v>50</v>
      </c>
      <c r="L178">
        <v>796515973</v>
      </c>
      <c r="M178">
        <v>10</v>
      </c>
      <c r="N178" t="s">
        <v>31</v>
      </c>
      <c r="O178">
        <v>56318768</v>
      </c>
      <c r="P178">
        <v>6</v>
      </c>
      <c r="Q178" t="s">
        <v>44</v>
      </c>
      <c r="R178" t="s">
        <v>68</v>
      </c>
      <c r="S178" t="s">
        <v>69</v>
      </c>
      <c r="T178">
        <v>1</v>
      </c>
      <c r="U178" t="s">
        <v>35</v>
      </c>
      <c r="V178" s="1">
        <v>857350</v>
      </c>
      <c r="W178" t="s">
        <v>36</v>
      </c>
      <c r="X178" s="1">
        <v>94309</v>
      </c>
      <c r="Y178" t="s">
        <v>36</v>
      </c>
      <c r="Z178" t="s">
        <v>156</v>
      </c>
    </row>
    <row r="179" spans="2:26" x14ac:dyDescent="0.25">
      <c r="B179" t="s">
        <v>123</v>
      </c>
      <c r="E179" t="s">
        <v>38</v>
      </c>
      <c r="F179" t="s">
        <v>39</v>
      </c>
      <c r="G179" t="s">
        <v>28</v>
      </c>
      <c r="H179" t="s">
        <v>29</v>
      </c>
      <c r="I179" t="s">
        <v>30</v>
      </c>
      <c r="J179">
        <v>901150656</v>
      </c>
      <c r="K179">
        <v>60</v>
      </c>
      <c r="L179">
        <v>796515974</v>
      </c>
      <c r="M179">
        <v>10</v>
      </c>
      <c r="N179" t="s">
        <v>31</v>
      </c>
      <c r="O179">
        <v>56318768</v>
      </c>
      <c r="P179">
        <v>7</v>
      </c>
      <c r="Q179" t="s">
        <v>44</v>
      </c>
      <c r="R179" t="s">
        <v>77</v>
      </c>
      <c r="S179" t="s">
        <v>76</v>
      </c>
      <c r="T179">
        <v>1</v>
      </c>
      <c r="U179" t="s">
        <v>35</v>
      </c>
      <c r="V179" s="1">
        <v>471900</v>
      </c>
      <c r="W179" t="s">
        <v>36</v>
      </c>
      <c r="X179" s="1">
        <v>51909</v>
      </c>
      <c r="Y179" t="s">
        <v>36</v>
      </c>
      <c r="Z179" t="s">
        <v>156</v>
      </c>
    </row>
    <row r="180" spans="2:26" x14ac:dyDescent="0.25">
      <c r="B180" t="s">
        <v>123</v>
      </c>
      <c r="E180" t="s">
        <v>38</v>
      </c>
      <c r="F180" t="s">
        <v>39</v>
      </c>
      <c r="G180" t="s">
        <v>28</v>
      </c>
      <c r="H180" t="s">
        <v>29</v>
      </c>
      <c r="I180" t="s">
        <v>30</v>
      </c>
      <c r="J180">
        <v>901150656</v>
      </c>
      <c r="K180">
        <v>70</v>
      </c>
      <c r="L180">
        <v>796515975</v>
      </c>
      <c r="M180">
        <v>10</v>
      </c>
      <c r="N180" t="s">
        <v>31</v>
      </c>
      <c r="O180">
        <v>56318768</v>
      </c>
      <c r="P180">
        <v>8</v>
      </c>
      <c r="Q180" t="s">
        <v>44</v>
      </c>
      <c r="R180" t="s">
        <v>75</v>
      </c>
      <c r="S180" t="s">
        <v>76</v>
      </c>
      <c r="T180">
        <v>1</v>
      </c>
      <c r="U180" t="s">
        <v>35</v>
      </c>
      <c r="V180" s="1">
        <v>242450</v>
      </c>
      <c r="W180" t="s">
        <v>36</v>
      </c>
      <c r="X180" s="1">
        <v>26670</v>
      </c>
      <c r="Y180" t="s">
        <v>36</v>
      </c>
      <c r="Z180" t="s">
        <v>156</v>
      </c>
    </row>
    <row r="181" spans="2:26" x14ac:dyDescent="0.25">
      <c r="B181" t="s">
        <v>123</v>
      </c>
      <c r="E181" t="s">
        <v>38</v>
      </c>
      <c r="F181" t="s">
        <v>39</v>
      </c>
      <c r="G181" t="s">
        <v>28</v>
      </c>
      <c r="H181" t="s">
        <v>29</v>
      </c>
      <c r="I181" t="s">
        <v>30</v>
      </c>
      <c r="J181">
        <v>901150656</v>
      </c>
      <c r="K181">
        <v>80</v>
      </c>
      <c r="L181">
        <v>796515976</v>
      </c>
      <c r="M181">
        <v>10</v>
      </c>
      <c r="N181" t="s">
        <v>31</v>
      </c>
      <c r="O181">
        <v>56318768</v>
      </c>
      <c r="P181">
        <v>9</v>
      </c>
      <c r="Q181" t="s">
        <v>44</v>
      </c>
      <c r="R181" t="s">
        <v>72</v>
      </c>
      <c r="S181" t="s">
        <v>71</v>
      </c>
      <c r="T181">
        <v>1</v>
      </c>
      <c r="U181" t="s">
        <v>35</v>
      </c>
      <c r="V181" s="1">
        <v>318000</v>
      </c>
      <c r="W181" t="s">
        <v>36</v>
      </c>
      <c r="X181" s="1">
        <v>34980</v>
      </c>
      <c r="Y181" t="s">
        <v>36</v>
      </c>
      <c r="Z181" t="s">
        <v>156</v>
      </c>
    </row>
    <row r="182" spans="2:26" x14ac:dyDescent="0.25">
      <c r="B182" t="s">
        <v>123</v>
      </c>
      <c r="E182" t="s">
        <v>38</v>
      </c>
      <c r="F182" t="s">
        <v>39</v>
      </c>
      <c r="G182" t="s">
        <v>28</v>
      </c>
      <c r="H182" t="s">
        <v>29</v>
      </c>
      <c r="I182" t="s">
        <v>30</v>
      </c>
      <c r="J182">
        <v>901150656</v>
      </c>
      <c r="K182">
        <v>90</v>
      </c>
      <c r="L182">
        <v>796515977</v>
      </c>
      <c r="M182">
        <v>10</v>
      </c>
      <c r="N182" t="s">
        <v>31</v>
      </c>
      <c r="O182">
        <v>56318768</v>
      </c>
      <c r="P182">
        <v>10</v>
      </c>
      <c r="Q182" t="s">
        <v>44</v>
      </c>
      <c r="R182" t="s">
        <v>70</v>
      </c>
      <c r="S182" t="s">
        <v>71</v>
      </c>
      <c r="T182">
        <v>1</v>
      </c>
      <c r="U182" t="s">
        <v>35</v>
      </c>
      <c r="V182" s="1">
        <v>376200</v>
      </c>
      <c r="W182" t="s">
        <v>36</v>
      </c>
      <c r="X182" s="1">
        <v>41382</v>
      </c>
      <c r="Y182" t="s">
        <v>36</v>
      </c>
      <c r="Z182" t="s">
        <v>156</v>
      </c>
    </row>
    <row r="183" spans="2:26" x14ac:dyDescent="0.25">
      <c r="B183" t="s">
        <v>123</v>
      </c>
      <c r="E183" t="s">
        <v>38</v>
      </c>
      <c r="F183" t="s">
        <v>39</v>
      </c>
      <c r="G183" t="s">
        <v>28</v>
      </c>
      <c r="H183" t="s">
        <v>29</v>
      </c>
      <c r="I183" t="s">
        <v>30</v>
      </c>
      <c r="J183">
        <v>901150656</v>
      </c>
      <c r="K183">
        <v>110</v>
      </c>
      <c r="L183">
        <v>796515978</v>
      </c>
      <c r="M183">
        <v>10</v>
      </c>
      <c r="N183" t="s">
        <v>31</v>
      </c>
      <c r="O183">
        <v>56318768</v>
      </c>
      <c r="P183">
        <v>11</v>
      </c>
      <c r="Q183" t="s">
        <v>32</v>
      </c>
      <c r="R183" t="s">
        <v>78</v>
      </c>
      <c r="S183" t="s">
        <v>79</v>
      </c>
      <c r="T183">
        <v>3</v>
      </c>
      <c r="U183" t="s">
        <v>35</v>
      </c>
      <c r="V183" s="1">
        <v>675000</v>
      </c>
      <c r="W183" t="s">
        <v>36</v>
      </c>
      <c r="X183" s="1">
        <v>74250</v>
      </c>
      <c r="Y183" t="s">
        <v>36</v>
      </c>
      <c r="Z183" t="s">
        <v>156</v>
      </c>
    </row>
    <row r="184" spans="2:26" x14ac:dyDescent="0.25">
      <c r="B184" t="s">
        <v>123</v>
      </c>
      <c r="E184" t="s">
        <v>38</v>
      </c>
      <c r="F184" t="s">
        <v>39</v>
      </c>
      <c r="G184" t="s">
        <v>28</v>
      </c>
      <c r="H184" t="s">
        <v>29</v>
      </c>
      <c r="I184" t="s">
        <v>30</v>
      </c>
      <c r="J184">
        <v>901150656</v>
      </c>
      <c r="K184">
        <v>120</v>
      </c>
      <c r="L184">
        <v>796515979</v>
      </c>
      <c r="M184">
        <v>10</v>
      </c>
      <c r="N184" t="s">
        <v>31</v>
      </c>
      <c r="O184">
        <v>56318768</v>
      </c>
      <c r="P184">
        <v>12</v>
      </c>
      <c r="Q184" t="s">
        <v>32</v>
      </c>
      <c r="R184" t="s">
        <v>126</v>
      </c>
      <c r="S184" t="s">
        <v>63</v>
      </c>
      <c r="T184">
        <v>1</v>
      </c>
      <c r="U184" t="s">
        <v>35</v>
      </c>
      <c r="V184" s="1">
        <v>650000</v>
      </c>
      <c r="W184" t="s">
        <v>36</v>
      </c>
      <c r="X184" s="1">
        <v>71500</v>
      </c>
      <c r="Y184" t="s">
        <v>36</v>
      </c>
      <c r="Z184" t="s">
        <v>156</v>
      </c>
    </row>
    <row r="185" spans="2:26" x14ac:dyDescent="0.25">
      <c r="B185" t="s">
        <v>123</v>
      </c>
      <c r="E185" t="s">
        <v>38</v>
      </c>
      <c r="F185" t="s">
        <v>39</v>
      </c>
      <c r="G185" t="s">
        <v>28</v>
      </c>
      <c r="H185" t="s">
        <v>29</v>
      </c>
      <c r="I185" t="s">
        <v>30</v>
      </c>
      <c r="J185">
        <v>901150683</v>
      </c>
      <c r="K185">
        <v>10</v>
      </c>
      <c r="L185">
        <v>796515947</v>
      </c>
      <c r="M185">
        <v>10</v>
      </c>
      <c r="N185" t="s">
        <v>31</v>
      </c>
      <c r="O185">
        <v>56318769</v>
      </c>
      <c r="P185">
        <v>1</v>
      </c>
      <c r="Q185" t="s">
        <v>142</v>
      </c>
      <c r="R185" t="s">
        <v>157</v>
      </c>
      <c r="S185" t="s">
        <v>158</v>
      </c>
      <c r="T185">
        <v>1</v>
      </c>
      <c r="U185" t="s">
        <v>35</v>
      </c>
      <c r="V185" s="1">
        <v>1390350</v>
      </c>
      <c r="W185" t="s">
        <v>36</v>
      </c>
      <c r="X185" s="1">
        <v>152939</v>
      </c>
      <c r="Y185" t="s">
        <v>36</v>
      </c>
      <c r="Z185" t="s">
        <v>159</v>
      </c>
    </row>
    <row r="186" spans="2:26" x14ac:dyDescent="0.25">
      <c r="B186" t="s">
        <v>123</v>
      </c>
      <c r="E186" t="s">
        <v>38</v>
      </c>
      <c r="F186" t="s">
        <v>39</v>
      </c>
      <c r="G186" t="s">
        <v>28</v>
      </c>
      <c r="H186" t="s">
        <v>29</v>
      </c>
      <c r="I186" t="s">
        <v>30</v>
      </c>
      <c r="J186">
        <v>901150685</v>
      </c>
      <c r="K186">
        <v>10</v>
      </c>
      <c r="L186">
        <v>796515932</v>
      </c>
      <c r="M186">
        <v>10</v>
      </c>
      <c r="N186" t="s">
        <v>31</v>
      </c>
      <c r="O186">
        <v>56318770</v>
      </c>
      <c r="P186">
        <v>1</v>
      </c>
      <c r="Q186" t="s">
        <v>40</v>
      </c>
      <c r="R186" t="s">
        <v>160</v>
      </c>
      <c r="S186" t="s">
        <v>161</v>
      </c>
      <c r="T186">
        <v>2</v>
      </c>
      <c r="U186" t="s">
        <v>35</v>
      </c>
      <c r="V186" s="1">
        <v>872300</v>
      </c>
      <c r="W186" t="s">
        <v>36</v>
      </c>
      <c r="X186" s="1">
        <v>95953</v>
      </c>
      <c r="Y186" t="s">
        <v>36</v>
      </c>
      <c r="Z186" t="s">
        <v>162</v>
      </c>
    </row>
    <row r="187" spans="2:26" x14ac:dyDescent="0.25">
      <c r="B187" t="s">
        <v>123</v>
      </c>
      <c r="E187" t="s">
        <v>38</v>
      </c>
      <c r="F187" t="s">
        <v>39</v>
      </c>
      <c r="G187" t="s">
        <v>28</v>
      </c>
      <c r="H187" t="s">
        <v>29</v>
      </c>
      <c r="I187" t="s">
        <v>30</v>
      </c>
      <c r="J187">
        <v>901150685</v>
      </c>
      <c r="K187">
        <v>20</v>
      </c>
      <c r="L187">
        <v>796515933</v>
      </c>
      <c r="M187">
        <v>10</v>
      </c>
      <c r="N187" t="s">
        <v>31</v>
      </c>
      <c r="O187">
        <v>56318770</v>
      </c>
      <c r="P187">
        <v>2</v>
      </c>
      <c r="Q187" t="s">
        <v>40</v>
      </c>
      <c r="R187" t="s">
        <v>163</v>
      </c>
      <c r="S187" t="s">
        <v>164</v>
      </c>
      <c r="T187">
        <v>2</v>
      </c>
      <c r="U187" t="s">
        <v>35</v>
      </c>
      <c r="V187" s="1">
        <v>362700</v>
      </c>
      <c r="W187" t="s">
        <v>36</v>
      </c>
      <c r="X187" s="1">
        <v>39897</v>
      </c>
      <c r="Y187" t="s">
        <v>36</v>
      </c>
      <c r="Z187" t="s">
        <v>162</v>
      </c>
    </row>
    <row r="188" spans="2:26" x14ac:dyDescent="0.25">
      <c r="B188" t="s">
        <v>123</v>
      </c>
      <c r="E188" t="s">
        <v>38</v>
      </c>
      <c r="F188" t="s">
        <v>39</v>
      </c>
      <c r="G188" t="s">
        <v>28</v>
      </c>
      <c r="H188" t="s">
        <v>29</v>
      </c>
      <c r="I188" t="s">
        <v>30</v>
      </c>
      <c r="J188">
        <v>901150687</v>
      </c>
      <c r="K188">
        <v>10</v>
      </c>
      <c r="L188">
        <v>796515956</v>
      </c>
      <c r="M188">
        <v>10</v>
      </c>
      <c r="N188" t="s">
        <v>31</v>
      </c>
      <c r="O188">
        <v>56318771</v>
      </c>
      <c r="P188">
        <v>1</v>
      </c>
      <c r="Q188" t="s">
        <v>99</v>
      </c>
      <c r="R188" t="s">
        <v>165</v>
      </c>
      <c r="S188" t="s">
        <v>166</v>
      </c>
      <c r="T188">
        <v>3</v>
      </c>
      <c r="U188" t="s">
        <v>35</v>
      </c>
      <c r="V188" s="1">
        <v>731250</v>
      </c>
      <c r="W188" t="s">
        <v>36</v>
      </c>
      <c r="X188" s="1">
        <v>80438</v>
      </c>
      <c r="Y188" t="s">
        <v>36</v>
      </c>
      <c r="Z188" t="s">
        <v>167</v>
      </c>
    </row>
    <row r="189" spans="2:26" x14ac:dyDescent="0.25">
      <c r="B189" t="s">
        <v>168</v>
      </c>
      <c r="E189" t="s">
        <v>38</v>
      </c>
      <c r="F189" t="s">
        <v>39</v>
      </c>
      <c r="G189" t="s">
        <v>28</v>
      </c>
      <c r="H189" t="s">
        <v>29</v>
      </c>
      <c r="I189" t="s">
        <v>30</v>
      </c>
      <c r="J189">
        <v>901149029</v>
      </c>
      <c r="K189">
        <v>50</v>
      </c>
      <c r="L189">
        <v>796517036</v>
      </c>
      <c r="M189">
        <v>10</v>
      </c>
      <c r="N189" t="s">
        <v>31</v>
      </c>
      <c r="O189">
        <v>56318972</v>
      </c>
      <c r="P189">
        <v>1</v>
      </c>
      <c r="Q189" t="s">
        <v>146</v>
      </c>
      <c r="R189" t="s">
        <v>169</v>
      </c>
      <c r="S189" t="s">
        <v>170</v>
      </c>
      <c r="T189">
        <v>4</v>
      </c>
      <c r="U189" t="s">
        <v>35</v>
      </c>
      <c r="V189" s="1">
        <v>36400</v>
      </c>
      <c r="W189" t="s">
        <v>36</v>
      </c>
      <c r="X189" s="1">
        <v>4004</v>
      </c>
      <c r="Y189" t="s">
        <v>36</v>
      </c>
      <c r="Z189" t="s">
        <v>171</v>
      </c>
    </row>
    <row r="190" spans="2:26" x14ac:dyDescent="0.25">
      <c r="B190" t="s">
        <v>168</v>
      </c>
      <c r="E190" t="s">
        <v>38</v>
      </c>
      <c r="F190" t="s">
        <v>39</v>
      </c>
      <c r="G190" t="s">
        <v>28</v>
      </c>
      <c r="H190" t="s">
        <v>29</v>
      </c>
      <c r="I190" t="s">
        <v>30</v>
      </c>
      <c r="J190">
        <v>901150862</v>
      </c>
      <c r="K190">
        <v>10</v>
      </c>
      <c r="L190">
        <v>796517057</v>
      </c>
      <c r="M190">
        <v>10</v>
      </c>
      <c r="N190" t="s">
        <v>31</v>
      </c>
      <c r="O190">
        <v>56318973</v>
      </c>
      <c r="P190">
        <v>1</v>
      </c>
      <c r="Q190" t="s">
        <v>64</v>
      </c>
      <c r="R190" t="s">
        <v>65</v>
      </c>
      <c r="S190" t="s">
        <v>66</v>
      </c>
      <c r="T190">
        <v>2</v>
      </c>
      <c r="U190" t="s">
        <v>35</v>
      </c>
      <c r="V190" s="1">
        <v>1852000</v>
      </c>
      <c r="W190" t="s">
        <v>36</v>
      </c>
      <c r="X190" s="1">
        <v>203720</v>
      </c>
      <c r="Y190" t="s">
        <v>36</v>
      </c>
      <c r="Z190" t="s">
        <v>172</v>
      </c>
    </row>
    <row r="191" spans="2:26" x14ac:dyDescent="0.25">
      <c r="B191" t="s">
        <v>168</v>
      </c>
      <c r="E191" t="s">
        <v>38</v>
      </c>
      <c r="F191" t="s">
        <v>39</v>
      </c>
      <c r="G191" t="s">
        <v>28</v>
      </c>
      <c r="H191" t="s">
        <v>29</v>
      </c>
      <c r="I191" t="s">
        <v>30</v>
      </c>
      <c r="J191">
        <v>901150908</v>
      </c>
      <c r="K191">
        <v>10</v>
      </c>
      <c r="L191">
        <v>796517053</v>
      </c>
      <c r="M191">
        <v>10</v>
      </c>
      <c r="N191" t="s">
        <v>31</v>
      </c>
      <c r="O191">
        <v>56318974</v>
      </c>
      <c r="P191">
        <v>1</v>
      </c>
      <c r="Q191" t="s">
        <v>99</v>
      </c>
      <c r="R191" t="s">
        <v>173</v>
      </c>
      <c r="S191" t="s">
        <v>174</v>
      </c>
      <c r="T191">
        <v>1</v>
      </c>
      <c r="U191" t="s">
        <v>35</v>
      </c>
      <c r="V191" s="1">
        <v>33782650</v>
      </c>
      <c r="W191" t="s">
        <v>36</v>
      </c>
      <c r="X191" s="1">
        <v>3716092</v>
      </c>
      <c r="Y191" t="s">
        <v>36</v>
      </c>
      <c r="Z191" t="s">
        <v>175</v>
      </c>
    </row>
    <row r="192" spans="2:26" x14ac:dyDescent="0.25">
      <c r="B192" t="s">
        <v>168</v>
      </c>
      <c r="E192" t="s">
        <v>38</v>
      </c>
      <c r="F192" t="s">
        <v>39</v>
      </c>
      <c r="G192" t="s">
        <v>28</v>
      </c>
      <c r="H192" t="s">
        <v>29</v>
      </c>
      <c r="I192" t="s">
        <v>30</v>
      </c>
      <c r="J192">
        <v>901150908</v>
      </c>
      <c r="K192">
        <v>20</v>
      </c>
      <c r="L192">
        <v>796517054</v>
      </c>
      <c r="M192">
        <v>10</v>
      </c>
      <c r="N192" t="s">
        <v>31</v>
      </c>
      <c r="O192">
        <v>56318974</v>
      </c>
      <c r="P192">
        <v>2</v>
      </c>
      <c r="Q192" t="s">
        <v>99</v>
      </c>
      <c r="R192" t="s">
        <v>176</v>
      </c>
      <c r="S192" t="s">
        <v>177</v>
      </c>
      <c r="T192">
        <v>1</v>
      </c>
      <c r="U192" t="s">
        <v>35</v>
      </c>
      <c r="V192" s="1">
        <v>8170800</v>
      </c>
      <c r="W192" t="s">
        <v>36</v>
      </c>
      <c r="X192" s="1">
        <v>898788</v>
      </c>
      <c r="Y192" t="s">
        <v>36</v>
      </c>
      <c r="Z192" t="s">
        <v>175</v>
      </c>
    </row>
    <row r="193" spans="2:26" x14ac:dyDescent="0.25">
      <c r="B193" t="s">
        <v>168</v>
      </c>
      <c r="E193" t="s">
        <v>38</v>
      </c>
      <c r="F193" t="s">
        <v>39</v>
      </c>
      <c r="G193" t="s">
        <v>28</v>
      </c>
      <c r="H193" t="s">
        <v>29</v>
      </c>
      <c r="I193" t="s">
        <v>30</v>
      </c>
      <c r="J193">
        <v>901150910</v>
      </c>
      <c r="K193">
        <v>10</v>
      </c>
      <c r="L193">
        <v>796517051</v>
      </c>
      <c r="M193">
        <v>10</v>
      </c>
      <c r="N193" t="s">
        <v>31</v>
      </c>
      <c r="O193">
        <v>56318975</v>
      </c>
      <c r="P193">
        <v>1</v>
      </c>
      <c r="Q193" t="s">
        <v>93</v>
      </c>
      <c r="R193" t="s">
        <v>178</v>
      </c>
      <c r="S193" t="s">
        <v>95</v>
      </c>
      <c r="T193">
        <v>2</v>
      </c>
      <c r="U193" t="s">
        <v>35</v>
      </c>
      <c r="V193" s="1">
        <v>525200</v>
      </c>
      <c r="W193" t="s">
        <v>36</v>
      </c>
      <c r="X193" s="1">
        <v>57772</v>
      </c>
      <c r="Y193" t="s">
        <v>36</v>
      </c>
      <c r="Z193" t="s">
        <v>179</v>
      </c>
    </row>
    <row r="194" spans="2:26" x14ac:dyDescent="0.25">
      <c r="B194" t="s">
        <v>168</v>
      </c>
      <c r="E194" t="s">
        <v>38</v>
      </c>
      <c r="F194" t="s">
        <v>39</v>
      </c>
      <c r="G194" t="s">
        <v>28</v>
      </c>
      <c r="H194" t="s">
        <v>29</v>
      </c>
      <c r="I194" t="s">
        <v>30</v>
      </c>
      <c r="J194">
        <v>901150910</v>
      </c>
      <c r="K194">
        <v>20</v>
      </c>
      <c r="L194">
        <v>796517052</v>
      </c>
      <c r="M194">
        <v>10</v>
      </c>
      <c r="N194" t="s">
        <v>31</v>
      </c>
      <c r="O194">
        <v>56318975</v>
      </c>
      <c r="P194">
        <v>2</v>
      </c>
      <c r="Q194" t="s">
        <v>49</v>
      </c>
      <c r="R194" t="s">
        <v>180</v>
      </c>
      <c r="S194" t="s">
        <v>51</v>
      </c>
      <c r="T194">
        <v>2</v>
      </c>
      <c r="U194" t="s">
        <v>35</v>
      </c>
      <c r="V194" s="1">
        <v>3400000</v>
      </c>
      <c r="W194" t="s">
        <v>36</v>
      </c>
      <c r="X194" s="1">
        <v>374000</v>
      </c>
      <c r="Y194" t="s">
        <v>36</v>
      </c>
      <c r="Z194" t="s">
        <v>179</v>
      </c>
    </row>
    <row r="195" spans="2:26" x14ac:dyDescent="0.25">
      <c r="B195" t="s">
        <v>168</v>
      </c>
      <c r="E195" t="s">
        <v>38</v>
      </c>
      <c r="F195" t="s">
        <v>39</v>
      </c>
      <c r="G195" t="s">
        <v>28</v>
      </c>
      <c r="H195" t="s">
        <v>29</v>
      </c>
      <c r="I195" t="s">
        <v>30</v>
      </c>
      <c r="J195">
        <v>901150911</v>
      </c>
      <c r="K195">
        <v>10</v>
      </c>
      <c r="L195">
        <v>796517037</v>
      </c>
      <c r="M195">
        <v>10</v>
      </c>
      <c r="N195" t="s">
        <v>31</v>
      </c>
      <c r="O195">
        <v>56318976</v>
      </c>
      <c r="P195">
        <v>1</v>
      </c>
      <c r="Q195" t="s">
        <v>99</v>
      </c>
      <c r="R195" t="s">
        <v>181</v>
      </c>
      <c r="S195" t="s">
        <v>182</v>
      </c>
      <c r="T195">
        <v>5</v>
      </c>
      <c r="U195" t="s">
        <v>35</v>
      </c>
      <c r="V195" s="1">
        <v>84500</v>
      </c>
      <c r="W195" t="s">
        <v>36</v>
      </c>
      <c r="X195" s="1">
        <v>9295</v>
      </c>
      <c r="Y195" t="s">
        <v>36</v>
      </c>
      <c r="Z195" t="s">
        <v>183</v>
      </c>
    </row>
    <row r="196" spans="2:26" x14ac:dyDescent="0.25">
      <c r="B196" t="s">
        <v>168</v>
      </c>
      <c r="E196" t="s">
        <v>38</v>
      </c>
      <c r="F196" t="s">
        <v>39</v>
      </c>
      <c r="G196" t="s">
        <v>28</v>
      </c>
      <c r="H196" t="s">
        <v>29</v>
      </c>
      <c r="I196" t="s">
        <v>30</v>
      </c>
      <c r="J196">
        <v>901150911</v>
      </c>
      <c r="K196">
        <v>20</v>
      </c>
      <c r="L196">
        <v>796517038</v>
      </c>
      <c r="M196">
        <v>10</v>
      </c>
      <c r="N196" t="s">
        <v>31</v>
      </c>
      <c r="O196">
        <v>56318976</v>
      </c>
      <c r="P196">
        <v>2</v>
      </c>
      <c r="Q196" t="s">
        <v>99</v>
      </c>
      <c r="R196" t="s">
        <v>184</v>
      </c>
      <c r="S196" t="s">
        <v>182</v>
      </c>
      <c r="T196">
        <v>5</v>
      </c>
      <c r="U196" t="s">
        <v>35</v>
      </c>
      <c r="V196" s="1">
        <v>406250</v>
      </c>
      <c r="W196" t="s">
        <v>36</v>
      </c>
      <c r="X196" s="1">
        <v>44688</v>
      </c>
      <c r="Y196" t="s">
        <v>36</v>
      </c>
      <c r="Z196" t="s">
        <v>183</v>
      </c>
    </row>
    <row r="197" spans="2:26" x14ac:dyDescent="0.25">
      <c r="B197" t="s">
        <v>168</v>
      </c>
      <c r="E197" t="s">
        <v>38</v>
      </c>
      <c r="F197" t="s">
        <v>39</v>
      </c>
      <c r="G197" t="s">
        <v>28</v>
      </c>
      <c r="H197" t="s">
        <v>29</v>
      </c>
      <c r="I197" t="s">
        <v>30</v>
      </c>
      <c r="J197">
        <v>901150911</v>
      </c>
      <c r="K197">
        <v>40</v>
      </c>
      <c r="L197">
        <v>796517039</v>
      </c>
      <c r="M197">
        <v>10</v>
      </c>
      <c r="N197" t="s">
        <v>31</v>
      </c>
      <c r="O197">
        <v>56318976</v>
      </c>
      <c r="P197">
        <v>3</v>
      </c>
      <c r="Q197" t="s">
        <v>99</v>
      </c>
      <c r="R197" t="s">
        <v>185</v>
      </c>
      <c r="S197" t="s">
        <v>186</v>
      </c>
      <c r="T197">
        <v>4</v>
      </c>
      <c r="U197" t="s">
        <v>35</v>
      </c>
      <c r="V197" s="1">
        <v>3073200</v>
      </c>
      <c r="W197" t="s">
        <v>36</v>
      </c>
      <c r="X197" s="1">
        <v>338052</v>
      </c>
      <c r="Y197" t="s">
        <v>36</v>
      </c>
      <c r="Z197" t="s">
        <v>183</v>
      </c>
    </row>
    <row r="198" spans="2:26" x14ac:dyDescent="0.25">
      <c r="B198" t="s">
        <v>168</v>
      </c>
      <c r="E198" t="s">
        <v>38</v>
      </c>
      <c r="F198" t="s">
        <v>39</v>
      </c>
      <c r="G198" t="s">
        <v>28</v>
      </c>
      <c r="H198" t="s">
        <v>29</v>
      </c>
      <c r="I198" t="s">
        <v>30</v>
      </c>
      <c r="J198">
        <v>901150911</v>
      </c>
      <c r="K198">
        <v>30</v>
      </c>
      <c r="L198">
        <v>796517040</v>
      </c>
      <c r="M198">
        <v>10</v>
      </c>
      <c r="N198" t="s">
        <v>31</v>
      </c>
      <c r="O198">
        <v>56318976</v>
      </c>
      <c r="P198">
        <v>4</v>
      </c>
      <c r="Q198" t="s">
        <v>99</v>
      </c>
      <c r="R198" t="s">
        <v>187</v>
      </c>
      <c r="S198" t="s">
        <v>188</v>
      </c>
      <c r="T198">
        <v>2</v>
      </c>
      <c r="U198" t="s">
        <v>35</v>
      </c>
      <c r="V198" s="1">
        <v>3461900</v>
      </c>
      <c r="W198" t="s">
        <v>36</v>
      </c>
      <c r="X198" s="1">
        <v>380809</v>
      </c>
      <c r="Y198" t="s">
        <v>36</v>
      </c>
      <c r="Z198" t="s">
        <v>183</v>
      </c>
    </row>
    <row r="199" spans="2:26" x14ac:dyDescent="0.25">
      <c r="B199" t="s">
        <v>168</v>
      </c>
      <c r="E199" t="s">
        <v>38</v>
      </c>
      <c r="F199" t="s">
        <v>39</v>
      </c>
      <c r="G199" t="s">
        <v>28</v>
      </c>
      <c r="H199" t="s">
        <v>29</v>
      </c>
      <c r="I199" t="s">
        <v>30</v>
      </c>
      <c r="J199">
        <v>901150911</v>
      </c>
      <c r="K199">
        <v>50</v>
      </c>
      <c r="L199">
        <v>796517041</v>
      </c>
      <c r="M199">
        <v>10</v>
      </c>
      <c r="N199" t="s">
        <v>31</v>
      </c>
      <c r="O199">
        <v>56318976</v>
      </c>
      <c r="P199">
        <v>5</v>
      </c>
      <c r="Q199" t="s">
        <v>99</v>
      </c>
      <c r="R199" t="s">
        <v>189</v>
      </c>
      <c r="S199" t="s">
        <v>190</v>
      </c>
      <c r="T199">
        <v>2</v>
      </c>
      <c r="U199" t="s">
        <v>35</v>
      </c>
      <c r="V199" s="1">
        <v>842400</v>
      </c>
      <c r="W199" t="s">
        <v>36</v>
      </c>
      <c r="X199" s="1">
        <v>92664</v>
      </c>
      <c r="Y199" t="s">
        <v>36</v>
      </c>
      <c r="Z199" t="s">
        <v>183</v>
      </c>
    </row>
    <row r="200" spans="2:26" x14ac:dyDescent="0.25">
      <c r="B200" t="s">
        <v>191</v>
      </c>
      <c r="E200" t="s">
        <v>26</v>
      </c>
      <c r="F200" t="s">
        <v>27</v>
      </c>
      <c r="G200" t="s">
        <v>28</v>
      </c>
      <c r="H200" t="s">
        <v>29</v>
      </c>
      <c r="I200" t="s">
        <v>30</v>
      </c>
      <c r="J200">
        <v>901151139</v>
      </c>
      <c r="K200">
        <v>10</v>
      </c>
      <c r="L200">
        <v>796518731</v>
      </c>
      <c r="M200">
        <v>10</v>
      </c>
      <c r="N200" t="s">
        <v>31</v>
      </c>
      <c r="O200">
        <v>56319227</v>
      </c>
      <c r="P200">
        <v>1</v>
      </c>
      <c r="Q200" t="s">
        <v>146</v>
      </c>
      <c r="R200" t="s">
        <v>192</v>
      </c>
      <c r="S200" t="s">
        <v>193</v>
      </c>
      <c r="T200">
        <v>1</v>
      </c>
      <c r="U200" t="s">
        <v>35</v>
      </c>
      <c r="V200" s="1">
        <v>3397389</v>
      </c>
      <c r="W200" t="s">
        <v>36</v>
      </c>
      <c r="X200" s="1">
        <v>373713</v>
      </c>
      <c r="Y200" t="s">
        <v>36</v>
      </c>
      <c r="Z200" t="s">
        <v>194</v>
      </c>
    </row>
    <row r="201" spans="2:26" x14ac:dyDescent="0.25">
      <c r="B201" t="s">
        <v>191</v>
      </c>
      <c r="E201" t="s">
        <v>26</v>
      </c>
      <c r="F201" t="s">
        <v>27</v>
      </c>
      <c r="G201" t="s">
        <v>28</v>
      </c>
      <c r="H201" t="s">
        <v>29</v>
      </c>
      <c r="I201" t="s">
        <v>30</v>
      </c>
      <c r="J201">
        <v>901151154</v>
      </c>
      <c r="K201">
        <v>10</v>
      </c>
      <c r="L201">
        <v>796518705</v>
      </c>
      <c r="M201">
        <v>10</v>
      </c>
      <c r="N201" t="s">
        <v>31</v>
      </c>
      <c r="O201">
        <v>56319228</v>
      </c>
      <c r="P201">
        <v>1</v>
      </c>
      <c r="Q201" t="s">
        <v>32</v>
      </c>
      <c r="R201" t="s">
        <v>90</v>
      </c>
      <c r="S201" t="s">
        <v>91</v>
      </c>
      <c r="T201">
        <v>1</v>
      </c>
      <c r="U201" t="s">
        <v>35</v>
      </c>
      <c r="V201" s="1">
        <v>548000</v>
      </c>
      <c r="W201" t="s">
        <v>36</v>
      </c>
      <c r="X201" s="1">
        <v>60280</v>
      </c>
      <c r="Y201" t="s">
        <v>36</v>
      </c>
      <c r="Z201" t="s">
        <v>195</v>
      </c>
    </row>
    <row r="202" spans="2:26" x14ac:dyDescent="0.25">
      <c r="B202" t="s">
        <v>191</v>
      </c>
      <c r="E202" t="s">
        <v>38</v>
      </c>
      <c r="F202" t="s">
        <v>39</v>
      </c>
      <c r="G202" t="s">
        <v>28</v>
      </c>
      <c r="H202" t="s">
        <v>29</v>
      </c>
      <c r="I202" t="s">
        <v>30</v>
      </c>
      <c r="J202">
        <v>901151105</v>
      </c>
      <c r="K202">
        <v>100</v>
      </c>
      <c r="L202">
        <v>796518911</v>
      </c>
      <c r="M202">
        <v>10</v>
      </c>
      <c r="N202" t="s">
        <v>31</v>
      </c>
      <c r="O202">
        <v>56319230</v>
      </c>
      <c r="P202">
        <v>1</v>
      </c>
      <c r="Q202" t="s">
        <v>142</v>
      </c>
      <c r="R202" t="s">
        <v>196</v>
      </c>
      <c r="S202" t="s">
        <v>197</v>
      </c>
      <c r="T202">
        <v>1</v>
      </c>
      <c r="U202" t="s">
        <v>35</v>
      </c>
      <c r="V202" s="1">
        <v>565500</v>
      </c>
      <c r="W202" t="s">
        <v>36</v>
      </c>
      <c r="X202" s="1">
        <v>62205</v>
      </c>
      <c r="Y202" t="s">
        <v>36</v>
      </c>
      <c r="Z202" t="s">
        <v>198</v>
      </c>
    </row>
    <row r="203" spans="2:26" x14ac:dyDescent="0.25">
      <c r="B203" t="s">
        <v>191</v>
      </c>
      <c r="E203" t="s">
        <v>38</v>
      </c>
      <c r="F203" t="s">
        <v>39</v>
      </c>
      <c r="G203" t="s">
        <v>28</v>
      </c>
      <c r="H203" t="s">
        <v>29</v>
      </c>
      <c r="I203" t="s">
        <v>30</v>
      </c>
      <c r="J203">
        <v>901151105</v>
      </c>
      <c r="K203">
        <v>110</v>
      </c>
      <c r="L203">
        <v>796518912</v>
      </c>
      <c r="M203">
        <v>10</v>
      </c>
      <c r="N203" t="s">
        <v>31</v>
      </c>
      <c r="O203">
        <v>56319230</v>
      </c>
      <c r="P203">
        <v>2</v>
      </c>
      <c r="Q203" t="s">
        <v>93</v>
      </c>
      <c r="R203" t="s">
        <v>199</v>
      </c>
      <c r="S203" t="s">
        <v>200</v>
      </c>
      <c r="T203">
        <v>1</v>
      </c>
      <c r="U203" t="s">
        <v>35</v>
      </c>
      <c r="V203" s="1">
        <v>869000</v>
      </c>
      <c r="W203" t="s">
        <v>36</v>
      </c>
      <c r="X203" s="1">
        <v>95590</v>
      </c>
      <c r="Y203" t="s">
        <v>36</v>
      </c>
      <c r="Z203" t="s">
        <v>198</v>
      </c>
    </row>
    <row r="204" spans="2:26" x14ac:dyDescent="0.25">
      <c r="B204" t="s">
        <v>191</v>
      </c>
      <c r="E204" t="s">
        <v>38</v>
      </c>
      <c r="F204" t="s">
        <v>39</v>
      </c>
      <c r="G204" t="s">
        <v>28</v>
      </c>
      <c r="H204" t="s">
        <v>29</v>
      </c>
      <c r="I204" t="s">
        <v>30</v>
      </c>
      <c r="J204">
        <v>901151105</v>
      </c>
      <c r="K204">
        <v>10</v>
      </c>
      <c r="L204">
        <v>796518913</v>
      </c>
      <c r="M204">
        <v>10</v>
      </c>
      <c r="N204" t="s">
        <v>31</v>
      </c>
      <c r="O204">
        <v>56319230</v>
      </c>
      <c r="P204">
        <v>3</v>
      </c>
      <c r="Q204" t="s">
        <v>44</v>
      </c>
      <c r="R204" t="s">
        <v>53</v>
      </c>
      <c r="S204" t="s">
        <v>54</v>
      </c>
      <c r="T204">
        <v>1</v>
      </c>
      <c r="U204" t="s">
        <v>35</v>
      </c>
      <c r="V204" s="1">
        <v>115700</v>
      </c>
      <c r="W204" t="s">
        <v>36</v>
      </c>
      <c r="X204" s="1">
        <v>12727</v>
      </c>
      <c r="Y204" t="s">
        <v>36</v>
      </c>
      <c r="Z204" t="s">
        <v>198</v>
      </c>
    </row>
    <row r="205" spans="2:26" x14ac:dyDescent="0.25">
      <c r="B205" t="s">
        <v>191</v>
      </c>
      <c r="E205" t="s">
        <v>38</v>
      </c>
      <c r="F205" t="s">
        <v>39</v>
      </c>
      <c r="G205" t="s">
        <v>28</v>
      </c>
      <c r="H205" t="s">
        <v>29</v>
      </c>
      <c r="I205" t="s">
        <v>30</v>
      </c>
      <c r="J205">
        <v>901151105</v>
      </c>
      <c r="K205">
        <v>20</v>
      </c>
      <c r="L205">
        <v>796518914</v>
      </c>
      <c r="M205">
        <v>10</v>
      </c>
      <c r="N205" t="s">
        <v>31</v>
      </c>
      <c r="O205">
        <v>56319230</v>
      </c>
      <c r="P205">
        <v>4</v>
      </c>
      <c r="Q205" t="s">
        <v>44</v>
      </c>
      <c r="R205" t="s">
        <v>60</v>
      </c>
      <c r="S205" t="s">
        <v>61</v>
      </c>
      <c r="T205">
        <v>1</v>
      </c>
      <c r="U205" t="s">
        <v>35</v>
      </c>
      <c r="V205" s="1">
        <v>210000</v>
      </c>
      <c r="W205" t="s">
        <v>36</v>
      </c>
      <c r="X205" s="1">
        <v>23100</v>
      </c>
      <c r="Y205" t="s">
        <v>36</v>
      </c>
      <c r="Z205" t="s">
        <v>198</v>
      </c>
    </row>
    <row r="206" spans="2:26" x14ac:dyDescent="0.25">
      <c r="B206" t="s">
        <v>191</v>
      </c>
      <c r="E206" t="s">
        <v>38</v>
      </c>
      <c r="F206" t="s">
        <v>39</v>
      </c>
      <c r="G206" t="s">
        <v>28</v>
      </c>
      <c r="H206" t="s">
        <v>29</v>
      </c>
      <c r="I206" t="s">
        <v>30</v>
      </c>
      <c r="J206">
        <v>901151105</v>
      </c>
      <c r="K206">
        <v>30</v>
      </c>
      <c r="L206">
        <v>796518915</v>
      </c>
      <c r="M206">
        <v>10</v>
      </c>
      <c r="N206" t="s">
        <v>31</v>
      </c>
      <c r="O206">
        <v>56319230</v>
      </c>
      <c r="P206">
        <v>5</v>
      </c>
      <c r="Q206" t="s">
        <v>44</v>
      </c>
      <c r="R206" t="s">
        <v>58</v>
      </c>
      <c r="S206" t="s">
        <v>59</v>
      </c>
      <c r="T206">
        <v>1</v>
      </c>
      <c r="U206" t="s">
        <v>35</v>
      </c>
      <c r="V206" s="1">
        <v>115700</v>
      </c>
      <c r="W206" t="s">
        <v>36</v>
      </c>
      <c r="X206" s="1">
        <v>12727</v>
      </c>
      <c r="Y206" t="s">
        <v>36</v>
      </c>
      <c r="Z206" t="s">
        <v>198</v>
      </c>
    </row>
    <row r="207" spans="2:26" x14ac:dyDescent="0.25">
      <c r="B207" t="s">
        <v>191</v>
      </c>
      <c r="E207" t="s">
        <v>38</v>
      </c>
      <c r="F207" t="s">
        <v>39</v>
      </c>
      <c r="G207" t="s">
        <v>28</v>
      </c>
      <c r="H207" t="s">
        <v>29</v>
      </c>
      <c r="I207" t="s">
        <v>30</v>
      </c>
      <c r="J207">
        <v>901151105</v>
      </c>
      <c r="K207">
        <v>50</v>
      </c>
      <c r="L207">
        <v>796518916</v>
      </c>
      <c r="M207">
        <v>10</v>
      </c>
      <c r="N207" t="s">
        <v>31</v>
      </c>
      <c r="O207">
        <v>56319230</v>
      </c>
      <c r="P207">
        <v>6</v>
      </c>
      <c r="Q207" t="s">
        <v>44</v>
      </c>
      <c r="R207" t="s">
        <v>105</v>
      </c>
      <c r="S207" t="s">
        <v>54</v>
      </c>
      <c r="T207">
        <v>1</v>
      </c>
      <c r="U207" t="s">
        <v>35</v>
      </c>
      <c r="V207" s="1">
        <v>113100</v>
      </c>
      <c r="W207" t="s">
        <v>36</v>
      </c>
      <c r="X207" s="1">
        <v>12441</v>
      </c>
      <c r="Y207" t="s">
        <v>36</v>
      </c>
      <c r="Z207" t="s">
        <v>198</v>
      </c>
    </row>
    <row r="208" spans="2:26" x14ac:dyDescent="0.25">
      <c r="B208" t="s">
        <v>191</v>
      </c>
      <c r="E208" t="s">
        <v>38</v>
      </c>
      <c r="F208" t="s">
        <v>39</v>
      </c>
      <c r="G208" t="s">
        <v>28</v>
      </c>
      <c r="H208" t="s">
        <v>29</v>
      </c>
      <c r="I208" t="s">
        <v>30</v>
      </c>
      <c r="J208">
        <v>901151105</v>
      </c>
      <c r="K208">
        <v>60</v>
      </c>
      <c r="L208">
        <v>796518917</v>
      </c>
      <c r="M208">
        <v>10</v>
      </c>
      <c r="N208" t="s">
        <v>31</v>
      </c>
      <c r="O208">
        <v>56319230</v>
      </c>
      <c r="P208">
        <v>7</v>
      </c>
      <c r="Q208" t="s">
        <v>44</v>
      </c>
      <c r="R208" t="s">
        <v>86</v>
      </c>
      <c r="S208" t="s">
        <v>87</v>
      </c>
      <c r="T208">
        <v>1</v>
      </c>
      <c r="U208" t="s">
        <v>35</v>
      </c>
      <c r="V208" s="1">
        <v>193700</v>
      </c>
      <c r="W208" t="s">
        <v>36</v>
      </c>
      <c r="X208" s="1">
        <v>21307</v>
      </c>
      <c r="Y208" t="s">
        <v>36</v>
      </c>
      <c r="Z208" t="s">
        <v>198</v>
      </c>
    </row>
    <row r="209" spans="2:26" x14ac:dyDescent="0.25">
      <c r="B209" t="s">
        <v>191</v>
      </c>
      <c r="E209" t="s">
        <v>38</v>
      </c>
      <c r="F209" t="s">
        <v>39</v>
      </c>
      <c r="G209" t="s">
        <v>28</v>
      </c>
      <c r="H209" t="s">
        <v>29</v>
      </c>
      <c r="I209" t="s">
        <v>30</v>
      </c>
      <c r="J209">
        <v>901151105</v>
      </c>
      <c r="K209">
        <v>70</v>
      </c>
      <c r="L209">
        <v>796518918</v>
      </c>
      <c r="M209">
        <v>10</v>
      </c>
      <c r="N209" t="s">
        <v>31</v>
      </c>
      <c r="O209">
        <v>56319230</v>
      </c>
      <c r="P209">
        <v>8</v>
      </c>
      <c r="Q209" t="s">
        <v>44</v>
      </c>
      <c r="R209" t="s">
        <v>89</v>
      </c>
      <c r="S209" t="s">
        <v>59</v>
      </c>
      <c r="T209">
        <v>1</v>
      </c>
      <c r="U209" t="s">
        <v>35</v>
      </c>
      <c r="V209" s="1">
        <v>109200</v>
      </c>
      <c r="W209" t="s">
        <v>36</v>
      </c>
      <c r="X209" s="1">
        <v>12012</v>
      </c>
      <c r="Y209" t="s">
        <v>36</v>
      </c>
      <c r="Z209" t="s">
        <v>198</v>
      </c>
    </row>
    <row r="210" spans="2:26" x14ac:dyDescent="0.25">
      <c r="B210" t="s">
        <v>191</v>
      </c>
      <c r="E210" t="s">
        <v>38</v>
      </c>
      <c r="F210" t="s">
        <v>39</v>
      </c>
      <c r="G210" t="s">
        <v>28</v>
      </c>
      <c r="H210" t="s">
        <v>29</v>
      </c>
      <c r="I210" t="s">
        <v>30</v>
      </c>
      <c r="J210">
        <v>901151105</v>
      </c>
      <c r="K210">
        <v>80</v>
      </c>
      <c r="L210">
        <v>796518919</v>
      </c>
      <c r="M210">
        <v>10</v>
      </c>
      <c r="N210" t="s">
        <v>31</v>
      </c>
      <c r="O210">
        <v>56319230</v>
      </c>
      <c r="P210">
        <v>9</v>
      </c>
      <c r="Q210" t="s">
        <v>44</v>
      </c>
      <c r="R210" t="s">
        <v>57</v>
      </c>
      <c r="S210" t="s">
        <v>56</v>
      </c>
      <c r="T210">
        <v>1</v>
      </c>
      <c r="U210" t="s">
        <v>35</v>
      </c>
      <c r="V210" s="1">
        <v>115700</v>
      </c>
      <c r="W210" t="s">
        <v>36</v>
      </c>
      <c r="X210" s="1">
        <v>12727</v>
      </c>
      <c r="Y210" t="s">
        <v>36</v>
      </c>
      <c r="Z210" t="s">
        <v>198</v>
      </c>
    </row>
    <row r="211" spans="2:26" x14ac:dyDescent="0.25">
      <c r="B211" t="s">
        <v>191</v>
      </c>
      <c r="E211" t="s">
        <v>38</v>
      </c>
      <c r="F211" t="s">
        <v>39</v>
      </c>
      <c r="G211" t="s">
        <v>28</v>
      </c>
      <c r="H211" t="s">
        <v>29</v>
      </c>
      <c r="I211" t="s">
        <v>30</v>
      </c>
      <c r="J211">
        <v>901151105</v>
      </c>
      <c r="K211">
        <v>120</v>
      </c>
      <c r="L211">
        <v>796518920</v>
      </c>
      <c r="M211">
        <v>10</v>
      </c>
      <c r="N211" t="s">
        <v>31</v>
      </c>
      <c r="O211">
        <v>56319230</v>
      </c>
      <c r="P211">
        <v>10</v>
      </c>
      <c r="Q211" t="s">
        <v>44</v>
      </c>
      <c r="R211" t="s">
        <v>53</v>
      </c>
      <c r="S211" t="s">
        <v>54</v>
      </c>
      <c r="T211">
        <v>1</v>
      </c>
      <c r="U211" t="s">
        <v>35</v>
      </c>
      <c r="V211" s="1">
        <v>115700</v>
      </c>
      <c r="W211" t="s">
        <v>36</v>
      </c>
      <c r="X211" s="1">
        <v>12727</v>
      </c>
      <c r="Y211" t="s">
        <v>36</v>
      </c>
      <c r="Z211" t="s">
        <v>198</v>
      </c>
    </row>
    <row r="212" spans="2:26" x14ac:dyDescent="0.25">
      <c r="B212" t="s">
        <v>191</v>
      </c>
      <c r="E212" t="s">
        <v>38</v>
      </c>
      <c r="F212" t="s">
        <v>39</v>
      </c>
      <c r="G212" t="s">
        <v>28</v>
      </c>
      <c r="H212" t="s">
        <v>29</v>
      </c>
      <c r="I212" t="s">
        <v>30</v>
      </c>
      <c r="J212">
        <v>901151105</v>
      </c>
      <c r="K212">
        <v>130</v>
      </c>
      <c r="L212">
        <v>796518921</v>
      </c>
      <c r="M212">
        <v>10</v>
      </c>
      <c r="N212" t="s">
        <v>31</v>
      </c>
      <c r="O212">
        <v>56319230</v>
      </c>
      <c r="P212">
        <v>11</v>
      </c>
      <c r="Q212" t="s">
        <v>44</v>
      </c>
      <c r="R212" t="s">
        <v>60</v>
      </c>
      <c r="S212" t="s">
        <v>61</v>
      </c>
      <c r="T212">
        <v>1</v>
      </c>
      <c r="U212" t="s">
        <v>35</v>
      </c>
      <c r="V212" s="1">
        <v>210000</v>
      </c>
      <c r="W212" t="s">
        <v>36</v>
      </c>
      <c r="X212" s="1">
        <v>23100</v>
      </c>
      <c r="Y212" t="s">
        <v>36</v>
      </c>
      <c r="Z212" t="s">
        <v>198</v>
      </c>
    </row>
    <row r="213" spans="2:26" x14ac:dyDescent="0.25">
      <c r="B213" t="s">
        <v>191</v>
      </c>
      <c r="E213" t="s">
        <v>38</v>
      </c>
      <c r="F213" t="s">
        <v>39</v>
      </c>
      <c r="G213" t="s">
        <v>28</v>
      </c>
      <c r="H213" t="s">
        <v>29</v>
      </c>
      <c r="I213" t="s">
        <v>30</v>
      </c>
      <c r="J213">
        <v>901151105</v>
      </c>
      <c r="K213">
        <v>40</v>
      </c>
      <c r="L213">
        <v>796518922</v>
      </c>
      <c r="M213">
        <v>10</v>
      </c>
      <c r="N213" t="s">
        <v>31</v>
      </c>
      <c r="O213">
        <v>56319230</v>
      </c>
      <c r="P213">
        <v>12</v>
      </c>
      <c r="Q213" t="s">
        <v>32</v>
      </c>
      <c r="R213" t="s">
        <v>62</v>
      </c>
      <c r="S213" t="s">
        <v>63</v>
      </c>
      <c r="T213">
        <v>1</v>
      </c>
      <c r="U213" t="s">
        <v>35</v>
      </c>
      <c r="V213" s="1">
        <v>650000</v>
      </c>
      <c r="W213" t="s">
        <v>36</v>
      </c>
      <c r="X213" s="1">
        <v>71500</v>
      </c>
      <c r="Y213" t="s">
        <v>36</v>
      </c>
      <c r="Z213" t="s">
        <v>198</v>
      </c>
    </row>
    <row r="214" spans="2:26" x14ac:dyDescent="0.25">
      <c r="B214" t="s">
        <v>191</v>
      </c>
      <c r="E214" t="s">
        <v>38</v>
      </c>
      <c r="F214" t="s">
        <v>39</v>
      </c>
      <c r="G214" t="s">
        <v>28</v>
      </c>
      <c r="H214" t="s">
        <v>29</v>
      </c>
      <c r="I214" t="s">
        <v>30</v>
      </c>
      <c r="J214">
        <v>901151105</v>
      </c>
      <c r="K214">
        <v>90</v>
      </c>
      <c r="L214">
        <v>796518923</v>
      </c>
      <c r="M214">
        <v>10</v>
      </c>
      <c r="N214" t="s">
        <v>31</v>
      </c>
      <c r="O214">
        <v>56319230</v>
      </c>
      <c r="P214">
        <v>13</v>
      </c>
      <c r="Q214" t="s">
        <v>32</v>
      </c>
      <c r="R214" t="s">
        <v>62</v>
      </c>
      <c r="S214" t="s">
        <v>63</v>
      </c>
      <c r="T214">
        <v>1</v>
      </c>
      <c r="U214" t="s">
        <v>35</v>
      </c>
      <c r="V214" s="1">
        <v>650000</v>
      </c>
      <c r="W214" t="s">
        <v>36</v>
      </c>
      <c r="X214" s="1">
        <v>71500</v>
      </c>
      <c r="Y214" t="s">
        <v>36</v>
      </c>
      <c r="Z214" t="s">
        <v>198</v>
      </c>
    </row>
    <row r="215" spans="2:26" x14ac:dyDescent="0.25">
      <c r="B215" t="s">
        <v>191</v>
      </c>
      <c r="E215" t="s">
        <v>38</v>
      </c>
      <c r="F215" t="s">
        <v>39</v>
      </c>
      <c r="G215" t="s">
        <v>28</v>
      </c>
      <c r="H215" t="s">
        <v>29</v>
      </c>
      <c r="I215" t="s">
        <v>30</v>
      </c>
      <c r="J215">
        <v>901151107</v>
      </c>
      <c r="K215">
        <v>90</v>
      </c>
      <c r="L215">
        <v>796518924</v>
      </c>
      <c r="M215">
        <v>10</v>
      </c>
      <c r="N215" t="s">
        <v>31</v>
      </c>
      <c r="O215">
        <v>56319231</v>
      </c>
      <c r="P215">
        <v>1</v>
      </c>
      <c r="Q215" t="s">
        <v>99</v>
      </c>
      <c r="R215" t="s">
        <v>201</v>
      </c>
      <c r="S215" t="s">
        <v>51</v>
      </c>
      <c r="T215">
        <v>1</v>
      </c>
      <c r="U215" t="s">
        <v>35</v>
      </c>
      <c r="V215" s="1">
        <v>1846000</v>
      </c>
      <c r="W215" t="s">
        <v>36</v>
      </c>
      <c r="X215" s="1">
        <v>203060</v>
      </c>
      <c r="Y215" t="s">
        <v>36</v>
      </c>
      <c r="Z215" t="s">
        <v>202</v>
      </c>
    </row>
    <row r="216" spans="2:26" x14ac:dyDescent="0.25">
      <c r="B216" t="s">
        <v>191</v>
      </c>
      <c r="E216" t="s">
        <v>38</v>
      </c>
      <c r="F216" t="s">
        <v>39</v>
      </c>
      <c r="G216" t="s">
        <v>28</v>
      </c>
      <c r="H216" t="s">
        <v>29</v>
      </c>
      <c r="I216" t="s">
        <v>30</v>
      </c>
      <c r="J216">
        <v>901151107</v>
      </c>
      <c r="K216">
        <v>80</v>
      </c>
      <c r="L216">
        <v>796518925</v>
      </c>
      <c r="M216">
        <v>10</v>
      </c>
      <c r="N216" t="s">
        <v>31</v>
      </c>
      <c r="O216">
        <v>56319231</v>
      </c>
      <c r="P216">
        <v>2</v>
      </c>
      <c r="Q216" t="s">
        <v>110</v>
      </c>
      <c r="R216" t="s">
        <v>134</v>
      </c>
      <c r="S216" t="s">
        <v>51</v>
      </c>
      <c r="T216">
        <v>1</v>
      </c>
      <c r="U216" t="s">
        <v>35</v>
      </c>
      <c r="V216" s="1">
        <v>1925000</v>
      </c>
      <c r="W216" t="s">
        <v>36</v>
      </c>
      <c r="X216" s="1">
        <v>211750</v>
      </c>
      <c r="Y216" t="s">
        <v>36</v>
      </c>
      <c r="Z216" t="s">
        <v>202</v>
      </c>
    </row>
    <row r="217" spans="2:26" x14ac:dyDescent="0.25">
      <c r="B217" t="s">
        <v>191</v>
      </c>
      <c r="E217" t="s">
        <v>38</v>
      </c>
      <c r="F217" t="s">
        <v>39</v>
      </c>
      <c r="G217" t="s">
        <v>28</v>
      </c>
      <c r="H217" t="s">
        <v>29</v>
      </c>
      <c r="I217" t="s">
        <v>30</v>
      </c>
      <c r="J217">
        <v>901151107</v>
      </c>
      <c r="K217">
        <v>100</v>
      </c>
      <c r="L217">
        <v>796518926</v>
      </c>
      <c r="M217">
        <v>10</v>
      </c>
      <c r="N217" t="s">
        <v>31</v>
      </c>
      <c r="O217">
        <v>56319231</v>
      </c>
      <c r="P217">
        <v>3</v>
      </c>
      <c r="Q217" t="s">
        <v>64</v>
      </c>
      <c r="R217" t="s">
        <v>65</v>
      </c>
      <c r="S217" t="s">
        <v>66</v>
      </c>
      <c r="T217">
        <v>1</v>
      </c>
      <c r="U217" t="s">
        <v>35</v>
      </c>
      <c r="V217" s="1">
        <v>926000</v>
      </c>
      <c r="W217" t="s">
        <v>36</v>
      </c>
      <c r="X217" s="1">
        <v>101860</v>
      </c>
      <c r="Y217" t="s">
        <v>36</v>
      </c>
      <c r="Z217" t="s">
        <v>202</v>
      </c>
    </row>
    <row r="218" spans="2:26" x14ac:dyDescent="0.25">
      <c r="B218" t="s">
        <v>191</v>
      </c>
      <c r="E218" t="s">
        <v>38</v>
      </c>
      <c r="F218" t="s">
        <v>39</v>
      </c>
      <c r="G218" t="s">
        <v>28</v>
      </c>
      <c r="H218" t="s">
        <v>29</v>
      </c>
      <c r="I218" t="s">
        <v>30</v>
      </c>
      <c r="J218">
        <v>901151107</v>
      </c>
      <c r="K218">
        <v>10</v>
      </c>
      <c r="L218">
        <v>796518927</v>
      </c>
      <c r="M218">
        <v>10</v>
      </c>
      <c r="N218" t="s">
        <v>31</v>
      </c>
      <c r="O218">
        <v>56319231</v>
      </c>
      <c r="P218">
        <v>4</v>
      </c>
      <c r="Q218" t="s">
        <v>44</v>
      </c>
      <c r="R218" t="s">
        <v>53</v>
      </c>
      <c r="S218" t="s">
        <v>54</v>
      </c>
      <c r="T218">
        <v>1</v>
      </c>
      <c r="U218" t="s">
        <v>35</v>
      </c>
      <c r="V218" s="1">
        <v>115700</v>
      </c>
      <c r="W218" t="s">
        <v>36</v>
      </c>
      <c r="X218" s="1">
        <v>12727</v>
      </c>
      <c r="Y218" t="s">
        <v>36</v>
      </c>
      <c r="Z218" t="s">
        <v>202</v>
      </c>
    </row>
    <row r="219" spans="2:26" x14ac:dyDescent="0.25">
      <c r="B219" t="s">
        <v>191</v>
      </c>
      <c r="E219" t="s">
        <v>38</v>
      </c>
      <c r="F219" t="s">
        <v>39</v>
      </c>
      <c r="G219" t="s">
        <v>28</v>
      </c>
      <c r="H219" t="s">
        <v>29</v>
      </c>
      <c r="I219" t="s">
        <v>30</v>
      </c>
      <c r="J219">
        <v>901151107</v>
      </c>
      <c r="K219">
        <v>20</v>
      </c>
      <c r="L219">
        <v>796518928</v>
      </c>
      <c r="M219">
        <v>10</v>
      </c>
      <c r="N219" t="s">
        <v>31</v>
      </c>
      <c r="O219">
        <v>56319231</v>
      </c>
      <c r="P219">
        <v>5</v>
      </c>
      <c r="Q219" t="s">
        <v>44</v>
      </c>
      <c r="R219" t="s">
        <v>57</v>
      </c>
      <c r="S219" t="s">
        <v>56</v>
      </c>
      <c r="T219">
        <v>1</v>
      </c>
      <c r="U219" t="s">
        <v>35</v>
      </c>
      <c r="V219" s="1">
        <v>115700</v>
      </c>
      <c r="W219" t="s">
        <v>36</v>
      </c>
      <c r="X219" s="1">
        <v>12727</v>
      </c>
      <c r="Y219" t="s">
        <v>36</v>
      </c>
      <c r="Z219" t="s">
        <v>202</v>
      </c>
    </row>
    <row r="220" spans="2:26" x14ac:dyDescent="0.25">
      <c r="B220" t="s">
        <v>191</v>
      </c>
      <c r="E220" t="s">
        <v>38</v>
      </c>
      <c r="F220" t="s">
        <v>39</v>
      </c>
      <c r="G220" t="s">
        <v>28</v>
      </c>
      <c r="H220" t="s">
        <v>29</v>
      </c>
      <c r="I220" t="s">
        <v>30</v>
      </c>
      <c r="J220">
        <v>901151107</v>
      </c>
      <c r="K220">
        <v>30</v>
      </c>
      <c r="L220">
        <v>796518929</v>
      </c>
      <c r="M220">
        <v>10</v>
      </c>
      <c r="N220" t="s">
        <v>31</v>
      </c>
      <c r="O220">
        <v>56319231</v>
      </c>
      <c r="P220">
        <v>6</v>
      </c>
      <c r="Q220" t="s">
        <v>44</v>
      </c>
      <c r="R220" t="s">
        <v>55</v>
      </c>
      <c r="S220" t="s">
        <v>56</v>
      </c>
      <c r="T220">
        <v>1</v>
      </c>
      <c r="U220" t="s">
        <v>35</v>
      </c>
      <c r="V220" s="1">
        <v>115700</v>
      </c>
      <c r="W220" t="s">
        <v>36</v>
      </c>
      <c r="X220" s="1">
        <v>12727</v>
      </c>
      <c r="Y220" t="s">
        <v>36</v>
      </c>
      <c r="Z220" t="s">
        <v>202</v>
      </c>
    </row>
    <row r="221" spans="2:26" x14ac:dyDescent="0.25">
      <c r="B221" t="s">
        <v>191</v>
      </c>
      <c r="E221" t="s">
        <v>38</v>
      </c>
      <c r="F221" t="s">
        <v>39</v>
      </c>
      <c r="G221" t="s">
        <v>28</v>
      </c>
      <c r="H221" t="s">
        <v>29</v>
      </c>
      <c r="I221" t="s">
        <v>30</v>
      </c>
      <c r="J221">
        <v>901151107</v>
      </c>
      <c r="K221">
        <v>40</v>
      </c>
      <c r="L221">
        <v>796518930</v>
      </c>
      <c r="M221">
        <v>10</v>
      </c>
      <c r="N221" t="s">
        <v>31</v>
      </c>
      <c r="O221">
        <v>56319231</v>
      </c>
      <c r="P221">
        <v>7</v>
      </c>
      <c r="Q221" t="s">
        <v>44</v>
      </c>
      <c r="R221" t="s">
        <v>58</v>
      </c>
      <c r="S221" t="s">
        <v>59</v>
      </c>
      <c r="T221">
        <v>1</v>
      </c>
      <c r="U221" t="s">
        <v>35</v>
      </c>
      <c r="V221" s="1">
        <v>115700</v>
      </c>
      <c r="W221" t="s">
        <v>36</v>
      </c>
      <c r="X221" s="1">
        <v>12727</v>
      </c>
      <c r="Y221" t="s">
        <v>36</v>
      </c>
      <c r="Z221" t="s">
        <v>202</v>
      </c>
    </row>
    <row r="222" spans="2:26" x14ac:dyDescent="0.25">
      <c r="B222" t="s">
        <v>191</v>
      </c>
      <c r="E222" t="s">
        <v>38</v>
      </c>
      <c r="F222" t="s">
        <v>39</v>
      </c>
      <c r="G222" t="s">
        <v>28</v>
      </c>
      <c r="H222" t="s">
        <v>29</v>
      </c>
      <c r="I222" t="s">
        <v>30</v>
      </c>
      <c r="J222">
        <v>901151107</v>
      </c>
      <c r="K222">
        <v>110</v>
      </c>
      <c r="L222">
        <v>796518931</v>
      </c>
      <c r="M222">
        <v>10</v>
      </c>
      <c r="N222" t="s">
        <v>31</v>
      </c>
      <c r="O222">
        <v>56319231</v>
      </c>
      <c r="P222">
        <v>8</v>
      </c>
      <c r="Q222" t="s">
        <v>44</v>
      </c>
      <c r="R222" t="s">
        <v>68</v>
      </c>
      <c r="S222" t="s">
        <v>69</v>
      </c>
      <c r="T222">
        <v>1</v>
      </c>
      <c r="U222" t="s">
        <v>35</v>
      </c>
      <c r="V222" s="1">
        <v>857350</v>
      </c>
      <c r="W222" t="s">
        <v>36</v>
      </c>
      <c r="X222" s="1">
        <v>94309</v>
      </c>
      <c r="Y222" t="s">
        <v>36</v>
      </c>
      <c r="Z222" t="s">
        <v>202</v>
      </c>
    </row>
    <row r="223" spans="2:26" x14ac:dyDescent="0.25">
      <c r="B223" t="s">
        <v>191</v>
      </c>
      <c r="E223" t="s">
        <v>38</v>
      </c>
      <c r="F223" t="s">
        <v>39</v>
      </c>
      <c r="G223" t="s">
        <v>28</v>
      </c>
      <c r="H223" t="s">
        <v>29</v>
      </c>
      <c r="I223" t="s">
        <v>30</v>
      </c>
      <c r="J223">
        <v>901151107</v>
      </c>
      <c r="K223">
        <v>50</v>
      </c>
      <c r="L223">
        <v>796518932</v>
      </c>
      <c r="M223">
        <v>10</v>
      </c>
      <c r="N223" t="s">
        <v>31</v>
      </c>
      <c r="O223">
        <v>56319231</v>
      </c>
      <c r="P223">
        <v>9</v>
      </c>
      <c r="Q223" t="s">
        <v>32</v>
      </c>
      <c r="R223" t="s">
        <v>62</v>
      </c>
      <c r="S223" t="s">
        <v>63</v>
      </c>
      <c r="T223">
        <v>1</v>
      </c>
      <c r="U223" t="s">
        <v>35</v>
      </c>
      <c r="V223" s="1">
        <v>650000</v>
      </c>
      <c r="W223" t="s">
        <v>36</v>
      </c>
      <c r="X223" s="1">
        <v>71500</v>
      </c>
      <c r="Y223" t="s">
        <v>36</v>
      </c>
      <c r="Z223" t="s">
        <v>202</v>
      </c>
    </row>
    <row r="224" spans="2:26" x14ac:dyDescent="0.25">
      <c r="B224" t="s">
        <v>191</v>
      </c>
      <c r="E224" t="s">
        <v>38</v>
      </c>
      <c r="F224" t="s">
        <v>39</v>
      </c>
      <c r="G224" t="s">
        <v>28</v>
      </c>
      <c r="H224" t="s">
        <v>29</v>
      </c>
      <c r="I224" t="s">
        <v>30</v>
      </c>
      <c r="J224">
        <v>901151107</v>
      </c>
      <c r="K224">
        <v>60</v>
      </c>
      <c r="L224">
        <v>796518933</v>
      </c>
      <c r="M224">
        <v>10</v>
      </c>
      <c r="N224" t="s">
        <v>31</v>
      </c>
      <c r="O224">
        <v>56319231</v>
      </c>
      <c r="P224">
        <v>10</v>
      </c>
      <c r="Q224" t="s">
        <v>32</v>
      </c>
      <c r="R224" t="s">
        <v>62</v>
      </c>
      <c r="S224" t="s">
        <v>63</v>
      </c>
      <c r="T224">
        <v>5</v>
      </c>
      <c r="U224" t="s">
        <v>35</v>
      </c>
      <c r="V224" s="1">
        <v>3250000</v>
      </c>
      <c r="W224" t="s">
        <v>36</v>
      </c>
      <c r="X224" s="1">
        <v>357500</v>
      </c>
      <c r="Y224" t="s">
        <v>36</v>
      </c>
      <c r="Z224" t="s">
        <v>202</v>
      </c>
    </row>
    <row r="225" spans="2:26" x14ac:dyDescent="0.25">
      <c r="B225" t="s">
        <v>191</v>
      </c>
      <c r="E225" t="s">
        <v>38</v>
      </c>
      <c r="F225" t="s">
        <v>39</v>
      </c>
      <c r="G225" t="s">
        <v>28</v>
      </c>
      <c r="H225" t="s">
        <v>29</v>
      </c>
      <c r="I225" t="s">
        <v>30</v>
      </c>
      <c r="J225">
        <v>901151107</v>
      </c>
      <c r="K225">
        <v>70</v>
      </c>
      <c r="L225">
        <v>796518934</v>
      </c>
      <c r="M225">
        <v>10</v>
      </c>
      <c r="N225" t="s">
        <v>31</v>
      </c>
      <c r="O225">
        <v>56319231</v>
      </c>
      <c r="P225">
        <v>11</v>
      </c>
      <c r="Q225" t="s">
        <v>32</v>
      </c>
      <c r="R225" t="s">
        <v>90</v>
      </c>
      <c r="S225" t="s">
        <v>91</v>
      </c>
      <c r="T225">
        <v>10</v>
      </c>
      <c r="U225" t="s">
        <v>35</v>
      </c>
      <c r="V225" s="1">
        <v>5480000</v>
      </c>
      <c r="W225" t="s">
        <v>36</v>
      </c>
      <c r="X225" s="1">
        <v>602800</v>
      </c>
      <c r="Y225" t="s">
        <v>36</v>
      </c>
      <c r="Z225" t="s">
        <v>202</v>
      </c>
    </row>
    <row r="226" spans="2:26" x14ac:dyDescent="0.25">
      <c r="B226" t="s">
        <v>191</v>
      </c>
      <c r="E226" t="s">
        <v>38</v>
      </c>
      <c r="F226" t="s">
        <v>39</v>
      </c>
      <c r="G226" t="s">
        <v>28</v>
      </c>
      <c r="H226" t="s">
        <v>29</v>
      </c>
      <c r="I226" t="s">
        <v>30</v>
      </c>
      <c r="J226">
        <v>901151110</v>
      </c>
      <c r="K226">
        <v>100</v>
      </c>
      <c r="L226">
        <v>796518939</v>
      </c>
      <c r="M226">
        <v>10</v>
      </c>
      <c r="N226" t="s">
        <v>31</v>
      </c>
      <c r="O226">
        <v>56319232</v>
      </c>
      <c r="P226">
        <v>1</v>
      </c>
      <c r="Q226" t="s">
        <v>44</v>
      </c>
      <c r="R226" t="s">
        <v>80</v>
      </c>
      <c r="S226" t="s">
        <v>81</v>
      </c>
      <c r="T226">
        <v>1</v>
      </c>
      <c r="U226" t="s">
        <v>35</v>
      </c>
      <c r="V226" s="1">
        <v>991900</v>
      </c>
      <c r="W226" t="s">
        <v>36</v>
      </c>
      <c r="X226" s="1">
        <v>109109</v>
      </c>
      <c r="Y226" t="s">
        <v>36</v>
      </c>
      <c r="Z226" t="s">
        <v>203</v>
      </c>
    </row>
    <row r="227" spans="2:26" x14ac:dyDescent="0.25">
      <c r="B227" t="s">
        <v>191</v>
      </c>
      <c r="E227" t="s">
        <v>38</v>
      </c>
      <c r="F227" t="s">
        <v>39</v>
      </c>
      <c r="G227" t="s">
        <v>28</v>
      </c>
      <c r="H227" t="s">
        <v>29</v>
      </c>
      <c r="I227" t="s">
        <v>30</v>
      </c>
      <c r="J227">
        <v>901151110</v>
      </c>
      <c r="K227">
        <v>120</v>
      </c>
      <c r="L227">
        <v>796518940</v>
      </c>
      <c r="M227">
        <v>10</v>
      </c>
      <c r="N227" t="s">
        <v>31</v>
      </c>
      <c r="O227">
        <v>56319232</v>
      </c>
      <c r="P227">
        <v>2</v>
      </c>
      <c r="Q227" t="s">
        <v>44</v>
      </c>
      <c r="R227" t="s">
        <v>204</v>
      </c>
      <c r="S227" t="s">
        <v>205</v>
      </c>
      <c r="T227">
        <v>1</v>
      </c>
      <c r="U227" t="s">
        <v>35</v>
      </c>
      <c r="V227" s="1">
        <v>460200</v>
      </c>
      <c r="W227" t="s">
        <v>36</v>
      </c>
      <c r="X227" s="1">
        <v>50622</v>
      </c>
      <c r="Y227" t="s">
        <v>36</v>
      </c>
      <c r="Z227" t="s">
        <v>203</v>
      </c>
    </row>
    <row r="228" spans="2:26" x14ac:dyDescent="0.25">
      <c r="B228" t="s">
        <v>191</v>
      </c>
      <c r="E228" t="s">
        <v>38</v>
      </c>
      <c r="F228" t="s">
        <v>39</v>
      </c>
      <c r="G228" t="s">
        <v>28</v>
      </c>
      <c r="H228" t="s">
        <v>29</v>
      </c>
      <c r="I228" t="s">
        <v>30</v>
      </c>
      <c r="J228">
        <v>901151110</v>
      </c>
      <c r="K228">
        <v>110</v>
      </c>
      <c r="L228">
        <v>796518941</v>
      </c>
      <c r="M228">
        <v>10</v>
      </c>
      <c r="N228" t="s">
        <v>31</v>
      </c>
      <c r="O228">
        <v>56319232</v>
      </c>
      <c r="P228">
        <v>3</v>
      </c>
      <c r="Q228" t="s">
        <v>44</v>
      </c>
      <c r="R228" t="s">
        <v>83</v>
      </c>
      <c r="S228" t="s">
        <v>84</v>
      </c>
      <c r="T228">
        <v>1</v>
      </c>
      <c r="U228" t="s">
        <v>35</v>
      </c>
      <c r="V228" s="1">
        <v>888000</v>
      </c>
      <c r="W228" t="s">
        <v>36</v>
      </c>
      <c r="X228" s="1">
        <v>97680</v>
      </c>
      <c r="Y228" t="s">
        <v>36</v>
      </c>
      <c r="Z228" t="s">
        <v>203</v>
      </c>
    </row>
    <row r="229" spans="2:26" x14ac:dyDescent="0.25">
      <c r="B229" t="s">
        <v>191</v>
      </c>
      <c r="E229" t="s">
        <v>38</v>
      </c>
      <c r="F229" t="s">
        <v>39</v>
      </c>
      <c r="G229" t="s">
        <v>28</v>
      </c>
      <c r="H229" t="s">
        <v>29</v>
      </c>
      <c r="I229" t="s">
        <v>30</v>
      </c>
      <c r="J229">
        <v>901151110</v>
      </c>
      <c r="K229">
        <v>10</v>
      </c>
      <c r="L229">
        <v>796518942</v>
      </c>
      <c r="M229">
        <v>10</v>
      </c>
      <c r="N229" t="s">
        <v>31</v>
      </c>
      <c r="O229">
        <v>56319232</v>
      </c>
      <c r="P229">
        <v>4</v>
      </c>
      <c r="Q229" t="s">
        <v>44</v>
      </c>
      <c r="R229" t="s">
        <v>53</v>
      </c>
      <c r="S229" t="s">
        <v>54</v>
      </c>
      <c r="T229">
        <v>1</v>
      </c>
      <c r="U229" t="s">
        <v>35</v>
      </c>
      <c r="V229" s="1">
        <v>115700</v>
      </c>
      <c r="W229" t="s">
        <v>36</v>
      </c>
      <c r="X229" s="1">
        <v>12727</v>
      </c>
      <c r="Y229" t="s">
        <v>36</v>
      </c>
      <c r="Z229" t="s">
        <v>203</v>
      </c>
    </row>
    <row r="230" spans="2:26" x14ac:dyDescent="0.25">
      <c r="B230" t="s">
        <v>191</v>
      </c>
      <c r="E230" t="s">
        <v>38</v>
      </c>
      <c r="F230" t="s">
        <v>39</v>
      </c>
      <c r="G230" t="s">
        <v>28</v>
      </c>
      <c r="H230" t="s">
        <v>29</v>
      </c>
      <c r="I230" t="s">
        <v>30</v>
      </c>
      <c r="J230">
        <v>901151110</v>
      </c>
      <c r="K230">
        <v>20</v>
      </c>
      <c r="L230">
        <v>796518943</v>
      </c>
      <c r="M230">
        <v>10</v>
      </c>
      <c r="N230" t="s">
        <v>31</v>
      </c>
      <c r="O230">
        <v>56319232</v>
      </c>
      <c r="P230">
        <v>5</v>
      </c>
      <c r="Q230" t="s">
        <v>44</v>
      </c>
      <c r="R230" t="s">
        <v>60</v>
      </c>
      <c r="S230" t="s">
        <v>61</v>
      </c>
      <c r="T230">
        <v>1</v>
      </c>
      <c r="U230" t="s">
        <v>35</v>
      </c>
      <c r="V230" s="1">
        <v>210000</v>
      </c>
      <c r="W230" t="s">
        <v>36</v>
      </c>
      <c r="X230" s="1">
        <v>23100</v>
      </c>
      <c r="Y230" t="s">
        <v>36</v>
      </c>
      <c r="Z230" t="s">
        <v>203</v>
      </c>
    </row>
    <row r="231" spans="2:26" x14ac:dyDescent="0.25">
      <c r="B231" t="s">
        <v>191</v>
      </c>
      <c r="E231" t="s">
        <v>38</v>
      </c>
      <c r="F231" t="s">
        <v>39</v>
      </c>
      <c r="G231" t="s">
        <v>28</v>
      </c>
      <c r="H231" t="s">
        <v>29</v>
      </c>
      <c r="I231" t="s">
        <v>30</v>
      </c>
      <c r="J231">
        <v>901151110</v>
      </c>
      <c r="K231">
        <v>30</v>
      </c>
      <c r="L231">
        <v>796518944</v>
      </c>
      <c r="M231">
        <v>10</v>
      </c>
      <c r="N231" t="s">
        <v>31</v>
      </c>
      <c r="O231">
        <v>56319232</v>
      </c>
      <c r="P231">
        <v>6</v>
      </c>
      <c r="Q231" t="s">
        <v>44</v>
      </c>
      <c r="R231" t="s">
        <v>58</v>
      </c>
      <c r="S231" t="s">
        <v>59</v>
      </c>
      <c r="T231">
        <v>1</v>
      </c>
      <c r="U231" t="s">
        <v>35</v>
      </c>
      <c r="V231" s="1">
        <v>115700</v>
      </c>
      <c r="W231" t="s">
        <v>36</v>
      </c>
      <c r="X231" s="1">
        <v>12727</v>
      </c>
      <c r="Y231" t="s">
        <v>36</v>
      </c>
      <c r="Z231" t="s">
        <v>203</v>
      </c>
    </row>
    <row r="232" spans="2:26" x14ac:dyDescent="0.25">
      <c r="B232" t="s">
        <v>191</v>
      </c>
      <c r="E232" t="s">
        <v>38</v>
      </c>
      <c r="F232" t="s">
        <v>39</v>
      </c>
      <c r="G232" t="s">
        <v>28</v>
      </c>
      <c r="H232" t="s">
        <v>29</v>
      </c>
      <c r="I232" t="s">
        <v>30</v>
      </c>
      <c r="J232">
        <v>901151110</v>
      </c>
      <c r="K232">
        <v>40</v>
      </c>
      <c r="L232">
        <v>796518945</v>
      </c>
      <c r="M232">
        <v>10</v>
      </c>
      <c r="N232" t="s">
        <v>31</v>
      </c>
      <c r="O232">
        <v>56319232</v>
      </c>
      <c r="P232">
        <v>7</v>
      </c>
      <c r="Q232" t="s">
        <v>44</v>
      </c>
      <c r="R232" t="s">
        <v>68</v>
      </c>
      <c r="S232" t="s">
        <v>69</v>
      </c>
      <c r="T232">
        <v>1</v>
      </c>
      <c r="U232" t="s">
        <v>35</v>
      </c>
      <c r="V232" s="1">
        <v>857350</v>
      </c>
      <c r="W232" t="s">
        <v>36</v>
      </c>
      <c r="X232" s="1">
        <v>94309</v>
      </c>
      <c r="Y232" t="s">
        <v>36</v>
      </c>
      <c r="Z232" t="s">
        <v>203</v>
      </c>
    </row>
    <row r="233" spans="2:26" x14ac:dyDescent="0.25">
      <c r="B233" t="s">
        <v>191</v>
      </c>
      <c r="E233" t="s">
        <v>38</v>
      </c>
      <c r="F233" t="s">
        <v>39</v>
      </c>
      <c r="G233" t="s">
        <v>28</v>
      </c>
      <c r="H233" t="s">
        <v>29</v>
      </c>
      <c r="I233" t="s">
        <v>30</v>
      </c>
      <c r="J233">
        <v>901151110</v>
      </c>
      <c r="K233">
        <v>50</v>
      </c>
      <c r="L233">
        <v>796518946</v>
      </c>
      <c r="M233">
        <v>10</v>
      </c>
      <c r="N233" t="s">
        <v>31</v>
      </c>
      <c r="O233">
        <v>56319232</v>
      </c>
      <c r="P233">
        <v>8</v>
      </c>
      <c r="Q233" t="s">
        <v>44</v>
      </c>
      <c r="R233" t="s">
        <v>70</v>
      </c>
      <c r="S233" t="s">
        <v>71</v>
      </c>
      <c r="T233">
        <v>1</v>
      </c>
      <c r="U233" t="s">
        <v>35</v>
      </c>
      <c r="V233" s="1">
        <v>376200</v>
      </c>
      <c r="W233" t="s">
        <v>36</v>
      </c>
      <c r="X233" s="1">
        <v>41382</v>
      </c>
      <c r="Y233" t="s">
        <v>36</v>
      </c>
      <c r="Z233" t="s">
        <v>203</v>
      </c>
    </row>
    <row r="234" spans="2:26" x14ac:dyDescent="0.25">
      <c r="B234" t="s">
        <v>191</v>
      </c>
      <c r="E234" t="s">
        <v>38</v>
      </c>
      <c r="F234" t="s">
        <v>39</v>
      </c>
      <c r="G234" t="s">
        <v>28</v>
      </c>
      <c r="H234" t="s">
        <v>29</v>
      </c>
      <c r="I234" t="s">
        <v>30</v>
      </c>
      <c r="J234">
        <v>901151110</v>
      </c>
      <c r="K234">
        <v>60</v>
      </c>
      <c r="L234">
        <v>796518947</v>
      </c>
      <c r="M234">
        <v>10</v>
      </c>
      <c r="N234" t="s">
        <v>31</v>
      </c>
      <c r="O234">
        <v>56319232</v>
      </c>
      <c r="P234">
        <v>9</v>
      </c>
      <c r="Q234" t="s">
        <v>44</v>
      </c>
      <c r="R234" t="s">
        <v>72</v>
      </c>
      <c r="S234" t="s">
        <v>71</v>
      </c>
      <c r="T234">
        <v>1</v>
      </c>
      <c r="U234" t="s">
        <v>35</v>
      </c>
      <c r="V234" s="1">
        <v>318000</v>
      </c>
      <c r="W234" t="s">
        <v>36</v>
      </c>
      <c r="X234" s="1">
        <v>34980</v>
      </c>
      <c r="Y234" t="s">
        <v>36</v>
      </c>
      <c r="Z234" t="s">
        <v>203</v>
      </c>
    </row>
    <row r="235" spans="2:26" x14ac:dyDescent="0.25">
      <c r="B235" t="s">
        <v>191</v>
      </c>
      <c r="E235" t="s">
        <v>38</v>
      </c>
      <c r="F235" t="s">
        <v>39</v>
      </c>
      <c r="G235" t="s">
        <v>28</v>
      </c>
      <c r="H235" t="s">
        <v>29</v>
      </c>
      <c r="I235" t="s">
        <v>30</v>
      </c>
      <c r="J235">
        <v>901151110</v>
      </c>
      <c r="K235">
        <v>70</v>
      </c>
      <c r="L235">
        <v>796518948</v>
      </c>
      <c r="M235">
        <v>10</v>
      </c>
      <c r="N235" t="s">
        <v>31</v>
      </c>
      <c r="O235">
        <v>56319232</v>
      </c>
      <c r="P235">
        <v>10</v>
      </c>
      <c r="Q235" t="s">
        <v>44</v>
      </c>
      <c r="R235" t="s">
        <v>73</v>
      </c>
      <c r="S235" t="s">
        <v>74</v>
      </c>
      <c r="T235">
        <v>1</v>
      </c>
      <c r="U235" t="s">
        <v>35</v>
      </c>
      <c r="V235" s="1">
        <v>427700</v>
      </c>
      <c r="W235" t="s">
        <v>36</v>
      </c>
      <c r="X235" s="1">
        <v>47047</v>
      </c>
      <c r="Y235" t="s">
        <v>36</v>
      </c>
      <c r="Z235" t="s">
        <v>203</v>
      </c>
    </row>
    <row r="236" spans="2:26" x14ac:dyDescent="0.25">
      <c r="B236" t="s">
        <v>191</v>
      </c>
      <c r="E236" t="s">
        <v>38</v>
      </c>
      <c r="F236" t="s">
        <v>39</v>
      </c>
      <c r="G236" t="s">
        <v>28</v>
      </c>
      <c r="H236" t="s">
        <v>29</v>
      </c>
      <c r="I236" t="s">
        <v>30</v>
      </c>
      <c r="J236">
        <v>901151110</v>
      </c>
      <c r="K236">
        <v>80</v>
      </c>
      <c r="L236">
        <v>796518949</v>
      </c>
      <c r="M236">
        <v>10</v>
      </c>
      <c r="N236" t="s">
        <v>31</v>
      </c>
      <c r="O236">
        <v>56319232</v>
      </c>
      <c r="P236">
        <v>11</v>
      </c>
      <c r="Q236" t="s">
        <v>44</v>
      </c>
      <c r="R236" t="s">
        <v>75</v>
      </c>
      <c r="S236" t="s">
        <v>76</v>
      </c>
      <c r="T236">
        <v>1</v>
      </c>
      <c r="U236" t="s">
        <v>35</v>
      </c>
      <c r="V236" s="1">
        <v>242450</v>
      </c>
      <c r="W236" t="s">
        <v>36</v>
      </c>
      <c r="X236" s="1">
        <v>26670</v>
      </c>
      <c r="Y236" t="s">
        <v>36</v>
      </c>
      <c r="Z236" t="s">
        <v>203</v>
      </c>
    </row>
    <row r="237" spans="2:26" x14ac:dyDescent="0.25">
      <c r="B237" t="s">
        <v>191</v>
      </c>
      <c r="E237" t="s">
        <v>38</v>
      </c>
      <c r="F237" t="s">
        <v>39</v>
      </c>
      <c r="G237" t="s">
        <v>28</v>
      </c>
      <c r="H237" t="s">
        <v>29</v>
      </c>
      <c r="I237" t="s">
        <v>30</v>
      </c>
      <c r="J237">
        <v>901151110</v>
      </c>
      <c r="K237">
        <v>90</v>
      </c>
      <c r="L237">
        <v>796518950</v>
      </c>
      <c r="M237">
        <v>10</v>
      </c>
      <c r="N237" t="s">
        <v>31</v>
      </c>
      <c r="O237">
        <v>56319232</v>
      </c>
      <c r="P237">
        <v>12</v>
      </c>
      <c r="Q237" t="s">
        <v>44</v>
      </c>
      <c r="R237" t="s">
        <v>77</v>
      </c>
      <c r="S237" t="s">
        <v>76</v>
      </c>
      <c r="T237">
        <v>1</v>
      </c>
      <c r="U237" t="s">
        <v>35</v>
      </c>
      <c r="V237" s="1">
        <v>471900</v>
      </c>
      <c r="W237" t="s">
        <v>36</v>
      </c>
      <c r="X237" s="1">
        <v>51909</v>
      </c>
      <c r="Y237" t="s">
        <v>36</v>
      </c>
      <c r="Z237" t="s">
        <v>203</v>
      </c>
    </row>
    <row r="238" spans="2:26" x14ac:dyDescent="0.25">
      <c r="B238" t="s">
        <v>191</v>
      </c>
      <c r="E238" t="s">
        <v>38</v>
      </c>
      <c r="F238" t="s">
        <v>39</v>
      </c>
      <c r="G238" t="s">
        <v>28</v>
      </c>
      <c r="H238" t="s">
        <v>29</v>
      </c>
      <c r="I238" t="s">
        <v>30</v>
      </c>
      <c r="J238">
        <v>901151110</v>
      </c>
      <c r="K238">
        <v>130</v>
      </c>
      <c r="L238">
        <v>796518951</v>
      </c>
      <c r="M238">
        <v>10</v>
      </c>
      <c r="N238" t="s">
        <v>31</v>
      </c>
      <c r="O238">
        <v>56319232</v>
      </c>
      <c r="P238">
        <v>13</v>
      </c>
      <c r="Q238" t="s">
        <v>32</v>
      </c>
      <c r="R238" t="s">
        <v>62</v>
      </c>
      <c r="S238" t="s">
        <v>63</v>
      </c>
      <c r="T238">
        <v>1</v>
      </c>
      <c r="U238" t="s">
        <v>35</v>
      </c>
      <c r="V238" s="1">
        <v>650000</v>
      </c>
      <c r="W238" t="s">
        <v>36</v>
      </c>
      <c r="X238" s="1">
        <v>71500</v>
      </c>
      <c r="Y238" t="s">
        <v>36</v>
      </c>
      <c r="Z238" t="s">
        <v>203</v>
      </c>
    </row>
    <row r="239" spans="2:26" x14ac:dyDescent="0.25">
      <c r="B239" t="s">
        <v>191</v>
      </c>
      <c r="E239" t="s">
        <v>38</v>
      </c>
      <c r="F239" t="s">
        <v>39</v>
      </c>
      <c r="G239" t="s">
        <v>28</v>
      </c>
      <c r="H239" t="s">
        <v>29</v>
      </c>
      <c r="I239" t="s">
        <v>30</v>
      </c>
      <c r="J239">
        <v>901151110</v>
      </c>
      <c r="K239">
        <v>140</v>
      </c>
      <c r="L239">
        <v>796518952</v>
      </c>
      <c r="M239">
        <v>10</v>
      </c>
      <c r="N239" t="s">
        <v>31</v>
      </c>
      <c r="O239">
        <v>56319232</v>
      </c>
      <c r="P239">
        <v>14</v>
      </c>
      <c r="Q239" t="s">
        <v>32</v>
      </c>
      <c r="R239" t="s">
        <v>78</v>
      </c>
      <c r="S239" t="s">
        <v>79</v>
      </c>
      <c r="T239">
        <v>3</v>
      </c>
      <c r="U239" t="s">
        <v>35</v>
      </c>
      <c r="V239" s="1">
        <v>675000</v>
      </c>
      <c r="W239" t="s">
        <v>36</v>
      </c>
      <c r="X239" s="1">
        <v>74250</v>
      </c>
      <c r="Y239" t="s">
        <v>36</v>
      </c>
      <c r="Z239" t="s">
        <v>203</v>
      </c>
    </row>
    <row r="240" spans="2:26" x14ac:dyDescent="0.25">
      <c r="B240" t="s">
        <v>191</v>
      </c>
      <c r="E240" t="s">
        <v>38</v>
      </c>
      <c r="F240" t="s">
        <v>39</v>
      </c>
      <c r="G240" t="s">
        <v>28</v>
      </c>
      <c r="H240" t="s">
        <v>29</v>
      </c>
      <c r="I240" t="s">
        <v>30</v>
      </c>
      <c r="J240">
        <v>901151110</v>
      </c>
      <c r="K240">
        <v>150</v>
      </c>
      <c r="L240">
        <v>796518953</v>
      </c>
      <c r="M240">
        <v>10</v>
      </c>
      <c r="N240" t="s">
        <v>31</v>
      </c>
      <c r="O240">
        <v>56319232</v>
      </c>
      <c r="P240">
        <v>15</v>
      </c>
      <c r="Q240" t="s">
        <v>32</v>
      </c>
      <c r="R240" t="s">
        <v>33</v>
      </c>
      <c r="S240" t="s">
        <v>34</v>
      </c>
      <c r="T240">
        <v>1</v>
      </c>
      <c r="U240" t="s">
        <v>35</v>
      </c>
      <c r="V240" s="1">
        <v>5050000</v>
      </c>
      <c r="W240" t="s">
        <v>36</v>
      </c>
      <c r="X240" s="1">
        <v>555499</v>
      </c>
      <c r="Y240" t="s">
        <v>36</v>
      </c>
      <c r="Z240" t="s">
        <v>203</v>
      </c>
    </row>
    <row r="241" spans="2:26" x14ac:dyDescent="0.25">
      <c r="B241" t="s">
        <v>191</v>
      </c>
      <c r="E241" t="s">
        <v>38</v>
      </c>
      <c r="F241" t="s">
        <v>39</v>
      </c>
      <c r="G241" t="s">
        <v>28</v>
      </c>
      <c r="H241" t="s">
        <v>29</v>
      </c>
      <c r="I241" t="s">
        <v>30</v>
      </c>
      <c r="J241">
        <v>901151111</v>
      </c>
      <c r="K241">
        <v>10</v>
      </c>
      <c r="L241">
        <v>796518957</v>
      </c>
      <c r="M241">
        <v>10</v>
      </c>
      <c r="N241" t="s">
        <v>31</v>
      </c>
      <c r="O241">
        <v>56319233</v>
      </c>
      <c r="P241">
        <v>1</v>
      </c>
      <c r="Q241" t="s">
        <v>44</v>
      </c>
      <c r="R241" t="s">
        <v>53</v>
      </c>
      <c r="S241" t="s">
        <v>54</v>
      </c>
      <c r="T241">
        <v>1</v>
      </c>
      <c r="U241" t="s">
        <v>35</v>
      </c>
      <c r="V241" s="1">
        <v>115700</v>
      </c>
      <c r="W241" t="s">
        <v>36</v>
      </c>
      <c r="X241" s="1">
        <v>12727</v>
      </c>
      <c r="Y241" t="s">
        <v>36</v>
      </c>
      <c r="Z241" t="s">
        <v>206</v>
      </c>
    </row>
    <row r="242" spans="2:26" x14ac:dyDescent="0.25">
      <c r="B242" t="s">
        <v>191</v>
      </c>
      <c r="E242" t="s">
        <v>38</v>
      </c>
      <c r="F242" t="s">
        <v>39</v>
      </c>
      <c r="G242" t="s">
        <v>28</v>
      </c>
      <c r="H242" t="s">
        <v>29</v>
      </c>
      <c r="I242" t="s">
        <v>30</v>
      </c>
      <c r="J242">
        <v>901151111</v>
      </c>
      <c r="K242">
        <v>20</v>
      </c>
      <c r="L242">
        <v>796518958</v>
      </c>
      <c r="M242">
        <v>10</v>
      </c>
      <c r="N242" t="s">
        <v>31</v>
      </c>
      <c r="O242">
        <v>56319233</v>
      </c>
      <c r="P242">
        <v>2</v>
      </c>
      <c r="Q242" t="s">
        <v>44</v>
      </c>
      <c r="R242" t="s">
        <v>57</v>
      </c>
      <c r="S242" t="s">
        <v>56</v>
      </c>
      <c r="T242">
        <v>1</v>
      </c>
      <c r="U242" t="s">
        <v>35</v>
      </c>
      <c r="V242" s="1">
        <v>115700</v>
      </c>
      <c r="W242" t="s">
        <v>36</v>
      </c>
      <c r="X242" s="1">
        <v>12727</v>
      </c>
      <c r="Y242" t="s">
        <v>36</v>
      </c>
      <c r="Z242" t="s">
        <v>206</v>
      </c>
    </row>
    <row r="243" spans="2:26" x14ac:dyDescent="0.25">
      <c r="B243" t="s">
        <v>191</v>
      </c>
      <c r="E243" t="s">
        <v>38</v>
      </c>
      <c r="F243" t="s">
        <v>39</v>
      </c>
      <c r="G243" t="s">
        <v>28</v>
      </c>
      <c r="H243" t="s">
        <v>29</v>
      </c>
      <c r="I243" t="s">
        <v>30</v>
      </c>
      <c r="J243">
        <v>901151111</v>
      </c>
      <c r="K243">
        <v>30</v>
      </c>
      <c r="L243">
        <v>796518959</v>
      </c>
      <c r="M243">
        <v>10</v>
      </c>
      <c r="N243" t="s">
        <v>31</v>
      </c>
      <c r="O243">
        <v>56319233</v>
      </c>
      <c r="P243">
        <v>3</v>
      </c>
      <c r="Q243" t="s">
        <v>44</v>
      </c>
      <c r="R243" t="s">
        <v>55</v>
      </c>
      <c r="S243" t="s">
        <v>56</v>
      </c>
      <c r="T243">
        <v>1</v>
      </c>
      <c r="U243" t="s">
        <v>35</v>
      </c>
      <c r="V243" s="1">
        <v>115700</v>
      </c>
      <c r="W243" t="s">
        <v>36</v>
      </c>
      <c r="X243" s="1">
        <v>12727</v>
      </c>
      <c r="Y243" t="s">
        <v>36</v>
      </c>
      <c r="Z243" t="s">
        <v>206</v>
      </c>
    </row>
    <row r="244" spans="2:26" x14ac:dyDescent="0.25">
      <c r="B244" t="s">
        <v>191</v>
      </c>
      <c r="E244" t="s">
        <v>38</v>
      </c>
      <c r="F244" t="s">
        <v>39</v>
      </c>
      <c r="G244" t="s">
        <v>28</v>
      </c>
      <c r="H244" t="s">
        <v>29</v>
      </c>
      <c r="I244" t="s">
        <v>30</v>
      </c>
      <c r="J244">
        <v>901151111</v>
      </c>
      <c r="K244">
        <v>40</v>
      </c>
      <c r="L244">
        <v>796518960</v>
      </c>
      <c r="M244">
        <v>10</v>
      </c>
      <c r="N244" t="s">
        <v>31</v>
      </c>
      <c r="O244">
        <v>56319233</v>
      </c>
      <c r="P244">
        <v>4</v>
      </c>
      <c r="Q244" t="s">
        <v>44</v>
      </c>
      <c r="R244" t="s">
        <v>58</v>
      </c>
      <c r="S244" t="s">
        <v>59</v>
      </c>
      <c r="T244">
        <v>1</v>
      </c>
      <c r="U244" t="s">
        <v>35</v>
      </c>
      <c r="V244" s="1">
        <v>115700</v>
      </c>
      <c r="W244" t="s">
        <v>36</v>
      </c>
      <c r="X244" s="1">
        <v>12727</v>
      </c>
      <c r="Y244" t="s">
        <v>36</v>
      </c>
      <c r="Z244" t="s">
        <v>206</v>
      </c>
    </row>
    <row r="245" spans="2:26" x14ac:dyDescent="0.25">
      <c r="B245" t="s">
        <v>191</v>
      </c>
      <c r="E245" t="s">
        <v>38</v>
      </c>
      <c r="F245" t="s">
        <v>39</v>
      </c>
      <c r="G245" t="s">
        <v>28</v>
      </c>
      <c r="H245" t="s">
        <v>29</v>
      </c>
      <c r="I245" t="s">
        <v>30</v>
      </c>
      <c r="J245">
        <v>901151111</v>
      </c>
      <c r="K245">
        <v>60</v>
      </c>
      <c r="L245">
        <v>796518961</v>
      </c>
      <c r="M245">
        <v>10</v>
      </c>
      <c r="N245" t="s">
        <v>31</v>
      </c>
      <c r="O245">
        <v>56319233</v>
      </c>
      <c r="P245">
        <v>5</v>
      </c>
      <c r="Q245" t="s">
        <v>44</v>
      </c>
      <c r="R245" t="s">
        <v>53</v>
      </c>
      <c r="S245" t="s">
        <v>54</v>
      </c>
      <c r="T245">
        <v>1</v>
      </c>
      <c r="U245" t="s">
        <v>35</v>
      </c>
      <c r="V245" s="1">
        <v>115700</v>
      </c>
      <c r="W245" t="s">
        <v>36</v>
      </c>
      <c r="X245" s="1">
        <v>12727</v>
      </c>
      <c r="Y245" t="s">
        <v>36</v>
      </c>
      <c r="Z245" t="s">
        <v>206</v>
      </c>
    </row>
    <row r="246" spans="2:26" x14ac:dyDescent="0.25">
      <c r="B246" t="s">
        <v>191</v>
      </c>
      <c r="E246" t="s">
        <v>38</v>
      </c>
      <c r="F246" t="s">
        <v>39</v>
      </c>
      <c r="G246" t="s">
        <v>28</v>
      </c>
      <c r="H246" t="s">
        <v>29</v>
      </c>
      <c r="I246" t="s">
        <v>30</v>
      </c>
      <c r="J246">
        <v>901151111</v>
      </c>
      <c r="K246">
        <v>70</v>
      </c>
      <c r="L246">
        <v>796518962</v>
      </c>
      <c r="M246">
        <v>10</v>
      </c>
      <c r="N246" t="s">
        <v>31</v>
      </c>
      <c r="O246">
        <v>56319233</v>
      </c>
      <c r="P246">
        <v>6</v>
      </c>
      <c r="Q246" t="s">
        <v>44</v>
      </c>
      <c r="R246" t="s">
        <v>60</v>
      </c>
      <c r="S246" t="s">
        <v>61</v>
      </c>
      <c r="T246">
        <v>1</v>
      </c>
      <c r="U246" t="s">
        <v>35</v>
      </c>
      <c r="V246" s="1">
        <v>210000</v>
      </c>
      <c r="W246" t="s">
        <v>36</v>
      </c>
      <c r="X246" s="1">
        <v>23100</v>
      </c>
      <c r="Y246" t="s">
        <v>36</v>
      </c>
      <c r="Z246" t="s">
        <v>206</v>
      </c>
    </row>
    <row r="247" spans="2:26" x14ac:dyDescent="0.25">
      <c r="B247" t="s">
        <v>191</v>
      </c>
      <c r="E247" t="s">
        <v>38</v>
      </c>
      <c r="F247" t="s">
        <v>39</v>
      </c>
      <c r="G247" t="s">
        <v>28</v>
      </c>
      <c r="H247" t="s">
        <v>29</v>
      </c>
      <c r="I247" t="s">
        <v>30</v>
      </c>
      <c r="J247">
        <v>901151111</v>
      </c>
      <c r="K247">
        <v>80</v>
      </c>
      <c r="L247">
        <v>796518963</v>
      </c>
      <c r="M247">
        <v>10</v>
      </c>
      <c r="N247" t="s">
        <v>31</v>
      </c>
      <c r="O247">
        <v>56319233</v>
      </c>
      <c r="P247">
        <v>7</v>
      </c>
      <c r="Q247" t="s">
        <v>44</v>
      </c>
      <c r="R247" t="s">
        <v>58</v>
      </c>
      <c r="S247" t="s">
        <v>59</v>
      </c>
      <c r="T247">
        <v>1</v>
      </c>
      <c r="U247" t="s">
        <v>35</v>
      </c>
      <c r="V247" s="1">
        <v>115700</v>
      </c>
      <c r="W247" t="s">
        <v>36</v>
      </c>
      <c r="X247" s="1">
        <v>12727</v>
      </c>
      <c r="Y247" t="s">
        <v>36</v>
      </c>
      <c r="Z247" t="s">
        <v>206</v>
      </c>
    </row>
    <row r="248" spans="2:26" x14ac:dyDescent="0.25">
      <c r="B248" t="s">
        <v>191</v>
      </c>
      <c r="E248" t="s">
        <v>38</v>
      </c>
      <c r="F248" t="s">
        <v>39</v>
      </c>
      <c r="G248" t="s">
        <v>28</v>
      </c>
      <c r="H248" t="s">
        <v>29</v>
      </c>
      <c r="I248" t="s">
        <v>30</v>
      </c>
      <c r="J248">
        <v>901151111</v>
      </c>
      <c r="K248">
        <v>110</v>
      </c>
      <c r="L248">
        <v>796518964</v>
      </c>
      <c r="M248">
        <v>10</v>
      </c>
      <c r="N248" t="s">
        <v>31</v>
      </c>
      <c r="O248">
        <v>56319233</v>
      </c>
      <c r="P248">
        <v>8</v>
      </c>
      <c r="Q248" t="s">
        <v>44</v>
      </c>
      <c r="R248" t="s">
        <v>141</v>
      </c>
      <c r="S248" t="s">
        <v>69</v>
      </c>
      <c r="T248">
        <v>1</v>
      </c>
      <c r="U248" t="s">
        <v>35</v>
      </c>
      <c r="V248" s="1">
        <v>832000</v>
      </c>
      <c r="W248" t="s">
        <v>36</v>
      </c>
      <c r="X248" s="1">
        <v>91520</v>
      </c>
      <c r="Y248" t="s">
        <v>36</v>
      </c>
      <c r="Z248" t="s">
        <v>206</v>
      </c>
    </row>
    <row r="249" spans="2:26" x14ac:dyDescent="0.25">
      <c r="B249" t="s">
        <v>191</v>
      </c>
      <c r="E249" t="s">
        <v>38</v>
      </c>
      <c r="F249" t="s">
        <v>39</v>
      </c>
      <c r="G249" t="s">
        <v>28</v>
      </c>
      <c r="H249" t="s">
        <v>29</v>
      </c>
      <c r="I249" t="s">
        <v>30</v>
      </c>
      <c r="J249">
        <v>901151111</v>
      </c>
      <c r="K249">
        <v>50</v>
      </c>
      <c r="L249">
        <v>796518965</v>
      </c>
      <c r="M249">
        <v>10</v>
      </c>
      <c r="N249" t="s">
        <v>31</v>
      </c>
      <c r="O249">
        <v>56319233</v>
      </c>
      <c r="P249">
        <v>9</v>
      </c>
      <c r="Q249" t="s">
        <v>32</v>
      </c>
      <c r="R249" t="s">
        <v>62</v>
      </c>
      <c r="S249" t="s">
        <v>63</v>
      </c>
      <c r="T249">
        <v>1</v>
      </c>
      <c r="U249" t="s">
        <v>35</v>
      </c>
      <c r="V249" s="1">
        <v>650000</v>
      </c>
      <c r="W249" t="s">
        <v>36</v>
      </c>
      <c r="X249" s="1">
        <v>71500</v>
      </c>
      <c r="Y249" t="s">
        <v>36</v>
      </c>
      <c r="Z249" t="s">
        <v>206</v>
      </c>
    </row>
    <row r="250" spans="2:26" x14ac:dyDescent="0.25">
      <c r="B250" t="s">
        <v>191</v>
      </c>
      <c r="E250" t="s">
        <v>38</v>
      </c>
      <c r="F250" t="s">
        <v>39</v>
      </c>
      <c r="G250" t="s">
        <v>28</v>
      </c>
      <c r="H250" t="s">
        <v>29</v>
      </c>
      <c r="I250" t="s">
        <v>30</v>
      </c>
      <c r="J250">
        <v>901151111</v>
      </c>
      <c r="K250">
        <v>90</v>
      </c>
      <c r="L250">
        <v>796518966</v>
      </c>
      <c r="M250">
        <v>10</v>
      </c>
      <c r="N250" t="s">
        <v>31</v>
      </c>
      <c r="O250">
        <v>56319233</v>
      </c>
      <c r="P250">
        <v>10</v>
      </c>
      <c r="Q250" t="s">
        <v>32</v>
      </c>
      <c r="R250" t="s">
        <v>62</v>
      </c>
      <c r="S250" t="s">
        <v>63</v>
      </c>
      <c r="T250">
        <v>1</v>
      </c>
      <c r="U250" t="s">
        <v>35</v>
      </c>
      <c r="V250" s="1">
        <v>650000</v>
      </c>
      <c r="W250" t="s">
        <v>36</v>
      </c>
      <c r="X250" s="1">
        <v>71500</v>
      </c>
      <c r="Y250" t="s">
        <v>36</v>
      </c>
      <c r="Z250" t="s">
        <v>206</v>
      </c>
    </row>
    <row r="251" spans="2:26" x14ac:dyDescent="0.25">
      <c r="B251" t="s">
        <v>191</v>
      </c>
      <c r="E251" t="s">
        <v>38</v>
      </c>
      <c r="F251" t="s">
        <v>39</v>
      </c>
      <c r="G251" t="s">
        <v>28</v>
      </c>
      <c r="H251" t="s">
        <v>29</v>
      </c>
      <c r="I251" t="s">
        <v>30</v>
      </c>
      <c r="J251">
        <v>901151111</v>
      </c>
      <c r="K251">
        <v>100</v>
      </c>
      <c r="L251">
        <v>796518967</v>
      </c>
      <c r="M251">
        <v>10</v>
      </c>
      <c r="N251" t="s">
        <v>31</v>
      </c>
      <c r="O251">
        <v>56319233</v>
      </c>
      <c r="P251">
        <v>11</v>
      </c>
      <c r="Q251" t="s">
        <v>146</v>
      </c>
      <c r="R251" t="s">
        <v>207</v>
      </c>
      <c r="S251" t="s">
        <v>208</v>
      </c>
      <c r="T251">
        <v>2</v>
      </c>
      <c r="U251" t="s">
        <v>35</v>
      </c>
      <c r="V251" s="1">
        <v>2539316</v>
      </c>
      <c r="W251" t="s">
        <v>36</v>
      </c>
      <c r="X251" s="1">
        <v>279325</v>
      </c>
      <c r="Y251" t="s">
        <v>36</v>
      </c>
      <c r="Z251" t="s">
        <v>206</v>
      </c>
    </row>
    <row r="252" spans="2:26" x14ac:dyDescent="0.25">
      <c r="B252" t="s">
        <v>191</v>
      </c>
      <c r="E252" t="s">
        <v>38</v>
      </c>
      <c r="F252" t="s">
        <v>39</v>
      </c>
      <c r="G252" t="s">
        <v>28</v>
      </c>
      <c r="H252" t="s">
        <v>29</v>
      </c>
      <c r="I252" t="s">
        <v>30</v>
      </c>
      <c r="J252">
        <v>901151113</v>
      </c>
      <c r="K252">
        <v>100</v>
      </c>
      <c r="L252">
        <v>796518971</v>
      </c>
      <c r="M252">
        <v>10</v>
      </c>
      <c r="N252" t="s">
        <v>31</v>
      </c>
      <c r="O252">
        <v>56319234</v>
      </c>
      <c r="P252">
        <v>1</v>
      </c>
      <c r="Q252" t="s">
        <v>44</v>
      </c>
      <c r="R252" t="s">
        <v>80</v>
      </c>
      <c r="S252" t="s">
        <v>81</v>
      </c>
      <c r="T252">
        <v>1</v>
      </c>
      <c r="U252" t="s">
        <v>35</v>
      </c>
      <c r="V252" s="1">
        <v>991900</v>
      </c>
      <c r="W252" t="s">
        <v>36</v>
      </c>
      <c r="X252" s="1">
        <v>109109</v>
      </c>
      <c r="Y252" t="s">
        <v>36</v>
      </c>
      <c r="Z252" t="s">
        <v>209</v>
      </c>
    </row>
    <row r="253" spans="2:26" x14ac:dyDescent="0.25">
      <c r="B253" t="s">
        <v>191</v>
      </c>
      <c r="E253" t="s">
        <v>38</v>
      </c>
      <c r="F253" t="s">
        <v>39</v>
      </c>
      <c r="G253" t="s">
        <v>28</v>
      </c>
      <c r="H253" t="s">
        <v>29</v>
      </c>
      <c r="I253" t="s">
        <v>30</v>
      </c>
      <c r="J253">
        <v>901151113</v>
      </c>
      <c r="K253">
        <v>120</v>
      </c>
      <c r="L253">
        <v>796518972</v>
      </c>
      <c r="M253">
        <v>10</v>
      </c>
      <c r="N253" t="s">
        <v>31</v>
      </c>
      <c r="O253">
        <v>56319234</v>
      </c>
      <c r="P253">
        <v>2</v>
      </c>
      <c r="Q253" t="s">
        <v>44</v>
      </c>
      <c r="R253" t="s">
        <v>204</v>
      </c>
      <c r="S253" t="s">
        <v>205</v>
      </c>
      <c r="T253">
        <v>1</v>
      </c>
      <c r="U253" t="s">
        <v>35</v>
      </c>
      <c r="V253" s="1">
        <v>460200</v>
      </c>
      <c r="W253" t="s">
        <v>36</v>
      </c>
      <c r="X253" s="1">
        <v>50622</v>
      </c>
      <c r="Y253" t="s">
        <v>36</v>
      </c>
      <c r="Z253" t="s">
        <v>209</v>
      </c>
    </row>
    <row r="254" spans="2:26" x14ac:dyDescent="0.25">
      <c r="B254" t="s">
        <v>191</v>
      </c>
      <c r="E254" t="s">
        <v>38</v>
      </c>
      <c r="F254" t="s">
        <v>39</v>
      </c>
      <c r="G254" t="s">
        <v>28</v>
      </c>
      <c r="H254" t="s">
        <v>29</v>
      </c>
      <c r="I254" t="s">
        <v>30</v>
      </c>
      <c r="J254">
        <v>901151113</v>
      </c>
      <c r="K254">
        <v>110</v>
      </c>
      <c r="L254">
        <v>796518973</v>
      </c>
      <c r="M254">
        <v>10</v>
      </c>
      <c r="N254" t="s">
        <v>31</v>
      </c>
      <c r="O254">
        <v>56319234</v>
      </c>
      <c r="P254">
        <v>3</v>
      </c>
      <c r="Q254" t="s">
        <v>44</v>
      </c>
      <c r="R254" t="s">
        <v>83</v>
      </c>
      <c r="S254" t="s">
        <v>84</v>
      </c>
      <c r="T254">
        <v>1</v>
      </c>
      <c r="U254" t="s">
        <v>35</v>
      </c>
      <c r="V254" s="1">
        <v>888000</v>
      </c>
      <c r="W254" t="s">
        <v>36</v>
      </c>
      <c r="X254" s="1">
        <v>97680</v>
      </c>
      <c r="Y254" t="s">
        <v>36</v>
      </c>
      <c r="Z254" t="s">
        <v>209</v>
      </c>
    </row>
    <row r="255" spans="2:26" x14ac:dyDescent="0.25">
      <c r="B255" t="s">
        <v>191</v>
      </c>
      <c r="E255" t="s">
        <v>38</v>
      </c>
      <c r="F255" t="s">
        <v>39</v>
      </c>
      <c r="G255" t="s">
        <v>28</v>
      </c>
      <c r="H255" t="s">
        <v>29</v>
      </c>
      <c r="I255" t="s">
        <v>30</v>
      </c>
      <c r="J255">
        <v>901151113</v>
      </c>
      <c r="K255">
        <v>10</v>
      </c>
      <c r="L255">
        <v>796518974</v>
      </c>
      <c r="M255">
        <v>10</v>
      </c>
      <c r="N255" t="s">
        <v>31</v>
      </c>
      <c r="O255">
        <v>56319234</v>
      </c>
      <c r="P255">
        <v>4</v>
      </c>
      <c r="Q255" t="s">
        <v>44</v>
      </c>
      <c r="R255" t="s">
        <v>53</v>
      </c>
      <c r="S255" t="s">
        <v>54</v>
      </c>
      <c r="T255">
        <v>1</v>
      </c>
      <c r="U255" t="s">
        <v>35</v>
      </c>
      <c r="V255" s="1">
        <v>115700</v>
      </c>
      <c r="W255" t="s">
        <v>36</v>
      </c>
      <c r="X255" s="1">
        <v>12727</v>
      </c>
      <c r="Y255" t="s">
        <v>36</v>
      </c>
      <c r="Z255" t="s">
        <v>209</v>
      </c>
    </row>
    <row r="256" spans="2:26" x14ac:dyDescent="0.25">
      <c r="B256" t="s">
        <v>191</v>
      </c>
      <c r="E256" t="s">
        <v>38</v>
      </c>
      <c r="F256" t="s">
        <v>39</v>
      </c>
      <c r="G256" t="s">
        <v>28</v>
      </c>
      <c r="H256" t="s">
        <v>29</v>
      </c>
      <c r="I256" t="s">
        <v>30</v>
      </c>
      <c r="J256">
        <v>901151113</v>
      </c>
      <c r="K256">
        <v>20</v>
      </c>
      <c r="L256">
        <v>796518975</v>
      </c>
      <c r="M256">
        <v>10</v>
      </c>
      <c r="N256" t="s">
        <v>31</v>
      </c>
      <c r="O256">
        <v>56319234</v>
      </c>
      <c r="P256">
        <v>5</v>
      </c>
      <c r="Q256" t="s">
        <v>44</v>
      </c>
      <c r="R256" t="s">
        <v>60</v>
      </c>
      <c r="S256" t="s">
        <v>61</v>
      </c>
      <c r="T256">
        <v>1</v>
      </c>
      <c r="U256" t="s">
        <v>35</v>
      </c>
      <c r="V256" s="1">
        <v>210000</v>
      </c>
      <c r="W256" t="s">
        <v>36</v>
      </c>
      <c r="X256" s="1">
        <v>23100</v>
      </c>
      <c r="Y256" t="s">
        <v>36</v>
      </c>
      <c r="Z256" t="s">
        <v>209</v>
      </c>
    </row>
    <row r="257" spans="2:26" x14ac:dyDescent="0.25">
      <c r="B257" t="s">
        <v>191</v>
      </c>
      <c r="E257" t="s">
        <v>38</v>
      </c>
      <c r="F257" t="s">
        <v>39</v>
      </c>
      <c r="G257" t="s">
        <v>28</v>
      </c>
      <c r="H257" t="s">
        <v>29</v>
      </c>
      <c r="I257" t="s">
        <v>30</v>
      </c>
      <c r="J257">
        <v>901151113</v>
      </c>
      <c r="K257">
        <v>30</v>
      </c>
      <c r="L257">
        <v>796518976</v>
      </c>
      <c r="M257">
        <v>10</v>
      </c>
      <c r="N257" t="s">
        <v>31</v>
      </c>
      <c r="O257">
        <v>56319234</v>
      </c>
      <c r="P257">
        <v>6</v>
      </c>
      <c r="Q257" t="s">
        <v>44</v>
      </c>
      <c r="R257" t="s">
        <v>58</v>
      </c>
      <c r="S257" t="s">
        <v>59</v>
      </c>
      <c r="T257">
        <v>1</v>
      </c>
      <c r="U257" t="s">
        <v>35</v>
      </c>
      <c r="V257" s="1">
        <v>115700</v>
      </c>
      <c r="W257" t="s">
        <v>36</v>
      </c>
      <c r="X257" s="1">
        <v>12727</v>
      </c>
      <c r="Y257" t="s">
        <v>36</v>
      </c>
      <c r="Z257" t="s">
        <v>209</v>
      </c>
    </row>
    <row r="258" spans="2:26" x14ac:dyDescent="0.25">
      <c r="B258" t="s">
        <v>191</v>
      </c>
      <c r="E258" t="s">
        <v>38</v>
      </c>
      <c r="F258" t="s">
        <v>39</v>
      </c>
      <c r="G258" t="s">
        <v>28</v>
      </c>
      <c r="H258" t="s">
        <v>29</v>
      </c>
      <c r="I258" t="s">
        <v>30</v>
      </c>
      <c r="J258">
        <v>901151113</v>
      </c>
      <c r="K258">
        <v>40</v>
      </c>
      <c r="L258">
        <v>796518977</v>
      </c>
      <c r="M258">
        <v>10</v>
      </c>
      <c r="N258" t="s">
        <v>31</v>
      </c>
      <c r="O258">
        <v>56319234</v>
      </c>
      <c r="P258">
        <v>7</v>
      </c>
      <c r="Q258" t="s">
        <v>44</v>
      </c>
      <c r="R258" t="s">
        <v>68</v>
      </c>
      <c r="S258" t="s">
        <v>69</v>
      </c>
      <c r="T258">
        <v>1</v>
      </c>
      <c r="U258" t="s">
        <v>35</v>
      </c>
      <c r="V258" s="1">
        <v>857350</v>
      </c>
      <c r="W258" t="s">
        <v>36</v>
      </c>
      <c r="X258" s="1">
        <v>94309</v>
      </c>
      <c r="Y258" t="s">
        <v>36</v>
      </c>
      <c r="Z258" t="s">
        <v>209</v>
      </c>
    </row>
    <row r="259" spans="2:26" x14ac:dyDescent="0.25">
      <c r="B259" t="s">
        <v>191</v>
      </c>
      <c r="E259" t="s">
        <v>38</v>
      </c>
      <c r="F259" t="s">
        <v>39</v>
      </c>
      <c r="G259" t="s">
        <v>28</v>
      </c>
      <c r="H259" t="s">
        <v>29</v>
      </c>
      <c r="I259" t="s">
        <v>30</v>
      </c>
      <c r="J259">
        <v>901151113</v>
      </c>
      <c r="K259">
        <v>50</v>
      </c>
      <c r="L259">
        <v>796518978</v>
      </c>
      <c r="M259">
        <v>10</v>
      </c>
      <c r="N259" t="s">
        <v>31</v>
      </c>
      <c r="O259">
        <v>56319234</v>
      </c>
      <c r="P259">
        <v>8</v>
      </c>
      <c r="Q259" t="s">
        <v>44</v>
      </c>
      <c r="R259" t="s">
        <v>70</v>
      </c>
      <c r="S259" t="s">
        <v>71</v>
      </c>
      <c r="T259">
        <v>1</v>
      </c>
      <c r="U259" t="s">
        <v>35</v>
      </c>
      <c r="V259" s="1">
        <v>376200</v>
      </c>
      <c r="W259" t="s">
        <v>36</v>
      </c>
      <c r="X259" s="1">
        <v>41382</v>
      </c>
      <c r="Y259" t="s">
        <v>36</v>
      </c>
      <c r="Z259" t="s">
        <v>209</v>
      </c>
    </row>
    <row r="260" spans="2:26" x14ac:dyDescent="0.25">
      <c r="B260" t="s">
        <v>191</v>
      </c>
      <c r="E260" t="s">
        <v>38</v>
      </c>
      <c r="F260" t="s">
        <v>39</v>
      </c>
      <c r="G260" t="s">
        <v>28</v>
      </c>
      <c r="H260" t="s">
        <v>29</v>
      </c>
      <c r="I260" t="s">
        <v>30</v>
      </c>
      <c r="J260">
        <v>901151113</v>
      </c>
      <c r="K260">
        <v>60</v>
      </c>
      <c r="L260">
        <v>796518979</v>
      </c>
      <c r="M260">
        <v>10</v>
      </c>
      <c r="N260" t="s">
        <v>31</v>
      </c>
      <c r="O260">
        <v>56319234</v>
      </c>
      <c r="P260">
        <v>9</v>
      </c>
      <c r="Q260" t="s">
        <v>44</v>
      </c>
      <c r="R260" t="s">
        <v>72</v>
      </c>
      <c r="S260" t="s">
        <v>71</v>
      </c>
      <c r="T260">
        <v>1</v>
      </c>
      <c r="U260" t="s">
        <v>35</v>
      </c>
      <c r="V260" s="1">
        <v>318000</v>
      </c>
      <c r="W260" t="s">
        <v>36</v>
      </c>
      <c r="X260" s="1">
        <v>34980</v>
      </c>
      <c r="Y260" t="s">
        <v>36</v>
      </c>
      <c r="Z260" t="s">
        <v>209</v>
      </c>
    </row>
    <row r="261" spans="2:26" x14ac:dyDescent="0.25">
      <c r="B261" t="s">
        <v>191</v>
      </c>
      <c r="E261" t="s">
        <v>38</v>
      </c>
      <c r="F261" t="s">
        <v>39</v>
      </c>
      <c r="G261" t="s">
        <v>28</v>
      </c>
      <c r="H261" t="s">
        <v>29</v>
      </c>
      <c r="I261" t="s">
        <v>30</v>
      </c>
      <c r="J261">
        <v>901151113</v>
      </c>
      <c r="K261">
        <v>70</v>
      </c>
      <c r="L261">
        <v>796518980</v>
      </c>
      <c r="M261">
        <v>10</v>
      </c>
      <c r="N261" t="s">
        <v>31</v>
      </c>
      <c r="O261">
        <v>56319234</v>
      </c>
      <c r="P261">
        <v>10</v>
      </c>
      <c r="Q261" t="s">
        <v>44</v>
      </c>
      <c r="R261" t="s">
        <v>73</v>
      </c>
      <c r="S261" t="s">
        <v>74</v>
      </c>
      <c r="T261">
        <v>1</v>
      </c>
      <c r="U261" t="s">
        <v>35</v>
      </c>
      <c r="V261" s="1">
        <v>427700</v>
      </c>
      <c r="W261" t="s">
        <v>36</v>
      </c>
      <c r="X261" s="1">
        <v>47047</v>
      </c>
      <c r="Y261" t="s">
        <v>36</v>
      </c>
      <c r="Z261" t="s">
        <v>209</v>
      </c>
    </row>
    <row r="262" spans="2:26" x14ac:dyDescent="0.25">
      <c r="B262" t="s">
        <v>191</v>
      </c>
      <c r="E262" t="s">
        <v>38</v>
      </c>
      <c r="F262" t="s">
        <v>39</v>
      </c>
      <c r="G262" t="s">
        <v>28</v>
      </c>
      <c r="H262" t="s">
        <v>29</v>
      </c>
      <c r="I262" t="s">
        <v>30</v>
      </c>
      <c r="J262">
        <v>901151113</v>
      </c>
      <c r="K262">
        <v>80</v>
      </c>
      <c r="L262">
        <v>796518981</v>
      </c>
      <c r="M262">
        <v>10</v>
      </c>
      <c r="N262" t="s">
        <v>31</v>
      </c>
      <c r="O262">
        <v>56319234</v>
      </c>
      <c r="P262">
        <v>11</v>
      </c>
      <c r="Q262" t="s">
        <v>44</v>
      </c>
      <c r="R262" t="s">
        <v>75</v>
      </c>
      <c r="S262" t="s">
        <v>76</v>
      </c>
      <c r="T262">
        <v>1</v>
      </c>
      <c r="U262" t="s">
        <v>35</v>
      </c>
      <c r="V262" s="1">
        <v>242450</v>
      </c>
      <c r="W262" t="s">
        <v>36</v>
      </c>
      <c r="X262" s="1">
        <v>26670</v>
      </c>
      <c r="Y262" t="s">
        <v>36</v>
      </c>
      <c r="Z262" t="s">
        <v>209</v>
      </c>
    </row>
    <row r="263" spans="2:26" x14ac:dyDescent="0.25">
      <c r="B263" t="s">
        <v>191</v>
      </c>
      <c r="E263" t="s">
        <v>38</v>
      </c>
      <c r="F263" t="s">
        <v>39</v>
      </c>
      <c r="G263" t="s">
        <v>28</v>
      </c>
      <c r="H263" t="s">
        <v>29</v>
      </c>
      <c r="I263" t="s">
        <v>30</v>
      </c>
      <c r="J263">
        <v>901151113</v>
      </c>
      <c r="K263">
        <v>90</v>
      </c>
      <c r="L263">
        <v>796518982</v>
      </c>
      <c r="M263">
        <v>10</v>
      </c>
      <c r="N263" t="s">
        <v>31</v>
      </c>
      <c r="O263">
        <v>56319234</v>
      </c>
      <c r="P263">
        <v>12</v>
      </c>
      <c r="Q263" t="s">
        <v>44</v>
      </c>
      <c r="R263" t="s">
        <v>77</v>
      </c>
      <c r="S263" t="s">
        <v>76</v>
      </c>
      <c r="T263">
        <v>1</v>
      </c>
      <c r="U263" t="s">
        <v>35</v>
      </c>
      <c r="V263" s="1">
        <v>471900</v>
      </c>
      <c r="W263" t="s">
        <v>36</v>
      </c>
      <c r="X263" s="1">
        <v>51909</v>
      </c>
      <c r="Y263" t="s">
        <v>36</v>
      </c>
      <c r="Z263" t="s">
        <v>209</v>
      </c>
    </row>
    <row r="264" spans="2:26" x14ac:dyDescent="0.25">
      <c r="B264" t="s">
        <v>191</v>
      </c>
      <c r="E264" t="s">
        <v>38</v>
      </c>
      <c r="F264" t="s">
        <v>39</v>
      </c>
      <c r="G264" t="s">
        <v>28</v>
      </c>
      <c r="H264" t="s">
        <v>29</v>
      </c>
      <c r="I264" t="s">
        <v>30</v>
      </c>
      <c r="J264">
        <v>901151113</v>
      </c>
      <c r="K264">
        <v>130</v>
      </c>
      <c r="L264">
        <v>796518983</v>
      </c>
      <c r="M264">
        <v>10</v>
      </c>
      <c r="N264" t="s">
        <v>31</v>
      </c>
      <c r="O264">
        <v>56319234</v>
      </c>
      <c r="P264">
        <v>13</v>
      </c>
      <c r="Q264" t="s">
        <v>32</v>
      </c>
      <c r="R264" t="s">
        <v>62</v>
      </c>
      <c r="S264" t="s">
        <v>63</v>
      </c>
      <c r="T264">
        <v>1</v>
      </c>
      <c r="U264" t="s">
        <v>35</v>
      </c>
      <c r="V264" s="1">
        <v>650000</v>
      </c>
      <c r="W264" t="s">
        <v>36</v>
      </c>
      <c r="X264" s="1">
        <v>71500</v>
      </c>
      <c r="Y264" t="s">
        <v>36</v>
      </c>
      <c r="Z264" t="s">
        <v>209</v>
      </c>
    </row>
    <row r="265" spans="2:26" x14ac:dyDescent="0.25">
      <c r="B265" t="s">
        <v>191</v>
      </c>
      <c r="E265" t="s">
        <v>38</v>
      </c>
      <c r="F265" t="s">
        <v>39</v>
      </c>
      <c r="G265" t="s">
        <v>28</v>
      </c>
      <c r="H265" t="s">
        <v>29</v>
      </c>
      <c r="I265" t="s">
        <v>30</v>
      </c>
      <c r="J265">
        <v>901151113</v>
      </c>
      <c r="K265">
        <v>140</v>
      </c>
      <c r="L265">
        <v>796518984</v>
      </c>
      <c r="M265">
        <v>10</v>
      </c>
      <c r="N265" t="s">
        <v>31</v>
      </c>
      <c r="O265">
        <v>56319234</v>
      </c>
      <c r="P265">
        <v>14</v>
      </c>
      <c r="Q265" t="s">
        <v>32</v>
      </c>
      <c r="R265" t="s">
        <v>78</v>
      </c>
      <c r="S265" t="s">
        <v>79</v>
      </c>
      <c r="T265">
        <v>3</v>
      </c>
      <c r="U265" t="s">
        <v>35</v>
      </c>
      <c r="V265" s="1">
        <v>675000</v>
      </c>
      <c r="W265" t="s">
        <v>36</v>
      </c>
      <c r="X265" s="1">
        <v>74250</v>
      </c>
      <c r="Y265" t="s">
        <v>36</v>
      </c>
      <c r="Z265" t="s">
        <v>209</v>
      </c>
    </row>
    <row r="266" spans="2:26" x14ac:dyDescent="0.25">
      <c r="B266" t="s">
        <v>191</v>
      </c>
      <c r="E266" t="s">
        <v>38</v>
      </c>
      <c r="F266" t="s">
        <v>39</v>
      </c>
      <c r="G266" t="s">
        <v>28</v>
      </c>
      <c r="H266" t="s">
        <v>29</v>
      </c>
      <c r="I266" t="s">
        <v>30</v>
      </c>
      <c r="J266">
        <v>901151113</v>
      </c>
      <c r="K266">
        <v>150</v>
      </c>
      <c r="L266">
        <v>796518985</v>
      </c>
      <c r="M266">
        <v>10</v>
      </c>
      <c r="N266" t="s">
        <v>31</v>
      </c>
      <c r="O266">
        <v>56319234</v>
      </c>
      <c r="P266">
        <v>15</v>
      </c>
      <c r="Q266" t="s">
        <v>32</v>
      </c>
      <c r="R266" t="s">
        <v>33</v>
      </c>
      <c r="S266" t="s">
        <v>34</v>
      </c>
      <c r="T266">
        <v>1</v>
      </c>
      <c r="U266" t="s">
        <v>35</v>
      </c>
      <c r="V266" s="1">
        <v>5050000</v>
      </c>
      <c r="W266" t="s">
        <v>36</v>
      </c>
      <c r="X266" s="1">
        <v>555499</v>
      </c>
      <c r="Y266" t="s">
        <v>36</v>
      </c>
      <c r="Z266" t="s">
        <v>209</v>
      </c>
    </row>
    <row r="267" spans="2:26" x14ac:dyDescent="0.25">
      <c r="B267" t="s">
        <v>191</v>
      </c>
      <c r="E267" t="s">
        <v>38</v>
      </c>
      <c r="F267" t="s">
        <v>39</v>
      </c>
      <c r="G267" t="s">
        <v>28</v>
      </c>
      <c r="H267" t="s">
        <v>29</v>
      </c>
      <c r="I267" t="s">
        <v>30</v>
      </c>
      <c r="J267">
        <v>901151115</v>
      </c>
      <c r="K267">
        <v>10</v>
      </c>
      <c r="L267">
        <v>796518986</v>
      </c>
      <c r="M267">
        <v>10</v>
      </c>
      <c r="N267" t="s">
        <v>31</v>
      </c>
      <c r="O267">
        <v>56319235</v>
      </c>
      <c r="P267">
        <v>1</v>
      </c>
      <c r="Q267" t="s">
        <v>44</v>
      </c>
      <c r="R267" t="s">
        <v>53</v>
      </c>
      <c r="S267" t="s">
        <v>54</v>
      </c>
      <c r="T267">
        <v>1</v>
      </c>
      <c r="U267" t="s">
        <v>35</v>
      </c>
      <c r="V267" s="1">
        <v>115700</v>
      </c>
      <c r="W267" t="s">
        <v>36</v>
      </c>
      <c r="X267" s="1">
        <v>12727</v>
      </c>
      <c r="Y267" t="s">
        <v>36</v>
      </c>
      <c r="Z267" t="s">
        <v>210</v>
      </c>
    </row>
    <row r="268" spans="2:26" x14ac:dyDescent="0.25">
      <c r="B268" t="s">
        <v>191</v>
      </c>
      <c r="E268" t="s">
        <v>38</v>
      </c>
      <c r="F268" t="s">
        <v>39</v>
      </c>
      <c r="G268" t="s">
        <v>28</v>
      </c>
      <c r="H268" t="s">
        <v>29</v>
      </c>
      <c r="I268" t="s">
        <v>30</v>
      </c>
      <c r="J268">
        <v>901151115</v>
      </c>
      <c r="K268">
        <v>20</v>
      </c>
      <c r="L268">
        <v>796518987</v>
      </c>
      <c r="M268">
        <v>10</v>
      </c>
      <c r="N268" t="s">
        <v>31</v>
      </c>
      <c r="O268">
        <v>56319235</v>
      </c>
      <c r="P268">
        <v>2</v>
      </c>
      <c r="Q268" t="s">
        <v>44</v>
      </c>
      <c r="R268" t="s">
        <v>57</v>
      </c>
      <c r="S268" t="s">
        <v>56</v>
      </c>
      <c r="T268">
        <v>1</v>
      </c>
      <c r="U268" t="s">
        <v>35</v>
      </c>
      <c r="V268" s="1">
        <v>115700</v>
      </c>
      <c r="W268" t="s">
        <v>36</v>
      </c>
      <c r="X268" s="1">
        <v>12727</v>
      </c>
      <c r="Y268" t="s">
        <v>36</v>
      </c>
      <c r="Z268" t="s">
        <v>210</v>
      </c>
    </row>
    <row r="269" spans="2:26" x14ac:dyDescent="0.25">
      <c r="B269" t="s">
        <v>191</v>
      </c>
      <c r="E269" t="s">
        <v>38</v>
      </c>
      <c r="F269" t="s">
        <v>39</v>
      </c>
      <c r="G269" t="s">
        <v>28</v>
      </c>
      <c r="H269" t="s">
        <v>29</v>
      </c>
      <c r="I269" t="s">
        <v>30</v>
      </c>
      <c r="J269">
        <v>901151115</v>
      </c>
      <c r="K269">
        <v>30</v>
      </c>
      <c r="L269">
        <v>796518988</v>
      </c>
      <c r="M269">
        <v>10</v>
      </c>
      <c r="N269" t="s">
        <v>31</v>
      </c>
      <c r="O269">
        <v>56319235</v>
      </c>
      <c r="P269">
        <v>3</v>
      </c>
      <c r="Q269" t="s">
        <v>44</v>
      </c>
      <c r="R269" t="s">
        <v>55</v>
      </c>
      <c r="S269" t="s">
        <v>56</v>
      </c>
      <c r="T269">
        <v>1</v>
      </c>
      <c r="U269" t="s">
        <v>35</v>
      </c>
      <c r="V269" s="1">
        <v>115700</v>
      </c>
      <c r="W269" t="s">
        <v>36</v>
      </c>
      <c r="X269" s="1">
        <v>12727</v>
      </c>
      <c r="Y269" t="s">
        <v>36</v>
      </c>
      <c r="Z269" t="s">
        <v>210</v>
      </c>
    </row>
    <row r="270" spans="2:26" x14ac:dyDescent="0.25">
      <c r="B270" t="s">
        <v>191</v>
      </c>
      <c r="E270" t="s">
        <v>38</v>
      </c>
      <c r="F270" t="s">
        <v>39</v>
      </c>
      <c r="G270" t="s">
        <v>28</v>
      </c>
      <c r="H270" t="s">
        <v>29</v>
      </c>
      <c r="I270" t="s">
        <v>30</v>
      </c>
      <c r="J270">
        <v>901151115</v>
      </c>
      <c r="K270">
        <v>40</v>
      </c>
      <c r="L270">
        <v>796518989</v>
      </c>
      <c r="M270">
        <v>10</v>
      </c>
      <c r="N270" t="s">
        <v>31</v>
      </c>
      <c r="O270">
        <v>56319235</v>
      </c>
      <c r="P270">
        <v>4</v>
      </c>
      <c r="Q270" t="s">
        <v>44</v>
      </c>
      <c r="R270" t="s">
        <v>58</v>
      </c>
      <c r="S270" t="s">
        <v>59</v>
      </c>
      <c r="T270">
        <v>1</v>
      </c>
      <c r="U270" t="s">
        <v>35</v>
      </c>
      <c r="V270" s="1">
        <v>115700</v>
      </c>
      <c r="W270" t="s">
        <v>36</v>
      </c>
      <c r="X270" s="1">
        <v>12727</v>
      </c>
      <c r="Y270" t="s">
        <v>36</v>
      </c>
      <c r="Z270" t="s">
        <v>210</v>
      </c>
    </row>
    <row r="271" spans="2:26" x14ac:dyDescent="0.25">
      <c r="B271" t="s">
        <v>191</v>
      </c>
      <c r="E271" t="s">
        <v>38</v>
      </c>
      <c r="F271" t="s">
        <v>39</v>
      </c>
      <c r="G271" t="s">
        <v>28</v>
      </c>
      <c r="H271" t="s">
        <v>29</v>
      </c>
      <c r="I271" t="s">
        <v>30</v>
      </c>
      <c r="J271">
        <v>901151115</v>
      </c>
      <c r="K271">
        <v>50</v>
      </c>
      <c r="L271">
        <v>796518990</v>
      </c>
      <c r="M271">
        <v>10</v>
      </c>
      <c r="N271" t="s">
        <v>31</v>
      </c>
      <c r="O271">
        <v>56319235</v>
      </c>
      <c r="P271">
        <v>5</v>
      </c>
      <c r="Q271" t="s">
        <v>44</v>
      </c>
      <c r="R271" t="s">
        <v>141</v>
      </c>
      <c r="S271" t="s">
        <v>69</v>
      </c>
      <c r="T271">
        <v>1</v>
      </c>
      <c r="U271" t="s">
        <v>35</v>
      </c>
      <c r="V271" s="1">
        <v>832000</v>
      </c>
      <c r="W271" t="s">
        <v>36</v>
      </c>
      <c r="X271" s="1">
        <v>91520</v>
      </c>
      <c r="Y271" t="s">
        <v>36</v>
      </c>
      <c r="Z271" t="s">
        <v>210</v>
      </c>
    </row>
    <row r="272" spans="2:26" x14ac:dyDescent="0.25">
      <c r="B272" t="s">
        <v>191</v>
      </c>
      <c r="E272" t="s">
        <v>38</v>
      </c>
      <c r="F272" t="s">
        <v>39</v>
      </c>
      <c r="G272" t="s">
        <v>28</v>
      </c>
      <c r="H272" t="s">
        <v>29</v>
      </c>
      <c r="I272" t="s">
        <v>30</v>
      </c>
      <c r="J272">
        <v>901151115</v>
      </c>
      <c r="K272">
        <v>60</v>
      </c>
      <c r="L272">
        <v>796518991</v>
      </c>
      <c r="M272">
        <v>10</v>
      </c>
      <c r="N272" t="s">
        <v>31</v>
      </c>
      <c r="O272">
        <v>56319235</v>
      </c>
      <c r="P272">
        <v>6</v>
      </c>
      <c r="Q272" t="s">
        <v>44</v>
      </c>
      <c r="R272" t="s">
        <v>70</v>
      </c>
      <c r="S272" t="s">
        <v>71</v>
      </c>
      <c r="T272">
        <v>1</v>
      </c>
      <c r="U272" t="s">
        <v>35</v>
      </c>
      <c r="V272" s="1">
        <v>376200</v>
      </c>
      <c r="W272" t="s">
        <v>36</v>
      </c>
      <c r="X272" s="1">
        <v>41382</v>
      </c>
      <c r="Y272" t="s">
        <v>36</v>
      </c>
      <c r="Z272" t="s">
        <v>210</v>
      </c>
    </row>
    <row r="273" spans="2:26" x14ac:dyDescent="0.25">
      <c r="B273" t="s">
        <v>191</v>
      </c>
      <c r="E273" t="s">
        <v>38</v>
      </c>
      <c r="F273" t="s">
        <v>39</v>
      </c>
      <c r="G273" t="s">
        <v>28</v>
      </c>
      <c r="H273" t="s">
        <v>29</v>
      </c>
      <c r="I273" t="s">
        <v>30</v>
      </c>
      <c r="J273">
        <v>901151115</v>
      </c>
      <c r="K273">
        <v>70</v>
      </c>
      <c r="L273">
        <v>796518992</v>
      </c>
      <c r="M273">
        <v>10</v>
      </c>
      <c r="N273" t="s">
        <v>31</v>
      </c>
      <c r="O273">
        <v>56319235</v>
      </c>
      <c r="P273">
        <v>7</v>
      </c>
      <c r="Q273" t="s">
        <v>44</v>
      </c>
      <c r="R273" t="s">
        <v>72</v>
      </c>
      <c r="S273" t="s">
        <v>71</v>
      </c>
      <c r="T273">
        <v>1</v>
      </c>
      <c r="U273" t="s">
        <v>35</v>
      </c>
      <c r="V273" s="1">
        <v>318000</v>
      </c>
      <c r="W273" t="s">
        <v>36</v>
      </c>
      <c r="X273" s="1">
        <v>34980</v>
      </c>
      <c r="Y273" t="s">
        <v>36</v>
      </c>
      <c r="Z273" t="s">
        <v>210</v>
      </c>
    </row>
    <row r="274" spans="2:26" x14ac:dyDescent="0.25">
      <c r="B274" t="s">
        <v>191</v>
      </c>
      <c r="E274" t="s">
        <v>38</v>
      </c>
      <c r="F274" t="s">
        <v>39</v>
      </c>
      <c r="G274" t="s">
        <v>28</v>
      </c>
      <c r="H274" t="s">
        <v>29</v>
      </c>
      <c r="I274" t="s">
        <v>30</v>
      </c>
      <c r="J274">
        <v>901151115</v>
      </c>
      <c r="K274">
        <v>80</v>
      </c>
      <c r="L274">
        <v>796518993</v>
      </c>
      <c r="M274">
        <v>10</v>
      </c>
      <c r="N274" t="s">
        <v>31</v>
      </c>
      <c r="O274">
        <v>56319235</v>
      </c>
      <c r="P274">
        <v>8</v>
      </c>
      <c r="Q274" t="s">
        <v>44</v>
      </c>
      <c r="R274" t="s">
        <v>73</v>
      </c>
      <c r="S274" t="s">
        <v>74</v>
      </c>
      <c r="T274">
        <v>1</v>
      </c>
      <c r="U274" t="s">
        <v>35</v>
      </c>
      <c r="V274" s="1">
        <v>427700</v>
      </c>
      <c r="W274" t="s">
        <v>36</v>
      </c>
      <c r="X274" s="1">
        <v>47047</v>
      </c>
      <c r="Y274" t="s">
        <v>36</v>
      </c>
      <c r="Z274" t="s">
        <v>210</v>
      </c>
    </row>
    <row r="275" spans="2:26" x14ac:dyDescent="0.25">
      <c r="B275" t="s">
        <v>191</v>
      </c>
      <c r="E275" t="s">
        <v>38</v>
      </c>
      <c r="F275" t="s">
        <v>39</v>
      </c>
      <c r="G275" t="s">
        <v>28</v>
      </c>
      <c r="H275" t="s">
        <v>29</v>
      </c>
      <c r="I275" t="s">
        <v>30</v>
      </c>
      <c r="J275">
        <v>901151115</v>
      </c>
      <c r="K275">
        <v>110</v>
      </c>
      <c r="L275">
        <v>796518994</v>
      </c>
      <c r="M275">
        <v>10</v>
      </c>
      <c r="N275" t="s">
        <v>31</v>
      </c>
      <c r="O275">
        <v>56319235</v>
      </c>
      <c r="P275">
        <v>9</v>
      </c>
      <c r="Q275" t="s">
        <v>44</v>
      </c>
      <c r="R275" t="s">
        <v>53</v>
      </c>
      <c r="S275" t="s">
        <v>54</v>
      </c>
      <c r="T275">
        <v>1</v>
      </c>
      <c r="U275" t="s">
        <v>35</v>
      </c>
      <c r="V275" s="1">
        <v>115700</v>
      </c>
      <c r="W275" t="s">
        <v>36</v>
      </c>
      <c r="X275" s="1">
        <v>12727</v>
      </c>
      <c r="Y275" t="s">
        <v>36</v>
      </c>
      <c r="Z275" t="s">
        <v>210</v>
      </c>
    </row>
    <row r="276" spans="2:26" x14ac:dyDescent="0.25">
      <c r="B276" t="s">
        <v>191</v>
      </c>
      <c r="E276" t="s">
        <v>38</v>
      </c>
      <c r="F276" t="s">
        <v>39</v>
      </c>
      <c r="G276" t="s">
        <v>28</v>
      </c>
      <c r="H276" t="s">
        <v>29</v>
      </c>
      <c r="I276" t="s">
        <v>30</v>
      </c>
      <c r="J276">
        <v>901151115</v>
      </c>
      <c r="K276">
        <v>120</v>
      </c>
      <c r="L276">
        <v>796518995</v>
      </c>
      <c r="M276">
        <v>10</v>
      </c>
      <c r="N276" t="s">
        <v>31</v>
      </c>
      <c r="O276">
        <v>56319235</v>
      </c>
      <c r="P276">
        <v>10</v>
      </c>
      <c r="Q276" t="s">
        <v>44</v>
      </c>
      <c r="R276" t="s">
        <v>57</v>
      </c>
      <c r="S276" t="s">
        <v>56</v>
      </c>
      <c r="T276">
        <v>1</v>
      </c>
      <c r="U276" t="s">
        <v>35</v>
      </c>
      <c r="V276" s="1">
        <v>115700</v>
      </c>
      <c r="W276" t="s">
        <v>36</v>
      </c>
      <c r="X276" s="1">
        <v>12727</v>
      </c>
      <c r="Y276" t="s">
        <v>36</v>
      </c>
      <c r="Z276" t="s">
        <v>210</v>
      </c>
    </row>
    <row r="277" spans="2:26" x14ac:dyDescent="0.25">
      <c r="B277" t="s">
        <v>191</v>
      </c>
      <c r="E277" t="s">
        <v>38</v>
      </c>
      <c r="F277" t="s">
        <v>39</v>
      </c>
      <c r="G277" t="s">
        <v>28</v>
      </c>
      <c r="H277" t="s">
        <v>29</v>
      </c>
      <c r="I277" t="s">
        <v>30</v>
      </c>
      <c r="J277">
        <v>901151115</v>
      </c>
      <c r="K277">
        <v>130</v>
      </c>
      <c r="L277">
        <v>796518996</v>
      </c>
      <c r="M277">
        <v>10</v>
      </c>
      <c r="N277" t="s">
        <v>31</v>
      </c>
      <c r="O277">
        <v>56319235</v>
      </c>
      <c r="P277">
        <v>11</v>
      </c>
      <c r="Q277" t="s">
        <v>44</v>
      </c>
      <c r="R277" t="s">
        <v>55</v>
      </c>
      <c r="S277" t="s">
        <v>56</v>
      </c>
      <c r="T277">
        <v>1</v>
      </c>
      <c r="U277" t="s">
        <v>35</v>
      </c>
      <c r="V277" s="1">
        <v>115700</v>
      </c>
      <c r="W277" t="s">
        <v>36</v>
      </c>
      <c r="X277" s="1">
        <v>12727</v>
      </c>
      <c r="Y277" t="s">
        <v>36</v>
      </c>
      <c r="Z277" t="s">
        <v>210</v>
      </c>
    </row>
    <row r="278" spans="2:26" x14ac:dyDescent="0.25">
      <c r="B278" t="s">
        <v>191</v>
      </c>
      <c r="E278" t="s">
        <v>38</v>
      </c>
      <c r="F278" t="s">
        <v>39</v>
      </c>
      <c r="G278" t="s">
        <v>28</v>
      </c>
      <c r="H278" t="s">
        <v>29</v>
      </c>
      <c r="I278" t="s">
        <v>30</v>
      </c>
      <c r="J278">
        <v>901151115</v>
      </c>
      <c r="K278">
        <v>140</v>
      </c>
      <c r="L278">
        <v>796518997</v>
      </c>
      <c r="M278">
        <v>10</v>
      </c>
      <c r="N278" t="s">
        <v>31</v>
      </c>
      <c r="O278">
        <v>56319235</v>
      </c>
      <c r="P278">
        <v>12</v>
      </c>
      <c r="Q278" t="s">
        <v>44</v>
      </c>
      <c r="R278" t="s">
        <v>58</v>
      </c>
      <c r="S278" t="s">
        <v>59</v>
      </c>
      <c r="T278">
        <v>1</v>
      </c>
      <c r="U278" t="s">
        <v>35</v>
      </c>
      <c r="V278" s="1">
        <v>115700</v>
      </c>
      <c r="W278" t="s">
        <v>36</v>
      </c>
      <c r="X278" s="1">
        <v>12727</v>
      </c>
      <c r="Y278" t="s">
        <v>36</v>
      </c>
      <c r="Z278" t="s">
        <v>210</v>
      </c>
    </row>
    <row r="279" spans="2:26" x14ac:dyDescent="0.25">
      <c r="B279" t="s">
        <v>191</v>
      </c>
      <c r="E279" t="s">
        <v>38</v>
      </c>
      <c r="F279" t="s">
        <v>39</v>
      </c>
      <c r="G279" t="s">
        <v>28</v>
      </c>
      <c r="H279" t="s">
        <v>29</v>
      </c>
      <c r="I279" t="s">
        <v>30</v>
      </c>
      <c r="J279">
        <v>901151115</v>
      </c>
      <c r="K279">
        <v>90</v>
      </c>
      <c r="L279">
        <v>796518998</v>
      </c>
      <c r="M279">
        <v>10</v>
      </c>
      <c r="N279" t="s">
        <v>31</v>
      </c>
      <c r="O279">
        <v>56319235</v>
      </c>
      <c r="P279">
        <v>13</v>
      </c>
      <c r="Q279" t="s">
        <v>32</v>
      </c>
      <c r="R279" t="s">
        <v>62</v>
      </c>
      <c r="S279" t="s">
        <v>63</v>
      </c>
      <c r="T279">
        <v>1</v>
      </c>
      <c r="U279" t="s">
        <v>35</v>
      </c>
      <c r="V279" s="1">
        <v>650000</v>
      </c>
      <c r="W279" t="s">
        <v>36</v>
      </c>
      <c r="X279" s="1">
        <v>71500</v>
      </c>
      <c r="Y279" t="s">
        <v>36</v>
      </c>
      <c r="Z279" t="s">
        <v>210</v>
      </c>
    </row>
    <row r="280" spans="2:26" x14ac:dyDescent="0.25">
      <c r="B280" t="s">
        <v>191</v>
      </c>
      <c r="E280" t="s">
        <v>38</v>
      </c>
      <c r="F280" t="s">
        <v>39</v>
      </c>
      <c r="G280" t="s">
        <v>28</v>
      </c>
      <c r="H280" t="s">
        <v>29</v>
      </c>
      <c r="I280" t="s">
        <v>30</v>
      </c>
      <c r="J280">
        <v>901151115</v>
      </c>
      <c r="K280">
        <v>100</v>
      </c>
      <c r="L280">
        <v>796518999</v>
      </c>
      <c r="M280">
        <v>10</v>
      </c>
      <c r="N280" t="s">
        <v>31</v>
      </c>
      <c r="O280">
        <v>56319235</v>
      </c>
      <c r="P280">
        <v>14</v>
      </c>
      <c r="Q280" t="s">
        <v>32</v>
      </c>
      <c r="R280" t="s">
        <v>78</v>
      </c>
      <c r="S280" t="s">
        <v>79</v>
      </c>
      <c r="T280">
        <v>3</v>
      </c>
      <c r="U280" t="s">
        <v>35</v>
      </c>
      <c r="V280" s="1">
        <v>675000</v>
      </c>
      <c r="W280" t="s">
        <v>36</v>
      </c>
      <c r="X280" s="1">
        <v>74250</v>
      </c>
      <c r="Y280" t="s">
        <v>36</v>
      </c>
      <c r="Z280" t="s">
        <v>210</v>
      </c>
    </row>
    <row r="281" spans="2:26" x14ac:dyDescent="0.25">
      <c r="B281" t="s">
        <v>191</v>
      </c>
      <c r="E281" t="s">
        <v>38</v>
      </c>
      <c r="F281" t="s">
        <v>39</v>
      </c>
      <c r="G281" t="s">
        <v>28</v>
      </c>
      <c r="H281" t="s">
        <v>29</v>
      </c>
      <c r="I281" t="s">
        <v>30</v>
      </c>
      <c r="J281">
        <v>901151115</v>
      </c>
      <c r="K281">
        <v>150</v>
      </c>
      <c r="L281">
        <v>796519000</v>
      </c>
      <c r="M281">
        <v>10</v>
      </c>
      <c r="N281" t="s">
        <v>31</v>
      </c>
      <c r="O281">
        <v>56319235</v>
      </c>
      <c r="P281">
        <v>15</v>
      </c>
      <c r="Q281" t="s">
        <v>32</v>
      </c>
      <c r="R281" t="s">
        <v>62</v>
      </c>
      <c r="S281" t="s">
        <v>63</v>
      </c>
      <c r="T281">
        <v>1</v>
      </c>
      <c r="U281" t="s">
        <v>35</v>
      </c>
      <c r="V281" s="1">
        <v>650000</v>
      </c>
      <c r="W281" t="s">
        <v>36</v>
      </c>
      <c r="X281" s="1">
        <v>71500</v>
      </c>
      <c r="Y281" t="s">
        <v>36</v>
      </c>
      <c r="Z281" t="s">
        <v>210</v>
      </c>
    </row>
    <row r="282" spans="2:26" x14ac:dyDescent="0.25">
      <c r="B282" t="s">
        <v>191</v>
      </c>
      <c r="E282" t="s">
        <v>38</v>
      </c>
      <c r="F282" t="s">
        <v>39</v>
      </c>
      <c r="G282" t="s">
        <v>28</v>
      </c>
      <c r="H282" t="s">
        <v>29</v>
      </c>
      <c r="I282" t="s">
        <v>30</v>
      </c>
      <c r="J282">
        <v>901151116</v>
      </c>
      <c r="K282">
        <v>120</v>
      </c>
      <c r="L282">
        <v>796519002</v>
      </c>
      <c r="M282">
        <v>10</v>
      </c>
      <c r="N282" t="s">
        <v>31</v>
      </c>
      <c r="O282">
        <v>56319236</v>
      </c>
      <c r="P282">
        <v>1</v>
      </c>
      <c r="Q282" t="s">
        <v>93</v>
      </c>
      <c r="R282" t="s">
        <v>199</v>
      </c>
      <c r="S282" t="s">
        <v>200</v>
      </c>
      <c r="T282">
        <v>1</v>
      </c>
      <c r="U282" t="s">
        <v>35</v>
      </c>
      <c r="V282" s="1">
        <v>869000</v>
      </c>
      <c r="W282" t="s">
        <v>36</v>
      </c>
      <c r="X282" s="1">
        <v>95589</v>
      </c>
      <c r="Y282" t="s">
        <v>36</v>
      </c>
      <c r="Z282" t="s">
        <v>211</v>
      </c>
    </row>
    <row r="283" spans="2:26" x14ac:dyDescent="0.25">
      <c r="B283" t="s">
        <v>191</v>
      </c>
      <c r="E283" t="s">
        <v>38</v>
      </c>
      <c r="F283" t="s">
        <v>39</v>
      </c>
      <c r="G283" t="s">
        <v>28</v>
      </c>
      <c r="H283" t="s">
        <v>29</v>
      </c>
      <c r="I283" t="s">
        <v>30</v>
      </c>
      <c r="J283">
        <v>901151116</v>
      </c>
      <c r="K283">
        <v>10</v>
      </c>
      <c r="L283">
        <v>796519003</v>
      </c>
      <c r="M283">
        <v>10</v>
      </c>
      <c r="N283" t="s">
        <v>31</v>
      </c>
      <c r="O283">
        <v>56319236</v>
      </c>
      <c r="P283">
        <v>2</v>
      </c>
      <c r="Q283" t="s">
        <v>44</v>
      </c>
      <c r="R283" t="s">
        <v>53</v>
      </c>
      <c r="S283" t="s">
        <v>54</v>
      </c>
      <c r="T283">
        <v>1</v>
      </c>
      <c r="U283" t="s">
        <v>35</v>
      </c>
      <c r="V283" s="1">
        <v>115700</v>
      </c>
      <c r="W283" t="s">
        <v>36</v>
      </c>
      <c r="X283" s="1">
        <v>12727</v>
      </c>
      <c r="Y283" t="s">
        <v>36</v>
      </c>
      <c r="Z283" t="s">
        <v>211</v>
      </c>
    </row>
    <row r="284" spans="2:26" x14ac:dyDescent="0.25">
      <c r="B284" t="s">
        <v>191</v>
      </c>
      <c r="E284" t="s">
        <v>38</v>
      </c>
      <c r="F284" t="s">
        <v>39</v>
      </c>
      <c r="G284" t="s">
        <v>28</v>
      </c>
      <c r="H284" t="s">
        <v>29</v>
      </c>
      <c r="I284" t="s">
        <v>30</v>
      </c>
      <c r="J284">
        <v>901151116</v>
      </c>
      <c r="K284">
        <v>20</v>
      </c>
      <c r="L284">
        <v>796519004</v>
      </c>
      <c r="M284">
        <v>10</v>
      </c>
      <c r="N284" t="s">
        <v>31</v>
      </c>
      <c r="O284">
        <v>56319236</v>
      </c>
      <c r="P284">
        <v>3</v>
      </c>
      <c r="Q284" t="s">
        <v>44</v>
      </c>
      <c r="R284" t="s">
        <v>60</v>
      </c>
      <c r="S284" t="s">
        <v>61</v>
      </c>
      <c r="T284">
        <v>1</v>
      </c>
      <c r="U284" t="s">
        <v>35</v>
      </c>
      <c r="V284" s="1">
        <v>210000</v>
      </c>
      <c r="W284" t="s">
        <v>36</v>
      </c>
      <c r="X284" s="1">
        <v>23100</v>
      </c>
      <c r="Y284" t="s">
        <v>36</v>
      </c>
      <c r="Z284" t="s">
        <v>211</v>
      </c>
    </row>
    <row r="285" spans="2:26" x14ac:dyDescent="0.25">
      <c r="B285" t="s">
        <v>191</v>
      </c>
      <c r="E285" t="s">
        <v>38</v>
      </c>
      <c r="F285" t="s">
        <v>39</v>
      </c>
      <c r="G285" t="s">
        <v>28</v>
      </c>
      <c r="H285" t="s">
        <v>29</v>
      </c>
      <c r="I285" t="s">
        <v>30</v>
      </c>
      <c r="J285">
        <v>901151116</v>
      </c>
      <c r="K285">
        <v>30</v>
      </c>
      <c r="L285">
        <v>796519005</v>
      </c>
      <c r="M285">
        <v>10</v>
      </c>
      <c r="N285" t="s">
        <v>31</v>
      </c>
      <c r="O285">
        <v>56319236</v>
      </c>
      <c r="P285">
        <v>4</v>
      </c>
      <c r="Q285" t="s">
        <v>44</v>
      </c>
      <c r="R285" t="s">
        <v>58</v>
      </c>
      <c r="S285" t="s">
        <v>59</v>
      </c>
      <c r="T285">
        <v>1</v>
      </c>
      <c r="U285" t="s">
        <v>35</v>
      </c>
      <c r="V285" s="1">
        <v>115700</v>
      </c>
      <c r="W285" t="s">
        <v>36</v>
      </c>
      <c r="X285" s="1">
        <v>12727</v>
      </c>
      <c r="Y285" t="s">
        <v>36</v>
      </c>
      <c r="Z285" t="s">
        <v>211</v>
      </c>
    </row>
    <row r="286" spans="2:26" x14ac:dyDescent="0.25">
      <c r="B286" t="s">
        <v>191</v>
      </c>
      <c r="E286" t="s">
        <v>38</v>
      </c>
      <c r="F286" t="s">
        <v>39</v>
      </c>
      <c r="G286" t="s">
        <v>28</v>
      </c>
      <c r="H286" t="s">
        <v>29</v>
      </c>
      <c r="I286" t="s">
        <v>30</v>
      </c>
      <c r="J286">
        <v>901151116</v>
      </c>
      <c r="K286">
        <v>40</v>
      </c>
      <c r="L286">
        <v>796519006</v>
      </c>
      <c r="M286">
        <v>10</v>
      </c>
      <c r="N286" t="s">
        <v>31</v>
      </c>
      <c r="O286">
        <v>56319236</v>
      </c>
      <c r="P286">
        <v>5</v>
      </c>
      <c r="Q286" t="s">
        <v>44</v>
      </c>
      <c r="R286" t="s">
        <v>68</v>
      </c>
      <c r="S286" t="s">
        <v>69</v>
      </c>
      <c r="T286">
        <v>1</v>
      </c>
      <c r="U286" t="s">
        <v>35</v>
      </c>
      <c r="V286" s="1">
        <v>857350</v>
      </c>
      <c r="W286" t="s">
        <v>36</v>
      </c>
      <c r="X286" s="1">
        <v>94309</v>
      </c>
      <c r="Y286" t="s">
        <v>36</v>
      </c>
      <c r="Z286" t="s">
        <v>211</v>
      </c>
    </row>
    <row r="287" spans="2:26" x14ac:dyDescent="0.25">
      <c r="B287" t="s">
        <v>191</v>
      </c>
      <c r="E287" t="s">
        <v>38</v>
      </c>
      <c r="F287" t="s">
        <v>39</v>
      </c>
      <c r="G287" t="s">
        <v>28</v>
      </c>
      <c r="H287" t="s">
        <v>29</v>
      </c>
      <c r="I287" t="s">
        <v>30</v>
      </c>
      <c r="J287">
        <v>901151116</v>
      </c>
      <c r="K287">
        <v>50</v>
      </c>
      <c r="L287">
        <v>796519007</v>
      </c>
      <c r="M287">
        <v>10</v>
      </c>
      <c r="N287" t="s">
        <v>31</v>
      </c>
      <c r="O287">
        <v>56319236</v>
      </c>
      <c r="P287">
        <v>6</v>
      </c>
      <c r="Q287" t="s">
        <v>44</v>
      </c>
      <c r="R287" t="s">
        <v>70</v>
      </c>
      <c r="S287" t="s">
        <v>71</v>
      </c>
      <c r="T287">
        <v>1</v>
      </c>
      <c r="U287" t="s">
        <v>35</v>
      </c>
      <c r="V287" s="1">
        <v>376200</v>
      </c>
      <c r="W287" t="s">
        <v>36</v>
      </c>
      <c r="X287" s="1">
        <v>41382</v>
      </c>
      <c r="Y287" t="s">
        <v>36</v>
      </c>
      <c r="Z287" t="s">
        <v>211</v>
      </c>
    </row>
    <row r="288" spans="2:26" x14ac:dyDescent="0.25">
      <c r="B288" t="s">
        <v>191</v>
      </c>
      <c r="E288" t="s">
        <v>38</v>
      </c>
      <c r="F288" t="s">
        <v>39</v>
      </c>
      <c r="G288" t="s">
        <v>28</v>
      </c>
      <c r="H288" t="s">
        <v>29</v>
      </c>
      <c r="I288" t="s">
        <v>30</v>
      </c>
      <c r="J288">
        <v>901151116</v>
      </c>
      <c r="K288">
        <v>60</v>
      </c>
      <c r="L288">
        <v>796519008</v>
      </c>
      <c r="M288">
        <v>10</v>
      </c>
      <c r="N288" t="s">
        <v>31</v>
      </c>
      <c r="O288">
        <v>56319236</v>
      </c>
      <c r="P288">
        <v>7</v>
      </c>
      <c r="Q288" t="s">
        <v>44</v>
      </c>
      <c r="R288" t="s">
        <v>72</v>
      </c>
      <c r="S288" t="s">
        <v>71</v>
      </c>
      <c r="T288">
        <v>1</v>
      </c>
      <c r="U288" t="s">
        <v>35</v>
      </c>
      <c r="V288" s="1">
        <v>318000</v>
      </c>
      <c r="W288" t="s">
        <v>36</v>
      </c>
      <c r="X288" s="1">
        <v>34980</v>
      </c>
      <c r="Y288" t="s">
        <v>36</v>
      </c>
      <c r="Z288" t="s">
        <v>211</v>
      </c>
    </row>
    <row r="289" spans="2:26" x14ac:dyDescent="0.25">
      <c r="B289" t="s">
        <v>191</v>
      </c>
      <c r="E289" t="s">
        <v>38</v>
      </c>
      <c r="F289" t="s">
        <v>39</v>
      </c>
      <c r="G289" t="s">
        <v>28</v>
      </c>
      <c r="H289" t="s">
        <v>29</v>
      </c>
      <c r="I289" t="s">
        <v>30</v>
      </c>
      <c r="J289">
        <v>901151116</v>
      </c>
      <c r="K289">
        <v>70</v>
      </c>
      <c r="L289">
        <v>796519009</v>
      </c>
      <c r="M289">
        <v>10</v>
      </c>
      <c r="N289" t="s">
        <v>31</v>
      </c>
      <c r="O289">
        <v>56319236</v>
      </c>
      <c r="P289">
        <v>8</v>
      </c>
      <c r="Q289" t="s">
        <v>44</v>
      </c>
      <c r="R289" t="s">
        <v>73</v>
      </c>
      <c r="S289" t="s">
        <v>74</v>
      </c>
      <c r="T289">
        <v>1</v>
      </c>
      <c r="U289" t="s">
        <v>35</v>
      </c>
      <c r="V289" s="1">
        <v>427700</v>
      </c>
      <c r="W289" t="s">
        <v>36</v>
      </c>
      <c r="X289" s="1">
        <v>47047</v>
      </c>
      <c r="Y289" t="s">
        <v>36</v>
      </c>
      <c r="Z289" t="s">
        <v>211</v>
      </c>
    </row>
    <row r="290" spans="2:26" x14ac:dyDescent="0.25">
      <c r="B290" t="s">
        <v>191</v>
      </c>
      <c r="E290" t="s">
        <v>38</v>
      </c>
      <c r="F290" t="s">
        <v>39</v>
      </c>
      <c r="G290" t="s">
        <v>28</v>
      </c>
      <c r="H290" t="s">
        <v>29</v>
      </c>
      <c r="I290" t="s">
        <v>30</v>
      </c>
      <c r="J290">
        <v>901151116</v>
      </c>
      <c r="K290">
        <v>80</v>
      </c>
      <c r="L290">
        <v>796519010</v>
      </c>
      <c r="M290">
        <v>10</v>
      </c>
      <c r="N290" t="s">
        <v>31</v>
      </c>
      <c r="O290">
        <v>56319236</v>
      </c>
      <c r="P290">
        <v>9</v>
      </c>
      <c r="Q290" t="s">
        <v>44</v>
      </c>
      <c r="R290" t="s">
        <v>75</v>
      </c>
      <c r="S290" t="s">
        <v>76</v>
      </c>
      <c r="T290">
        <v>1</v>
      </c>
      <c r="U290" t="s">
        <v>35</v>
      </c>
      <c r="V290" s="1">
        <v>242450</v>
      </c>
      <c r="W290" t="s">
        <v>36</v>
      </c>
      <c r="X290" s="1">
        <v>26670</v>
      </c>
      <c r="Y290" t="s">
        <v>36</v>
      </c>
      <c r="Z290" t="s">
        <v>211</v>
      </c>
    </row>
    <row r="291" spans="2:26" x14ac:dyDescent="0.25">
      <c r="B291" t="s">
        <v>191</v>
      </c>
      <c r="E291" t="s">
        <v>38</v>
      </c>
      <c r="F291" t="s">
        <v>39</v>
      </c>
      <c r="G291" t="s">
        <v>28</v>
      </c>
      <c r="H291" t="s">
        <v>29</v>
      </c>
      <c r="I291" t="s">
        <v>30</v>
      </c>
      <c r="J291">
        <v>901151116</v>
      </c>
      <c r="K291">
        <v>90</v>
      </c>
      <c r="L291">
        <v>796519011</v>
      </c>
      <c r="M291">
        <v>10</v>
      </c>
      <c r="N291" t="s">
        <v>31</v>
      </c>
      <c r="O291">
        <v>56319236</v>
      </c>
      <c r="P291">
        <v>10</v>
      </c>
      <c r="Q291" t="s">
        <v>44</v>
      </c>
      <c r="R291" t="s">
        <v>77</v>
      </c>
      <c r="S291" t="s">
        <v>76</v>
      </c>
      <c r="T291">
        <v>1</v>
      </c>
      <c r="U291" t="s">
        <v>35</v>
      </c>
      <c r="V291" s="1">
        <v>471900</v>
      </c>
      <c r="W291" t="s">
        <v>36</v>
      </c>
      <c r="X291" s="1">
        <v>51909</v>
      </c>
      <c r="Y291" t="s">
        <v>36</v>
      </c>
      <c r="Z291" t="s">
        <v>211</v>
      </c>
    </row>
    <row r="292" spans="2:26" x14ac:dyDescent="0.25">
      <c r="B292" t="s">
        <v>191</v>
      </c>
      <c r="E292" t="s">
        <v>38</v>
      </c>
      <c r="F292" t="s">
        <v>39</v>
      </c>
      <c r="G292" t="s">
        <v>28</v>
      </c>
      <c r="H292" t="s">
        <v>29</v>
      </c>
      <c r="I292" t="s">
        <v>30</v>
      </c>
      <c r="J292">
        <v>901151116</v>
      </c>
      <c r="K292">
        <v>100</v>
      </c>
      <c r="L292">
        <v>796519012</v>
      </c>
      <c r="M292">
        <v>10</v>
      </c>
      <c r="N292" t="s">
        <v>31</v>
      </c>
      <c r="O292">
        <v>56319236</v>
      </c>
      <c r="P292">
        <v>11</v>
      </c>
      <c r="Q292" t="s">
        <v>32</v>
      </c>
      <c r="R292" t="s">
        <v>62</v>
      </c>
      <c r="S292" t="s">
        <v>63</v>
      </c>
      <c r="T292">
        <v>1</v>
      </c>
      <c r="U292" t="s">
        <v>35</v>
      </c>
      <c r="V292" s="1">
        <v>650000</v>
      </c>
      <c r="W292" t="s">
        <v>36</v>
      </c>
      <c r="X292" s="1">
        <v>71500</v>
      </c>
      <c r="Y292" t="s">
        <v>36</v>
      </c>
      <c r="Z292" t="s">
        <v>211</v>
      </c>
    </row>
    <row r="293" spans="2:26" x14ac:dyDescent="0.25">
      <c r="B293" t="s">
        <v>191</v>
      </c>
      <c r="E293" t="s">
        <v>38</v>
      </c>
      <c r="F293" t="s">
        <v>39</v>
      </c>
      <c r="G293" t="s">
        <v>28</v>
      </c>
      <c r="H293" t="s">
        <v>29</v>
      </c>
      <c r="I293" t="s">
        <v>30</v>
      </c>
      <c r="J293">
        <v>901151116</v>
      </c>
      <c r="K293">
        <v>110</v>
      </c>
      <c r="L293">
        <v>796519013</v>
      </c>
      <c r="M293">
        <v>10</v>
      </c>
      <c r="N293" t="s">
        <v>31</v>
      </c>
      <c r="O293">
        <v>56319236</v>
      </c>
      <c r="P293">
        <v>12</v>
      </c>
      <c r="Q293" t="s">
        <v>32</v>
      </c>
      <c r="R293" t="s">
        <v>78</v>
      </c>
      <c r="S293" t="s">
        <v>79</v>
      </c>
      <c r="T293">
        <v>3</v>
      </c>
      <c r="U293" t="s">
        <v>35</v>
      </c>
      <c r="V293" s="1">
        <v>675000</v>
      </c>
      <c r="W293" t="s">
        <v>36</v>
      </c>
      <c r="X293" s="1">
        <v>74250</v>
      </c>
      <c r="Y293" t="s">
        <v>36</v>
      </c>
      <c r="Z293" t="s">
        <v>211</v>
      </c>
    </row>
    <row r="294" spans="2:26" x14ac:dyDescent="0.25">
      <c r="B294" t="s">
        <v>191</v>
      </c>
      <c r="E294" t="s">
        <v>38</v>
      </c>
      <c r="F294" t="s">
        <v>39</v>
      </c>
      <c r="G294" t="s">
        <v>28</v>
      </c>
      <c r="H294" t="s">
        <v>29</v>
      </c>
      <c r="I294" t="s">
        <v>30</v>
      </c>
      <c r="J294">
        <v>901151118</v>
      </c>
      <c r="K294">
        <v>40</v>
      </c>
      <c r="L294">
        <v>796519014</v>
      </c>
      <c r="M294">
        <v>10</v>
      </c>
      <c r="N294" t="s">
        <v>31</v>
      </c>
      <c r="O294">
        <v>56319237</v>
      </c>
      <c r="P294">
        <v>1</v>
      </c>
      <c r="Q294" t="s">
        <v>142</v>
      </c>
      <c r="R294" t="s">
        <v>143</v>
      </c>
      <c r="S294" t="s">
        <v>144</v>
      </c>
      <c r="T294">
        <v>1</v>
      </c>
      <c r="U294" t="s">
        <v>35</v>
      </c>
      <c r="V294" s="1">
        <v>264000</v>
      </c>
      <c r="W294" t="s">
        <v>36</v>
      </c>
      <c r="X294" s="1">
        <v>29040</v>
      </c>
      <c r="Y294" t="s">
        <v>36</v>
      </c>
      <c r="Z294" t="s">
        <v>212</v>
      </c>
    </row>
    <row r="295" spans="2:26" x14ac:dyDescent="0.25">
      <c r="B295" t="s">
        <v>191</v>
      </c>
      <c r="E295" t="s">
        <v>38</v>
      </c>
      <c r="F295" t="s">
        <v>39</v>
      </c>
      <c r="G295" t="s">
        <v>28</v>
      </c>
      <c r="H295" t="s">
        <v>29</v>
      </c>
      <c r="I295" t="s">
        <v>30</v>
      </c>
      <c r="J295">
        <v>901151118</v>
      </c>
      <c r="K295">
        <v>20</v>
      </c>
      <c r="L295">
        <v>796519015</v>
      </c>
      <c r="M295">
        <v>10</v>
      </c>
      <c r="N295" t="s">
        <v>31</v>
      </c>
      <c r="O295">
        <v>56319237</v>
      </c>
      <c r="P295">
        <v>2</v>
      </c>
      <c r="Q295" t="s">
        <v>44</v>
      </c>
      <c r="R295" t="s">
        <v>204</v>
      </c>
      <c r="S295" t="s">
        <v>205</v>
      </c>
      <c r="T295">
        <v>1</v>
      </c>
      <c r="U295" t="s">
        <v>35</v>
      </c>
      <c r="V295" s="1">
        <v>460200</v>
      </c>
      <c r="W295" t="s">
        <v>36</v>
      </c>
      <c r="X295" s="1">
        <v>50622</v>
      </c>
      <c r="Y295" t="s">
        <v>36</v>
      </c>
      <c r="Z295" t="s">
        <v>212</v>
      </c>
    </row>
    <row r="296" spans="2:26" x14ac:dyDescent="0.25">
      <c r="B296" t="s">
        <v>191</v>
      </c>
      <c r="E296" t="s">
        <v>38</v>
      </c>
      <c r="F296" t="s">
        <v>39</v>
      </c>
      <c r="G296" t="s">
        <v>28</v>
      </c>
      <c r="H296" t="s">
        <v>29</v>
      </c>
      <c r="I296" t="s">
        <v>30</v>
      </c>
      <c r="J296">
        <v>901151118</v>
      </c>
      <c r="K296">
        <v>10</v>
      </c>
      <c r="L296">
        <v>796519016</v>
      </c>
      <c r="M296">
        <v>10</v>
      </c>
      <c r="N296" t="s">
        <v>31</v>
      </c>
      <c r="O296">
        <v>56319237</v>
      </c>
      <c r="P296">
        <v>3</v>
      </c>
      <c r="Q296" t="s">
        <v>44</v>
      </c>
      <c r="R296" t="s">
        <v>68</v>
      </c>
      <c r="S296" t="s">
        <v>69</v>
      </c>
      <c r="T296">
        <v>1</v>
      </c>
      <c r="U296" t="s">
        <v>35</v>
      </c>
      <c r="V296" s="1">
        <v>857350</v>
      </c>
      <c r="W296" t="s">
        <v>36</v>
      </c>
      <c r="X296" s="1">
        <v>94309</v>
      </c>
      <c r="Y296" t="s">
        <v>36</v>
      </c>
      <c r="Z296" t="s">
        <v>212</v>
      </c>
    </row>
    <row r="297" spans="2:26" x14ac:dyDescent="0.25">
      <c r="B297" t="s">
        <v>191</v>
      </c>
      <c r="E297" t="s">
        <v>38</v>
      </c>
      <c r="F297" t="s">
        <v>39</v>
      </c>
      <c r="G297" t="s">
        <v>28</v>
      </c>
      <c r="H297" t="s">
        <v>29</v>
      </c>
      <c r="I297" t="s">
        <v>30</v>
      </c>
      <c r="J297">
        <v>901151118</v>
      </c>
      <c r="K297">
        <v>60</v>
      </c>
      <c r="L297">
        <v>796519017</v>
      </c>
      <c r="M297">
        <v>10</v>
      </c>
      <c r="N297" t="s">
        <v>31</v>
      </c>
      <c r="O297">
        <v>56319237</v>
      </c>
      <c r="P297">
        <v>4</v>
      </c>
      <c r="Q297" t="s">
        <v>44</v>
      </c>
      <c r="R297" t="s">
        <v>53</v>
      </c>
      <c r="S297" t="s">
        <v>54</v>
      </c>
      <c r="T297">
        <v>1</v>
      </c>
      <c r="U297" t="s">
        <v>35</v>
      </c>
      <c r="V297" s="1">
        <v>115700</v>
      </c>
      <c r="W297" t="s">
        <v>36</v>
      </c>
      <c r="X297" s="1">
        <v>12727</v>
      </c>
      <c r="Y297" t="s">
        <v>36</v>
      </c>
      <c r="Z297" t="s">
        <v>212</v>
      </c>
    </row>
    <row r="298" spans="2:26" x14ac:dyDescent="0.25">
      <c r="B298" t="s">
        <v>191</v>
      </c>
      <c r="E298" t="s">
        <v>38</v>
      </c>
      <c r="F298" t="s">
        <v>39</v>
      </c>
      <c r="G298" t="s">
        <v>28</v>
      </c>
      <c r="H298" t="s">
        <v>29</v>
      </c>
      <c r="I298" t="s">
        <v>30</v>
      </c>
      <c r="J298">
        <v>901151118</v>
      </c>
      <c r="K298">
        <v>70</v>
      </c>
      <c r="L298">
        <v>796519018</v>
      </c>
      <c r="M298">
        <v>10</v>
      </c>
      <c r="N298" t="s">
        <v>31</v>
      </c>
      <c r="O298">
        <v>56319237</v>
      </c>
      <c r="P298">
        <v>5</v>
      </c>
      <c r="Q298" t="s">
        <v>44</v>
      </c>
      <c r="R298" t="s">
        <v>60</v>
      </c>
      <c r="S298" t="s">
        <v>61</v>
      </c>
      <c r="T298">
        <v>1</v>
      </c>
      <c r="U298" t="s">
        <v>35</v>
      </c>
      <c r="V298" s="1">
        <v>210000</v>
      </c>
      <c r="W298" t="s">
        <v>36</v>
      </c>
      <c r="X298" s="1">
        <v>23100</v>
      </c>
      <c r="Y298" t="s">
        <v>36</v>
      </c>
      <c r="Z298" t="s">
        <v>212</v>
      </c>
    </row>
    <row r="299" spans="2:26" x14ac:dyDescent="0.25">
      <c r="B299" t="s">
        <v>191</v>
      </c>
      <c r="E299" t="s">
        <v>38</v>
      </c>
      <c r="F299" t="s">
        <v>39</v>
      </c>
      <c r="G299" t="s">
        <v>28</v>
      </c>
      <c r="H299" t="s">
        <v>29</v>
      </c>
      <c r="I299" t="s">
        <v>30</v>
      </c>
      <c r="J299">
        <v>901151118</v>
      </c>
      <c r="K299">
        <v>80</v>
      </c>
      <c r="L299">
        <v>796519019</v>
      </c>
      <c r="M299">
        <v>10</v>
      </c>
      <c r="N299" t="s">
        <v>31</v>
      </c>
      <c r="O299">
        <v>56319237</v>
      </c>
      <c r="P299">
        <v>6</v>
      </c>
      <c r="Q299" t="s">
        <v>44</v>
      </c>
      <c r="R299" t="s">
        <v>53</v>
      </c>
      <c r="S299" t="s">
        <v>54</v>
      </c>
      <c r="T299">
        <v>1</v>
      </c>
      <c r="U299" t="s">
        <v>35</v>
      </c>
      <c r="V299" s="1">
        <v>115700</v>
      </c>
      <c r="W299" t="s">
        <v>36</v>
      </c>
      <c r="X299" s="1">
        <v>12727</v>
      </c>
      <c r="Y299" t="s">
        <v>36</v>
      </c>
      <c r="Z299" t="s">
        <v>212</v>
      </c>
    </row>
    <row r="300" spans="2:26" x14ac:dyDescent="0.25">
      <c r="B300" t="s">
        <v>191</v>
      </c>
      <c r="E300" t="s">
        <v>38</v>
      </c>
      <c r="F300" t="s">
        <v>39</v>
      </c>
      <c r="G300" t="s">
        <v>28</v>
      </c>
      <c r="H300" t="s">
        <v>29</v>
      </c>
      <c r="I300" t="s">
        <v>30</v>
      </c>
      <c r="J300">
        <v>901151118</v>
      </c>
      <c r="K300">
        <v>90</v>
      </c>
      <c r="L300">
        <v>796519020</v>
      </c>
      <c r="M300">
        <v>10</v>
      </c>
      <c r="N300" t="s">
        <v>31</v>
      </c>
      <c r="O300">
        <v>56319237</v>
      </c>
      <c r="P300">
        <v>7</v>
      </c>
      <c r="Q300" t="s">
        <v>44</v>
      </c>
      <c r="R300" t="s">
        <v>60</v>
      </c>
      <c r="S300" t="s">
        <v>61</v>
      </c>
      <c r="T300">
        <v>1</v>
      </c>
      <c r="U300" t="s">
        <v>35</v>
      </c>
      <c r="V300" s="1">
        <v>210000</v>
      </c>
      <c r="W300" t="s">
        <v>36</v>
      </c>
      <c r="X300" s="1">
        <v>23100</v>
      </c>
      <c r="Y300" t="s">
        <v>36</v>
      </c>
      <c r="Z300" t="s">
        <v>212</v>
      </c>
    </row>
    <row r="301" spans="2:26" x14ac:dyDescent="0.25">
      <c r="B301" t="s">
        <v>191</v>
      </c>
      <c r="E301" t="s">
        <v>38</v>
      </c>
      <c r="F301" t="s">
        <v>39</v>
      </c>
      <c r="G301" t="s">
        <v>28</v>
      </c>
      <c r="H301" t="s">
        <v>29</v>
      </c>
      <c r="I301" t="s">
        <v>30</v>
      </c>
      <c r="J301">
        <v>901151118</v>
      </c>
      <c r="K301">
        <v>50</v>
      </c>
      <c r="L301">
        <v>796519021</v>
      </c>
      <c r="M301">
        <v>10</v>
      </c>
      <c r="N301" t="s">
        <v>31</v>
      </c>
      <c r="O301">
        <v>56319237</v>
      </c>
      <c r="P301">
        <v>8</v>
      </c>
      <c r="Q301" t="s">
        <v>146</v>
      </c>
      <c r="R301" t="s">
        <v>150</v>
      </c>
      <c r="S301" t="s">
        <v>151</v>
      </c>
      <c r="T301">
        <v>2</v>
      </c>
      <c r="U301" t="s">
        <v>35</v>
      </c>
      <c r="V301" s="1">
        <v>800000</v>
      </c>
      <c r="W301" t="s">
        <v>36</v>
      </c>
      <c r="X301" s="1">
        <v>88000</v>
      </c>
      <c r="Y301" t="s">
        <v>36</v>
      </c>
      <c r="Z301" t="s">
        <v>212</v>
      </c>
    </row>
    <row r="302" spans="2:26" x14ac:dyDescent="0.25">
      <c r="B302" t="s">
        <v>191</v>
      </c>
      <c r="E302" t="s">
        <v>38</v>
      </c>
      <c r="F302" t="s">
        <v>39</v>
      </c>
      <c r="G302" t="s">
        <v>28</v>
      </c>
      <c r="H302" t="s">
        <v>29</v>
      </c>
      <c r="I302" t="s">
        <v>30</v>
      </c>
      <c r="J302">
        <v>901151118</v>
      </c>
      <c r="K302">
        <v>30</v>
      </c>
      <c r="L302">
        <v>796519022</v>
      </c>
      <c r="M302">
        <v>10</v>
      </c>
      <c r="N302" t="s">
        <v>31</v>
      </c>
      <c r="O302">
        <v>56319237</v>
      </c>
      <c r="P302">
        <v>9</v>
      </c>
      <c r="Q302" t="s">
        <v>32</v>
      </c>
      <c r="R302" t="s">
        <v>33</v>
      </c>
      <c r="S302" t="s">
        <v>34</v>
      </c>
      <c r="T302">
        <v>1</v>
      </c>
      <c r="U302" t="s">
        <v>35</v>
      </c>
      <c r="V302" s="1">
        <v>5050000</v>
      </c>
      <c r="W302" t="s">
        <v>36</v>
      </c>
      <c r="X302" s="1">
        <v>555500</v>
      </c>
      <c r="Y302" t="s">
        <v>36</v>
      </c>
      <c r="Z302" t="s">
        <v>212</v>
      </c>
    </row>
    <row r="303" spans="2:26" x14ac:dyDescent="0.25">
      <c r="B303" t="s">
        <v>191</v>
      </c>
      <c r="E303" t="s">
        <v>38</v>
      </c>
      <c r="F303" t="s">
        <v>39</v>
      </c>
      <c r="G303" t="s">
        <v>28</v>
      </c>
      <c r="H303" t="s">
        <v>29</v>
      </c>
      <c r="I303" t="s">
        <v>30</v>
      </c>
      <c r="J303">
        <v>901151119</v>
      </c>
      <c r="K303">
        <v>30</v>
      </c>
      <c r="L303">
        <v>796519023</v>
      </c>
      <c r="M303">
        <v>10</v>
      </c>
      <c r="N303" t="s">
        <v>31</v>
      </c>
      <c r="O303">
        <v>56319238</v>
      </c>
      <c r="P303">
        <v>1</v>
      </c>
      <c r="Q303" t="s">
        <v>93</v>
      </c>
      <c r="R303" t="s">
        <v>213</v>
      </c>
      <c r="S303" t="s">
        <v>200</v>
      </c>
      <c r="T303">
        <v>1</v>
      </c>
      <c r="U303" t="s">
        <v>35</v>
      </c>
      <c r="V303" s="1">
        <v>869000</v>
      </c>
      <c r="W303" t="s">
        <v>36</v>
      </c>
      <c r="X303" s="1">
        <v>95590</v>
      </c>
      <c r="Y303" t="s">
        <v>36</v>
      </c>
      <c r="Z303" t="s">
        <v>214</v>
      </c>
    </row>
    <row r="304" spans="2:26" x14ac:dyDescent="0.25">
      <c r="B304" t="s">
        <v>191</v>
      </c>
      <c r="E304" t="s">
        <v>38</v>
      </c>
      <c r="F304" t="s">
        <v>39</v>
      </c>
      <c r="G304" t="s">
        <v>28</v>
      </c>
      <c r="H304" t="s">
        <v>29</v>
      </c>
      <c r="I304" t="s">
        <v>30</v>
      </c>
      <c r="J304">
        <v>901151119</v>
      </c>
      <c r="K304">
        <v>10</v>
      </c>
      <c r="L304">
        <v>796519024</v>
      </c>
      <c r="M304">
        <v>10</v>
      </c>
      <c r="N304" t="s">
        <v>31</v>
      </c>
      <c r="O304">
        <v>56319238</v>
      </c>
      <c r="P304">
        <v>2</v>
      </c>
      <c r="Q304" t="s">
        <v>44</v>
      </c>
      <c r="R304" t="s">
        <v>68</v>
      </c>
      <c r="S304" t="s">
        <v>69</v>
      </c>
      <c r="T304">
        <v>1</v>
      </c>
      <c r="U304" t="s">
        <v>35</v>
      </c>
      <c r="V304" s="1">
        <v>857350</v>
      </c>
      <c r="W304" t="s">
        <v>36</v>
      </c>
      <c r="X304" s="1">
        <v>94309</v>
      </c>
      <c r="Y304" t="s">
        <v>36</v>
      </c>
      <c r="Z304" t="s">
        <v>214</v>
      </c>
    </row>
    <row r="305" spans="2:26" x14ac:dyDescent="0.25">
      <c r="B305" t="s">
        <v>191</v>
      </c>
      <c r="E305" t="s">
        <v>38</v>
      </c>
      <c r="F305" t="s">
        <v>39</v>
      </c>
      <c r="G305" t="s">
        <v>28</v>
      </c>
      <c r="H305" t="s">
        <v>29</v>
      </c>
      <c r="I305" t="s">
        <v>30</v>
      </c>
      <c r="J305">
        <v>901151119</v>
      </c>
      <c r="K305">
        <v>40</v>
      </c>
      <c r="L305">
        <v>796519025</v>
      </c>
      <c r="M305">
        <v>10</v>
      </c>
      <c r="N305" t="s">
        <v>31</v>
      </c>
      <c r="O305">
        <v>56319238</v>
      </c>
      <c r="P305">
        <v>3</v>
      </c>
      <c r="Q305" t="s">
        <v>44</v>
      </c>
      <c r="R305" t="s">
        <v>53</v>
      </c>
      <c r="S305" t="s">
        <v>54</v>
      </c>
      <c r="T305">
        <v>1</v>
      </c>
      <c r="U305" t="s">
        <v>35</v>
      </c>
      <c r="V305" s="1">
        <v>115700</v>
      </c>
      <c r="W305" t="s">
        <v>36</v>
      </c>
      <c r="X305" s="1">
        <v>12727</v>
      </c>
      <c r="Y305" t="s">
        <v>36</v>
      </c>
      <c r="Z305" t="s">
        <v>214</v>
      </c>
    </row>
    <row r="306" spans="2:26" x14ac:dyDescent="0.25">
      <c r="B306" t="s">
        <v>191</v>
      </c>
      <c r="E306" t="s">
        <v>38</v>
      </c>
      <c r="F306" t="s">
        <v>39</v>
      </c>
      <c r="G306" t="s">
        <v>28</v>
      </c>
      <c r="H306" t="s">
        <v>29</v>
      </c>
      <c r="I306" t="s">
        <v>30</v>
      </c>
      <c r="J306">
        <v>901151119</v>
      </c>
      <c r="K306">
        <v>50</v>
      </c>
      <c r="L306">
        <v>796519026</v>
      </c>
      <c r="M306">
        <v>10</v>
      </c>
      <c r="N306" t="s">
        <v>31</v>
      </c>
      <c r="O306">
        <v>56319238</v>
      </c>
      <c r="P306">
        <v>4</v>
      </c>
      <c r="Q306" t="s">
        <v>44</v>
      </c>
      <c r="R306" t="s">
        <v>60</v>
      </c>
      <c r="S306" t="s">
        <v>61</v>
      </c>
      <c r="T306">
        <v>1</v>
      </c>
      <c r="U306" t="s">
        <v>35</v>
      </c>
      <c r="V306" s="1">
        <v>210000</v>
      </c>
      <c r="W306" t="s">
        <v>36</v>
      </c>
      <c r="X306" s="1">
        <v>23100</v>
      </c>
      <c r="Y306" t="s">
        <v>36</v>
      </c>
      <c r="Z306" t="s">
        <v>214</v>
      </c>
    </row>
    <row r="307" spans="2:26" x14ac:dyDescent="0.25">
      <c r="B307" t="s">
        <v>191</v>
      </c>
      <c r="E307" t="s">
        <v>38</v>
      </c>
      <c r="F307" t="s">
        <v>39</v>
      </c>
      <c r="G307" t="s">
        <v>28</v>
      </c>
      <c r="H307" t="s">
        <v>29</v>
      </c>
      <c r="I307" t="s">
        <v>30</v>
      </c>
      <c r="J307">
        <v>901151119</v>
      </c>
      <c r="K307">
        <v>20</v>
      </c>
      <c r="L307">
        <v>796519027</v>
      </c>
      <c r="M307">
        <v>10</v>
      </c>
      <c r="N307" t="s">
        <v>31</v>
      </c>
      <c r="O307">
        <v>56319238</v>
      </c>
      <c r="P307">
        <v>5</v>
      </c>
      <c r="Q307" t="s">
        <v>146</v>
      </c>
      <c r="R307" t="s">
        <v>215</v>
      </c>
      <c r="S307" t="s">
        <v>216</v>
      </c>
      <c r="T307">
        <v>2</v>
      </c>
      <c r="U307" t="s">
        <v>35</v>
      </c>
      <c r="V307" s="1">
        <v>2401558</v>
      </c>
      <c r="W307" t="s">
        <v>36</v>
      </c>
      <c r="X307" s="1">
        <v>264171</v>
      </c>
      <c r="Y307" t="s">
        <v>36</v>
      </c>
      <c r="Z307" t="s">
        <v>214</v>
      </c>
    </row>
    <row r="308" spans="2:26" x14ac:dyDescent="0.25">
      <c r="B308" t="s">
        <v>191</v>
      </c>
      <c r="E308" t="s">
        <v>38</v>
      </c>
      <c r="F308" t="s">
        <v>39</v>
      </c>
      <c r="G308" t="s">
        <v>28</v>
      </c>
      <c r="H308" t="s">
        <v>29</v>
      </c>
      <c r="I308" t="s">
        <v>30</v>
      </c>
      <c r="J308">
        <v>901151119</v>
      </c>
      <c r="K308">
        <v>60</v>
      </c>
      <c r="L308">
        <v>796519028</v>
      </c>
      <c r="M308">
        <v>10</v>
      </c>
      <c r="N308" t="s">
        <v>31</v>
      </c>
      <c r="O308">
        <v>56319238</v>
      </c>
      <c r="P308">
        <v>6</v>
      </c>
      <c r="Q308" t="s">
        <v>146</v>
      </c>
      <c r="R308" t="s">
        <v>150</v>
      </c>
      <c r="S308" t="s">
        <v>151</v>
      </c>
      <c r="T308">
        <v>1</v>
      </c>
      <c r="U308" t="s">
        <v>35</v>
      </c>
      <c r="V308" s="1">
        <v>400000</v>
      </c>
      <c r="W308" t="s">
        <v>36</v>
      </c>
      <c r="X308" s="1">
        <v>44000</v>
      </c>
      <c r="Y308" t="s">
        <v>36</v>
      </c>
      <c r="Z308" t="s">
        <v>214</v>
      </c>
    </row>
    <row r="309" spans="2:26" x14ac:dyDescent="0.25">
      <c r="B309" t="s">
        <v>191</v>
      </c>
      <c r="E309" t="s">
        <v>38</v>
      </c>
      <c r="F309" t="s">
        <v>39</v>
      </c>
      <c r="G309" t="s">
        <v>28</v>
      </c>
      <c r="H309" t="s">
        <v>29</v>
      </c>
      <c r="I309" t="s">
        <v>30</v>
      </c>
      <c r="J309">
        <v>901151119</v>
      </c>
      <c r="K309">
        <v>70</v>
      </c>
      <c r="L309">
        <v>796519029</v>
      </c>
      <c r="M309">
        <v>10</v>
      </c>
      <c r="N309" t="s">
        <v>31</v>
      </c>
      <c r="O309">
        <v>56319238</v>
      </c>
      <c r="P309">
        <v>7</v>
      </c>
      <c r="Q309" t="s">
        <v>146</v>
      </c>
      <c r="R309" t="s">
        <v>215</v>
      </c>
      <c r="S309" t="s">
        <v>216</v>
      </c>
      <c r="T309">
        <v>1</v>
      </c>
      <c r="U309" t="s">
        <v>35</v>
      </c>
      <c r="V309" s="1">
        <v>1200779</v>
      </c>
      <c r="W309" t="s">
        <v>36</v>
      </c>
      <c r="X309" s="1">
        <v>132086</v>
      </c>
      <c r="Y309" t="s">
        <v>36</v>
      </c>
      <c r="Z309" t="s">
        <v>214</v>
      </c>
    </row>
    <row r="310" spans="2:26" x14ac:dyDescent="0.25">
      <c r="B310" t="s">
        <v>191</v>
      </c>
      <c r="E310" t="s">
        <v>38</v>
      </c>
      <c r="F310" t="s">
        <v>39</v>
      </c>
      <c r="G310" t="s">
        <v>28</v>
      </c>
      <c r="H310" t="s">
        <v>29</v>
      </c>
      <c r="I310" t="s">
        <v>30</v>
      </c>
      <c r="J310">
        <v>901151119</v>
      </c>
      <c r="K310">
        <v>80</v>
      </c>
      <c r="L310">
        <v>796519030</v>
      </c>
      <c r="M310">
        <v>10</v>
      </c>
      <c r="N310" t="s">
        <v>31</v>
      </c>
      <c r="O310">
        <v>56319238</v>
      </c>
      <c r="P310">
        <v>8</v>
      </c>
      <c r="Q310" t="s">
        <v>146</v>
      </c>
      <c r="R310" t="s">
        <v>207</v>
      </c>
      <c r="S310" t="s">
        <v>208</v>
      </c>
      <c r="T310">
        <v>2</v>
      </c>
      <c r="U310" t="s">
        <v>35</v>
      </c>
      <c r="V310" s="1">
        <v>2539316</v>
      </c>
      <c r="W310" t="s">
        <v>36</v>
      </c>
      <c r="X310" s="1">
        <v>279324</v>
      </c>
      <c r="Y310" t="s">
        <v>36</v>
      </c>
      <c r="Z310" t="s">
        <v>214</v>
      </c>
    </row>
    <row r="311" spans="2:26" x14ac:dyDescent="0.25">
      <c r="B311" t="s">
        <v>191</v>
      </c>
      <c r="E311" t="s">
        <v>38</v>
      </c>
      <c r="F311" t="s">
        <v>39</v>
      </c>
      <c r="G311" t="s">
        <v>28</v>
      </c>
      <c r="H311" t="s">
        <v>29</v>
      </c>
      <c r="I311" t="s">
        <v>30</v>
      </c>
      <c r="J311">
        <v>901151120</v>
      </c>
      <c r="K311">
        <v>120</v>
      </c>
      <c r="L311">
        <v>796519035</v>
      </c>
      <c r="M311">
        <v>10</v>
      </c>
      <c r="N311" t="s">
        <v>31</v>
      </c>
      <c r="O311">
        <v>56319239</v>
      </c>
      <c r="P311">
        <v>1</v>
      </c>
      <c r="Q311" t="s">
        <v>110</v>
      </c>
      <c r="R311" t="s">
        <v>217</v>
      </c>
      <c r="S311" t="s">
        <v>218</v>
      </c>
      <c r="T311">
        <v>1</v>
      </c>
      <c r="U311" t="s">
        <v>35</v>
      </c>
      <c r="V311" s="1">
        <v>293800</v>
      </c>
      <c r="W311" t="s">
        <v>36</v>
      </c>
      <c r="X311" s="1">
        <v>32318</v>
      </c>
      <c r="Y311" t="s">
        <v>36</v>
      </c>
      <c r="Z311" t="s">
        <v>219</v>
      </c>
    </row>
    <row r="312" spans="2:26" x14ac:dyDescent="0.25">
      <c r="B312" t="s">
        <v>191</v>
      </c>
      <c r="E312" t="s">
        <v>38</v>
      </c>
      <c r="F312" t="s">
        <v>39</v>
      </c>
      <c r="G312" t="s">
        <v>28</v>
      </c>
      <c r="H312" t="s">
        <v>29</v>
      </c>
      <c r="I312" t="s">
        <v>30</v>
      </c>
      <c r="J312">
        <v>901151120</v>
      </c>
      <c r="K312">
        <v>100</v>
      </c>
      <c r="L312">
        <v>796519036</v>
      </c>
      <c r="M312">
        <v>10</v>
      </c>
      <c r="N312" t="s">
        <v>31</v>
      </c>
      <c r="O312">
        <v>56319239</v>
      </c>
      <c r="P312">
        <v>2</v>
      </c>
      <c r="Q312" t="s">
        <v>44</v>
      </c>
      <c r="R312" t="s">
        <v>80</v>
      </c>
      <c r="S312" t="s">
        <v>81</v>
      </c>
      <c r="T312">
        <v>1</v>
      </c>
      <c r="U312" t="s">
        <v>35</v>
      </c>
      <c r="V312" s="1">
        <v>991900</v>
      </c>
      <c r="W312" t="s">
        <v>36</v>
      </c>
      <c r="X312" s="1">
        <v>109109</v>
      </c>
      <c r="Y312" t="s">
        <v>36</v>
      </c>
      <c r="Z312" t="s">
        <v>219</v>
      </c>
    </row>
    <row r="313" spans="2:26" x14ac:dyDescent="0.25">
      <c r="B313" t="s">
        <v>191</v>
      </c>
      <c r="E313" t="s">
        <v>38</v>
      </c>
      <c r="F313" t="s">
        <v>39</v>
      </c>
      <c r="G313" t="s">
        <v>28</v>
      </c>
      <c r="H313" t="s">
        <v>29</v>
      </c>
      <c r="I313" t="s">
        <v>30</v>
      </c>
      <c r="J313">
        <v>901151120</v>
      </c>
      <c r="K313">
        <v>110</v>
      </c>
      <c r="L313">
        <v>796519037</v>
      </c>
      <c r="M313">
        <v>10</v>
      </c>
      <c r="N313" t="s">
        <v>31</v>
      </c>
      <c r="O313">
        <v>56319239</v>
      </c>
      <c r="P313">
        <v>3</v>
      </c>
      <c r="Q313" t="s">
        <v>44</v>
      </c>
      <c r="R313" t="s">
        <v>83</v>
      </c>
      <c r="S313" t="s">
        <v>84</v>
      </c>
      <c r="T313">
        <v>1</v>
      </c>
      <c r="U313" t="s">
        <v>35</v>
      </c>
      <c r="V313" s="1">
        <v>888000</v>
      </c>
      <c r="W313" t="s">
        <v>36</v>
      </c>
      <c r="X313" s="1">
        <v>97680</v>
      </c>
      <c r="Y313" t="s">
        <v>36</v>
      </c>
      <c r="Z313" t="s">
        <v>219</v>
      </c>
    </row>
    <row r="314" spans="2:26" x14ac:dyDescent="0.25">
      <c r="B314" t="s">
        <v>191</v>
      </c>
      <c r="E314" t="s">
        <v>38</v>
      </c>
      <c r="F314" t="s">
        <v>39</v>
      </c>
      <c r="G314" t="s">
        <v>28</v>
      </c>
      <c r="H314" t="s">
        <v>29</v>
      </c>
      <c r="I314" t="s">
        <v>30</v>
      </c>
      <c r="J314">
        <v>901151120</v>
      </c>
      <c r="K314">
        <v>10</v>
      </c>
      <c r="L314">
        <v>796519038</v>
      </c>
      <c r="M314">
        <v>10</v>
      </c>
      <c r="N314" t="s">
        <v>31</v>
      </c>
      <c r="O314">
        <v>56319239</v>
      </c>
      <c r="P314">
        <v>4</v>
      </c>
      <c r="Q314" t="s">
        <v>44</v>
      </c>
      <c r="R314" t="s">
        <v>53</v>
      </c>
      <c r="S314" t="s">
        <v>54</v>
      </c>
      <c r="T314">
        <v>1</v>
      </c>
      <c r="U314" t="s">
        <v>35</v>
      </c>
      <c r="V314" s="1">
        <v>115700</v>
      </c>
      <c r="W314" t="s">
        <v>36</v>
      </c>
      <c r="X314" s="1">
        <v>12727</v>
      </c>
      <c r="Y314" t="s">
        <v>36</v>
      </c>
      <c r="Z314" t="s">
        <v>219</v>
      </c>
    </row>
    <row r="315" spans="2:26" x14ac:dyDescent="0.25">
      <c r="B315" t="s">
        <v>191</v>
      </c>
      <c r="E315" t="s">
        <v>38</v>
      </c>
      <c r="F315" t="s">
        <v>39</v>
      </c>
      <c r="G315" t="s">
        <v>28</v>
      </c>
      <c r="H315" t="s">
        <v>29</v>
      </c>
      <c r="I315" t="s">
        <v>30</v>
      </c>
      <c r="J315">
        <v>901151120</v>
      </c>
      <c r="K315">
        <v>20</v>
      </c>
      <c r="L315">
        <v>796519039</v>
      </c>
      <c r="M315">
        <v>10</v>
      </c>
      <c r="N315" t="s">
        <v>31</v>
      </c>
      <c r="O315">
        <v>56319239</v>
      </c>
      <c r="P315">
        <v>5</v>
      </c>
      <c r="Q315" t="s">
        <v>44</v>
      </c>
      <c r="R315" t="s">
        <v>60</v>
      </c>
      <c r="S315" t="s">
        <v>61</v>
      </c>
      <c r="T315">
        <v>1</v>
      </c>
      <c r="U315" t="s">
        <v>35</v>
      </c>
      <c r="V315" s="1">
        <v>210000</v>
      </c>
      <c r="W315" t="s">
        <v>36</v>
      </c>
      <c r="X315" s="1">
        <v>23100</v>
      </c>
      <c r="Y315" t="s">
        <v>36</v>
      </c>
      <c r="Z315" t="s">
        <v>219</v>
      </c>
    </row>
    <row r="316" spans="2:26" x14ac:dyDescent="0.25">
      <c r="B316" t="s">
        <v>191</v>
      </c>
      <c r="E316" t="s">
        <v>38</v>
      </c>
      <c r="F316" t="s">
        <v>39</v>
      </c>
      <c r="G316" t="s">
        <v>28</v>
      </c>
      <c r="H316" t="s">
        <v>29</v>
      </c>
      <c r="I316" t="s">
        <v>30</v>
      </c>
      <c r="J316">
        <v>901151120</v>
      </c>
      <c r="K316">
        <v>30</v>
      </c>
      <c r="L316">
        <v>796519040</v>
      </c>
      <c r="M316">
        <v>10</v>
      </c>
      <c r="N316" t="s">
        <v>31</v>
      </c>
      <c r="O316">
        <v>56319239</v>
      </c>
      <c r="P316">
        <v>6</v>
      </c>
      <c r="Q316" t="s">
        <v>44</v>
      </c>
      <c r="R316" t="s">
        <v>58</v>
      </c>
      <c r="S316" t="s">
        <v>59</v>
      </c>
      <c r="T316">
        <v>1</v>
      </c>
      <c r="U316" t="s">
        <v>35</v>
      </c>
      <c r="V316" s="1">
        <v>115700</v>
      </c>
      <c r="W316" t="s">
        <v>36</v>
      </c>
      <c r="X316" s="1">
        <v>12727</v>
      </c>
      <c r="Y316" t="s">
        <v>36</v>
      </c>
      <c r="Z316" t="s">
        <v>219</v>
      </c>
    </row>
    <row r="317" spans="2:26" x14ac:dyDescent="0.25">
      <c r="B317" t="s">
        <v>191</v>
      </c>
      <c r="E317" t="s">
        <v>38</v>
      </c>
      <c r="F317" t="s">
        <v>39</v>
      </c>
      <c r="G317" t="s">
        <v>28</v>
      </c>
      <c r="H317" t="s">
        <v>29</v>
      </c>
      <c r="I317" t="s">
        <v>30</v>
      </c>
      <c r="J317">
        <v>901151120</v>
      </c>
      <c r="K317">
        <v>40</v>
      </c>
      <c r="L317">
        <v>796519041</v>
      </c>
      <c r="M317">
        <v>10</v>
      </c>
      <c r="N317" t="s">
        <v>31</v>
      </c>
      <c r="O317">
        <v>56319239</v>
      </c>
      <c r="P317">
        <v>7</v>
      </c>
      <c r="Q317" t="s">
        <v>44</v>
      </c>
      <c r="R317" t="s">
        <v>68</v>
      </c>
      <c r="S317" t="s">
        <v>69</v>
      </c>
      <c r="T317">
        <v>1</v>
      </c>
      <c r="U317" t="s">
        <v>35</v>
      </c>
      <c r="V317" s="1">
        <v>857350</v>
      </c>
      <c r="W317" t="s">
        <v>36</v>
      </c>
      <c r="X317" s="1">
        <v>94309</v>
      </c>
      <c r="Y317" t="s">
        <v>36</v>
      </c>
      <c r="Z317" t="s">
        <v>219</v>
      </c>
    </row>
    <row r="318" spans="2:26" x14ac:dyDescent="0.25">
      <c r="B318" t="s">
        <v>191</v>
      </c>
      <c r="E318" t="s">
        <v>38</v>
      </c>
      <c r="F318" t="s">
        <v>39</v>
      </c>
      <c r="G318" t="s">
        <v>28</v>
      </c>
      <c r="H318" t="s">
        <v>29</v>
      </c>
      <c r="I318" t="s">
        <v>30</v>
      </c>
      <c r="J318">
        <v>901151120</v>
      </c>
      <c r="K318">
        <v>50</v>
      </c>
      <c r="L318">
        <v>796519042</v>
      </c>
      <c r="M318">
        <v>10</v>
      </c>
      <c r="N318" t="s">
        <v>31</v>
      </c>
      <c r="O318">
        <v>56319239</v>
      </c>
      <c r="P318">
        <v>8</v>
      </c>
      <c r="Q318" t="s">
        <v>44</v>
      </c>
      <c r="R318" t="s">
        <v>70</v>
      </c>
      <c r="S318" t="s">
        <v>71</v>
      </c>
      <c r="T318">
        <v>1</v>
      </c>
      <c r="U318" t="s">
        <v>35</v>
      </c>
      <c r="V318" s="1">
        <v>376200</v>
      </c>
      <c r="W318" t="s">
        <v>36</v>
      </c>
      <c r="X318" s="1">
        <v>41382</v>
      </c>
      <c r="Y318" t="s">
        <v>36</v>
      </c>
      <c r="Z318" t="s">
        <v>219</v>
      </c>
    </row>
    <row r="319" spans="2:26" x14ac:dyDescent="0.25">
      <c r="B319" t="s">
        <v>191</v>
      </c>
      <c r="E319" t="s">
        <v>38</v>
      </c>
      <c r="F319" t="s">
        <v>39</v>
      </c>
      <c r="G319" t="s">
        <v>28</v>
      </c>
      <c r="H319" t="s">
        <v>29</v>
      </c>
      <c r="I319" t="s">
        <v>30</v>
      </c>
      <c r="J319">
        <v>901151120</v>
      </c>
      <c r="K319">
        <v>60</v>
      </c>
      <c r="L319">
        <v>796519043</v>
      </c>
      <c r="M319">
        <v>10</v>
      </c>
      <c r="N319" t="s">
        <v>31</v>
      </c>
      <c r="O319">
        <v>56319239</v>
      </c>
      <c r="P319">
        <v>9</v>
      </c>
      <c r="Q319" t="s">
        <v>44</v>
      </c>
      <c r="R319" t="s">
        <v>72</v>
      </c>
      <c r="S319" t="s">
        <v>71</v>
      </c>
      <c r="T319">
        <v>1</v>
      </c>
      <c r="U319" t="s">
        <v>35</v>
      </c>
      <c r="V319" s="1">
        <v>318000</v>
      </c>
      <c r="W319" t="s">
        <v>36</v>
      </c>
      <c r="X319" s="1">
        <v>34980</v>
      </c>
      <c r="Y319" t="s">
        <v>36</v>
      </c>
      <c r="Z319" t="s">
        <v>219</v>
      </c>
    </row>
    <row r="320" spans="2:26" x14ac:dyDescent="0.25">
      <c r="B320" t="s">
        <v>191</v>
      </c>
      <c r="E320" t="s">
        <v>38</v>
      </c>
      <c r="F320" t="s">
        <v>39</v>
      </c>
      <c r="G320" t="s">
        <v>28</v>
      </c>
      <c r="H320" t="s">
        <v>29</v>
      </c>
      <c r="I320" t="s">
        <v>30</v>
      </c>
      <c r="J320">
        <v>901151120</v>
      </c>
      <c r="K320">
        <v>70</v>
      </c>
      <c r="L320">
        <v>796519044</v>
      </c>
      <c r="M320">
        <v>10</v>
      </c>
      <c r="N320" t="s">
        <v>31</v>
      </c>
      <c r="O320">
        <v>56319239</v>
      </c>
      <c r="P320">
        <v>10</v>
      </c>
      <c r="Q320" t="s">
        <v>44</v>
      </c>
      <c r="R320" t="s">
        <v>73</v>
      </c>
      <c r="S320" t="s">
        <v>74</v>
      </c>
      <c r="T320">
        <v>1</v>
      </c>
      <c r="U320" t="s">
        <v>35</v>
      </c>
      <c r="V320" s="1">
        <v>427700</v>
      </c>
      <c r="W320" t="s">
        <v>36</v>
      </c>
      <c r="X320" s="1">
        <v>47047</v>
      </c>
      <c r="Y320" t="s">
        <v>36</v>
      </c>
      <c r="Z320" t="s">
        <v>219</v>
      </c>
    </row>
    <row r="321" spans="2:26" x14ac:dyDescent="0.25">
      <c r="B321" t="s">
        <v>191</v>
      </c>
      <c r="E321" t="s">
        <v>38</v>
      </c>
      <c r="F321" t="s">
        <v>39</v>
      </c>
      <c r="G321" t="s">
        <v>28</v>
      </c>
      <c r="H321" t="s">
        <v>29</v>
      </c>
      <c r="I321" t="s">
        <v>30</v>
      </c>
      <c r="J321">
        <v>901151120</v>
      </c>
      <c r="K321">
        <v>80</v>
      </c>
      <c r="L321">
        <v>796519045</v>
      </c>
      <c r="M321">
        <v>10</v>
      </c>
      <c r="N321" t="s">
        <v>31</v>
      </c>
      <c r="O321">
        <v>56319239</v>
      </c>
      <c r="P321">
        <v>11</v>
      </c>
      <c r="Q321" t="s">
        <v>44</v>
      </c>
      <c r="R321" t="s">
        <v>75</v>
      </c>
      <c r="S321" t="s">
        <v>76</v>
      </c>
      <c r="T321">
        <v>1</v>
      </c>
      <c r="U321" t="s">
        <v>35</v>
      </c>
      <c r="V321" s="1">
        <v>242450</v>
      </c>
      <c r="W321" t="s">
        <v>36</v>
      </c>
      <c r="X321" s="1">
        <v>26670</v>
      </c>
      <c r="Y321" t="s">
        <v>36</v>
      </c>
      <c r="Z321" t="s">
        <v>219</v>
      </c>
    </row>
    <row r="322" spans="2:26" x14ac:dyDescent="0.25">
      <c r="B322" t="s">
        <v>191</v>
      </c>
      <c r="E322" t="s">
        <v>38</v>
      </c>
      <c r="F322" t="s">
        <v>39</v>
      </c>
      <c r="G322" t="s">
        <v>28</v>
      </c>
      <c r="H322" t="s">
        <v>29</v>
      </c>
      <c r="I322" t="s">
        <v>30</v>
      </c>
      <c r="J322">
        <v>901151120</v>
      </c>
      <c r="K322">
        <v>90</v>
      </c>
      <c r="L322">
        <v>796519046</v>
      </c>
      <c r="M322">
        <v>10</v>
      </c>
      <c r="N322" t="s">
        <v>31</v>
      </c>
      <c r="O322">
        <v>56319239</v>
      </c>
      <c r="P322">
        <v>12</v>
      </c>
      <c r="Q322" t="s">
        <v>44</v>
      </c>
      <c r="R322" t="s">
        <v>77</v>
      </c>
      <c r="S322" t="s">
        <v>76</v>
      </c>
      <c r="T322">
        <v>1</v>
      </c>
      <c r="U322" t="s">
        <v>35</v>
      </c>
      <c r="V322" s="1">
        <v>471900</v>
      </c>
      <c r="W322" t="s">
        <v>36</v>
      </c>
      <c r="X322" s="1">
        <v>51909</v>
      </c>
      <c r="Y322" t="s">
        <v>36</v>
      </c>
      <c r="Z322" t="s">
        <v>219</v>
      </c>
    </row>
    <row r="323" spans="2:26" x14ac:dyDescent="0.25">
      <c r="B323" t="s">
        <v>191</v>
      </c>
      <c r="E323" t="s">
        <v>38</v>
      </c>
      <c r="F323" t="s">
        <v>39</v>
      </c>
      <c r="G323" t="s">
        <v>28</v>
      </c>
      <c r="H323" t="s">
        <v>29</v>
      </c>
      <c r="I323" t="s">
        <v>30</v>
      </c>
      <c r="J323">
        <v>901151120</v>
      </c>
      <c r="K323">
        <v>130</v>
      </c>
      <c r="L323">
        <v>796519047</v>
      </c>
      <c r="M323">
        <v>10</v>
      </c>
      <c r="N323" t="s">
        <v>31</v>
      </c>
      <c r="O323">
        <v>56319239</v>
      </c>
      <c r="P323">
        <v>13</v>
      </c>
      <c r="Q323" t="s">
        <v>32</v>
      </c>
      <c r="R323" t="s">
        <v>62</v>
      </c>
      <c r="S323" t="s">
        <v>63</v>
      </c>
      <c r="T323">
        <v>1</v>
      </c>
      <c r="U323" t="s">
        <v>35</v>
      </c>
      <c r="V323" s="1">
        <v>650000</v>
      </c>
      <c r="W323" t="s">
        <v>36</v>
      </c>
      <c r="X323" s="1">
        <v>71500</v>
      </c>
      <c r="Y323" t="s">
        <v>36</v>
      </c>
      <c r="Z323" t="s">
        <v>219</v>
      </c>
    </row>
    <row r="324" spans="2:26" x14ac:dyDescent="0.25">
      <c r="B324" t="s">
        <v>191</v>
      </c>
      <c r="E324" t="s">
        <v>38</v>
      </c>
      <c r="F324" t="s">
        <v>39</v>
      </c>
      <c r="G324" t="s">
        <v>28</v>
      </c>
      <c r="H324" t="s">
        <v>29</v>
      </c>
      <c r="I324" t="s">
        <v>30</v>
      </c>
      <c r="J324">
        <v>901151120</v>
      </c>
      <c r="K324">
        <v>140</v>
      </c>
      <c r="L324">
        <v>796519048</v>
      </c>
      <c r="M324">
        <v>10</v>
      </c>
      <c r="N324" t="s">
        <v>31</v>
      </c>
      <c r="O324">
        <v>56319239</v>
      </c>
      <c r="P324">
        <v>14</v>
      </c>
      <c r="Q324" t="s">
        <v>32</v>
      </c>
      <c r="R324" t="s">
        <v>78</v>
      </c>
      <c r="S324" t="s">
        <v>79</v>
      </c>
      <c r="T324">
        <v>3</v>
      </c>
      <c r="U324" t="s">
        <v>35</v>
      </c>
      <c r="V324" s="1">
        <v>675000</v>
      </c>
      <c r="W324" t="s">
        <v>36</v>
      </c>
      <c r="X324" s="1">
        <v>74250</v>
      </c>
      <c r="Y324" t="s">
        <v>36</v>
      </c>
      <c r="Z324" t="s">
        <v>219</v>
      </c>
    </row>
    <row r="325" spans="2:26" x14ac:dyDescent="0.25">
      <c r="B325" t="s">
        <v>191</v>
      </c>
      <c r="E325" t="s">
        <v>38</v>
      </c>
      <c r="F325" t="s">
        <v>39</v>
      </c>
      <c r="G325" t="s">
        <v>28</v>
      </c>
      <c r="H325" t="s">
        <v>29</v>
      </c>
      <c r="I325" t="s">
        <v>30</v>
      </c>
      <c r="J325">
        <v>901151120</v>
      </c>
      <c r="K325">
        <v>150</v>
      </c>
      <c r="L325">
        <v>796519049</v>
      </c>
      <c r="M325">
        <v>10</v>
      </c>
      <c r="N325" t="s">
        <v>31</v>
      </c>
      <c r="O325">
        <v>56319239</v>
      </c>
      <c r="P325">
        <v>15</v>
      </c>
      <c r="Q325" t="s">
        <v>32</v>
      </c>
      <c r="R325" t="s">
        <v>33</v>
      </c>
      <c r="S325" t="s">
        <v>34</v>
      </c>
      <c r="T325">
        <v>1</v>
      </c>
      <c r="U325" t="s">
        <v>35</v>
      </c>
      <c r="V325" s="1">
        <v>5050000</v>
      </c>
      <c r="W325" t="s">
        <v>36</v>
      </c>
      <c r="X325" s="1">
        <v>555499</v>
      </c>
      <c r="Y325" t="s">
        <v>36</v>
      </c>
      <c r="Z325" t="s">
        <v>219</v>
      </c>
    </row>
    <row r="326" spans="2:26" x14ac:dyDescent="0.25">
      <c r="B326" t="s">
        <v>191</v>
      </c>
      <c r="E326" t="s">
        <v>38</v>
      </c>
      <c r="F326" t="s">
        <v>39</v>
      </c>
      <c r="G326" t="s">
        <v>28</v>
      </c>
      <c r="H326" t="s">
        <v>29</v>
      </c>
      <c r="I326" t="s">
        <v>30</v>
      </c>
      <c r="J326">
        <v>901151121</v>
      </c>
      <c r="K326">
        <v>10</v>
      </c>
      <c r="L326">
        <v>796519050</v>
      </c>
      <c r="M326">
        <v>10</v>
      </c>
      <c r="N326" t="s">
        <v>31</v>
      </c>
      <c r="O326">
        <v>56319240</v>
      </c>
      <c r="P326">
        <v>1</v>
      </c>
      <c r="Q326" t="s">
        <v>44</v>
      </c>
      <c r="R326" t="s">
        <v>70</v>
      </c>
      <c r="S326" t="s">
        <v>71</v>
      </c>
      <c r="T326">
        <v>1</v>
      </c>
      <c r="U326" t="s">
        <v>35</v>
      </c>
      <c r="V326" s="1">
        <v>376200</v>
      </c>
      <c r="W326" t="s">
        <v>36</v>
      </c>
      <c r="X326" s="1">
        <v>41382</v>
      </c>
      <c r="Y326" t="s">
        <v>36</v>
      </c>
      <c r="Z326" t="s">
        <v>220</v>
      </c>
    </row>
    <row r="327" spans="2:26" x14ac:dyDescent="0.25">
      <c r="B327" t="s">
        <v>191</v>
      </c>
      <c r="E327" t="s">
        <v>38</v>
      </c>
      <c r="F327" t="s">
        <v>39</v>
      </c>
      <c r="G327" t="s">
        <v>28</v>
      </c>
      <c r="H327" t="s">
        <v>29</v>
      </c>
      <c r="I327" t="s">
        <v>30</v>
      </c>
      <c r="J327">
        <v>901151121</v>
      </c>
      <c r="K327">
        <v>20</v>
      </c>
      <c r="L327">
        <v>796519051</v>
      </c>
      <c r="M327">
        <v>10</v>
      </c>
      <c r="N327" t="s">
        <v>31</v>
      </c>
      <c r="O327">
        <v>56319240</v>
      </c>
      <c r="P327">
        <v>2</v>
      </c>
      <c r="Q327" t="s">
        <v>44</v>
      </c>
      <c r="R327" t="s">
        <v>72</v>
      </c>
      <c r="S327" t="s">
        <v>71</v>
      </c>
      <c r="T327">
        <v>1</v>
      </c>
      <c r="U327" t="s">
        <v>35</v>
      </c>
      <c r="V327" s="1">
        <v>318000</v>
      </c>
      <c r="W327" t="s">
        <v>36</v>
      </c>
      <c r="X327" s="1">
        <v>34980</v>
      </c>
      <c r="Y327" t="s">
        <v>36</v>
      </c>
      <c r="Z327" t="s">
        <v>220</v>
      </c>
    </row>
    <row r="328" spans="2:26" x14ac:dyDescent="0.25">
      <c r="B328" t="s">
        <v>191</v>
      </c>
      <c r="E328" t="s">
        <v>38</v>
      </c>
      <c r="F328" t="s">
        <v>39</v>
      </c>
      <c r="G328" t="s">
        <v>28</v>
      </c>
      <c r="H328" t="s">
        <v>29</v>
      </c>
      <c r="I328" t="s">
        <v>30</v>
      </c>
      <c r="J328">
        <v>901151121</v>
      </c>
      <c r="K328">
        <v>50</v>
      </c>
      <c r="L328">
        <v>796519052</v>
      </c>
      <c r="M328">
        <v>10</v>
      </c>
      <c r="N328" t="s">
        <v>31</v>
      </c>
      <c r="O328">
        <v>56319240</v>
      </c>
      <c r="P328">
        <v>3</v>
      </c>
      <c r="Q328" t="s">
        <v>44</v>
      </c>
      <c r="R328" t="s">
        <v>53</v>
      </c>
      <c r="S328" t="s">
        <v>54</v>
      </c>
      <c r="T328">
        <v>1</v>
      </c>
      <c r="U328" t="s">
        <v>35</v>
      </c>
      <c r="V328" s="1">
        <v>115700</v>
      </c>
      <c r="W328" t="s">
        <v>36</v>
      </c>
      <c r="X328" s="1">
        <v>12727</v>
      </c>
      <c r="Y328" t="s">
        <v>36</v>
      </c>
      <c r="Z328" t="s">
        <v>220</v>
      </c>
    </row>
    <row r="329" spans="2:26" x14ac:dyDescent="0.25">
      <c r="B329" t="s">
        <v>191</v>
      </c>
      <c r="E329" t="s">
        <v>38</v>
      </c>
      <c r="F329" t="s">
        <v>39</v>
      </c>
      <c r="G329" t="s">
        <v>28</v>
      </c>
      <c r="H329" t="s">
        <v>29</v>
      </c>
      <c r="I329" t="s">
        <v>30</v>
      </c>
      <c r="J329">
        <v>901151121</v>
      </c>
      <c r="K329">
        <v>60</v>
      </c>
      <c r="L329">
        <v>796519053</v>
      </c>
      <c r="M329">
        <v>10</v>
      </c>
      <c r="N329" t="s">
        <v>31</v>
      </c>
      <c r="O329">
        <v>56319240</v>
      </c>
      <c r="P329">
        <v>4</v>
      </c>
      <c r="Q329" t="s">
        <v>44</v>
      </c>
      <c r="R329" t="s">
        <v>60</v>
      </c>
      <c r="S329" t="s">
        <v>61</v>
      </c>
      <c r="T329">
        <v>1</v>
      </c>
      <c r="U329" t="s">
        <v>35</v>
      </c>
      <c r="V329" s="1">
        <v>210000</v>
      </c>
      <c r="W329" t="s">
        <v>36</v>
      </c>
      <c r="X329" s="1">
        <v>23100</v>
      </c>
      <c r="Y329" t="s">
        <v>36</v>
      </c>
      <c r="Z329" t="s">
        <v>220</v>
      </c>
    </row>
    <row r="330" spans="2:26" x14ac:dyDescent="0.25">
      <c r="B330" t="s">
        <v>191</v>
      </c>
      <c r="E330" t="s">
        <v>38</v>
      </c>
      <c r="F330" t="s">
        <v>39</v>
      </c>
      <c r="G330" t="s">
        <v>28</v>
      </c>
      <c r="H330" t="s">
        <v>29</v>
      </c>
      <c r="I330" t="s">
        <v>30</v>
      </c>
      <c r="J330">
        <v>901151121</v>
      </c>
      <c r="K330">
        <v>70</v>
      </c>
      <c r="L330">
        <v>796519054</v>
      </c>
      <c r="M330">
        <v>10</v>
      </c>
      <c r="N330" t="s">
        <v>31</v>
      </c>
      <c r="O330">
        <v>56319240</v>
      </c>
      <c r="P330">
        <v>5</v>
      </c>
      <c r="Q330" t="s">
        <v>44</v>
      </c>
      <c r="R330" t="s">
        <v>58</v>
      </c>
      <c r="S330" t="s">
        <v>59</v>
      </c>
      <c r="T330">
        <v>1</v>
      </c>
      <c r="U330" t="s">
        <v>35</v>
      </c>
      <c r="V330" s="1">
        <v>115700</v>
      </c>
      <c r="W330" t="s">
        <v>36</v>
      </c>
      <c r="X330" s="1">
        <v>12727</v>
      </c>
      <c r="Y330" t="s">
        <v>36</v>
      </c>
      <c r="Z330" t="s">
        <v>220</v>
      </c>
    </row>
    <row r="331" spans="2:26" x14ac:dyDescent="0.25">
      <c r="B331" t="s">
        <v>191</v>
      </c>
      <c r="E331" t="s">
        <v>38</v>
      </c>
      <c r="F331" t="s">
        <v>39</v>
      </c>
      <c r="G331" t="s">
        <v>28</v>
      </c>
      <c r="H331" t="s">
        <v>29</v>
      </c>
      <c r="I331" t="s">
        <v>30</v>
      </c>
      <c r="J331">
        <v>901151121</v>
      </c>
      <c r="K331">
        <v>80</v>
      </c>
      <c r="L331">
        <v>796519055</v>
      </c>
      <c r="M331">
        <v>10</v>
      </c>
      <c r="N331" t="s">
        <v>31</v>
      </c>
      <c r="O331">
        <v>56319240</v>
      </c>
      <c r="P331">
        <v>6</v>
      </c>
      <c r="Q331" t="s">
        <v>32</v>
      </c>
      <c r="R331" t="s">
        <v>62</v>
      </c>
      <c r="S331" t="s">
        <v>63</v>
      </c>
      <c r="T331">
        <v>1</v>
      </c>
      <c r="U331" t="s">
        <v>35</v>
      </c>
      <c r="V331" s="1">
        <v>650000</v>
      </c>
      <c r="W331" t="s">
        <v>36</v>
      </c>
      <c r="X331" s="1">
        <v>71500</v>
      </c>
      <c r="Y331" t="s">
        <v>36</v>
      </c>
      <c r="Z331" t="s">
        <v>220</v>
      </c>
    </row>
    <row r="332" spans="2:26" x14ac:dyDescent="0.25">
      <c r="B332" t="s">
        <v>191</v>
      </c>
      <c r="E332" t="s">
        <v>38</v>
      </c>
      <c r="F332" t="s">
        <v>39</v>
      </c>
      <c r="G332" t="s">
        <v>28</v>
      </c>
      <c r="H332" t="s">
        <v>29</v>
      </c>
      <c r="I332" t="s">
        <v>30</v>
      </c>
      <c r="J332">
        <v>901151121</v>
      </c>
      <c r="K332">
        <v>90</v>
      </c>
      <c r="L332">
        <v>796519056</v>
      </c>
      <c r="M332">
        <v>10</v>
      </c>
      <c r="N332" t="s">
        <v>31</v>
      </c>
      <c r="O332">
        <v>56319240</v>
      </c>
      <c r="P332">
        <v>7</v>
      </c>
      <c r="Q332" t="s">
        <v>32</v>
      </c>
      <c r="R332" t="s">
        <v>90</v>
      </c>
      <c r="S332" t="s">
        <v>91</v>
      </c>
      <c r="T332">
        <v>10</v>
      </c>
      <c r="U332" t="s">
        <v>35</v>
      </c>
      <c r="V332" s="1">
        <v>5480000</v>
      </c>
      <c r="W332" t="s">
        <v>36</v>
      </c>
      <c r="X332" s="1">
        <v>602800</v>
      </c>
      <c r="Y332" t="s">
        <v>36</v>
      </c>
      <c r="Z332" t="s">
        <v>220</v>
      </c>
    </row>
    <row r="333" spans="2:26" x14ac:dyDescent="0.25">
      <c r="B333" t="s">
        <v>191</v>
      </c>
      <c r="E333" t="s">
        <v>38</v>
      </c>
      <c r="F333" t="s">
        <v>39</v>
      </c>
      <c r="G333" t="s">
        <v>28</v>
      </c>
      <c r="H333" t="s">
        <v>29</v>
      </c>
      <c r="I333" t="s">
        <v>30</v>
      </c>
      <c r="J333">
        <v>901151121</v>
      </c>
      <c r="K333">
        <v>30</v>
      </c>
      <c r="L333">
        <v>796519057</v>
      </c>
      <c r="M333">
        <v>10</v>
      </c>
      <c r="N333" t="s">
        <v>31</v>
      </c>
      <c r="O333">
        <v>56319240</v>
      </c>
      <c r="P333">
        <v>8</v>
      </c>
      <c r="Q333" t="s">
        <v>146</v>
      </c>
      <c r="R333" t="s">
        <v>150</v>
      </c>
      <c r="S333" t="s">
        <v>151</v>
      </c>
      <c r="T333">
        <v>3</v>
      </c>
      <c r="U333" t="s">
        <v>35</v>
      </c>
      <c r="V333" s="1">
        <v>1200000</v>
      </c>
      <c r="W333" t="s">
        <v>36</v>
      </c>
      <c r="X333" s="1">
        <v>132000</v>
      </c>
      <c r="Y333" t="s">
        <v>36</v>
      </c>
      <c r="Z333" t="s">
        <v>220</v>
      </c>
    </row>
    <row r="334" spans="2:26" x14ac:dyDescent="0.25">
      <c r="B334" t="s">
        <v>191</v>
      </c>
      <c r="E334" t="s">
        <v>38</v>
      </c>
      <c r="F334" t="s">
        <v>39</v>
      </c>
      <c r="G334" t="s">
        <v>28</v>
      </c>
      <c r="H334" t="s">
        <v>29</v>
      </c>
      <c r="I334" t="s">
        <v>30</v>
      </c>
      <c r="J334">
        <v>901151121</v>
      </c>
      <c r="K334">
        <v>40</v>
      </c>
      <c r="L334">
        <v>796519058</v>
      </c>
      <c r="M334">
        <v>10</v>
      </c>
      <c r="N334" t="s">
        <v>31</v>
      </c>
      <c r="O334">
        <v>56319240</v>
      </c>
      <c r="P334">
        <v>9</v>
      </c>
      <c r="Q334" t="s">
        <v>146</v>
      </c>
      <c r="R334" t="s">
        <v>215</v>
      </c>
      <c r="S334" t="s">
        <v>216</v>
      </c>
      <c r="T334">
        <v>3</v>
      </c>
      <c r="U334" t="s">
        <v>35</v>
      </c>
      <c r="V334" s="1">
        <v>3602337</v>
      </c>
      <c r="W334" t="s">
        <v>36</v>
      </c>
      <c r="X334" s="1">
        <v>396257</v>
      </c>
      <c r="Y334" t="s">
        <v>36</v>
      </c>
      <c r="Z334" t="s">
        <v>220</v>
      </c>
    </row>
    <row r="335" spans="2:26" x14ac:dyDescent="0.25">
      <c r="B335" t="s">
        <v>191</v>
      </c>
      <c r="E335" t="s">
        <v>38</v>
      </c>
      <c r="F335" t="s">
        <v>39</v>
      </c>
      <c r="G335" t="s">
        <v>28</v>
      </c>
      <c r="H335" t="s">
        <v>29</v>
      </c>
      <c r="I335" t="s">
        <v>30</v>
      </c>
      <c r="J335">
        <v>901151122</v>
      </c>
      <c r="K335">
        <v>100</v>
      </c>
      <c r="L335">
        <v>796519071</v>
      </c>
      <c r="M335">
        <v>10</v>
      </c>
      <c r="N335" t="s">
        <v>31</v>
      </c>
      <c r="O335">
        <v>56319241</v>
      </c>
      <c r="P335">
        <v>1</v>
      </c>
      <c r="Q335" t="s">
        <v>142</v>
      </c>
      <c r="R335" t="s">
        <v>143</v>
      </c>
      <c r="S335" t="s">
        <v>144</v>
      </c>
      <c r="T335">
        <v>1</v>
      </c>
      <c r="U335" t="s">
        <v>35</v>
      </c>
      <c r="V335" s="1">
        <v>264000</v>
      </c>
      <c r="W335" t="s">
        <v>36</v>
      </c>
      <c r="X335" s="1">
        <v>29040</v>
      </c>
      <c r="Y335" t="s">
        <v>36</v>
      </c>
      <c r="Z335" t="s">
        <v>221</v>
      </c>
    </row>
    <row r="336" spans="2:26" x14ac:dyDescent="0.25">
      <c r="B336" t="s">
        <v>191</v>
      </c>
      <c r="E336" t="s">
        <v>38</v>
      </c>
      <c r="F336" t="s">
        <v>39</v>
      </c>
      <c r="G336" t="s">
        <v>28</v>
      </c>
      <c r="H336" t="s">
        <v>29</v>
      </c>
      <c r="I336" t="s">
        <v>30</v>
      </c>
      <c r="J336">
        <v>901151122</v>
      </c>
      <c r="K336">
        <v>40</v>
      </c>
      <c r="L336">
        <v>796519072</v>
      </c>
      <c r="M336">
        <v>10</v>
      </c>
      <c r="N336" t="s">
        <v>31</v>
      </c>
      <c r="O336">
        <v>56319241</v>
      </c>
      <c r="P336">
        <v>2</v>
      </c>
      <c r="Q336" t="s">
        <v>93</v>
      </c>
      <c r="R336" t="s">
        <v>222</v>
      </c>
      <c r="S336" t="s">
        <v>95</v>
      </c>
      <c r="T336">
        <v>2</v>
      </c>
      <c r="U336" t="s">
        <v>35</v>
      </c>
      <c r="V336" s="1">
        <v>4808100</v>
      </c>
      <c r="W336" t="s">
        <v>36</v>
      </c>
      <c r="X336" s="1">
        <v>528891</v>
      </c>
      <c r="Y336" t="s">
        <v>36</v>
      </c>
      <c r="Z336" t="s">
        <v>221</v>
      </c>
    </row>
    <row r="337" spans="2:26" x14ac:dyDescent="0.25">
      <c r="B337" t="s">
        <v>191</v>
      </c>
      <c r="E337" t="s">
        <v>38</v>
      </c>
      <c r="F337" t="s">
        <v>39</v>
      </c>
      <c r="G337" t="s">
        <v>28</v>
      </c>
      <c r="H337" t="s">
        <v>29</v>
      </c>
      <c r="I337" t="s">
        <v>30</v>
      </c>
      <c r="J337">
        <v>901151122</v>
      </c>
      <c r="K337">
        <v>30</v>
      </c>
      <c r="L337">
        <v>796519073</v>
      </c>
      <c r="M337">
        <v>10</v>
      </c>
      <c r="N337" t="s">
        <v>31</v>
      </c>
      <c r="O337">
        <v>56319241</v>
      </c>
      <c r="P337">
        <v>3</v>
      </c>
      <c r="Q337" t="s">
        <v>93</v>
      </c>
      <c r="R337" t="s">
        <v>213</v>
      </c>
      <c r="S337" t="s">
        <v>200</v>
      </c>
      <c r="T337">
        <v>1</v>
      </c>
      <c r="U337" t="s">
        <v>35</v>
      </c>
      <c r="V337" s="1">
        <v>869000</v>
      </c>
      <c r="W337" t="s">
        <v>36</v>
      </c>
      <c r="X337" s="1">
        <v>95590</v>
      </c>
      <c r="Y337" t="s">
        <v>36</v>
      </c>
      <c r="Z337" t="s">
        <v>221</v>
      </c>
    </row>
    <row r="338" spans="2:26" x14ac:dyDescent="0.25">
      <c r="B338" t="s">
        <v>191</v>
      </c>
      <c r="E338" t="s">
        <v>38</v>
      </c>
      <c r="F338" t="s">
        <v>39</v>
      </c>
      <c r="G338" t="s">
        <v>28</v>
      </c>
      <c r="H338" t="s">
        <v>29</v>
      </c>
      <c r="I338" t="s">
        <v>30</v>
      </c>
      <c r="J338">
        <v>901151122</v>
      </c>
      <c r="K338">
        <v>50</v>
      </c>
      <c r="L338">
        <v>796519074</v>
      </c>
      <c r="M338">
        <v>10</v>
      </c>
      <c r="N338" t="s">
        <v>31</v>
      </c>
      <c r="O338">
        <v>56319241</v>
      </c>
      <c r="P338">
        <v>4</v>
      </c>
      <c r="Q338" t="s">
        <v>93</v>
      </c>
      <c r="R338" t="s">
        <v>213</v>
      </c>
      <c r="S338" t="s">
        <v>200</v>
      </c>
      <c r="T338">
        <v>1</v>
      </c>
      <c r="U338" t="s">
        <v>35</v>
      </c>
      <c r="V338" s="1">
        <v>869000</v>
      </c>
      <c r="W338" t="s">
        <v>36</v>
      </c>
      <c r="X338" s="1">
        <v>95590</v>
      </c>
      <c r="Y338" t="s">
        <v>36</v>
      </c>
      <c r="Z338" t="s">
        <v>221</v>
      </c>
    </row>
    <row r="339" spans="2:26" x14ac:dyDescent="0.25">
      <c r="B339" t="s">
        <v>191</v>
      </c>
      <c r="E339" t="s">
        <v>38</v>
      </c>
      <c r="F339" t="s">
        <v>39</v>
      </c>
      <c r="G339" t="s">
        <v>28</v>
      </c>
      <c r="H339" t="s">
        <v>29</v>
      </c>
      <c r="I339" t="s">
        <v>30</v>
      </c>
      <c r="J339">
        <v>901151122</v>
      </c>
      <c r="K339">
        <v>70</v>
      </c>
      <c r="L339">
        <v>796519075</v>
      </c>
      <c r="M339">
        <v>10</v>
      </c>
      <c r="N339" t="s">
        <v>31</v>
      </c>
      <c r="O339">
        <v>56319241</v>
      </c>
      <c r="P339">
        <v>5</v>
      </c>
      <c r="Q339" t="s">
        <v>44</v>
      </c>
      <c r="R339" t="s">
        <v>204</v>
      </c>
      <c r="S339" t="s">
        <v>205</v>
      </c>
      <c r="T339">
        <v>1</v>
      </c>
      <c r="U339" t="s">
        <v>35</v>
      </c>
      <c r="V339" s="1">
        <v>460200</v>
      </c>
      <c r="W339" t="s">
        <v>36</v>
      </c>
      <c r="X339" s="1">
        <v>50622</v>
      </c>
      <c r="Y339" t="s">
        <v>36</v>
      </c>
      <c r="Z339" t="s">
        <v>221</v>
      </c>
    </row>
    <row r="340" spans="2:26" x14ac:dyDescent="0.25">
      <c r="B340" t="s">
        <v>191</v>
      </c>
      <c r="E340" t="s">
        <v>38</v>
      </c>
      <c r="F340" t="s">
        <v>39</v>
      </c>
      <c r="G340" t="s">
        <v>28</v>
      </c>
      <c r="H340" t="s">
        <v>29</v>
      </c>
      <c r="I340" t="s">
        <v>30</v>
      </c>
      <c r="J340">
        <v>901151122</v>
      </c>
      <c r="K340">
        <v>80</v>
      </c>
      <c r="L340">
        <v>796519076</v>
      </c>
      <c r="M340">
        <v>10</v>
      </c>
      <c r="N340" t="s">
        <v>31</v>
      </c>
      <c r="O340">
        <v>56319241</v>
      </c>
      <c r="P340">
        <v>6</v>
      </c>
      <c r="Q340" t="s">
        <v>44</v>
      </c>
      <c r="R340" t="s">
        <v>83</v>
      </c>
      <c r="S340" t="s">
        <v>84</v>
      </c>
      <c r="T340">
        <v>1</v>
      </c>
      <c r="U340" t="s">
        <v>35</v>
      </c>
      <c r="V340" s="1">
        <v>888000</v>
      </c>
      <c r="W340" t="s">
        <v>36</v>
      </c>
      <c r="X340" s="1">
        <v>97680</v>
      </c>
      <c r="Y340" t="s">
        <v>36</v>
      </c>
      <c r="Z340" t="s">
        <v>221</v>
      </c>
    </row>
    <row r="341" spans="2:26" x14ac:dyDescent="0.25">
      <c r="B341" t="s">
        <v>191</v>
      </c>
      <c r="E341" t="s">
        <v>38</v>
      </c>
      <c r="F341" t="s">
        <v>39</v>
      </c>
      <c r="G341" t="s">
        <v>28</v>
      </c>
      <c r="H341" t="s">
        <v>29</v>
      </c>
      <c r="I341" t="s">
        <v>30</v>
      </c>
      <c r="J341">
        <v>901151122</v>
      </c>
      <c r="K341">
        <v>10</v>
      </c>
      <c r="L341">
        <v>796519077</v>
      </c>
      <c r="M341">
        <v>10</v>
      </c>
      <c r="N341" t="s">
        <v>31</v>
      </c>
      <c r="O341">
        <v>56319241</v>
      </c>
      <c r="P341">
        <v>7</v>
      </c>
      <c r="Q341" t="s">
        <v>44</v>
      </c>
      <c r="R341" t="s">
        <v>53</v>
      </c>
      <c r="S341" t="s">
        <v>54</v>
      </c>
      <c r="T341">
        <v>1</v>
      </c>
      <c r="U341" t="s">
        <v>35</v>
      </c>
      <c r="V341" s="1">
        <v>115700</v>
      </c>
      <c r="W341" t="s">
        <v>36</v>
      </c>
      <c r="X341" s="1">
        <v>12727</v>
      </c>
      <c r="Y341" t="s">
        <v>36</v>
      </c>
      <c r="Z341" t="s">
        <v>221</v>
      </c>
    </row>
    <row r="342" spans="2:26" x14ac:dyDescent="0.25">
      <c r="B342" t="s">
        <v>191</v>
      </c>
      <c r="E342" t="s">
        <v>38</v>
      </c>
      <c r="F342" t="s">
        <v>39</v>
      </c>
      <c r="G342" t="s">
        <v>28</v>
      </c>
      <c r="H342" t="s">
        <v>29</v>
      </c>
      <c r="I342" t="s">
        <v>30</v>
      </c>
      <c r="J342">
        <v>901151122</v>
      </c>
      <c r="K342">
        <v>20</v>
      </c>
      <c r="L342">
        <v>796519078</v>
      </c>
      <c r="M342">
        <v>10</v>
      </c>
      <c r="N342" t="s">
        <v>31</v>
      </c>
      <c r="O342">
        <v>56319241</v>
      </c>
      <c r="P342">
        <v>8</v>
      </c>
      <c r="Q342" t="s">
        <v>44</v>
      </c>
      <c r="R342" t="s">
        <v>60</v>
      </c>
      <c r="S342" t="s">
        <v>61</v>
      </c>
      <c r="T342">
        <v>1</v>
      </c>
      <c r="U342" t="s">
        <v>35</v>
      </c>
      <c r="V342" s="1">
        <v>210000</v>
      </c>
      <c r="W342" t="s">
        <v>36</v>
      </c>
      <c r="X342" s="1">
        <v>23100</v>
      </c>
      <c r="Y342" t="s">
        <v>36</v>
      </c>
      <c r="Z342" t="s">
        <v>221</v>
      </c>
    </row>
    <row r="343" spans="2:26" x14ac:dyDescent="0.25">
      <c r="B343" t="s">
        <v>191</v>
      </c>
      <c r="E343" t="s">
        <v>38</v>
      </c>
      <c r="F343" t="s">
        <v>39</v>
      </c>
      <c r="G343" t="s">
        <v>28</v>
      </c>
      <c r="H343" t="s">
        <v>29</v>
      </c>
      <c r="I343" t="s">
        <v>30</v>
      </c>
      <c r="J343">
        <v>901151122</v>
      </c>
      <c r="K343">
        <v>90</v>
      </c>
      <c r="L343">
        <v>796519079</v>
      </c>
      <c r="M343">
        <v>10</v>
      </c>
      <c r="N343" t="s">
        <v>31</v>
      </c>
      <c r="O343">
        <v>56319241</v>
      </c>
      <c r="P343">
        <v>9</v>
      </c>
      <c r="Q343" t="s">
        <v>44</v>
      </c>
      <c r="R343" t="s">
        <v>141</v>
      </c>
      <c r="S343" t="s">
        <v>69</v>
      </c>
      <c r="T343">
        <v>1</v>
      </c>
      <c r="U343" t="s">
        <v>35</v>
      </c>
      <c r="V343" s="1">
        <v>832000</v>
      </c>
      <c r="W343" t="s">
        <v>36</v>
      </c>
      <c r="X343" s="1">
        <v>91520</v>
      </c>
      <c r="Y343" t="s">
        <v>36</v>
      </c>
      <c r="Z343" t="s">
        <v>221</v>
      </c>
    </row>
    <row r="344" spans="2:26" x14ac:dyDescent="0.25">
      <c r="B344" t="s">
        <v>191</v>
      </c>
      <c r="E344" t="s">
        <v>38</v>
      </c>
      <c r="F344" t="s">
        <v>39</v>
      </c>
      <c r="G344" t="s">
        <v>28</v>
      </c>
      <c r="H344" t="s">
        <v>29</v>
      </c>
      <c r="I344" t="s">
        <v>30</v>
      </c>
      <c r="J344">
        <v>901151122</v>
      </c>
      <c r="K344">
        <v>110</v>
      </c>
      <c r="L344">
        <v>796519080</v>
      </c>
      <c r="M344">
        <v>10</v>
      </c>
      <c r="N344" t="s">
        <v>31</v>
      </c>
      <c r="O344">
        <v>56319241</v>
      </c>
      <c r="P344">
        <v>10</v>
      </c>
      <c r="Q344" t="s">
        <v>44</v>
      </c>
      <c r="R344" t="s">
        <v>53</v>
      </c>
      <c r="S344" t="s">
        <v>54</v>
      </c>
      <c r="T344">
        <v>1</v>
      </c>
      <c r="U344" t="s">
        <v>35</v>
      </c>
      <c r="V344" s="1">
        <v>115700</v>
      </c>
      <c r="W344" t="s">
        <v>36</v>
      </c>
      <c r="X344" s="1">
        <v>12727</v>
      </c>
      <c r="Y344" t="s">
        <v>36</v>
      </c>
      <c r="Z344" t="s">
        <v>221</v>
      </c>
    </row>
    <row r="345" spans="2:26" x14ac:dyDescent="0.25">
      <c r="B345" t="s">
        <v>191</v>
      </c>
      <c r="E345" t="s">
        <v>38</v>
      </c>
      <c r="F345" t="s">
        <v>39</v>
      </c>
      <c r="G345" t="s">
        <v>28</v>
      </c>
      <c r="H345" t="s">
        <v>29</v>
      </c>
      <c r="I345" t="s">
        <v>30</v>
      </c>
      <c r="J345">
        <v>901151122</v>
      </c>
      <c r="K345">
        <v>120</v>
      </c>
      <c r="L345">
        <v>796519081</v>
      </c>
      <c r="M345">
        <v>10</v>
      </c>
      <c r="N345" t="s">
        <v>31</v>
      </c>
      <c r="O345">
        <v>56319241</v>
      </c>
      <c r="P345">
        <v>11</v>
      </c>
      <c r="Q345" t="s">
        <v>44</v>
      </c>
      <c r="R345" t="s">
        <v>60</v>
      </c>
      <c r="S345" t="s">
        <v>61</v>
      </c>
      <c r="T345">
        <v>1</v>
      </c>
      <c r="U345" t="s">
        <v>35</v>
      </c>
      <c r="V345" s="1">
        <v>210000</v>
      </c>
      <c r="W345" t="s">
        <v>36</v>
      </c>
      <c r="X345" s="1">
        <v>23100</v>
      </c>
      <c r="Y345" t="s">
        <v>36</v>
      </c>
      <c r="Z345" t="s">
        <v>221</v>
      </c>
    </row>
    <row r="346" spans="2:26" x14ac:dyDescent="0.25">
      <c r="B346" t="s">
        <v>191</v>
      </c>
      <c r="E346" t="s">
        <v>38</v>
      </c>
      <c r="F346" t="s">
        <v>39</v>
      </c>
      <c r="G346" t="s">
        <v>28</v>
      </c>
      <c r="H346" t="s">
        <v>29</v>
      </c>
      <c r="I346" t="s">
        <v>30</v>
      </c>
      <c r="J346">
        <v>901151122</v>
      </c>
      <c r="K346">
        <v>60</v>
      </c>
      <c r="L346">
        <v>796519082</v>
      </c>
      <c r="M346">
        <v>10</v>
      </c>
      <c r="N346" t="s">
        <v>31</v>
      </c>
      <c r="O346">
        <v>56319241</v>
      </c>
      <c r="P346">
        <v>12</v>
      </c>
      <c r="Q346" t="s">
        <v>32</v>
      </c>
      <c r="R346" t="s">
        <v>78</v>
      </c>
      <c r="S346" t="s">
        <v>79</v>
      </c>
      <c r="T346">
        <v>2</v>
      </c>
      <c r="U346" t="s">
        <v>35</v>
      </c>
      <c r="V346" s="1">
        <v>450000</v>
      </c>
      <c r="W346" t="s">
        <v>36</v>
      </c>
      <c r="X346" s="1">
        <v>49500</v>
      </c>
      <c r="Y346" t="s">
        <v>36</v>
      </c>
      <c r="Z346" t="s">
        <v>221</v>
      </c>
    </row>
    <row r="347" spans="2:26" x14ac:dyDescent="0.25">
      <c r="B347" t="s">
        <v>191</v>
      </c>
      <c r="E347" t="s">
        <v>38</v>
      </c>
      <c r="F347" t="s">
        <v>39</v>
      </c>
      <c r="G347" t="s">
        <v>28</v>
      </c>
      <c r="H347" t="s">
        <v>29</v>
      </c>
      <c r="I347" t="s">
        <v>30</v>
      </c>
      <c r="J347">
        <v>901151354</v>
      </c>
      <c r="K347">
        <v>10</v>
      </c>
      <c r="L347">
        <v>796519402</v>
      </c>
      <c r="M347">
        <v>10</v>
      </c>
      <c r="N347" t="s">
        <v>31</v>
      </c>
      <c r="O347">
        <v>56319242</v>
      </c>
      <c r="P347">
        <v>1</v>
      </c>
      <c r="Q347" t="s">
        <v>44</v>
      </c>
      <c r="R347" t="s">
        <v>53</v>
      </c>
      <c r="S347" t="s">
        <v>54</v>
      </c>
      <c r="T347">
        <v>1</v>
      </c>
      <c r="U347" t="s">
        <v>35</v>
      </c>
      <c r="V347" s="1">
        <v>115700</v>
      </c>
      <c r="W347" t="s">
        <v>36</v>
      </c>
      <c r="X347" s="1">
        <v>12727</v>
      </c>
      <c r="Y347" t="s">
        <v>36</v>
      </c>
      <c r="Z347" t="s">
        <v>223</v>
      </c>
    </row>
    <row r="348" spans="2:26" x14ac:dyDescent="0.25">
      <c r="B348" t="s">
        <v>191</v>
      </c>
      <c r="E348" t="s">
        <v>38</v>
      </c>
      <c r="F348" t="s">
        <v>39</v>
      </c>
      <c r="G348" t="s">
        <v>28</v>
      </c>
      <c r="H348" t="s">
        <v>29</v>
      </c>
      <c r="I348" t="s">
        <v>30</v>
      </c>
      <c r="J348">
        <v>901151354</v>
      </c>
      <c r="K348">
        <v>20</v>
      </c>
      <c r="L348">
        <v>796519403</v>
      </c>
      <c r="M348">
        <v>10</v>
      </c>
      <c r="N348" t="s">
        <v>31</v>
      </c>
      <c r="O348">
        <v>56319242</v>
      </c>
      <c r="P348">
        <v>2</v>
      </c>
      <c r="Q348" t="s">
        <v>44</v>
      </c>
      <c r="R348" t="s">
        <v>60</v>
      </c>
      <c r="S348" t="s">
        <v>61</v>
      </c>
      <c r="T348">
        <v>1</v>
      </c>
      <c r="U348" t="s">
        <v>35</v>
      </c>
      <c r="V348" s="1">
        <v>210000</v>
      </c>
      <c r="W348" t="s">
        <v>36</v>
      </c>
      <c r="X348" s="1">
        <v>23100</v>
      </c>
      <c r="Y348" t="s">
        <v>36</v>
      </c>
      <c r="Z348" t="s">
        <v>223</v>
      </c>
    </row>
    <row r="349" spans="2:26" x14ac:dyDescent="0.25">
      <c r="B349" t="s">
        <v>191</v>
      </c>
      <c r="E349" t="s">
        <v>38</v>
      </c>
      <c r="F349" t="s">
        <v>39</v>
      </c>
      <c r="G349" t="s">
        <v>28</v>
      </c>
      <c r="H349" t="s">
        <v>29</v>
      </c>
      <c r="I349" t="s">
        <v>30</v>
      </c>
      <c r="J349">
        <v>901151354</v>
      </c>
      <c r="K349">
        <v>30</v>
      </c>
      <c r="L349">
        <v>796519404</v>
      </c>
      <c r="M349">
        <v>10</v>
      </c>
      <c r="N349" t="s">
        <v>31</v>
      </c>
      <c r="O349">
        <v>56319242</v>
      </c>
      <c r="P349">
        <v>3</v>
      </c>
      <c r="Q349" t="s">
        <v>44</v>
      </c>
      <c r="R349" t="s">
        <v>58</v>
      </c>
      <c r="S349" t="s">
        <v>59</v>
      </c>
      <c r="T349">
        <v>1</v>
      </c>
      <c r="U349" t="s">
        <v>35</v>
      </c>
      <c r="V349" s="1">
        <v>115700</v>
      </c>
      <c r="W349" t="s">
        <v>36</v>
      </c>
      <c r="X349" s="1">
        <v>12727</v>
      </c>
      <c r="Y349" t="s">
        <v>36</v>
      </c>
      <c r="Z349" t="s">
        <v>223</v>
      </c>
    </row>
    <row r="350" spans="2:26" x14ac:dyDescent="0.25">
      <c r="B350" t="s">
        <v>191</v>
      </c>
      <c r="E350" t="s">
        <v>38</v>
      </c>
      <c r="F350" t="s">
        <v>39</v>
      </c>
      <c r="G350" t="s">
        <v>28</v>
      </c>
      <c r="H350" t="s">
        <v>29</v>
      </c>
      <c r="I350" t="s">
        <v>30</v>
      </c>
      <c r="J350">
        <v>901151354</v>
      </c>
      <c r="K350">
        <v>40</v>
      </c>
      <c r="L350">
        <v>796519405</v>
      </c>
      <c r="M350">
        <v>10</v>
      </c>
      <c r="N350" t="s">
        <v>31</v>
      </c>
      <c r="O350">
        <v>56319242</v>
      </c>
      <c r="P350">
        <v>4</v>
      </c>
      <c r="Q350" t="s">
        <v>32</v>
      </c>
      <c r="R350" t="s">
        <v>62</v>
      </c>
      <c r="S350" t="s">
        <v>63</v>
      </c>
      <c r="T350">
        <v>1</v>
      </c>
      <c r="U350" t="s">
        <v>35</v>
      </c>
      <c r="V350" s="1">
        <v>650000</v>
      </c>
      <c r="W350" t="s">
        <v>36</v>
      </c>
      <c r="X350" s="1">
        <v>71500</v>
      </c>
      <c r="Y350" t="s">
        <v>36</v>
      </c>
      <c r="Z350" t="s">
        <v>223</v>
      </c>
    </row>
    <row r="351" spans="2:26" x14ac:dyDescent="0.25">
      <c r="B351" t="s">
        <v>191</v>
      </c>
      <c r="E351" t="s">
        <v>38</v>
      </c>
      <c r="F351" t="s">
        <v>39</v>
      </c>
      <c r="G351" t="s">
        <v>28</v>
      </c>
      <c r="H351" t="s">
        <v>29</v>
      </c>
      <c r="I351" t="s">
        <v>30</v>
      </c>
      <c r="J351">
        <v>901151354</v>
      </c>
      <c r="K351">
        <v>50</v>
      </c>
      <c r="L351">
        <v>796519406</v>
      </c>
      <c r="M351">
        <v>10</v>
      </c>
      <c r="N351" t="s">
        <v>31</v>
      </c>
      <c r="O351">
        <v>56319242</v>
      </c>
      <c r="P351">
        <v>5</v>
      </c>
      <c r="Q351" t="s">
        <v>32</v>
      </c>
      <c r="R351" t="s">
        <v>90</v>
      </c>
      <c r="S351" t="s">
        <v>91</v>
      </c>
      <c r="T351">
        <v>10</v>
      </c>
      <c r="U351" t="s">
        <v>35</v>
      </c>
      <c r="V351" s="1">
        <v>5480000</v>
      </c>
      <c r="W351" t="s">
        <v>36</v>
      </c>
      <c r="X351" s="1">
        <v>602800</v>
      </c>
      <c r="Y351" t="s">
        <v>36</v>
      </c>
      <c r="Z351" t="s">
        <v>223</v>
      </c>
    </row>
    <row r="352" spans="2:26" x14ac:dyDescent="0.25">
      <c r="B352" t="s">
        <v>191</v>
      </c>
      <c r="E352" t="s">
        <v>38</v>
      </c>
      <c r="F352" t="s">
        <v>39</v>
      </c>
      <c r="G352" t="s">
        <v>28</v>
      </c>
      <c r="H352" t="s">
        <v>29</v>
      </c>
      <c r="I352" t="s">
        <v>30</v>
      </c>
      <c r="J352">
        <v>901151354</v>
      </c>
      <c r="K352">
        <v>60</v>
      </c>
      <c r="L352">
        <v>796519407</v>
      </c>
      <c r="M352">
        <v>10</v>
      </c>
      <c r="N352" t="s">
        <v>31</v>
      </c>
      <c r="O352">
        <v>56319242</v>
      </c>
      <c r="P352">
        <v>6</v>
      </c>
      <c r="Q352" t="s">
        <v>146</v>
      </c>
      <c r="R352" t="s">
        <v>215</v>
      </c>
      <c r="S352" t="s">
        <v>216</v>
      </c>
      <c r="T352">
        <v>9</v>
      </c>
      <c r="U352" t="s">
        <v>35</v>
      </c>
      <c r="V352" s="1">
        <v>10807011</v>
      </c>
      <c r="W352" t="s">
        <v>36</v>
      </c>
      <c r="X352" s="1">
        <v>1188771</v>
      </c>
      <c r="Y352" t="s">
        <v>36</v>
      </c>
      <c r="Z352" t="s">
        <v>223</v>
      </c>
    </row>
    <row r="353" spans="2:26" x14ac:dyDescent="0.25">
      <c r="B353" t="s">
        <v>191</v>
      </c>
      <c r="E353" t="s">
        <v>38</v>
      </c>
      <c r="F353" t="s">
        <v>39</v>
      </c>
      <c r="G353" t="s">
        <v>28</v>
      </c>
      <c r="H353" t="s">
        <v>29</v>
      </c>
      <c r="I353" t="s">
        <v>30</v>
      </c>
      <c r="J353">
        <v>901151354</v>
      </c>
      <c r="K353">
        <v>70</v>
      </c>
      <c r="L353">
        <v>796519408</v>
      </c>
      <c r="M353">
        <v>10</v>
      </c>
      <c r="N353" t="s">
        <v>31</v>
      </c>
      <c r="O353">
        <v>56319242</v>
      </c>
      <c r="P353">
        <v>7</v>
      </c>
      <c r="Q353" t="s">
        <v>146</v>
      </c>
      <c r="R353" t="s">
        <v>150</v>
      </c>
      <c r="S353" t="s">
        <v>151</v>
      </c>
      <c r="T353">
        <v>2</v>
      </c>
      <c r="U353" t="s">
        <v>35</v>
      </c>
      <c r="V353" s="1">
        <v>800000</v>
      </c>
      <c r="W353" t="s">
        <v>36</v>
      </c>
      <c r="X353" s="1">
        <v>88000</v>
      </c>
      <c r="Y353" t="s">
        <v>36</v>
      </c>
      <c r="Z353" t="s">
        <v>223</v>
      </c>
    </row>
    <row r="354" spans="2:26" x14ac:dyDescent="0.25">
      <c r="B354" t="s">
        <v>191</v>
      </c>
      <c r="E354" t="s">
        <v>38</v>
      </c>
      <c r="F354" t="s">
        <v>39</v>
      </c>
      <c r="G354" t="s">
        <v>28</v>
      </c>
      <c r="H354" t="s">
        <v>29</v>
      </c>
      <c r="I354" t="s">
        <v>30</v>
      </c>
      <c r="J354">
        <v>901151354</v>
      </c>
      <c r="K354">
        <v>80</v>
      </c>
      <c r="L354">
        <v>796519409</v>
      </c>
      <c r="M354">
        <v>10</v>
      </c>
      <c r="N354" t="s">
        <v>31</v>
      </c>
      <c r="O354">
        <v>56319242</v>
      </c>
      <c r="P354">
        <v>8</v>
      </c>
      <c r="Q354" t="s">
        <v>146</v>
      </c>
      <c r="R354" t="s">
        <v>215</v>
      </c>
      <c r="S354" t="s">
        <v>216</v>
      </c>
      <c r="T354">
        <v>3</v>
      </c>
      <c r="U354" t="s">
        <v>35</v>
      </c>
      <c r="V354" s="1">
        <v>3602337</v>
      </c>
      <c r="W354" t="s">
        <v>36</v>
      </c>
      <c r="X354" s="1">
        <v>396257</v>
      </c>
      <c r="Y354" t="s">
        <v>36</v>
      </c>
      <c r="Z354" t="s">
        <v>223</v>
      </c>
    </row>
    <row r="355" spans="2:26" x14ac:dyDescent="0.25">
      <c r="B355" t="s">
        <v>191</v>
      </c>
      <c r="E355" t="s">
        <v>38</v>
      </c>
      <c r="F355" t="s">
        <v>39</v>
      </c>
      <c r="G355" t="s">
        <v>28</v>
      </c>
      <c r="H355" t="s">
        <v>29</v>
      </c>
      <c r="I355" t="s">
        <v>30</v>
      </c>
      <c r="J355">
        <v>901151354</v>
      </c>
      <c r="K355">
        <v>90</v>
      </c>
      <c r="L355">
        <v>796519410</v>
      </c>
      <c r="M355">
        <v>10</v>
      </c>
      <c r="N355" t="s">
        <v>31</v>
      </c>
      <c r="O355">
        <v>56319242</v>
      </c>
      <c r="P355">
        <v>9</v>
      </c>
      <c r="Q355" t="s">
        <v>146</v>
      </c>
      <c r="R355" t="s">
        <v>192</v>
      </c>
      <c r="S355" t="s">
        <v>193</v>
      </c>
      <c r="T355">
        <v>1</v>
      </c>
      <c r="U355" t="s">
        <v>35</v>
      </c>
      <c r="V355" s="1">
        <v>3397389</v>
      </c>
      <c r="W355" t="s">
        <v>36</v>
      </c>
      <c r="X355" s="1">
        <v>373713</v>
      </c>
      <c r="Y355" t="s">
        <v>36</v>
      </c>
      <c r="Z355" t="s">
        <v>223</v>
      </c>
    </row>
    <row r="356" spans="2:26" x14ac:dyDescent="0.25">
      <c r="B356" t="s">
        <v>191</v>
      </c>
      <c r="E356" t="s">
        <v>38</v>
      </c>
      <c r="F356" t="s">
        <v>39</v>
      </c>
      <c r="G356" t="s">
        <v>28</v>
      </c>
      <c r="H356" t="s">
        <v>29</v>
      </c>
      <c r="I356" t="s">
        <v>30</v>
      </c>
      <c r="J356">
        <v>901151356</v>
      </c>
      <c r="K356">
        <v>30</v>
      </c>
      <c r="L356">
        <v>796519393</v>
      </c>
      <c r="M356">
        <v>10</v>
      </c>
      <c r="N356" t="s">
        <v>31</v>
      </c>
      <c r="O356">
        <v>56319243</v>
      </c>
      <c r="P356">
        <v>1</v>
      </c>
      <c r="Q356" t="s">
        <v>99</v>
      </c>
      <c r="R356" t="s">
        <v>127</v>
      </c>
      <c r="S356" t="s">
        <v>128</v>
      </c>
      <c r="T356">
        <v>1</v>
      </c>
      <c r="U356" t="s">
        <v>35</v>
      </c>
      <c r="V356" s="1">
        <v>472550</v>
      </c>
      <c r="W356" t="s">
        <v>36</v>
      </c>
      <c r="X356" s="1">
        <v>51981</v>
      </c>
      <c r="Y356" t="s">
        <v>36</v>
      </c>
      <c r="Z356" t="s">
        <v>224</v>
      </c>
    </row>
    <row r="357" spans="2:26" x14ac:dyDescent="0.25">
      <c r="B357" t="s">
        <v>191</v>
      </c>
      <c r="E357" t="s">
        <v>38</v>
      </c>
      <c r="F357" t="s">
        <v>39</v>
      </c>
      <c r="G357" t="s">
        <v>28</v>
      </c>
      <c r="H357" t="s">
        <v>29</v>
      </c>
      <c r="I357" t="s">
        <v>30</v>
      </c>
      <c r="J357">
        <v>901151356</v>
      </c>
      <c r="K357">
        <v>20</v>
      </c>
      <c r="L357">
        <v>796519394</v>
      </c>
      <c r="M357">
        <v>10</v>
      </c>
      <c r="N357" t="s">
        <v>31</v>
      </c>
      <c r="O357">
        <v>56319243</v>
      </c>
      <c r="P357">
        <v>2</v>
      </c>
      <c r="Q357" t="s">
        <v>99</v>
      </c>
      <c r="R357" t="s">
        <v>130</v>
      </c>
      <c r="S357" t="s">
        <v>131</v>
      </c>
      <c r="T357">
        <v>3</v>
      </c>
      <c r="U357" t="s">
        <v>35</v>
      </c>
      <c r="V357" s="1">
        <v>354900</v>
      </c>
      <c r="W357" t="s">
        <v>36</v>
      </c>
      <c r="X357" s="1">
        <v>39039</v>
      </c>
      <c r="Y357" t="s">
        <v>36</v>
      </c>
      <c r="Z357" t="s">
        <v>224</v>
      </c>
    </row>
    <row r="358" spans="2:26" x14ac:dyDescent="0.25">
      <c r="B358" t="s">
        <v>191</v>
      </c>
      <c r="E358" t="s">
        <v>38</v>
      </c>
      <c r="F358" t="s">
        <v>39</v>
      </c>
      <c r="G358" t="s">
        <v>28</v>
      </c>
      <c r="H358" t="s">
        <v>29</v>
      </c>
      <c r="I358" t="s">
        <v>30</v>
      </c>
      <c r="J358">
        <v>901151356</v>
      </c>
      <c r="K358">
        <v>10</v>
      </c>
      <c r="L358">
        <v>796519395</v>
      </c>
      <c r="M358">
        <v>10</v>
      </c>
      <c r="N358" t="s">
        <v>31</v>
      </c>
      <c r="O358">
        <v>56319243</v>
      </c>
      <c r="P358">
        <v>3</v>
      </c>
      <c r="Q358" t="s">
        <v>93</v>
      </c>
      <c r="R358" t="s">
        <v>199</v>
      </c>
      <c r="S358" t="s">
        <v>200</v>
      </c>
      <c r="T358">
        <v>1</v>
      </c>
      <c r="U358" t="s">
        <v>35</v>
      </c>
      <c r="V358" s="1">
        <v>869000</v>
      </c>
      <c r="W358" t="s">
        <v>36</v>
      </c>
      <c r="X358" s="1">
        <v>95590</v>
      </c>
      <c r="Y358" t="s">
        <v>36</v>
      </c>
      <c r="Z358" t="s">
        <v>224</v>
      </c>
    </row>
    <row r="359" spans="2:26" x14ac:dyDescent="0.25">
      <c r="B359" t="s">
        <v>191</v>
      </c>
      <c r="E359" t="s">
        <v>38</v>
      </c>
      <c r="F359" t="s">
        <v>39</v>
      </c>
      <c r="G359" t="s">
        <v>28</v>
      </c>
      <c r="H359" t="s">
        <v>29</v>
      </c>
      <c r="I359" t="s">
        <v>30</v>
      </c>
      <c r="J359">
        <v>901151356</v>
      </c>
      <c r="K359">
        <v>40</v>
      </c>
      <c r="L359">
        <v>796519396</v>
      </c>
      <c r="M359">
        <v>10</v>
      </c>
      <c r="N359" t="s">
        <v>31</v>
      </c>
      <c r="O359">
        <v>56319243</v>
      </c>
      <c r="P359">
        <v>4</v>
      </c>
      <c r="Q359" t="s">
        <v>146</v>
      </c>
      <c r="R359" t="s">
        <v>150</v>
      </c>
      <c r="S359" t="s">
        <v>151</v>
      </c>
      <c r="T359">
        <v>2</v>
      </c>
      <c r="U359" t="s">
        <v>35</v>
      </c>
      <c r="V359" s="1">
        <v>800000</v>
      </c>
      <c r="W359" t="s">
        <v>36</v>
      </c>
      <c r="X359" s="1">
        <v>88000</v>
      </c>
      <c r="Y359" t="s">
        <v>36</v>
      </c>
      <c r="Z359" t="s">
        <v>224</v>
      </c>
    </row>
    <row r="360" spans="2:26" x14ac:dyDescent="0.25">
      <c r="B360" t="s">
        <v>191</v>
      </c>
      <c r="E360" t="s">
        <v>38</v>
      </c>
      <c r="F360" t="s">
        <v>39</v>
      </c>
      <c r="G360" t="s">
        <v>28</v>
      </c>
      <c r="H360" t="s">
        <v>29</v>
      </c>
      <c r="I360" t="s">
        <v>30</v>
      </c>
      <c r="J360">
        <v>901151356</v>
      </c>
      <c r="K360">
        <v>50</v>
      </c>
      <c r="L360">
        <v>796519397</v>
      </c>
      <c r="M360">
        <v>10</v>
      </c>
      <c r="N360" t="s">
        <v>31</v>
      </c>
      <c r="O360">
        <v>56319243</v>
      </c>
      <c r="P360">
        <v>5</v>
      </c>
      <c r="Q360" t="s">
        <v>146</v>
      </c>
      <c r="R360" t="s">
        <v>215</v>
      </c>
      <c r="S360" t="s">
        <v>216</v>
      </c>
      <c r="T360">
        <v>3</v>
      </c>
      <c r="U360" t="s">
        <v>35</v>
      </c>
      <c r="V360" s="1">
        <v>3602337</v>
      </c>
      <c r="W360" t="s">
        <v>36</v>
      </c>
      <c r="X360" s="1">
        <v>396256</v>
      </c>
      <c r="Y360" t="s">
        <v>36</v>
      </c>
      <c r="Z360" t="s">
        <v>224</v>
      </c>
    </row>
    <row r="361" spans="2:26" x14ac:dyDescent="0.25">
      <c r="B361" t="s">
        <v>191</v>
      </c>
      <c r="E361" t="s">
        <v>38</v>
      </c>
      <c r="F361" t="s">
        <v>39</v>
      </c>
      <c r="G361" t="s">
        <v>28</v>
      </c>
      <c r="H361" t="s">
        <v>29</v>
      </c>
      <c r="I361" t="s">
        <v>30</v>
      </c>
      <c r="J361">
        <v>901151356</v>
      </c>
      <c r="K361">
        <v>60</v>
      </c>
      <c r="L361">
        <v>796519398</v>
      </c>
      <c r="M361">
        <v>10</v>
      </c>
      <c r="N361" t="s">
        <v>31</v>
      </c>
      <c r="O361">
        <v>56319243</v>
      </c>
      <c r="P361">
        <v>6</v>
      </c>
      <c r="Q361" t="s">
        <v>146</v>
      </c>
      <c r="R361" t="s">
        <v>150</v>
      </c>
      <c r="S361" t="s">
        <v>151</v>
      </c>
      <c r="T361">
        <v>1</v>
      </c>
      <c r="U361" t="s">
        <v>35</v>
      </c>
      <c r="V361" s="1">
        <v>400000</v>
      </c>
      <c r="W361" t="s">
        <v>36</v>
      </c>
      <c r="X361" s="1">
        <v>44000</v>
      </c>
      <c r="Y361" t="s">
        <v>36</v>
      </c>
      <c r="Z361" t="s">
        <v>224</v>
      </c>
    </row>
    <row r="362" spans="2:26" x14ac:dyDescent="0.25">
      <c r="B362" t="s">
        <v>191</v>
      </c>
      <c r="E362" t="s">
        <v>38</v>
      </c>
      <c r="F362" t="s">
        <v>39</v>
      </c>
      <c r="G362" t="s">
        <v>28</v>
      </c>
      <c r="H362" t="s">
        <v>29</v>
      </c>
      <c r="I362" t="s">
        <v>30</v>
      </c>
      <c r="J362">
        <v>901151356</v>
      </c>
      <c r="K362">
        <v>70</v>
      </c>
      <c r="L362">
        <v>796519399</v>
      </c>
      <c r="M362">
        <v>10</v>
      </c>
      <c r="N362" t="s">
        <v>31</v>
      </c>
      <c r="O362">
        <v>56319243</v>
      </c>
      <c r="P362">
        <v>7</v>
      </c>
      <c r="Q362" t="s">
        <v>146</v>
      </c>
      <c r="R362" t="s">
        <v>215</v>
      </c>
      <c r="S362" t="s">
        <v>216</v>
      </c>
      <c r="T362">
        <v>1</v>
      </c>
      <c r="U362" t="s">
        <v>35</v>
      </c>
      <c r="V362" s="1">
        <v>1200779</v>
      </c>
      <c r="W362" t="s">
        <v>36</v>
      </c>
      <c r="X362" s="1">
        <v>132086</v>
      </c>
      <c r="Y362" t="s">
        <v>36</v>
      </c>
      <c r="Z362" t="s">
        <v>224</v>
      </c>
    </row>
    <row r="363" spans="2:26" x14ac:dyDescent="0.25">
      <c r="B363" t="s">
        <v>191</v>
      </c>
      <c r="E363" t="s">
        <v>38</v>
      </c>
      <c r="F363" t="s">
        <v>39</v>
      </c>
      <c r="G363" t="s">
        <v>28</v>
      </c>
      <c r="H363" t="s">
        <v>29</v>
      </c>
      <c r="I363" t="s">
        <v>30</v>
      </c>
      <c r="J363">
        <v>901151356</v>
      </c>
      <c r="K363">
        <v>80</v>
      </c>
      <c r="L363">
        <v>796519400</v>
      </c>
      <c r="M363">
        <v>10</v>
      </c>
      <c r="N363" t="s">
        <v>31</v>
      </c>
      <c r="O363">
        <v>56319243</v>
      </c>
      <c r="P363">
        <v>8</v>
      </c>
      <c r="Q363" t="s">
        <v>146</v>
      </c>
      <c r="R363" t="s">
        <v>150</v>
      </c>
      <c r="S363" t="s">
        <v>151</v>
      </c>
      <c r="T363">
        <v>1</v>
      </c>
      <c r="U363" t="s">
        <v>35</v>
      </c>
      <c r="V363" s="1">
        <v>400000</v>
      </c>
      <c r="W363" t="s">
        <v>36</v>
      </c>
      <c r="X363" s="1">
        <v>44000</v>
      </c>
      <c r="Y363" t="s">
        <v>36</v>
      </c>
      <c r="Z363" t="s">
        <v>224</v>
      </c>
    </row>
    <row r="364" spans="2:26" x14ac:dyDescent="0.25">
      <c r="B364" t="s">
        <v>191</v>
      </c>
      <c r="E364" t="s">
        <v>38</v>
      </c>
      <c r="F364" t="s">
        <v>39</v>
      </c>
      <c r="G364" t="s">
        <v>28</v>
      </c>
      <c r="H364" t="s">
        <v>29</v>
      </c>
      <c r="I364" t="s">
        <v>30</v>
      </c>
      <c r="J364">
        <v>901151358</v>
      </c>
      <c r="K364">
        <v>10</v>
      </c>
      <c r="L364">
        <v>796519381</v>
      </c>
      <c r="M364">
        <v>10</v>
      </c>
      <c r="N364" t="s">
        <v>31</v>
      </c>
      <c r="O364">
        <v>56319244</v>
      </c>
      <c r="P364">
        <v>1</v>
      </c>
      <c r="Q364" t="s">
        <v>44</v>
      </c>
      <c r="R364" t="s">
        <v>53</v>
      </c>
      <c r="S364" t="s">
        <v>54</v>
      </c>
      <c r="T364">
        <v>1</v>
      </c>
      <c r="U364" t="s">
        <v>35</v>
      </c>
      <c r="V364" s="1">
        <v>115700</v>
      </c>
      <c r="W364" t="s">
        <v>36</v>
      </c>
      <c r="X364" s="1">
        <v>12727</v>
      </c>
      <c r="Y364" t="s">
        <v>36</v>
      </c>
      <c r="Z364" t="s">
        <v>225</v>
      </c>
    </row>
    <row r="365" spans="2:26" x14ac:dyDescent="0.25">
      <c r="B365" t="s">
        <v>191</v>
      </c>
      <c r="E365" t="s">
        <v>38</v>
      </c>
      <c r="F365" t="s">
        <v>39</v>
      </c>
      <c r="G365" t="s">
        <v>28</v>
      </c>
      <c r="H365" t="s">
        <v>29</v>
      </c>
      <c r="I365" t="s">
        <v>30</v>
      </c>
      <c r="J365">
        <v>901151358</v>
      </c>
      <c r="K365">
        <v>20</v>
      </c>
      <c r="L365">
        <v>796519382</v>
      </c>
      <c r="M365">
        <v>10</v>
      </c>
      <c r="N365" t="s">
        <v>31</v>
      </c>
      <c r="O365">
        <v>56319244</v>
      </c>
      <c r="P365">
        <v>2</v>
      </c>
      <c r="Q365" t="s">
        <v>44</v>
      </c>
      <c r="R365" t="s">
        <v>60</v>
      </c>
      <c r="S365" t="s">
        <v>61</v>
      </c>
      <c r="T365">
        <v>1</v>
      </c>
      <c r="U365" t="s">
        <v>35</v>
      </c>
      <c r="V365" s="1">
        <v>210000</v>
      </c>
      <c r="W365" t="s">
        <v>36</v>
      </c>
      <c r="X365" s="1">
        <v>23100</v>
      </c>
      <c r="Y365" t="s">
        <v>36</v>
      </c>
      <c r="Z365" t="s">
        <v>225</v>
      </c>
    </row>
    <row r="366" spans="2:26" x14ac:dyDescent="0.25">
      <c r="B366" t="s">
        <v>191</v>
      </c>
      <c r="E366" t="s">
        <v>38</v>
      </c>
      <c r="F366" t="s">
        <v>39</v>
      </c>
      <c r="G366" t="s">
        <v>28</v>
      </c>
      <c r="H366" t="s">
        <v>29</v>
      </c>
      <c r="I366" t="s">
        <v>30</v>
      </c>
      <c r="J366">
        <v>901151358</v>
      </c>
      <c r="K366">
        <v>30</v>
      </c>
      <c r="L366">
        <v>796519383</v>
      </c>
      <c r="M366">
        <v>10</v>
      </c>
      <c r="N366" t="s">
        <v>31</v>
      </c>
      <c r="O366">
        <v>56319244</v>
      </c>
      <c r="P366">
        <v>3</v>
      </c>
      <c r="Q366" t="s">
        <v>44</v>
      </c>
      <c r="R366" t="s">
        <v>58</v>
      </c>
      <c r="S366" t="s">
        <v>59</v>
      </c>
      <c r="T366">
        <v>1</v>
      </c>
      <c r="U366" t="s">
        <v>35</v>
      </c>
      <c r="V366" s="1">
        <v>115700</v>
      </c>
      <c r="W366" t="s">
        <v>36</v>
      </c>
      <c r="X366" s="1">
        <v>12727</v>
      </c>
      <c r="Y366" t="s">
        <v>36</v>
      </c>
      <c r="Z366" t="s">
        <v>225</v>
      </c>
    </row>
    <row r="367" spans="2:26" x14ac:dyDescent="0.25">
      <c r="B367" t="s">
        <v>191</v>
      </c>
      <c r="E367" t="s">
        <v>38</v>
      </c>
      <c r="F367" t="s">
        <v>39</v>
      </c>
      <c r="G367" t="s">
        <v>28</v>
      </c>
      <c r="H367" t="s">
        <v>29</v>
      </c>
      <c r="I367" t="s">
        <v>30</v>
      </c>
      <c r="J367">
        <v>901151358</v>
      </c>
      <c r="K367">
        <v>60</v>
      </c>
      <c r="L367">
        <v>796519384</v>
      </c>
      <c r="M367">
        <v>10</v>
      </c>
      <c r="N367" t="s">
        <v>31</v>
      </c>
      <c r="O367">
        <v>56319244</v>
      </c>
      <c r="P367">
        <v>4</v>
      </c>
      <c r="Q367" t="s">
        <v>44</v>
      </c>
      <c r="R367" t="s">
        <v>53</v>
      </c>
      <c r="S367" t="s">
        <v>54</v>
      </c>
      <c r="T367">
        <v>1</v>
      </c>
      <c r="U367" t="s">
        <v>35</v>
      </c>
      <c r="V367" s="1">
        <v>115700</v>
      </c>
      <c r="W367" t="s">
        <v>36</v>
      </c>
      <c r="X367" s="1">
        <v>12727</v>
      </c>
      <c r="Y367" t="s">
        <v>36</v>
      </c>
      <c r="Z367" t="s">
        <v>225</v>
      </c>
    </row>
    <row r="368" spans="2:26" x14ac:dyDescent="0.25">
      <c r="B368" t="s">
        <v>191</v>
      </c>
      <c r="E368" t="s">
        <v>38</v>
      </c>
      <c r="F368" t="s">
        <v>39</v>
      </c>
      <c r="G368" t="s">
        <v>28</v>
      </c>
      <c r="H368" t="s">
        <v>29</v>
      </c>
      <c r="I368" t="s">
        <v>30</v>
      </c>
      <c r="J368">
        <v>901151358</v>
      </c>
      <c r="K368">
        <v>70</v>
      </c>
      <c r="L368">
        <v>796519385</v>
      </c>
      <c r="M368">
        <v>10</v>
      </c>
      <c r="N368" t="s">
        <v>31</v>
      </c>
      <c r="O368">
        <v>56319244</v>
      </c>
      <c r="P368">
        <v>5</v>
      </c>
      <c r="Q368" t="s">
        <v>44</v>
      </c>
      <c r="R368" t="s">
        <v>60</v>
      </c>
      <c r="S368" t="s">
        <v>61</v>
      </c>
      <c r="T368">
        <v>1</v>
      </c>
      <c r="U368" t="s">
        <v>35</v>
      </c>
      <c r="V368" s="1">
        <v>210000</v>
      </c>
      <c r="W368" t="s">
        <v>36</v>
      </c>
      <c r="X368" s="1">
        <v>23100</v>
      </c>
      <c r="Y368" t="s">
        <v>36</v>
      </c>
      <c r="Z368" t="s">
        <v>225</v>
      </c>
    </row>
    <row r="369" spans="2:26" x14ac:dyDescent="0.25">
      <c r="B369" t="s">
        <v>191</v>
      </c>
      <c r="E369" t="s">
        <v>38</v>
      </c>
      <c r="F369" t="s">
        <v>39</v>
      </c>
      <c r="G369" t="s">
        <v>28</v>
      </c>
      <c r="H369" t="s">
        <v>29</v>
      </c>
      <c r="I369" t="s">
        <v>30</v>
      </c>
      <c r="J369">
        <v>901151358</v>
      </c>
      <c r="K369">
        <v>80</v>
      </c>
      <c r="L369">
        <v>796519386</v>
      </c>
      <c r="M369">
        <v>10</v>
      </c>
      <c r="N369" t="s">
        <v>31</v>
      </c>
      <c r="O369">
        <v>56319244</v>
      </c>
      <c r="P369">
        <v>6</v>
      </c>
      <c r="Q369" t="s">
        <v>44</v>
      </c>
      <c r="R369" t="s">
        <v>58</v>
      </c>
      <c r="S369" t="s">
        <v>59</v>
      </c>
      <c r="T369">
        <v>1</v>
      </c>
      <c r="U369" t="s">
        <v>35</v>
      </c>
      <c r="V369" s="1">
        <v>115700</v>
      </c>
      <c r="W369" t="s">
        <v>36</v>
      </c>
      <c r="X369" s="1">
        <v>12727</v>
      </c>
      <c r="Y369" t="s">
        <v>36</v>
      </c>
      <c r="Z369" t="s">
        <v>225</v>
      </c>
    </row>
    <row r="370" spans="2:26" x14ac:dyDescent="0.25">
      <c r="B370" t="s">
        <v>191</v>
      </c>
      <c r="E370" t="s">
        <v>38</v>
      </c>
      <c r="F370" t="s">
        <v>39</v>
      </c>
      <c r="G370" t="s">
        <v>28</v>
      </c>
      <c r="H370" t="s">
        <v>29</v>
      </c>
      <c r="I370" t="s">
        <v>30</v>
      </c>
      <c r="J370">
        <v>901151358</v>
      </c>
      <c r="K370">
        <v>100</v>
      </c>
      <c r="L370">
        <v>796519387</v>
      </c>
      <c r="M370">
        <v>10</v>
      </c>
      <c r="N370" t="s">
        <v>31</v>
      </c>
      <c r="O370">
        <v>56319244</v>
      </c>
      <c r="P370">
        <v>7</v>
      </c>
      <c r="Q370" t="s">
        <v>44</v>
      </c>
      <c r="R370" t="s">
        <v>53</v>
      </c>
      <c r="S370" t="s">
        <v>54</v>
      </c>
      <c r="T370">
        <v>1</v>
      </c>
      <c r="U370" t="s">
        <v>35</v>
      </c>
      <c r="V370" s="1">
        <v>115700</v>
      </c>
      <c r="W370" t="s">
        <v>36</v>
      </c>
      <c r="X370" s="1">
        <v>12727</v>
      </c>
      <c r="Y370" t="s">
        <v>36</v>
      </c>
      <c r="Z370" t="s">
        <v>225</v>
      </c>
    </row>
    <row r="371" spans="2:26" x14ac:dyDescent="0.25">
      <c r="B371" t="s">
        <v>191</v>
      </c>
      <c r="E371" t="s">
        <v>38</v>
      </c>
      <c r="F371" t="s">
        <v>39</v>
      </c>
      <c r="G371" t="s">
        <v>28</v>
      </c>
      <c r="H371" t="s">
        <v>29</v>
      </c>
      <c r="I371" t="s">
        <v>30</v>
      </c>
      <c r="J371">
        <v>901151358</v>
      </c>
      <c r="K371">
        <v>110</v>
      </c>
      <c r="L371">
        <v>796519388</v>
      </c>
      <c r="M371">
        <v>10</v>
      </c>
      <c r="N371" t="s">
        <v>31</v>
      </c>
      <c r="O371">
        <v>56319244</v>
      </c>
      <c r="P371">
        <v>8</v>
      </c>
      <c r="Q371" t="s">
        <v>44</v>
      </c>
      <c r="R371" t="s">
        <v>60</v>
      </c>
      <c r="S371" t="s">
        <v>61</v>
      </c>
      <c r="T371">
        <v>1</v>
      </c>
      <c r="U371" t="s">
        <v>35</v>
      </c>
      <c r="V371" s="1">
        <v>210000</v>
      </c>
      <c r="W371" t="s">
        <v>36</v>
      </c>
      <c r="X371" s="1">
        <v>23100</v>
      </c>
      <c r="Y371" t="s">
        <v>36</v>
      </c>
      <c r="Z371" t="s">
        <v>225</v>
      </c>
    </row>
    <row r="372" spans="2:26" x14ac:dyDescent="0.25">
      <c r="B372" t="s">
        <v>191</v>
      </c>
      <c r="E372" t="s">
        <v>38</v>
      </c>
      <c r="F372" t="s">
        <v>39</v>
      </c>
      <c r="G372" t="s">
        <v>28</v>
      </c>
      <c r="H372" t="s">
        <v>29</v>
      </c>
      <c r="I372" t="s">
        <v>30</v>
      </c>
      <c r="J372">
        <v>901151358</v>
      </c>
      <c r="K372">
        <v>40</v>
      </c>
      <c r="L372">
        <v>796519389</v>
      </c>
      <c r="M372">
        <v>10</v>
      </c>
      <c r="N372" t="s">
        <v>31</v>
      </c>
      <c r="O372">
        <v>56319244</v>
      </c>
      <c r="P372">
        <v>9</v>
      </c>
      <c r="Q372" t="s">
        <v>32</v>
      </c>
      <c r="R372" t="s">
        <v>62</v>
      </c>
      <c r="S372" t="s">
        <v>63</v>
      </c>
      <c r="T372">
        <v>1</v>
      </c>
      <c r="U372" t="s">
        <v>35</v>
      </c>
      <c r="V372" s="1">
        <v>650000</v>
      </c>
      <c r="W372" t="s">
        <v>36</v>
      </c>
      <c r="X372" s="1">
        <v>71500</v>
      </c>
      <c r="Y372" t="s">
        <v>36</v>
      </c>
      <c r="Z372" t="s">
        <v>225</v>
      </c>
    </row>
    <row r="373" spans="2:26" x14ac:dyDescent="0.25">
      <c r="B373" t="s">
        <v>191</v>
      </c>
      <c r="E373" t="s">
        <v>38</v>
      </c>
      <c r="F373" t="s">
        <v>39</v>
      </c>
      <c r="G373" t="s">
        <v>28</v>
      </c>
      <c r="H373" t="s">
        <v>29</v>
      </c>
      <c r="I373" t="s">
        <v>30</v>
      </c>
      <c r="J373">
        <v>901151358</v>
      </c>
      <c r="K373">
        <v>90</v>
      </c>
      <c r="L373">
        <v>796519390</v>
      </c>
      <c r="M373">
        <v>10</v>
      </c>
      <c r="N373" t="s">
        <v>31</v>
      </c>
      <c r="O373">
        <v>56319244</v>
      </c>
      <c r="P373">
        <v>10</v>
      </c>
      <c r="Q373" t="s">
        <v>32</v>
      </c>
      <c r="R373" t="s">
        <v>62</v>
      </c>
      <c r="S373" t="s">
        <v>63</v>
      </c>
      <c r="T373">
        <v>1</v>
      </c>
      <c r="U373" t="s">
        <v>35</v>
      </c>
      <c r="V373" s="1">
        <v>650000</v>
      </c>
      <c r="W373" t="s">
        <v>36</v>
      </c>
      <c r="X373" s="1">
        <v>71500</v>
      </c>
      <c r="Y373" t="s">
        <v>36</v>
      </c>
      <c r="Z373" t="s">
        <v>225</v>
      </c>
    </row>
    <row r="374" spans="2:26" x14ac:dyDescent="0.25">
      <c r="B374" t="s">
        <v>191</v>
      </c>
      <c r="E374" t="s">
        <v>38</v>
      </c>
      <c r="F374" t="s">
        <v>39</v>
      </c>
      <c r="G374" t="s">
        <v>28</v>
      </c>
      <c r="H374" t="s">
        <v>29</v>
      </c>
      <c r="I374" t="s">
        <v>30</v>
      </c>
      <c r="J374">
        <v>901151358</v>
      </c>
      <c r="K374">
        <v>50</v>
      </c>
      <c r="L374">
        <v>796519391</v>
      </c>
      <c r="M374">
        <v>10</v>
      </c>
      <c r="N374" t="s">
        <v>31</v>
      </c>
      <c r="O374">
        <v>56319244</v>
      </c>
      <c r="P374">
        <v>11</v>
      </c>
      <c r="Q374" t="s">
        <v>146</v>
      </c>
      <c r="R374" t="s">
        <v>215</v>
      </c>
      <c r="S374" t="s">
        <v>216</v>
      </c>
      <c r="T374">
        <v>1</v>
      </c>
      <c r="U374" t="s">
        <v>35</v>
      </c>
      <c r="V374" s="1">
        <v>1200779</v>
      </c>
      <c r="W374" t="s">
        <v>36</v>
      </c>
      <c r="X374" s="1">
        <v>132086</v>
      </c>
      <c r="Y374" t="s">
        <v>36</v>
      </c>
      <c r="Z374" t="s">
        <v>225</v>
      </c>
    </row>
    <row r="375" spans="2:26" x14ac:dyDescent="0.25">
      <c r="B375" t="s">
        <v>191</v>
      </c>
      <c r="E375" t="s">
        <v>38</v>
      </c>
      <c r="F375" t="s">
        <v>39</v>
      </c>
      <c r="G375" t="s">
        <v>28</v>
      </c>
      <c r="H375" t="s">
        <v>29</v>
      </c>
      <c r="I375" t="s">
        <v>30</v>
      </c>
      <c r="J375">
        <v>901151358</v>
      </c>
      <c r="K375">
        <v>120</v>
      </c>
      <c r="L375">
        <v>796519392</v>
      </c>
      <c r="M375">
        <v>10</v>
      </c>
      <c r="N375" t="s">
        <v>31</v>
      </c>
      <c r="O375">
        <v>56319244</v>
      </c>
      <c r="P375">
        <v>12</v>
      </c>
      <c r="Q375" t="s">
        <v>146</v>
      </c>
      <c r="R375" t="s">
        <v>207</v>
      </c>
      <c r="S375" t="s">
        <v>208</v>
      </c>
      <c r="T375">
        <v>1</v>
      </c>
      <c r="U375" t="s">
        <v>35</v>
      </c>
      <c r="V375" s="1">
        <v>1269658</v>
      </c>
      <c r="W375" t="s">
        <v>36</v>
      </c>
      <c r="X375" s="1">
        <v>139662</v>
      </c>
      <c r="Y375" t="s">
        <v>36</v>
      </c>
      <c r="Z375" t="s">
        <v>225</v>
      </c>
    </row>
    <row r="376" spans="2:26" x14ac:dyDescent="0.25">
      <c r="B376" t="s">
        <v>191</v>
      </c>
      <c r="E376" t="s">
        <v>38</v>
      </c>
      <c r="F376" t="s">
        <v>39</v>
      </c>
      <c r="G376" t="s">
        <v>28</v>
      </c>
      <c r="H376" t="s">
        <v>29</v>
      </c>
      <c r="I376" t="s">
        <v>30</v>
      </c>
      <c r="J376">
        <v>901151360</v>
      </c>
      <c r="K376">
        <v>10</v>
      </c>
      <c r="L376">
        <v>796519369</v>
      </c>
      <c r="M376">
        <v>10</v>
      </c>
      <c r="N376" t="s">
        <v>31</v>
      </c>
      <c r="O376">
        <v>56319245</v>
      </c>
      <c r="P376">
        <v>1</v>
      </c>
      <c r="Q376" t="s">
        <v>44</v>
      </c>
      <c r="R376" t="s">
        <v>53</v>
      </c>
      <c r="S376" t="s">
        <v>54</v>
      </c>
      <c r="T376">
        <v>1</v>
      </c>
      <c r="U376" t="s">
        <v>35</v>
      </c>
      <c r="V376" s="1">
        <v>115700</v>
      </c>
      <c r="W376" t="s">
        <v>36</v>
      </c>
      <c r="X376" s="1">
        <v>12727</v>
      </c>
      <c r="Y376" t="s">
        <v>36</v>
      </c>
      <c r="Z376" t="s">
        <v>226</v>
      </c>
    </row>
    <row r="377" spans="2:26" x14ac:dyDescent="0.25">
      <c r="B377" t="s">
        <v>191</v>
      </c>
      <c r="E377" t="s">
        <v>38</v>
      </c>
      <c r="F377" t="s">
        <v>39</v>
      </c>
      <c r="G377" t="s">
        <v>28</v>
      </c>
      <c r="H377" t="s">
        <v>29</v>
      </c>
      <c r="I377" t="s">
        <v>30</v>
      </c>
      <c r="J377">
        <v>901151360</v>
      </c>
      <c r="K377">
        <v>20</v>
      </c>
      <c r="L377">
        <v>796519370</v>
      </c>
      <c r="M377">
        <v>10</v>
      </c>
      <c r="N377" t="s">
        <v>31</v>
      </c>
      <c r="O377">
        <v>56319245</v>
      </c>
      <c r="P377">
        <v>2</v>
      </c>
      <c r="Q377" t="s">
        <v>44</v>
      </c>
      <c r="R377" t="s">
        <v>60</v>
      </c>
      <c r="S377" t="s">
        <v>61</v>
      </c>
      <c r="T377">
        <v>1</v>
      </c>
      <c r="U377" t="s">
        <v>35</v>
      </c>
      <c r="V377" s="1">
        <v>210000</v>
      </c>
      <c r="W377" t="s">
        <v>36</v>
      </c>
      <c r="X377" s="1">
        <v>23100</v>
      </c>
      <c r="Y377" t="s">
        <v>36</v>
      </c>
      <c r="Z377" t="s">
        <v>226</v>
      </c>
    </row>
    <row r="378" spans="2:26" x14ac:dyDescent="0.25">
      <c r="B378" t="s">
        <v>191</v>
      </c>
      <c r="E378" t="s">
        <v>38</v>
      </c>
      <c r="F378" t="s">
        <v>39</v>
      </c>
      <c r="G378" t="s">
        <v>28</v>
      </c>
      <c r="H378" t="s">
        <v>29</v>
      </c>
      <c r="I378" t="s">
        <v>30</v>
      </c>
      <c r="J378">
        <v>901151360</v>
      </c>
      <c r="K378">
        <v>30</v>
      </c>
      <c r="L378">
        <v>796519371</v>
      </c>
      <c r="M378">
        <v>10</v>
      </c>
      <c r="N378" t="s">
        <v>31</v>
      </c>
      <c r="O378">
        <v>56319245</v>
      </c>
      <c r="P378">
        <v>3</v>
      </c>
      <c r="Q378" t="s">
        <v>44</v>
      </c>
      <c r="R378" t="s">
        <v>58</v>
      </c>
      <c r="S378" t="s">
        <v>59</v>
      </c>
      <c r="T378">
        <v>1</v>
      </c>
      <c r="U378" t="s">
        <v>35</v>
      </c>
      <c r="V378" s="1">
        <v>115700</v>
      </c>
      <c r="W378" t="s">
        <v>36</v>
      </c>
      <c r="X378" s="1">
        <v>12727</v>
      </c>
      <c r="Y378" t="s">
        <v>36</v>
      </c>
      <c r="Z378" t="s">
        <v>226</v>
      </c>
    </row>
    <row r="379" spans="2:26" x14ac:dyDescent="0.25">
      <c r="B379" t="s">
        <v>191</v>
      </c>
      <c r="E379" t="s">
        <v>38</v>
      </c>
      <c r="F379" t="s">
        <v>39</v>
      </c>
      <c r="G379" t="s">
        <v>28</v>
      </c>
      <c r="H379" t="s">
        <v>29</v>
      </c>
      <c r="I379" t="s">
        <v>30</v>
      </c>
      <c r="J379">
        <v>901151360</v>
      </c>
      <c r="K379">
        <v>40</v>
      </c>
      <c r="L379">
        <v>796519372</v>
      </c>
      <c r="M379">
        <v>10</v>
      </c>
      <c r="N379" t="s">
        <v>31</v>
      </c>
      <c r="O379">
        <v>56319245</v>
      </c>
      <c r="P379">
        <v>4</v>
      </c>
      <c r="Q379" t="s">
        <v>44</v>
      </c>
      <c r="R379" t="s">
        <v>68</v>
      </c>
      <c r="S379" t="s">
        <v>69</v>
      </c>
      <c r="T379">
        <v>1</v>
      </c>
      <c r="U379" t="s">
        <v>35</v>
      </c>
      <c r="V379" s="1">
        <v>857350</v>
      </c>
      <c r="W379" t="s">
        <v>36</v>
      </c>
      <c r="X379" s="1">
        <v>94309</v>
      </c>
      <c r="Y379" t="s">
        <v>36</v>
      </c>
      <c r="Z379" t="s">
        <v>226</v>
      </c>
    </row>
    <row r="380" spans="2:26" x14ac:dyDescent="0.25">
      <c r="B380" t="s">
        <v>191</v>
      </c>
      <c r="E380" t="s">
        <v>38</v>
      </c>
      <c r="F380" t="s">
        <v>39</v>
      </c>
      <c r="G380" t="s">
        <v>28</v>
      </c>
      <c r="H380" t="s">
        <v>29</v>
      </c>
      <c r="I380" t="s">
        <v>30</v>
      </c>
      <c r="J380">
        <v>901151360</v>
      </c>
      <c r="K380">
        <v>50</v>
      </c>
      <c r="L380">
        <v>796519373</v>
      </c>
      <c r="M380">
        <v>10</v>
      </c>
      <c r="N380" t="s">
        <v>31</v>
      </c>
      <c r="O380">
        <v>56319245</v>
      </c>
      <c r="P380">
        <v>5</v>
      </c>
      <c r="Q380" t="s">
        <v>44</v>
      </c>
      <c r="R380" t="s">
        <v>70</v>
      </c>
      <c r="S380" t="s">
        <v>71</v>
      </c>
      <c r="T380">
        <v>1</v>
      </c>
      <c r="U380" t="s">
        <v>35</v>
      </c>
      <c r="V380" s="1">
        <v>376200</v>
      </c>
      <c r="W380" t="s">
        <v>36</v>
      </c>
      <c r="X380" s="1">
        <v>41382</v>
      </c>
      <c r="Y380" t="s">
        <v>36</v>
      </c>
      <c r="Z380" t="s">
        <v>226</v>
      </c>
    </row>
    <row r="381" spans="2:26" x14ac:dyDescent="0.25">
      <c r="B381" t="s">
        <v>191</v>
      </c>
      <c r="E381" t="s">
        <v>38</v>
      </c>
      <c r="F381" t="s">
        <v>39</v>
      </c>
      <c r="G381" t="s">
        <v>28</v>
      </c>
      <c r="H381" t="s">
        <v>29</v>
      </c>
      <c r="I381" t="s">
        <v>30</v>
      </c>
      <c r="J381">
        <v>901151360</v>
      </c>
      <c r="K381">
        <v>60</v>
      </c>
      <c r="L381">
        <v>796519374</v>
      </c>
      <c r="M381">
        <v>10</v>
      </c>
      <c r="N381" t="s">
        <v>31</v>
      </c>
      <c r="O381">
        <v>56319245</v>
      </c>
      <c r="P381">
        <v>6</v>
      </c>
      <c r="Q381" t="s">
        <v>44</v>
      </c>
      <c r="R381" t="s">
        <v>72</v>
      </c>
      <c r="S381" t="s">
        <v>71</v>
      </c>
      <c r="T381">
        <v>1</v>
      </c>
      <c r="U381" t="s">
        <v>35</v>
      </c>
      <c r="V381" s="1">
        <v>318000</v>
      </c>
      <c r="W381" t="s">
        <v>36</v>
      </c>
      <c r="X381" s="1">
        <v>34980</v>
      </c>
      <c r="Y381" t="s">
        <v>36</v>
      </c>
      <c r="Z381" t="s">
        <v>226</v>
      </c>
    </row>
    <row r="382" spans="2:26" x14ac:dyDescent="0.25">
      <c r="B382" t="s">
        <v>191</v>
      </c>
      <c r="E382" t="s">
        <v>38</v>
      </c>
      <c r="F382" t="s">
        <v>39</v>
      </c>
      <c r="G382" t="s">
        <v>28</v>
      </c>
      <c r="H382" t="s">
        <v>29</v>
      </c>
      <c r="I382" t="s">
        <v>30</v>
      </c>
      <c r="J382">
        <v>901151360</v>
      </c>
      <c r="K382">
        <v>70</v>
      </c>
      <c r="L382">
        <v>796519375</v>
      </c>
      <c r="M382">
        <v>10</v>
      </c>
      <c r="N382" t="s">
        <v>31</v>
      </c>
      <c r="O382">
        <v>56319245</v>
      </c>
      <c r="P382">
        <v>7</v>
      </c>
      <c r="Q382" t="s">
        <v>44</v>
      </c>
      <c r="R382" t="s">
        <v>73</v>
      </c>
      <c r="S382" t="s">
        <v>74</v>
      </c>
      <c r="T382">
        <v>1</v>
      </c>
      <c r="U382" t="s">
        <v>35</v>
      </c>
      <c r="V382" s="1">
        <v>427700</v>
      </c>
      <c r="W382" t="s">
        <v>36</v>
      </c>
      <c r="X382" s="1">
        <v>47047</v>
      </c>
      <c r="Y382" t="s">
        <v>36</v>
      </c>
      <c r="Z382" t="s">
        <v>226</v>
      </c>
    </row>
    <row r="383" spans="2:26" x14ac:dyDescent="0.25">
      <c r="B383" t="s">
        <v>191</v>
      </c>
      <c r="E383" t="s">
        <v>38</v>
      </c>
      <c r="F383" t="s">
        <v>39</v>
      </c>
      <c r="G383" t="s">
        <v>28</v>
      </c>
      <c r="H383" t="s">
        <v>29</v>
      </c>
      <c r="I383" t="s">
        <v>30</v>
      </c>
      <c r="J383">
        <v>901151360</v>
      </c>
      <c r="K383">
        <v>80</v>
      </c>
      <c r="L383">
        <v>796519376</v>
      </c>
      <c r="M383">
        <v>10</v>
      </c>
      <c r="N383" t="s">
        <v>31</v>
      </c>
      <c r="O383">
        <v>56319245</v>
      </c>
      <c r="P383">
        <v>8</v>
      </c>
      <c r="Q383" t="s">
        <v>44</v>
      </c>
      <c r="R383" t="s">
        <v>75</v>
      </c>
      <c r="S383" t="s">
        <v>76</v>
      </c>
      <c r="T383">
        <v>1</v>
      </c>
      <c r="U383" t="s">
        <v>35</v>
      </c>
      <c r="V383" s="1">
        <v>242450</v>
      </c>
      <c r="W383" t="s">
        <v>36</v>
      </c>
      <c r="X383" s="1">
        <v>26670</v>
      </c>
      <c r="Y383" t="s">
        <v>36</v>
      </c>
      <c r="Z383" t="s">
        <v>226</v>
      </c>
    </row>
    <row r="384" spans="2:26" x14ac:dyDescent="0.25">
      <c r="B384" t="s">
        <v>191</v>
      </c>
      <c r="E384" t="s">
        <v>38</v>
      </c>
      <c r="F384" t="s">
        <v>39</v>
      </c>
      <c r="G384" t="s">
        <v>28</v>
      </c>
      <c r="H384" t="s">
        <v>29</v>
      </c>
      <c r="I384" t="s">
        <v>30</v>
      </c>
      <c r="J384">
        <v>901151360</v>
      </c>
      <c r="K384">
        <v>90</v>
      </c>
      <c r="L384">
        <v>796519377</v>
      </c>
      <c r="M384">
        <v>10</v>
      </c>
      <c r="N384" t="s">
        <v>31</v>
      </c>
      <c r="O384">
        <v>56319245</v>
      </c>
      <c r="P384">
        <v>9</v>
      </c>
      <c r="Q384" t="s">
        <v>44</v>
      </c>
      <c r="R384" t="s">
        <v>77</v>
      </c>
      <c r="S384" t="s">
        <v>76</v>
      </c>
      <c r="T384">
        <v>1</v>
      </c>
      <c r="U384" t="s">
        <v>35</v>
      </c>
      <c r="V384" s="1">
        <v>471900</v>
      </c>
      <c r="W384" t="s">
        <v>36</v>
      </c>
      <c r="X384" s="1">
        <v>51909</v>
      </c>
      <c r="Y384" t="s">
        <v>36</v>
      </c>
      <c r="Z384" t="s">
        <v>226</v>
      </c>
    </row>
    <row r="385" spans="2:26" x14ac:dyDescent="0.25">
      <c r="B385" t="s">
        <v>191</v>
      </c>
      <c r="E385" t="s">
        <v>38</v>
      </c>
      <c r="F385" t="s">
        <v>39</v>
      </c>
      <c r="G385" t="s">
        <v>28</v>
      </c>
      <c r="H385" t="s">
        <v>29</v>
      </c>
      <c r="I385" t="s">
        <v>30</v>
      </c>
      <c r="J385">
        <v>901151360</v>
      </c>
      <c r="K385">
        <v>100</v>
      </c>
      <c r="L385">
        <v>796519378</v>
      </c>
      <c r="M385">
        <v>10</v>
      </c>
      <c r="N385" t="s">
        <v>31</v>
      </c>
      <c r="O385">
        <v>56319245</v>
      </c>
      <c r="P385">
        <v>10</v>
      </c>
      <c r="Q385" t="s">
        <v>32</v>
      </c>
      <c r="R385" t="s">
        <v>78</v>
      </c>
      <c r="S385" t="s">
        <v>79</v>
      </c>
      <c r="T385">
        <v>3</v>
      </c>
      <c r="U385" t="s">
        <v>35</v>
      </c>
      <c r="V385" s="1">
        <v>675000</v>
      </c>
      <c r="W385" t="s">
        <v>36</v>
      </c>
      <c r="X385" s="1">
        <v>74250</v>
      </c>
      <c r="Y385" t="s">
        <v>36</v>
      </c>
      <c r="Z385" t="s">
        <v>226</v>
      </c>
    </row>
    <row r="386" spans="2:26" x14ac:dyDescent="0.25">
      <c r="B386" t="s">
        <v>191</v>
      </c>
      <c r="E386" t="s">
        <v>38</v>
      </c>
      <c r="F386" t="s">
        <v>39</v>
      </c>
      <c r="G386" t="s">
        <v>28</v>
      </c>
      <c r="H386" t="s">
        <v>29</v>
      </c>
      <c r="I386" t="s">
        <v>30</v>
      </c>
      <c r="J386">
        <v>901151360</v>
      </c>
      <c r="K386">
        <v>110</v>
      </c>
      <c r="L386">
        <v>796519379</v>
      </c>
      <c r="M386">
        <v>10</v>
      </c>
      <c r="N386" t="s">
        <v>31</v>
      </c>
      <c r="O386">
        <v>56319245</v>
      </c>
      <c r="P386">
        <v>11</v>
      </c>
      <c r="Q386" t="s">
        <v>32</v>
      </c>
      <c r="R386" t="s">
        <v>62</v>
      </c>
      <c r="S386" t="s">
        <v>63</v>
      </c>
      <c r="T386">
        <v>1</v>
      </c>
      <c r="U386" t="s">
        <v>35</v>
      </c>
      <c r="V386" s="1">
        <v>650000</v>
      </c>
      <c r="W386" t="s">
        <v>36</v>
      </c>
      <c r="X386" s="1">
        <v>71500</v>
      </c>
      <c r="Y386" t="s">
        <v>36</v>
      </c>
      <c r="Z386" t="s">
        <v>226</v>
      </c>
    </row>
    <row r="387" spans="2:26" x14ac:dyDescent="0.25">
      <c r="B387" t="s">
        <v>191</v>
      </c>
      <c r="E387" t="s">
        <v>38</v>
      </c>
      <c r="F387" t="s">
        <v>39</v>
      </c>
      <c r="G387" t="s">
        <v>28</v>
      </c>
      <c r="H387" t="s">
        <v>29</v>
      </c>
      <c r="I387" t="s">
        <v>30</v>
      </c>
      <c r="J387">
        <v>901151360</v>
      </c>
      <c r="K387">
        <v>120</v>
      </c>
      <c r="L387">
        <v>796519380</v>
      </c>
      <c r="M387">
        <v>10</v>
      </c>
      <c r="N387" t="s">
        <v>31</v>
      </c>
      <c r="O387">
        <v>56319245</v>
      </c>
      <c r="P387">
        <v>12</v>
      </c>
      <c r="Q387" t="s">
        <v>146</v>
      </c>
      <c r="R387" t="s">
        <v>215</v>
      </c>
      <c r="S387" t="s">
        <v>216</v>
      </c>
      <c r="T387">
        <v>2</v>
      </c>
      <c r="U387" t="s">
        <v>35</v>
      </c>
      <c r="V387" s="1">
        <v>2401558</v>
      </c>
      <c r="W387" t="s">
        <v>36</v>
      </c>
      <c r="X387" s="1">
        <v>264170</v>
      </c>
      <c r="Y387" t="s">
        <v>36</v>
      </c>
      <c r="Z387" t="s">
        <v>226</v>
      </c>
    </row>
    <row r="388" spans="2:26" x14ac:dyDescent="0.25">
      <c r="B388" t="s">
        <v>191</v>
      </c>
      <c r="E388" t="s">
        <v>38</v>
      </c>
      <c r="F388" t="s">
        <v>39</v>
      </c>
      <c r="G388" t="s">
        <v>28</v>
      </c>
      <c r="H388" t="s">
        <v>29</v>
      </c>
      <c r="I388" t="s">
        <v>30</v>
      </c>
      <c r="J388">
        <v>901151391</v>
      </c>
      <c r="K388">
        <v>10</v>
      </c>
      <c r="L388">
        <v>796519412</v>
      </c>
      <c r="M388">
        <v>10</v>
      </c>
      <c r="N388" t="s">
        <v>31</v>
      </c>
      <c r="O388">
        <v>56319246</v>
      </c>
      <c r="P388">
        <v>1</v>
      </c>
      <c r="Q388" t="s">
        <v>40</v>
      </c>
      <c r="R388" t="s">
        <v>227</v>
      </c>
      <c r="S388" t="s">
        <v>228</v>
      </c>
      <c r="T388">
        <v>2</v>
      </c>
      <c r="U388" t="s">
        <v>35</v>
      </c>
      <c r="V388" s="1">
        <v>8144500</v>
      </c>
      <c r="W388" t="s">
        <v>36</v>
      </c>
      <c r="X388" s="1">
        <v>895895</v>
      </c>
      <c r="Y388" t="s">
        <v>36</v>
      </c>
      <c r="Z388" t="s">
        <v>229</v>
      </c>
    </row>
    <row r="389" spans="2:26" x14ac:dyDescent="0.25">
      <c r="B389" t="s">
        <v>191</v>
      </c>
      <c r="E389" t="s">
        <v>38</v>
      </c>
      <c r="F389" t="s">
        <v>39</v>
      </c>
      <c r="G389" t="s">
        <v>28</v>
      </c>
      <c r="H389" t="s">
        <v>29</v>
      </c>
      <c r="I389" t="s">
        <v>30</v>
      </c>
      <c r="J389">
        <v>901151393</v>
      </c>
      <c r="K389">
        <v>10</v>
      </c>
      <c r="L389">
        <v>796519413</v>
      </c>
      <c r="M389">
        <v>10</v>
      </c>
      <c r="N389" t="s">
        <v>31</v>
      </c>
      <c r="O389">
        <v>56319247</v>
      </c>
      <c r="P389">
        <v>1</v>
      </c>
      <c r="Q389" t="s">
        <v>99</v>
      </c>
      <c r="R389" t="s">
        <v>230</v>
      </c>
      <c r="S389" t="s">
        <v>166</v>
      </c>
      <c r="T389">
        <v>1</v>
      </c>
      <c r="U389" t="s">
        <v>35</v>
      </c>
      <c r="V389" s="1">
        <v>1514500</v>
      </c>
      <c r="W389" t="s">
        <v>36</v>
      </c>
      <c r="X389" s="1">
        <v>166595</v>
      </c>
      <c r="Y389" t="s">
        <v>36</v>
      </c>
      <c r="Z389" t="s">
        <v>231</v>
      </c>
    </row>
    <row r="390" spans="2:26" x14ac:dyDescent="0.25">
      <c r="B390" t="s">
        <v>191</v>
      </c>
      <c r="E390" t="s">
        <v>38</v>
      </c>
      <c r="F390" t="s">
        <v>39</v>
      </c>
      <c r="G390" t="s">
        <v>28</v>
      </c>
      <c r="H390" t="s">
        <v>29</v>
      </c>
      <c r="I390" t="s">
        <v>30</v>
      </c>
      <c r="J390">
        <v>901151393</v>
      </c>
      <c r="K390">
        <v>20</v>
      </c>
      <c r="L390">
        <v>796519414</v>
      </c>
      <c r="M390">
        <v>10</v>
      </c>
      <c r="N390" t="s">
        <v>31</v>
      </c>
      <c r="O390">
        <v>56319247</v>
      </c>
      <c r="P390">
        <v>2</v>
      </c>
      <c r="Q390" t="s">
        <v>99</v>
      </c>
      <c r="R390" t="s">
        <v>232</v>
      </c>
      <c r="S390" t="s">
        <v>166</v>
      </c>
      <c r="T390">
        <v>1</v>
      </c>
      <c r="U390" t="s">
        <v>35</v>
      </c>
      <c r="V390" s="1">
        <v>711100</v>
      </c>
      <c r="W390" t="s">
        <v>36</v>
      </c>
      <c r="X390" s="1">
        <v>78221</v>
      </c>
      <c r="Y390" t="s">
        <v>36</v>
      </c>
      <c r="Z390" t="s">
        <v>231</v>
      </c>
    </row>
    <row r="391" spans="2:26" x14ac:dyDescent="0.25">
      <c r="B391" t="s">
        <v>233</v>
      </c>
      <c r="E391" t="s">
        <v>38</v>
      </c>
      <c r="F391" t="s">
        <v>39</v>
      </c>
      <c r="G391" t="s">
        <v>28</v>
      </c>
      <c r="H391" t="s">
        <v>29</v>
      </c>
      <c r="I391" t="s">
        <v>30</v>
      </c>
      <c r="J391">
        <v>901151744</v>
      </c>
      <c r="K391">
        <v>10</v>
      </c>
      <c r="L391">
        <v>796521657</v>
      </c>
      <c r="M391">
        <v>10</v>
      </c>
      <c r="N391" t="s">
        <v>31</v>
      </c>
      <c r="O391">
        <v>56319720</v>
      </c>
      <c r="P391">
        <v>1</v>
      </c>
      <c r="Q391" t="s">
        <v>99</v>
      </c>
      <c r="R391" t="s">
        <v>234</v>
      </c>
      <c r="S391" t="s">
        <v>235</v>
      </c>
      <c r="T391">
        <v>2</v>
      </c>
      <c r="U391" t="s">
        <v>35</v>
      </c>
      <c r="V391" s="1">
        <v>128700</v>
      </c>
      <c r="W391" t="s">
        <v>36</v>
      </c>
      <c r="X391" s="1">
        <v>14157</v>
      </c>
      <c r="Y391" t="s">
        <v>36</v>
      </c>
      <c r="Z391" t="s">
        <v>236</v>
      </c>
    </row>
    <row r="392" spans="2:26" x14ac:dyDescent="0.25">
      <c r="B392" t="s">
        <v>233</v>
      </c>
      <c r="E392" t="s">
        <v>38</v>
      </c>
      <c r="F392" t="s">
        <v>39</v>
      </c>
      <c r="G392" t="s">
        <v>28</v>
      </c>
      <c r="H392" t="s">
        <v>29</v>
      </c>
      <c r="I392" t="s">
        <v>30</v>
      </c>
      <c r="J392">
        <v>901151744</v>
      </c>
      <c r="K392">
        <v>60</v>
      </c>
      <c r="L392">
        <v>796521658</v>
      </c>
      <c r="M392">
        <v>10</v>
      </c>
      <c r="N392" t="s">
        <v>31</v>
      </c>
      <c r="O392">
        <v>56319720</v>
      </c>
      <c r="P392">
        <v>2</v>
      </c>
      <c r="Q392" t="s">
        <v>99</v>
      </c>
      <c r="R392" t="s">
        <v>237</v>
      </c>
      <c r="S392" t="s">
        <v>238</v>
      </c>
      <c r="T392">
        <v>5</v>
      </c>
      <c r="U392" t="s">
        <v>35</v>
      </c>
      <c r="V392" s="1">
        <v>172250</v>
      </c>
      <c r="W392" t="s">
        <v>36</v>
      </c>
      <c r="X392" s="1">
        <v>18948</v>
      </c>
      <c r="Y392" t="s">
        <v>36</v>
      </c>
      <c r="Z392" t="s">
        <v>236</v>
      </c>
    </row>
    <row r="393" spans="2:26" x14ac:dyDescent="0.25">
      <c r="B393" t="s">
        <v>233</v>
      </c>
      <c r="E393" t="s">
        <v>38</v>
      </c>
      <c r="F393" t="s">
        <v>39</v>
      </c>
      <c r="G393" t="s">
        <v>28</v>
      </c>
      <c r="H393" t="s">
        <v>29</v>
      </c>
      <c r="I393" t="s">
        <v>30</v>
      </c>
      <c r="J393">
        <v>901151744</v>
      </c>
      <c r="K393">
        <v>70</v>
      </c>
      <c r="L393">
        <v>796521659</v>
      </c>
      <c r="M393">
        <v>10</v>
      </c>
      <c r="N393" t="s">
        <v>31</v>
      </c>
      <c r="O393">
        <v>56319720</v>
      </c>
      <c r="P393">
        <v>3</v>
      </c>
      <c r="Q393" t="s">
        <v>99</v>
      </c>
      <c r="R393" t="s">
        <v>239</v>
      </c>
      <c r="S393" t="s">
        <v>240</v>
      </c>
      <c r="T393">
        <v>5</v>
      </c>
      <c r="U393" t="s">
        <v>35</v>
      </c>
      <c r="V393" s="1">
        <v>162500</v>
      </c>
      <c r="W393" t="s">
        <v>36</v>
      </c>
      <c r="X393" s="1">
        <v>17875</v>
      </c>
      <c r="Y393" t="s">
        <v>36</v>
      </c>
      <c r="Z393" t="s">
        <v>236</v>
      </c>
    </row>
    <row r="394" spans="2:26" x14ac:dyDescent="0.25">
      <c r="B394" t="s">
        <v>233</v>
      </c>
      <c r="E394" t="s">
        <v>38</v>
      </c>
      <c r="F394" t="s">
        <v>39</v>
      </c>
      <c r="G394" t="s">
        <v>28</v>
      </c>
      <c r="H394" t="s">
        <v>29</v>
      </c>
      <c r="I394" t="s">
        <v>30</v>
      </c>
      <c r="J394">
        <v>901151744</v>
      </c>
      <c r="K394">
        <v>120</v>
      </c>
      <c r="L394">
        <v>796521660</v>
      </c>
      <c r="M394">
        <v>10</v>
      </c>
      <c r="N394" t="s">
        <v>31</v>
      </c>
      <c r="O394">
        <v>56319720</v>
      </c>
      <c r="P394">
        <v>4</v>
      </c>
      <c r="Q394" t="s">
        <v>99</v>
      </c>
      <c r="R394" t="s">
        <v>241</v>
      </c>
      <c r="S394" t="s">
        <v>242</v>
      </c>
      <c r="T394">
        <v>1</v>
      </c>
      <c r="U394" t="s">
        <v>35</v>
      </c>
      <c r="V394" s="1">
        <v>59800</v>
      </c>
      <c r="W394" t="s">
        <v>36</v>
      </c>
      <c r="X394" s="1">
        <v>6578</v>
      </c>
      <c r="Y394" t="s">
        <v>36</v>
      </c>
      <c r="Z394" t="s">
        <v>236</v>
      </c>
    </row>
    <row r="395" spans="2:26" x14ac:dyDescent="0.25">
      <c r="B395" t="s">
        <v>233</v>
      </c>
      <c r="E395" t="s">
        <v>38</v>
      </c>
      <c r="F395" t="s">
        <v>39</v>
      </c>
      <c r="G395" t="s">
        <v>28</v>
      </c>
      <c r="H395" t="s">
        <v>29</v>
      </c>
      <c r="I395" t="s">
        <v>30</v>
      </c>
      <c r="J395">
        <v>901151744</v>
      </c>
      <c r="K395">
        <v>140</v>
      </c>
      <c r="L395">
        <v>796521661</v>
      </c>
      <c r="M395">
        <v>10</v>
      </c>
      <c r="N395" t="s">
        <v>31</v>
      </c>
      <c r="O395">
        <v>56319720</v>
      </c>
      <c r="P395">
        <v>5</v>
      </c>
      <c r="Q395" t="s">
        <v>64</v>
      </c>
      <c r="R395" t="s">
        <v>243</v>
      </c>
      <c r="S395" t="s">
        <v>244</v>
      </c>
      <c r="T395">
        <v>1</v>
      </c>
      <c r="U395" t="s">
        <v>35</v>
      </c>
      <c r="V395" s="1">
        <v>1888200</v>
      </c>
      <c r="W395" t="s">
        <v>36</v>
      </c>
      <c r="X395" s="1">
        <v>207702</v>
      </c>
      <c r="Y395" t="s">
        <v>36</v>
      </c>
      <c r="Z395" t="s">
        <v>236</v>
      </c>
    </row>
    <row r="396" spans="2:26" x14ac:dyDescent="0.25">
      <c r="B396" t="s">
        <v>233</v>
      </c>
      <c r="E396" t="s">
        <v>38</v>
      </c>
      <c r="F396" t="s">
        <v>39</v>
      </c>
      <c r="G396" t="s">
        <v>28</v>
      </c>
      <c r="H396" t="s">
        <v>29</v>
      </c>
      <c r="I396" t="s">
        <v>30</v>
      </c>
      <c r="J396">
        <v>901151744</v>
      </c>
      <c r="K396">
        <v>170</v>
      </c>
      <c r="L396">
        <v>796521662</v>
      </c>
      <c r="M396">
        <v>10</v>
      </c>
      <c r="N396" t="s">
        <v>31</v>
      </c>
      <c r="O396">
        <v>56319720</v>
      </c>
      <c r="P396">
        <v>6</v>
      </c>
      <c r="Q396" t="s">
        <v>64</v>
      </c>
      <c r="R396" t="s">
        <v>245</v>
      </c>
      <c r="S396" t="s">
        <v>246</v>
      </c>
      <c r="T396">
        <v>1</v>
      </c>
      <c r="U396" t="s">
        <v>35</v>
      </c>
      <c r="V396" s="1">
        <v>2033400</v>
      </c>
      <c r="W396" t="s">
        <v>36</v>
      </c>
      <c r="X396" s="1">
        <v>223673</v>
      </c>
      <c r="Y396" t="s">
        <v>36</v>
      </c>
      <c r="Z396" t="s">
        <v>236</v>
      </c>
    </row>
    <row r="397" spans="2:26" x14ac:dyDescent="0.25">
      <c r="B397" t="s">
        <v>233</v>
      </c>
      <c r="E397" t="s">
        <v>38</v>
      </c>
      <c r="F397" t="s">
        <v>39</v>
      </c>
      <c r="G397" t="s">
        <v>28</v>
      </c>
      <c r="H397" t="s">
        <v>29</v>
      </c>
      <c r="I397" t="s">
        <v>30</v>
      </c>
      <c r="J397">
        <v>901151744</v>
      </c>
      <c r="K397">
        <v>200</v>
      </c>
      <c r="L397">
        <v>796521663</v>
      </c>
      <c r="M397">
        <v>10</v>
      </c>
      <c r="N397" t="s">
        <v>31</v>
      </c>
      <c r="O397">
        <v>56319720</v>
      </c>
      <c r="P397">
        <v>7</v>
      </c>
      <c r="Q397" t="s">
        <v>142</v>
      </c>
      <c r="R397" t="s">
        <v>247</v>
      </c>
      <c r="S397" t="s">
        <v>248</v>
      </c>
      <c r="T397">
        <v>1</v>
      </c>
      <c r="U397" t="s">
        <v>35</v>
      </c>
      <c r="V397" s="1">
        <v>315250</v>
      </c>
      <c r="W397" t="s">
        <v>36</v>
      </c>
      <c r="X397" s="1">
        <v>34678</v>
      </c>
      <c r="Y397" t="s">
        <v>36</v>
      </c>
      <c r="Z397" t="s">
        <v>236</v>
      </c>
    </row>
    <row r="398" spans="2:26" x14ac:dyDescent="0.25">
      <c r="B398" t="s">
        <v>233</v>
      </c>
      <c r="E398" t="s">
        <v>38</v>
      </c>
      <c r="F398" t="s">
        <v>39</v>
      </c>
      <c r="G398" t="s">
        <v>28</v>
      </c>
      <c r="H398" t="s">
        <v>29</v>
      </c>
      <c r="I398" t="s">
        <v>30</v>
      </c>
      <c r="J398">
        <v>901151744</v>
      </c>
      <c r="K398">
        <v>30</v>
      </c>
      <c r="L398">
        <v>796521664</v>
      </c>
      <c r="M398">
        <v>10</v>
      </c>
      <c r="N398" t="s">
        <v>31</v>
      </c>
      <c r="O398">
        <v>56319720</v>
      </c>
      <c r="P398">
        <v>8</v>
      </c>
      <c r="Q398" t="s">
        <v>99</v>
      </c>
      <c r="R398" t="s">
        <v>249</v>
      </c>
      <c r="S398" t="s">
        <v>250</v>
      </c>
      <c r="T398">
        <v>9</v>
      </c>
      <c r="U398" t="s">
        <v>35</v>
      </c>
      <c r="V398" s="1">
        <v>1462500</v>
      </c>
      <c r="W398" t="s">
        <v>36</v>
      </c>
      <c r="X398" s="1">
        <v>160875</v>
      </c>
      <c r="Y398" t="s">
        <v>36</v>
      </c>
      <c r="Z398" t="s">
        <v>236</v>
      </c>
    </row>
    <row r="399" spans="2:26" x14ac:dyDescent="0.25">
      <c r="B399" t="s">
        <v>233</v>
      </c>
      <c r="E399" t="s">
        <v>38</v>
      </c>
      <c r="F399" t="s">
        <v>39</v>
      </c>
      <c r="G399" t="s">
        <v>28</v>
      </c>
      <c r="H399" t="s">
        <v>29</v>
      </c>
      <c r="I399" t="s">
        <v>30</v>
      </c>
      <c r="J399">
        <v>901151744</v>
      </c>
      <c r="K399">
        <v>50</v>
      </c>
      <c r="L399">
        <v>796521665</v>
      </c>
      <c r="M399">
        <v>10</v>
      </c>
      <c r="N399" t="s">
        <v>31</v>
      </c>
      <c r="O399">
        <v>56319720</v>
      </c>
      <c r="P399">
        <v>9</v>
      </c>
      <c r="Q399" t="s">
        <v>99</v>
      </c>
      <c r="R399" t="s">
        <v>251</v>
      </c>
      <c r="S399" t="s">
        <v>250</v>
      </c>
      <c r="T399">
        <v>5</v>
      </c>
      <c r="U399" t="s">
        <v>35</v>
      </c>
      <c r="V399" s="1">
        <v>422500</v>
      </c>
      <c r="W399" t="s">
        <v>36</v>
      </c>
      <c r="X399" s="1">
        <v>46475</v>
      </c>
      <c r="Y399" t="s">
        <v>36</v>
      </c>
      <c r="Z399" t="s">
        <v>236</v>
      </c>
    </row>
    <row r="400" spans="2:26" x14ac:dyDescent="0.25">
      <c r="B400" t="s">
        <v>233</v>
      </c>
      <c r="E400" t="s">
        <v>38</v>
      </c>
      <c r="F400" t="s">
        <v>39</v>
      </c>
      <c r="G400" t="s">
        <v>28</v>
      </c>
      <c r="H400" t="s">
        <v>29</v>
      </c>
      <c r="I400" t="s">
        <v>30</v>
      </c>
      <c r="J400">
        <v>901151744</v>
      </c>
      <c r="K400">
        <v>40</v>
      </c>
      <c r="L400">
        <v>796521666</v>
      </c>
      <c r="M400">
        <v>10</v>
      </c>
      <c r="N400" t="s">
        <v>31</v>
      </c>
      <c r="O400">
        <v>56319720</v>
      </c>
      <c r="P400">
        <v>10</v>
      </c>
      <c r="Q400" t="s">
        <v>99</v>
      </c>
      <c r="R400" t="s">
        <v>252</v>
      </c>
      <c r="S400" t="s">
        <v>250</v>
      </c>
      <c r="T400">
        <v>4</v>
      </c>
      <c r="U400" t="s">
        <v>35</v>
      </c>
      <c r="V400" s="1">
        <v>312000</v>
      </c>
      <c r="W400" t="s">
        <v>36</v>
      </c>
      <c r="X400" s="1">
        <v>34320</v>
      </c>
      <c r="Y400" t="s">
        <v>36</v>
      </c>
      <c r="Z400" t="s">
        <v>236</v>
      </c>
    </row>
    <row r="401" spans="2:26" x14ac:dyDescent="0.25">
      <c r="B401" t="s">
        <v>233</v>
      </c>
      <c r="E401" t="s">
        <v>38</v>
      </c>
      <c r="F401" t="s">
        <v>39</v>
      </c>
      <c r="G401" t="s">
        <v>28</v>
      </c>
      <c r="H401" t="s">
        <v>29</v>
      </c>
      <c r="I401" t="s">
        <v>30</v>
      </c>
      <c r="J401">
        <v>901151744</v>
      </c>
      <c r="K401">
        <v>180</v>
      </c>
      <c r="L401">
        <v>796521667</v>
      </c>
      <c r="M401">
        <v>10</v>
      </c>
      <c r="N401" t="s">
        <v>31</v>
      </c>
      <c r="O401">
        <v>56319720</v>
      </c>
      <c r="P401">
        <v>11</v>
      </c>
      <c r="Q401" t="s">
        <v>99</v>
      </c>
      <c r="R401" t="s">
        <v>138</v>
      </c>
      <c r="S401" t="s">
        <v>139</v>
      </c>
      <c r="T401">
        <v>1</v>
      </c>
      <c r="U401" t="s">
        <v>35</v>
      </c>
      <c r="V401" s="1">
        <v>735800</v>
      </c>
      <c r="W401" t="s">
        <v>36</v>
      </c>
      <c r="X401" s="1">
        <v>80938</v>
      </c>
      <c r="Y401" t="s">
        <v>36</v>
      </c>
      <c r="Z401" t="s">
        <v>236</v>
      </c>
    </row>
    <row r="402" spans="2:26" x14ac:dyDescent="0.25">
      <c r="B402" t="s">
        <v>233</v>
      </c>
      <c r="E402" t="s">
        <v>38</v>
      </c>
      <c r="F402" t="s">
        <v>39</v>
      </c>
      <c r="G402" t="s">
        <v>28</v>
      </c>
      <c r="H402" t="s">
        <v>29</v>
      </c>
      <c r="I402" t="s">
        <v>30</v>
      </c>
      <c r="J402">
        <v>901151744</v>
      </c>
      <c r="K402">
        <v>90</v>
      </c>
      <c r="L402">
        <v>796521668</v>
      </c>
      <c r="M402">
        <v>10</v>
      </c>
      <c r="N402" t="s">
        <v>31</v>
      </c>
      <c r="O402">
        <v>56319720</v>
      </c>
      <c r="P402">
        <v>12</v>
      </c>
      <c r="Q402" t="s">
        <v>99</v>
      </c>
      <c r="R402" t="s">
        <v>253</v>
      </c>
      <c r="S402" t="s">
        <v>254</v>
      </c>
      <c r="T402">
        <v>12</v>
      </c>
      <c r="U402" t="s">
        <v>35</v>
      </c>
      <c r="V402" s="1">
        <v>460200</v>
      </c>
      <c r="W402" t="s">
        <v>36</v>
      </c>
      <c r="X402" s="1">
        <v>50622</v>
      </c>
      <c r="Y402" t="s">
        <v>36</v>
      </c>
      <c r="Z402" t="s">
        <v>236</v>
      </c>
    </row>
    <row r="403" spans="2:26" x14ac:dyDescent="0.25">
      <c r="B403" t="s">
        <v>233</v>
      </c>
      <c r="E403" t="s">
        <v>38</v>
      </c>
      <c r="F403" t="s">
        <v>39</v>
      </c>
      <c r="G403" t="s">
        <v>28</v>
      </c>
      <c r="H403" t="s">
        <v>29</v>
      </c>
      <c r="I403" t="s">
        <v>30</v>
      </c>
      <c r="J403">
        <v>901151744</v>
      </c>
      <c r="K403">
        <v>220</v>
      </c>
      <c r="L403">
        <v>796521669</v>
      </c>
      <c r="M403">
        <v>10</v>
      </c>
      <c r="N403" t="s">
        <v>31</v>
      </c>
      <c r="O403">
        <v>56319720</v>
      </c>
      <c r="P403">
        <v>13</v>
      </c>
      <c r="Q403" t="s">
        <v>99</v>
      </c>
      <c r="R403" t="s">
        <v>253</v>
      </c>
      <c r="S403" t="s">
        <v>254</v>
      </c>
      <c r="T403">
        <v>4</v>
      </c>
      <c r="U403" t="s">
        <v>35</v>
      </c>
      <c r="V403" s="1">
        <v>153400</v>
      </c>
      <c r="W403" t="s">
        <v>36</v>
      </c>
      <c r="X403" s="1">
        <v>16874</v>
      </c>
      <c r="Y403" t="s">
        <v>36</v>
      </c>
      <c r="Z403" t="s">
        <v>236</v>
      </c>
    </row>
    <row r="404" spans="2:26" x14ac:dyDescent="0.25">
      <c r="B404" t="s">
        <v>233</v>
      </c>
      <c r="E404" t="s">
        <v>38</v>
      </c>
      <c r="F404" t="s">
        <v>39</v>
      </c>
      <c r="G404" t="s">
        <v>28</v>
      </c>
      <c r="H404" t="s">
        <v>29</v>
      </c>
      <c r="I404" t="s">
        <v>30</v>
      </c>
      <c r="J404">
        <v>901151744</v>
      </c>
      <c r="K404">
        <v>150</v>
      </c>
      <c r="L404">
        <v>796521670</v>
      </c>
      <c r="M404">
        <v>10</v>
      </c>
      <c r="N404" t="s">
        <v>31</v>
      </c>
      <c r="O404">
        <v>56319720</v>
      </c>
      <c r="P404">
        <v>14</v>
      </c>
      <c r="Q404" t="s">
        <v>142</v>
      </c>
      <c r="R404" t="s">
        <v>255</v>
      </c>
      <c r="S404" t="s">
        <v>256</v>
      </c>
      <c r="T404">
        <v>4</v>
      </c>
      <c r="U404" t="s">
        <v>35</v>
      </c>
      <c r="V404" s="1">
        <v>1240800</v>
      </c>
      <c r="W404" t="s">
        <v>36</v>
      </c>
      <c r="X404" s="1">
        <v>136488</v>
      </c>
      <c r="Y404" t="s">
        <v>36</v>
      </c>
      <c r="Z404" t="s">
        <v>236</v>
      </c>
    </row>
    <row r="405" spans="2:26" x14ac:dyDescent="0.25">
      <c r="B405" t="s">
        <v>233</v>
      </c>
      <c r="E405" t="s">
        <v>38</v>
      </c>
      <c r="F405" t="s">
        <v>39</v>
      </c>
      <c r="G405" t="s">
        <v>28</v>
      </c>
      <c r="H405" t="s">
        <v>29</v>
      </c>
      <c r="I405" t="s">
        <v>30</v>
      </c>
      <c r="J405">
        <v>901151744</v>
      </c>
      <c r="K405">
        <v>160</v>
      </c>
      <c r="L405">
        <v>796521671</v>
      </c>
      <c r="M405">
        <v>10</v>
      </c>
      <c r="N405" t="s">
        <v>31</v>
      </c>
      <c r="O405">
        <v>56319720</v>
      </c>
      <c r="P405">
        <v>15</v>
      </c>
      <c r="Q405" t="s">
        <v>142</v>
      </c>
      <c r="R405" t="s">
        <v>257</v>
      </c>
      <c r="S405" t="s">
        <v>256</v>
      </c>
      <c r="T405">
        <v>4</v>
      </c>
      <c r="U405" t="s">
        <v>35</v>
      </c>
      <c r="V405" s="1">
        <v>1252800</v>
      </c>
      <c r="W405" t="s">
        <v>36</v>
      </c>
      <c r="X405" s="1">
        <v>137808</v>
      </c>
      <c r="Y405" t="s">
        <v>36</v>
      </c>
      <c r="Z405" t="s">
        <v>236</v>
      </c>
    </row>
    <row r="406" spans="2:26" x14ac:dyDescent="0.25">
      <c r="B406" t="s">
        <v>233</v>
      </c>
      <c r="E406" t="s">
        <v>38</v>
      </c>
      <c r="F406" t="s">
        <v>39</v>
      </c>
      <c r="G406" t="s">
        <v>28</v>
      </c>
      <c r="H406" t="s">
        <v>29</v>
      </c>
      <c r="I406" t="s">
        <v>30</v>
      </c>
      <c r="J406">
        <v>901151744</v>
      </c>
      <c r="K406">
        <v>110</v>
      </c>
      <c r="L406">
        <v>796521672</v>
      </c>
      <c r="M406">
        <v>10</v>
      </c>
      <c r="N406" t="s">
        <v>31</v>
      </c>
      <c r="O406">
        <v>56319720</v>
      </c>
      <c r="P406">
        <v>16</v>
      </c>
      <c r="Q406" t="s">
        <v>99</v>
      </c>
      <c r="R406" t="s">
        <v>258</v>
      </c>
      <c r="S406" t="s">
        <v>259</v>
      </c>
      <c r="T406">
        <v>4</v>
      </c>
      <c r="U406" t="s">
        <v>35</v>
      </c>
      <c r="V406" s="1">
        <v>988000</v>
      </c>
      <c r="W406" t="s">
        <v>36</v>
      </c>
      <c r="X406" s="1">
        <v>108680</v>
      </c>
      <c r="Y406" t="s">
        <v>36</v>
      </c>
      <c r="Z406" t="s">
        <v>236</v>
      </c>
    </row>
    <row r="407" spans="2:26" x14ac:dyDescent="0.25">
      <c r="B407" t="s">
        <v>233</v>
      </c>
      <c r="E407" t="s">
        <v>38</v>
      </c>
      <c r="F407" t="s">
        <v>39</v>
      </c>
      <c r="G407" t="s">
        <v>28</v>
      </c>
      <c r="H407" t="s">
        <v>29</v>
      </c>
      <c r="I407" t="s">
        <v>30</v>
      </c>
      <c r="J407">
        <v>901151744</v>
      </c>
      <c r="K407">
        <v>100</v>
      </c>
      <c r="L407">
        <v>796521673</v>
      </c>
      <c r="M407">
        <v>10</v>
      </c>
      <c r="N407" t="s">
        <v>31</v>
      </c>
      <c r="O407">
        <v>56319720</v>
      </c>
      <c r="P407">
        <v>17</v>
      </c>
      <c r="Q407" t="s">
        <v>99</v>
      </c>
      <c r="R407" t="s">
        <v>260</v>
      </c>
      <c r="S407" t="s">
        <v>261</v>
      </c>
      <c r="T407">
        <v>5</v>
      </c>
      <c r="U407" t="s">
        <v>35</v>
      </c>
      <c r="V407" s="1">
        <v>819000</v>
      </c>
      <c r="W407" t="s">
        <v>36</v>
      </c>
      <c r="X407" s="1">
        <v>90090</v>
      </c>
      <c r="Y407" t="s">
        <v>36</v>
      </c>
      <c r="Z407" t="s">
        <v>236</v>
      </c>
    </row>
    <row r="408" spans="2:26" x14ac:dyDescent="0.25">
      <c r="B408" t="s">
        <v>233</v>
      </c>
      <c r="E408" t="s">
        <v>38</v>
      </c>
      <c r="F408" t="s">
        <v>39</v>
      </c>
      <c r="G408" t="s">
        <v>28</v>
      </c>
      <c r="H408" t="s">
        <v>29</v>
      </c>
      <c r="I408" t="s">
        <v>30</v>
      </c>
      <c r="J408">
        <v>901151744</v>
      </c>
      <c r="K408">
        <v>20</v>
      </c>
      <c r="L408">
        <v>796521674</v>
      </c>
      <c r="M408">
        <v>10</v>
      </c>
      <c r="N408" t="s">
        <v>31</v>
      </c>
      <c r="O408">
        <v>56319720</v>
      </c>
      <c r="P408">
        <v>18</v>
      </c>
      <c r="Q408" t="s">
        <v>99</v>
      </c>
      <c r="R408" t="s">
        <v>262</v>
      </c>
      <c r="S408" t="s">
        <v>132</v>
      </c>
      <c r="T408">
        <v>2</v>
      </c>
      <c r="U408" t="s">
        <v>35</v>
      </c>
      <c r="V408" s="1">
        <v>96200</v>
      </c>
      <c r="W408" t="s">
        <v>36</v>
      </c>
      <c r="X408" s="1">
        <v>10582</v>
      </c>
      <c r="Y408" t="s">
        <v>36</v>
      </c>
      <c r="Z408" t="s">
        <v>236</v>
      </c>
    </row>
    <row r="409" spans="2:26" x14ac:dyDescent="0.25">
      <c r="B409" t="s">
        <v>233</v>
      </c>
      <c r="E409" t="s">
        <v>38</v>
      </c>
      <c r="F409" t="s">
        <v>39</v>
      </c>
      <c r="G409" t="s">
        <v>28</v>
      </c>
      <c r="H409" t="s">
        <v>29</v>
      </c>
      <c r="I409" t="s">
        <v>30</v>
      </c>
      <c r="J409">
        <v>901151744</v>
      </c>
      <c r="K409">
        <v>80</v>
      </c>
      <c r="L409">
        <v>796521675</v>
      </c>
      <c r="M409">
        <v>10</v>
      </c>
      <c r="N409" t="s">
        <v>31</v>
      </c>
      <c r="O409">
        <v>56319720</v>
      </c>
      <c r="P409">
        <v>19</v>
      </c>
      <c r="Q409" t="s">
        <v>99</v>
      </c>
      <c r="R409" t="s">
        <v>263</v>
      </c>
      <c r="S409" t="s">
        <v>238</v>
      </c>
      <c r="T409">
        <v>4</v>
      </c>
      <c r="U409" t="s">
        <v>35</v>
      </c>
      <c r="V409" s="1">
        <v>275600</v>
      </c>
      <c r="W409" t="s">
        <v>36</v>
      </c>
      <c r="X409" s="1">
        <v>30316</v>
      </c>
      <c r="Y409" t="s">
        <v>36</v>
      </c>
      <c r="Z409" t="s">
        <v>236</v>
      </c>
    </row>
    <row r="410" spans="2:26" x14ac:dyDescent="0.25">
      <c r="B410" t="s">
        <v>233</v>
      </c>
      <c r="E410" t="s">
        <v>38</v>
      </c>
      <c r="F410" t="s">
        <v>39</v>
      </c>
      <c r="G410" t="s">
        <v>28</v>
      </c>
      <c r="H410" t="s">
        <v>29</v>
      </c>
      <c r="I410" t="s">
        <v>30</v>
      </c>
      <c r="J410">
        <v>901151744</v>
      </c>
      <c r="K410">
        <v>130</v>
      </c>
      <c r="L410">
        <v>796521676</v>
      </c>
      <c r="M410">
        <v>10</v>
      </c>
      <c r="N410" t="s">
        <v>31</v>
      </c>
      <c r="O410">
        <v>56319720</v>
      </c>
      <c r="P410">
        <v>20</v>
      </c>
      <c r="Q410" t="s">
        <v>99</v>
      </c>
      <c r="R410" t="s">
        <v>264</v>
      </c>
      <c r="S410" t="s">
        <v>238</v>
      </c>
      <c r="T410">
        <v>12</v>
      </c>
      <c r="U410" t="s">
        <v>35</v>
      </c>
      <c r="V410" s="1">
        <v>694200</v>
      </c>
      <c r="W410" t="s">
        <v>36</v>
      </c>
      <c r="X410" s="1">
        <v>76362</v>
      </c>
      <c r="Y410" t="s">
        <v>36</v>
      </c>
      <c r="Z410" t="s">
        <v>236</v>
      </c>
    </row>
    <row r="411" spans="2:26" x14ac:dyDescent="0.25">
      <c r="B411" t="s">
        <v>233</v>
      </c>
      <c r="E411" t="s">
        <v>38</v>
      </c>
      <c r="F411" t="s">
        <v>39</v>
      </c>
      <c r="G411" t="s">
        <v>28</v>
      </c>
      <c r="H411" t="s">
        <v>29</v>
      </c>
      <c r="I411" t="s">
        <v>30</v>
      </c>
      <c r="J411">
        <v>901151744</v>
      </c>
      <c r="K411">
        <v>190</v>
      </c>
      <c r="L411">
        <v>796521677</v>
      </c>
      <c r="M411">
        <v>10</v>
      </c>
      <c r="N411" t="s">
        <v>31</v>
      </c>
      <c r="O411">
        <v>56319720</v>
      </c>
      <c r="P411">
        <v>21</v>
      </c>
      <c r="Q411" t="s">
        <v>99</v>
      </c>
      <c r="R411" t="s">
        <v>265</v>
      </c>
      <c r="S411" t="s">
        <v>266</v>
      </c>
      <c r="T411">
        <v>1</v>
      </c>
      <c r="U411" t="s">
        <v>35</v>
      </c>
      <c r="V411" s="1">
        <v>361400</v>
      </c>
      <c r="W411" t="s">
        <v>36</v>
      </c>
      <c r="X411" s="1">
        <v>39754</v>
      </c>
      <c r="Y411" t="s">
        <v>36</v>
      </c>
      <c r="Z411" t="s">
        <v>236</v>
      </c>
    </row>
    <row r="412" spans="2:26" x14ac:dyDescent="0.25">
      <c r="B412" t="s">
        <v>233</v>
      </c>
      <c r="E412" t="s">
        <v>38</v>
      </c>
      <c r="F412" t="s">
        <v>39</v>
      </c>
      <c r="G412" t="s">
        <v>28</v>
      </c>
      <c r="H412" t="s">
        <v>29</v>
      </c>
      <c r="I412" t="s">
        <v>30</v>
      </c>
      <c r="J412">
        <v>901151744</v>
      </c>
      <c r="K412">
        <v>210</v>
      </c>
      <c r="L412">
        <v>796521678</v>
      </c>
      <c r="M412">
        <v>10</v>
      </c>
      <c r="N412" t="s">
        <v>31</v>
      </c>
      <c r="O412">
        <v>56319720</v>
      </c>
      <c r="P412">
        <v>22</v>
      </c>
      <c r="Q412" t="s">
        <v>110</v>
      </c>
      <c r="R412" t="s">
        <v>267</v>
      </c>
      <c r="S412" t="s">
        <v>268</v>
      </c>
      <c r="T412">
        <v>1</v>
      </c>
      <c r="U412" t="s">
        <v>35</v>
      </c>
      <c r="V412" s="1">
        <v>744250</v>
      </c>
      <c r="W412" t="s">
        <v>36</v>
      </c>
      <c r="X412" s="1">
        <v>81868</v>
      </c>
      <c r="Y412" t="s">
        <v>36</v>
      </c>
      <c r="Z412" t="s">
        <v>236</v>
      </c>
    </row>
    <row r="413" spans="2:26" x14ac:dyDescent="0.25">
      <c r="B413" t="s">
        <v>269</v>
      </c>
      <c r="E413" t="s">
        <v>38</v>
      </c>
      <c r="F413" t="s">
        <v>39</v>
      </c>
      <c r="G413" t="s">
        <v>28</v>
      </c>
      <c r="H413" t="s">
        <v>29</v>
      </c>
      <c r="I413" t="s">
        <v>30</v>
      </c>
      <c r="J413">
        <v>901152782</v>
      </c>
      <c r="K413">
        <v>10</v>
      </c>
      <c r="L413">
        <v>796526072</v>
      </c>
      <c r="M413">
        <v>10</v>
      </c>
      <c r="N413" t="s">
        <v>31</v>
      </c>
      <c r="O413">
        <v>56320228</v>
      </c>
      <c r="P413">
        <v>1</v>
      </c>
      <c r="Q413" t="s">
        <v>93</v>
      </c>
      <c r="R413" t="s">
        <v>270</v>
      </c>
      <c r="S413" t="s">
        <v>132</v>
      </c>
      <c r="T413">
        <v>4</v>
      </c>
      <c r="U413" t="s">
        <v>35</v>
      </c>
      <c r="V413" s="1">
        <v>80600</v>
      </c>
      <c r="W413" t="s">
        <v>36</v>
      </c>
      <c r="X413" s="1">
        <v>8866</v>
      </c>
      <c r="Y413" t="s">
        <v>36</v>
      </c>
      <c r="Z413" t="s">
        <v>271</v>
      </c>
    </row>
    <row r="414" spans="2:26" x14ac:dyDescent="0.25">
      <c r="B414" t="s">
        <v>272</v>
      </c>
      <c r="E414" t="s">
        <v>26</v>
      </c>
      <c r="F414" t="s">
        <v>27</v>
      </c>
      <c r="G414" t="s">
        <v>28</v>
      </c>
      <c r="H414" t="s">
        <v>29</v>
      </c>
      <c r="I414" t="s">
        <v>30</v>
      </c>
      <c r="J414">
        <v>901153225</v>
      </c>
      <c r="K414">
        <v>10</v>
      </c>
      <c r="L414">
        <v>796527716</v>
      </c>
      <c r="M414">
        <v>10</v>
      </c>
      <c r="N414" t="s">
        <v>31</v>
      </c>
      <c r="O414">
        <v>56320489</v>
      </c>
      <c r="P414">
        <v>1</v>
      </c>
      <c r="Q414" t="s">
        <v>32</v>
      </c>
      <c r="R414" t="s">
        <v>62</v>
      </c>
      <c r="S414" t="s">
        <v>63</v>
      </c>
      <c r="T414">
        <v>1</v>
      </c>
      <c r="U414" t="s">
        <v>35</v>
      </c>
      <c r="V414" s="1">
        <v>650000</v>
      </c>
      <c r="W414" t="s">
        <v>36</v>
      </c>
      <c r="X414" s="1">
        <v>71500</v>
      </c>
      <c r="Y414" t="s">
        <v>36</v>
      </c>
      <c r="Z414" t="s">
        <v>273</v>
      </c>
    </row>
    <row r="415" spans="2:26" x14ac:dyDescent="0.25">
      <c r="B415" t="s">
        <v>272</v>
      </c>
      <c r="E415" t="s">
        <v>26</v>
      </c>
      <c r="F415" t="s">
        <v>27</v>
      </c>
      <c r="G415" t="s">
        <v>28</v>
      </c>
      <c r="H415" t="s">
        <v>29</v>
      </c>
      <c r="I415" t="s">
        <v>30</v>
      </c>
      <c r="J415">
        <v>901153225</v>
      </c>
      <c r="K415">
        <v>20</v>
      </c>
      <c r="L415">
        <v>796527717</v>
      </c>
      <c r="M415">
        <v>10</v>
      </c>
      <c r="N415" t="s">
        <v>31</v>
      </c>
      <c r="O415">
        <v>56320489</v>
      </c>
      <c r="P415">
        <v>2</v>
      </c>
      <c r="Q415" t="s">
        <v>32</v>
      </c>
      <c r="R415" t="s">
        <v>90</v>
      </c>
      <c r="S415" t="s">
        <v>91</v>
      </c>
      <c r="T415">
        <v>4</v>
      </c>
      <c r="U415" t="s">
        <v>35</v>
      </c>
      <c r="V415" s="1">
        <v>2192000</v>
      </c>
      <c r="W415" t="s">
        <v>36</v>
      </c>
      <c r="X415" s="1">
        <v>241120</v>
      </c>
      <c r="Y415" t="s">
        <v>36</v>
      </c>
      <c r="Z415" t="s">
        <v>273</v>
      </c>
    </row>
    <row r="416" spans="2:26" x14ac:dyDescent="0.25">
      <c r="B416" t="s">
        <v>272</v>
      </c>
      <c r="E416" t="s">
        <v>38</v>
      </c>
      <c r="F416" t="s">
        <v>39</v>
      </c>
      <c r="G416" t="s">
        <v>28</v>
      </c>
      <c r="H416" t="s">
        <v>29</v>
      </c>
      <c r="I416" t="s">
        <v>30</v>
      </c>
      <c r="J416">
        <v>901153148</v>
      </c>
      <c r="K416">
        <v>10</v>
      </c>
      <c r="L416">
        <v>796528072</v>
      </c>
      <c r="M416">
        <v>10</v>
      </c>
      <c r="N416" t="s">
        <v>31</v>
      </c>
      <c r="O416">
        <v>56320498</v>
      </c>
      <c r="P416">
        <v>1</v>
      </c>
      <c r="Q416" t="s">
        <v>44</v>
      </c>
      <c r="R416" t="s">
        <v>53</v>
      </c>
      <c r="S416" t="s">
        <v>54</v>
      </c>
      <c r="T416">
        <v>1</v>
      </c>
      <c r="U416" t="s">
        <v>35</v>
      </c>
      <c r="V416" s="1">
        <v>115700</v>
      </c>
      <c r="W416" t="s">
        <v>36</v>
      </c>
      <c r="X416" s="1">
        <v>12727</v>
      </c>
      <c r="Y416" t="s">
        <v>36</v>
      </c>
      <c r="Z416" t="s">
        <v>274</v>
      </c>
    </row>
    <row r="417" spans="2:26" x14ac:dyDescent="0.25">
      <c r="B417" t="s">
        <v>272</v>
      </c>
      <c r="E417" t="s">
        <v>38</v>
      </c>
      <c r="F417" t="s">
        <v>39</v>
      </c>
      <c r="G417" t="s">
        <v>28</v>
      </c>
      <c r="H417" t="s">
        <v>29</v>
      </c>
      <c r="I417" t="s">
        <v>30</v>
      </c>
      <c r="J417">
        <v>901153148</v>
      </c>
      <c r="K417">
        <v>20</v>
      </c>
      <c r="L417">
        <v>796528073</v>
      </c>
      <c r="M417">
        <v>10</v>
      </c>
      <c r="N417" t="s">
        <v>31</v>
      </c>
      <c r="O417">
        <v>56320498</v>
      </c>
      <c r="P417">
        <v>2</v>
      </c>
      <c r="Q417" t="s">
        <v>44</v>
      </c>
      <c r="R417" t="s">
        <v>60</v>
      </c>
      <c r="S417" t="s">
        <v>61</v>
      </c>
      <c r="T417">
        <v>1</v>
      </c>
      <c r="U417" t="s">
        <v>35</v>
      </c>
      <c r="V417" s="1">
        <v>210000</v>
      </c>
      <c r="W417" t="s">
        <v>36</v>
      </c>
      <c r="X417" s="1">
        <v>23100</v>
      </c>
      <c r="Y417" t="s">
        <v>36</v>
      </c>
      <c r="Z417" t="s">
        <v>274</v>
      </c>
    </row>
    <row r="418" spans="2:26" x14ac:dyDescent="0.25">
      <c r="B418" t="s">
        <v>272</v>
      </c>
      <c r="E418" t="s">
        <v>38</v>
      </c>
      <c r="F418" t="s">
        <v>39</v>
      </c>
      <c r="G418" t="s">
        <v>28</v>
      </c>
      <c r="H418" t="s">
        <v>29</v>
      </c>
      <c r="I418" t="s">
        <v>30</v>
      </c>
      <c r="J418">
        <v>901153148</v>
      </c>
      <c r="K418">
        <v>30</v>
      </c>
      <c r="L418">
        <v>796528074</v>
      </c>
      <c r="M418">
        <v>10</v>
      </c>
      <c r="N418" t="s">
        <v>31</v>
      </c>
      <c r="O418">
        <v>56320498</v>
      </c>
      <c r="P418">
        <v>3</v>
      </c>
      <c r="Q418" t="s">
        <v>44</v>
      </c>
      <c r="R418" t="s">
        <v>58</v>
      </c>
      <c r="S418" t="s">
        <v>59</v>
      </c>
      <c r="T418">
        <v>1</v>
      </c>
      <c r="U418" t="s">
        <v>35</v>
      </c>
      <c r="V418" s="1">
        <v>115700</v>
      </c>
      <c r="W418" t="s">
        <v>36</v>
      </c>
      <c r="X418" s="1">
        <v>12727</v>
      </c>
      <c r="Y418" t="s">
        <v>36</v>
      </c>
      <c r="Z418" t="s">
        <v>274</v>
      </c>
    </row>
    <row r="419" spans="2:26" x14ac:dyDescent="0.25">
      <c r="B419" t="s">
        <v>272</v>
      </c>
      <c r="E419" t="s">
        <v>38</v>
      </c>
      <c r="F419" t="s">
        <v>39</v>
      </c>
      <c r="G419" t="s">
        <v>28</v>
      </c>
      <c r="H419" t="s">
        <v>29</v>
      </c>
      <c r="I419" t="s">
        <v>30</v>
      </c>
      <c r="J419">
        <v>901153148</v>
      </c>
      <c r="K419">
        <v>50</v>
      </c>
      <c r="L419">
        <v>796528075</v>
      </c>
      <c r="M419">
        <v>10</v>
      </c>
      <c r="N419" t="s">
        <v>31</v>
      </c>
      <c r="O419">
        <v>56320498</v>
      </c>
      <c r="P419">
        <v>4</v>
      </c>
      <c r="Q419" t="s">
        <v>44</v>
      </c>
      <c r="R419" t="s">
        <v>53</v>
      </c>
      <c r="S419" t="s">
        <v>54</v>
      </c>
      <c r="T419">
        <v>1</v>
      </c>
      <c r="U419" t="s">
        <v>35</v>
      </c>
      <c r="V419" s="1">
        <v>115700</v>
      </c>
      <c r="W419" t="s">
        <v>36</v>
      </c>
      <c r="X419" s="1">
        <v>12727</v>
      </c>
      <c r="Y419" t="s">
        <v>36</v>
      </c>
      <c r="Z419" t="s">
        <v>274</v>
      </c>
    </row>
    <row r="420" spans="2:26" x14ac:dyDescent="0.25">
      <c r="B420" t="s">
        <v>272</v>
      </c>
      <c r="E420" t="s">
        <v>38</v>
      </c>
      <c r="F420" t="s">
        <v>39</v>
      </c>
      <c r="G420" t="s">
        <v>28</v>
      </c>
      <c r="H420" t="s">
        <v>29</v>
      </c>
      <c r="I420" t="s">
        <v>30</v>
      </c>
      <c r="J420">
        <v>901153148</v>
      </c>
      <c r="K420">
        <v>60</v>
      </c>
      <c r="L420">
        <v>796528076</v>
      </c>
      <c r="M420">
        <v>10</v>
      </c>
      <c r="N420" t="s">
        <v>31</v>
      </c>
      <c r="O420">
        <v>56320498</v>
      </c>
      <c r="P420">
        <v>5</v>
      </c>
      <c r="Q420" t="s">
        <v>44</v>
      </c>
      <c r="R420" t="s">
        <v>60</v>
      </c>
      <c r="S420" t="s">
        <v>61</v>
      </c>
      <c r="T420">
        <v>1</v>
      </c>
      <c r="U420" t="s">
        <v>35</v>
      </c>
      <c r="V420" s="1">
        <v>210000</v>
      </c>
      <c r="W420" t="s">
        <v>36</v>
      </c>
      <c r="X420" s="1">
        <v>23100</v>
      </c>
      <c r="Y420" t="s">
        <v>36</v>
      </c>
      <c r="Z420" t="s">
        <v>274</v>
      </c>
    </row>
    <row r="421" spans="2:26" x14ac:dyDescent="0.25">
      <c r="B421" t="s">
        <v>272</v>
      </c>
      <c r="E421" t="s">
        <v>38</v>
      </c>
      <c r="F421" t="s">
        <v>39</v>
      </c>
      <c r="G421" t="s">
        <v>28</v>
      </c>
      <c r="H421" t="s">
        <v>29</v>
      </c>
      <c r="I421" t="s">
        <v>30</v>
      </c>
      <c r="J421">
        <v>901153148</v>
      </c>
      <c r="K421">
        <v>70</v>
      </c>
      <c r="L421">
        <v>796528077</v>
      </c>
      <c r="M421">
        <v>10</v>
      </c>
      <c r="N421" t="s">
        <v>31</v>
      </c>
      <c r="O421">
        <v>56320498</v>
      </c>
      <c r="P421">
        <v>6</v>
      </c>
      <c r="Q421" t="s">
        <v>44</v>
      </c>
      <c r="R421" t="s">
        <v>53</v>
      </c>
      <c r="S421" t="s">
        <v>54</v>
      </c>
      <c r="T421">
        <v>1</v>
      </c>
      <c r="U421" t="s">
        <v>35</v>
      </c>
      <c r="V421" s="1">
        <v>115700</v>
      </c>
      <c r="W421" t="s">
        <v>36</v>
      </c>
      <c r="X421" s="1">
        <v>12727</v>
      </c>
      <c r="Y421" t="s">
        <v>36</v>
      </c>
      <c r="Z421" t="s">
        <v>274</v>
      </c>
    </row>
    <row r="422" spans="2:26" x14ac:dyDescent="0.25">
      <c r="B422" t="s">
        <v>272</v>
      </c>
      <c r="E422" t="s">
        <v>38</v>
      </c>
      <c r="F422" t="s">
        <v>39</v>
      </c>
      <c r="G422" t="s">
        <v>28</v>
      </c>
      <c r="H422" t="s">
        <v>29</v>
      </c>
      <c r="I422" t="s">
        <v>30</v>
      </c>
      <c r="J422">
        <v>901153148</v>
      </c>
      <c r="K422">
        <v>80</v>
      </c>
      <c r="L422">
        <v>796528078</v>
      </c>
      <c r="M422">
        <v>10</v>
      </c>
      <c r="N422" t="s">
        <v>31</v>
      </c>
      <c r="O422">
        <v>56320498</v>
      </c>
      <c r="P422">
        <v>7</v>
      </c>
      <c r="Q422" t="s">
        <v>44</v>
      </c>
      <c r="R422" t="s">
        <v>58</v>
      </c>
      <c r="S422" t="s">
        <v>59</v>
      </c>
      <c r="T422">
        <v>1</v>
      </c>
      <c r="U422" t="s">
        <v>35</v>
      </c>
      <c r="V422" s="1">
        <v>115700</v>
      </c>
      <c r="W422" t="s">
        <v>36</v>
      </c>
      <c r="X422" s="1">
        <v>12727</v>
      </c>
      <c r="Y422" t="s">
        <v>36</v>
      </c>
      <c r="Z422" t="s">
        <v>274</v>
      </c>
    </row>
    <row r="423" spans="2:26" x14ac:dyDescent="0.25">
      <c r="B423" t="s">
        <v>272</v>
      </c>
      <c r="E423" t="s">
        <v>38</v>
      </c>
      <c r="F423" t="s">
        <v>39</v>
      </c>
      <c r="G423" t="s">
        <v>28</v>
      </c>
      <c r="H423" t="s">
        <v>29</v>
      </c>
      <c r="I423" t="s">
        <v>30</v>
      </c>
      <c r="J423">
        <v>901153148</v>
      </c>
      <c r="K423">
        <v>110</v>
      </c>
      <c r="L423">
        <v>796528079</v>
      </c>
      <c r="M423">
        <v>10</v>
      </c>
      <c r="N423" t="s">
        <v>31</v>
      </c>
      <c r="O423">
        <v>56320498</v>
      </c>
      <c r="P423">
        <v>8</v>
      </c>
      <c r="Q423" t="s">
        <v>44</v>
      </c>
      <c r="R423" t="s">
        <v>60</v>
      </c>
      <c r="S423" t="s">
        <v>61</v>
      </c>
      <c r="T423">
        <v>1</v>
      </c>
      <c r="U423" t="s">
        <v>35</v>
      </c>
      <c r="V423" s="1">
        <v>210000</v>
      </c>
      <c r="W423" t="s">
        <v>36</v>
      </c>
      <c r="X423" s="1">
        <v>23100</v>
      </c>
      <c r="Y423" t="s">
        <v>36</v>
      </c>
      <c r="Z423" t="s">
        <v>274</v>
      </c>
    </row>
    <row r="424" spans="2:26" x14ac:dyDescent="0.25">
      <c r="B424" t="s">
        <v>272</v>
      </c>
      <c r="E424" t="s">
        <v>38</v>
      </c>
      <c r="F424" t="s">
        <v>39</v>
      </c>
      <c r="G424" t="s">
        <v>28</v>
      </c>
      <c r="H424" t="s">
        <v>29</v>
      </c>
      <c r="I424" t="s">
        <v>30</v>
      </c>
      <c r="J424">
        <v>901153148</v>
      </c>
      <c r="K424">
        <v>40</v>
      </c>
      <c r="L424">
        <v>796528080</v>
      </c>
      <c r="M424">
        <v>10</v>
      </c>
      <c r="N424" t="s">
        <v>31</v>
      </c>
      <c r="O424">
        <v>56320498</v>
      </c>
      <c r="P424">
        <v>9</v>
      </c>
      <c r="Q424" t="s">
        <v>32</v>
      </c>
      <c r="R424" t="s">
        <v>62</v>
      </c>
      <c r="S424" t="s">
        <v>63</v>
      </c>
      <c r="T424">
        <v>1</v>
      </c>
      <c r="U424" t="s">
        <v>35</v>
      </c>
      <c r="V424" s="1">
        <v>650000</v>
      </c>
      <c r="W424" t="s">
        <v>36</v>
      </c>
      <c r="X424" s="1">
        <v>71500</v>
      </c>
      <c r="Y424" t="s">
        <v>36</v>
      </c>
      <c r="Z424" t="s">
        <v>274</v>
      </c>
    </row>
    <row r="425" spans="2:26" x14ac:dyDescent="0.25">
      <c r="B425" t="s">
        <v>272</v>
      </c>
      <c r="E425" t="s">
        <v>38</v>
      </c>
      <c r="F425" t="s">
        <v>39</v>
      </c>
      <c r="G425" t="s">
        <v>28</v>
      </c>
      <c r="H425" t="s">
        <v>29</v>
      </c>
      <c r="I425" t="s">
        <v>30</v>
      </c>
      <c r="J425">
        <v>901153148</v>
      </c>
      <c r="K425">
        <v>90</v>
      </c>
      <c r="L425">
        <v>796528081</v>
      </c>
      <c r="M425">
        <v>10</v>
      </c>
      <c r="N425" t="s">
        <v>31</v>
      </c>
      <c r="O425">
        <v>56320498</v>
      </c>
      <c r="P425">
        <v>10</v>
      </c>
      <c r="Q425" t="s">
        <v>32</v>
      </c>
      <c r="R425" t="s">
        <v>62</v>
      </c>
      <c r="S425" t="s">
        <v>63</v>
      </c>
      <c r="T425">
        <v>1</v>
      </c>
      <c r="U425" t="s">
        <v>35</v>
      </c>
      <c r="V425" s="1">
        <v>650000</v>
      </c>
      <c r="W425" t="s">
        <v>36</v>
      </c>
      <c r="X425" s="1">
        <v>71500</v>
      </c>
      <c r="Y425" t="s">
        <v>36</v>
      </c>
      <c r="Z425" t="s">
        <v>274</v>
      </c>
    </row>
    <row r="426" spans="2:26" x14ac:dyDescent="0.25">
      <c r="B426" t="s">
        <v>272</v>
      </c>
      <c r="E426" t="s">
        <v>38</v>
      </c>
      <c r="F426" t="s">
        <v>39</v>
      </c>
      <c r="G426" t="s">
        <v>28</v>
      </c>
      <c r="H426" t="s">
        <v>29</v>
      </c>
      <c r="I426" t="s">
        <v>30</v>
      </c>
      <c r="J426">
        <v>901153148</v>
      </c>
      <c r="K426">
        <v>100</v>
      </c>
      <c r="L426">
        <v>796528082</v>
      </c>
      <c r="M426">
        <v>10</v>
      </c>
      <c r="N426" t="s">
        <v>31</v>
      </c>
      <c r="O426">
        <v>56320498</v>
      </c>
      <c r="P426">
        <v>11</v>
      </c>
      <c r="Q426" t="s">
        <v>146</v>
      </c>
      <c r="R426" t="s">
        <v>150</v>
      </c>
      <c r="S426" t="s">
        <v>151</v>
      </c>
      <c r="T426">
        <v>1</v>
      </c>
      <c r="U426" t="s">
        <v>35</v>
      </c>
      <c r="V426" s="1">
        <v>400000</v>
      </c>
      <c r="W426" t="s">
        <v>36</v>
      </c>
      <c r="X426" s="1">
        <v>44000</v>
      </c>
      <c r="Y426" t="s">
        <v>36</v>
      </c>
      <c r="Z426" t="s">
        <v>274</v>
      </c>
    </row>
    <row r="427" spans="2:26" x14ac:dyDescent="0.25">
      <c r="B427" t="s">
        <v>272</v>
      </c>
      <c r="E427" t="s">
        <v>38</v>
      </c>
      <c r="F427" t="s">
        <v>39</v>
      </c>
      <c r="G427" t="s">
        <v>28</v>
      </c>
      <c r="H427" t="s">
        <v>29</v>
      </c>
      <c r="I427" t="s">
        <v>30</v>
      </c>
      <c r="J427">
        <v>901153150</v>
      </c>
      <c r="K427">
        <v>100</v>
      </c>
      <c r="L427">
        <v>796528057</v>
      </c>
      <c r="M427">
        <v>10</v>
      </c>
      <c r="N427" t="s">
        <v>31</v>
      </c>
      <c r="O427">
        <v>56320499</v>
      </c>
      <c r="P427">
        <v>1</v>
      </c>
      <c r="Q427" t="s">
        <v>93</v>
      </c>
      <c r="R427" t="s">
        <v>275</v>
      </c>
      <c r="S427" t="s">
        <v>132</v>
      </c>
      <c r="T427">
        <v>1</v>
      </c>
      <c r="U427" t="s">
        <v>35</v>
      </c>
      <c r="V427" s="1">
        <v>63050</v>
      </c>
      <c r="W427" t="s">
        <v>36</v>
      </c>
      <c r="X427" s="1">
        <v>6936</v>
      </c>
      <c r="Y427" t="s">
        <v>36</v>
      </c>
      <c r="Z427" t="s">
        <v>276</v>
      </c>
    </row>
    <row r="428" spans="2:26" x14ac:dyDescent="0.25">
      <c r="B428" t="s">
        <v>272</v>
      </c>
      <c r="E428" t="s">
        <v>38</v>
      </c>
      <c r="F428" t="s">
        <v>39</v>
      </c>
      <c r="G428" t="s">
        <v>28</v>
      </c>
      <c r="H428" t="s">
        <v>29</v>
      </c>
      <c r="I428" t="s">
        <v>30</v>
      </c>
      <c r="J428">
        <v>901153150</v>
      </c>
      <c r="K428">
        <v>110</v>
      </c>
      <c r="L428">
        <v>796528058</v>
      </c>
      <c r="M428">
        <v>10</v>
      </c>
      <c r="N428" t="s">
        <v>31</v>
      </c>
      <c r="O428">
        <v>56320499</v>
      </c>
      <c r="P428">
        <v>2</v>
      </c>
      <c r="Q428" t="s">
        <v>110</v>
      </c>
      <c r="R428" t="s">
        <v>217</v>
      </c>
      <c r="S428" t="s">
        <v>218</v>
      </c>
      <c r="T428">
        <v>1</v>
      </c>
      <c r="U428" t="s">
        <v>35</v>
      </c>
      <c r="V428" s="1">
        <v>260650</v>
      </c>
      <c r="W428" t="s">
        <v>36</v>
      </c>
      <c r="X428" s="1">
        <v>28672</v>
      </c>
      <c r="Y428" t="s">
        <v>36</v>
      </c>
      <c r="Z428" t="s">
        <v>276</v>
      </c>
    </row>
    <row r="429" spans="2:26" x14ac:dyDescent="0.25">
      <c r="B429" t="s">
        <v>272</v>
      </c>
      <c r="E429" t="s">
        <v>38</v>
      </c>
      <c r="F429" t="s">
        <v>39</v>
      </c>
      <c r="G429" t="s">
        <v>28</v>
      </c>
      <c r="H429" t="s">
        <v>29</v>
      </c>
      <c r="I429" t="s">
        <v>30</v>
      </c>
      <c r="J429">
        <v>901153150</v>
      </c>
      <c r="K429">
        <v>120</v>
      </c>
      <c r="L429">
        <v>796528059</v>
      </c>
      <c r="M429">
        <v>10</v>
      </c>
      <c r="N429" t="s">
        <v>31</v>
      </c>
      <c r="O429">
        <v>56320499</v>
      </c>
      <c r="P429">
        <v>3</v>
      </c>
      <c r="Q429" t="s">
        <v>44</v>
      </c>
      <c r="R429" t="s">
        <v>204</v>
      </c>
      <c r="S429" t="s">
        <v>205</v>
      </c>
      <c r="T429">
        <v>1</v>
      </c>
      <c r="U429" t="s">
        <v>35</v>
      </c>
      <c r="V429" s="1">
        <v>460200</v>
      </c>
      <c r="W429" t="s">
        <v>36</v>
      </c>
      <c r="X429" s="1">
        <v>50622</v>
      </c>
      <c r="Y429" t="s">
        <v>36</v>
      </c>
      <c r="Z429" t="s">
        <v>276</v>
      </c>
    </row>
    <row r="430" spans="2:26" x14ac:dyDescent="0.25">
      <c r="B430" t="s">
        <v>272</v>
      </c>
      <c r="E430" t="s">
        <v>38</v>
      </c>
      <c r="F430" t="s">
        <v>39</v>
      </c>
      <c r="G430" t="s">
        <v>28</v>
      </c>
      <c r="H430" t="s">
        <v>29</v>
      </c>
      <c r="I430" t="s">
        <v>30</v>
      </c>
      <c r="J430">
        <v>901153150</v>
      </c>
      <c r="K430">
        <v>90</v>
      </c>
      <c r="L430">
        <v>796528060</v>
      </c>
      <c r="M430">
        <v>10</v>
      </c>
      <c r="N430" t="s">
        <v>31</v>
      </c>
      <c r="O430">
        <v>56320499</v>
      </c>
      <c r="P430">
        <v>4</v>
      </c>
      <c r="Q430" t="s">
        <v>44</v>
      </c>
      <c r="R430" t="s">
        <v>83</v>
      </c>
      <c r="S430" t="s">
        <v>84</v>
      </c>
      <c r="T430">
        <v>1</v>
      </c>
      <c r="U430" t="s">
        <v>35</v>
      </c>
      <c r="V430" s="1">
        <v>888000</v>
      </c>
      <c r="W430" t="s">
        <v>36</v>
      </c>
      <c r="X430" s="1">
        <v>97680</v>
      </c>
      <c r="Y430" t="s">
        <v>36</v>
      </c>
      <c r="Z430" t="s">
        <v>276</v>
      </c>
    </row>
    <row r="431" spans="2:26" x14ac:dyDescent="0.25">
      <c r="B431" t="s">
        <v>272</v>
      </c>
      <c r="E431" t="s">
        <v>38</v>
      </c>
      <c r="F431" t="s">
        <v>39</v>
      </c>
      <c r="G431" t="s">
        <v>28</v>
      </c>
      <c r="H431" t="s">
        <v>29</v>
      </c>
      <c r="I431" t="s">
        <v>30</v>
      </c>
      <c r="J431">
        <v>901153150</v>
      </c>
      <c r="K431">
        <v>10</v>
      </c>
      <c r="L431">
        <v>796528061</v>
      </c>
      <c r="M431">
        <v>10</v>
      </c>
      <c r="N431" t="s">
        <v>31</v>
      </c>
      <c r="O431">
        <v>56320499</v>
      </c>
      <c r="P431">
        <v>5</v>
      </c>
      <c r="Q431" t="s">
        <v>44</v>
      </c>
      <c r="R431" t="s">
        <v>53</v>
      </c>
      <c r="S431" t="s">
        <v>54</v>
      </c>
      <c r="T431">
        <v>1</v>
      </c>
      <c r="U431" t="s">
        <v>35</v>
      </c>
      <c r="V431" s="1">
        <v>115700</v>
      </c>
      <c r="W431" t="s">
        <v>36</v>
      </c>
      <c r="X431" s="1">
        <v>12727</v>
      </c>
      <c r="Y431" t="s">
        <v>36</v>
      </c>
      <c r="Z431" t="s">
        <v>276</v>
      </c>
    </row>
    <row r="432" spans="2:26" x14ac:dyDescent="0.25">
      <c r="B432" t="s">
        <v>272</v>
      </c>
      <c r="E432" t="s">
        <v>38</v>
      </c>
      <c r="F432" t="s">
        <v>39</v>
      </c>
      <c r="G432" t="s">
        <v>28</v>
      </c>
      <c r="H432" t="s">
        <v>29</v>
      </c>
      <c r="I432" t="s">
        <v>30</v>
      </c>
      <c r="J432">
        <v>901153150</v>
      </c>
      <c r="K432">
        <v>20</v>
      </c>
      <c r="L432">
        <v>796528062</v>
      </c>
      <c r="M432">
        <v>10</v>
      </c>
      <c r="N432" t="s">
        <v>31</v>
      </c>
      <c r="O432">
        <v>56320499</v>
      </c>
      <c r="P432">
        <v>6</v>
      </c>
      <c r="Q432" t="s">
        <v>44</v>
      </c>
      <c r="R432" t="s">
        <v>55</v>
      </c>
      <c r="S432" t="s">
        <v>56</v>
      </c>
      <c r="T432">
        <v>1</v>
      </c>
      <c r="U432" t="s">
        <v>35</v>
      </c>
      <c r="V432" s="1">
        <v>115700</v>
      </c>
      <c r="W432" t="s">
        <v>36</v>
      </c>
      <c r="X432" s="1">
        <v>12727</v>
      </c>
      <c r="Y432" t="s">
        <v>36</v>
      </c>
      <c r="Z432" t="s">
        <v>276</v>
      </c>
    </row>
    <row r="433" spans="2:26" x14ac:dyDescent="0.25">
      <c r="B433" t="s">
        <v>272</v>
      </c>
      <c r="E433" t="s">
        <v>38</v>
      </c>
      <c r="F433" t="s">
        <v>39</v>
      </c>
      <c r="G433" t="s">
        <v>28</v>
      </c>
      <c r="H433" t="s">
        <v>29</v>
      </c>
      <c r="I433" t="s">
        <v>30</v>
      </c>
      <c r="J433">
        <v>901153150</v>
      </c>
      <c r="K433">
        <v>30</v>
      </c>
      <c r="L433">
        <v>796528063</v>
      </c>
      <c r="M433">
        <v>10</v>
      </c>
      <c r="N433" t="s">
        <v>31</v>
      </c>
      <c r="O433">
        <v>56320499</v>
      </c>
      <c r="P433">
        <v>7</v>
      </c>
      <c r="Q433" t="s">
        <v>44</v>
      </c>
      <c r="R433" t="s">
        <v>57</v>
      </c>
      <c r="S433" t="s">
        <v>56</v>
      </c>
      <c r="T433">
        <v>1</v>
      </c>
      <c r="U433" t="s">
        <v>35</v>
      </c>
      <c r="V433" s="1">
        <v>115700</v>
      </c>
      <c r="W433" t="s">
        <v>36</v>
      </c>
      <c r="X433" s="1">
        <v>12727</v>
      </c>
      <c r="Y433" t="s">
        <v>36</v>
      </c>
      <c r="Z433" t="s">
        <v>276</v>
      </c>
    </row>
    <row r="434" spans="2:26" x14ac:dyDescent="0.25">
      <c r="B434" t="s">
        <v>272</v>
      </c>
      <c r="E434" t="s">
        <v>38</v>
      </c>
      <c r="F434" t="s">
        <v>39</v>
      </c>
      <c r="G434" t="s">
        <v>28</v>
      </c>
      <c r="H434" t="s">
        <v>29</v>
      </c>
      <c r="I434" t="s">
        <v>30</v>
      </c>
      <c r="J434">
        <v>901153150</v>
      </c>
      <c r="K434">
        <v>40</v>
      </c>
      <c r="L434">
        <v>796528064</v>
      </c>
      <c r="M434">
        <v>10</v>
      </c>
      <c r="N434" t="s">
        <v>31</v>
      </c>
      <c r="O434">
        <v>56320499</v>
      </c>
      <c r="P434">
        <v>8</v>
      </c>
      <c r="Q434" t="s">
        <v>44</v>
      </c>
      <c r="R434" t="s">
        <v>58</v>
      </c>
      <c r="S434" t="s">
        <v>59</v>
      </c>
      <c r="T434">
        <v>1</v>
      </c>
      <c r="U434" t="s">
        <v>35</v>
      </c>
      <c r="V434" s="1">
        <v>115700</v>
      </c>
      <c r="W434" t="s">
        <v>36</v>
      </c>
      <c r="X434" s="1">
        <v>12727</v>
      </c>
      <c r="Y434" t="s">
        <v>36</v>
      </c>
      <c r="Z434" t="s">
        <v>276</v>
      </c>
    </row>
    <row r="435" spans="2:26" x14ac:dyDescent="0.25">
      <c r="B435" t="s">
        <v>272</v>
      </c>
      <c r="E435" t="s">
        <v>38</v>
      </c>
      <c r="F435" t="s">
        <v>39</v>
      </c>
      <c r="G435" t="s">
        <v>28</v>
      </c>
      <c r="H435" t="s">
        <v>29</v>
      </c>
      <c r="I435" t="s">
        <v>30</v>
      </c>
      <c r="J435">
        <v>901153150</v>
      </c>
      <c r="K435">
        <v>50</v>
      </c>
      <c r="L435">
        <v>796528065</v>
      </c>
      <c r="M435">
        <v>10</v>
      </c>
      <c r="N435" t="s">
        <v>31</v>
      </c>
      <c r="O435">
        <v>56320499</v>
      </c>
      <c r="P435">
        <v>9</v>
      </c>
      <c r="Q435" t="s">
        <v>44</v>
      </c>
      <c r="R435" t="s">
        <v>141</v>
      </c>
      <c r="S435" t="s">
        <v>69</v>
      </c>
      <c r="T435">
        <v>1</v>
      </c>
      <c r="U435" t="s">
        <v>35</v>
      </c>
      <c r="V435" s="1">
        <v>832000</v>
      </c>
      <c r="W435" t="s">
        <v>36</v>
      </c>
      <c r="X435" s="1">
        <v>91520</v>
      </c>
      <c r="Y435" t="s">
        <v>36</v>
      </c>
      <c r="Z435" t="s">
        <v>276</v>
      </c>
    </row>
    <row r="436" spans="2:26" x14ac:dyDescent="0.25">
      <c r="B436" t="s">
        <v>272</v>
      </c>
      <c r="E436" t="s">
        <v>38</v>
      </c>
      <c r="F436" t="s">
        <v>39</v>
      </c>
      <c r="G436" t="s">
        <v>28</v>
      </c>
      <c r="H436" t="s">
        <v>29</v>
      </c>
      <c r="I436" t="s">
        <v>30</v>
      </c>
      <c r="J436">
        <v>901153150</v>
      </c>
      <c r="K436">
        <v>60</v>
      </c>
      <c r="L436">
        <v>796528066</v>
      </c>
      <c r="M436">
        <v>10</v>
      </c>
      <c r="N436" t="s">
        <v>31</v>
      </c>
      <c r="O436">
        <v>56320499</v>
      </c>
      <c r="P436">
        <v>10</v>
      </c>
      <c r="Q436" t="s">
        <v>44</v>
      </c>
      <c r="R436" t="s">
        <v>70</v>
      </c>
      <c r="S436" t="s">
        <v>71</v>
      </c>
      <c r="T436">
        <v>1</v>
      </c>
      <c r="U436" t="s">
        <v>35</v>
      </c>
      <c r="V436" s="1">
        <v>376200</v>
      </c>
      <c r="W436" t="s">
        <v>36</v>
      </c>
      <c r="X436" s="1">
        <v>41382</v>
      </c>
      <c r="Y436" t="s">
        <v>36</v>
      </c>
      <c r="Z436" t="s">
        <v>276</v>
      </c>
    </row>
    <row r="437" spans="2:26" x14ac:dyDescent="0.25">
      <c r="B437" t="s">
        <v>272</v>
      </c>
      <c r="E437" t="s">
        <v>38</v>
      </c>
      <c r="F437" t="s">
        <v>39</v>
      </c>
      <c r="G437" t="s">
        <v>28</v>
      </c>
      <c r="H437" t="s">
        <v>29</v>
      </c>
      <c r="I437" t="s">
        <v>30</v>
      </c>
      <c r="J437">
        <v>901153150</v>
      </c>
      <c r="K437">
        <v>70</v>
      </c>
      <c r="L437">
        <v>796528067</v>
      </c>
      <c r="M437">
        <v>10</v>
      </c>
      <c r="N437" t="s">
        <v>31</v>
      </c>
      <c r="O437">
        <v>56320499</v>
      </c>
      <c r="P437">
        <v>11</v>
      </c>
      <c r="Q437" t="s">
        <v>44</v>
      </c>
      <c r="R437" t="s">
        <v>72</v>
      </c>
      <c r="S437" t="s">
        <v>71</v>
      </c>
      <c r="T437">
        <v>1</v>
      </c>
      <c r="U437" t="s">
        <v>35</v>
      </c>
      <c r="V437" s="1">
        <v>318000</v>
      </c>
      <c r="W437" t="s">
        <v>36</v>
      </c>
      <c r="X437" s="1">
        <v>34980</v>
      </c>
      <c r="Y437" t="s">
        <v>36</v>
      </c>
      <c r="Z437" t="s">
        <v>276</v>
      </c>
    </row>
    <row r="438" spans="2:26" x14ac:dyDescent="0.25">
      <c r="B438" t="s">
        <v>272</v>
      </c>
      <c r="E438" t="s">
        <v>38</v>
      </c>
      <c r="F438" t="s">
        <v>39</v>
      </c>
      <c r="G438" t="s">
        <v>28</v>
      </c>
      <c r="H438" t="s">
        <v>29</v>
      </c>
      <c r="I438" t="s">
        <v>30</v>
      </c>
      <c r="J438">
        <v>901153150</v>
      </c>
      <c r="K438">
        <v>80</v>
      </c>
      <c r="L438">
        <v>796528068</v>
      </c>
      <c r="M438">
        <v>10</v>
      </c>
      <c r="N438" t="s">
        <v>31</v>
      </c>
      <c r="O438">
        <v>56320499</v>
      </c>
      <c r="P438">
        <v>12</v>
      </c>
      <c r="Q438" t="s">
        <v>44</v>
      </c>
      <c r="R438" t="s">
        <v>73</v>
      </c>
      <c r="S438" t="s">
        <v>74</v>
      </c>
      <c r="T438">
        <v>1</v>
      </c>
      <c r="U438" t="s">
        <v>35</v>
      </c>
      <c r="V438" s="1">
        <v>427700</v>
      </c>
      <c r="W438" t="s">
        <v>36</v>
      </c>
      <c r="X438" s="1">
        <v>47047</v>
      </c>
      <c r="Y438" t="s">
        <v>36</v>
      </c>
      <c r="Z438" t="s">
        <v>276</v>
      </c>
    </row>
    <row r="439" spans="2:26" x14ac:dyDescent="0.25">
      <c r="B439" t="s">
        <v>272</v>
      </c>
      <c r="E439" t="s">
        <v>38</v>
      </c>
      <c r="F439" t="s">
        <v>39</v>
      </c>
      <c r="G439" t="s">
        <v>28</v>
      </c>
      <c r="H439" t="s">
        <v>29</v>
      </c>
      <c r="I439" t="s">
        <v>30</v>
      </c>
      <c r="J439">
        <v>901153150</v>
      </c>
      <c r="K439">
        <v>130</v>
      </c>
      <c r="L439">
        <v>796528069</v>
      </c>
      <c r="M439">
        <v>10</v>
      </c>
      <c r="N439" t="s">
        <v>31</v>
      </c>
      <c r="O439">
        <v>56320499</v>
      </c>
      <c r="P439">
        <v>13</v>
      </c>
      <c r="Q439" t="s">
        <v>32</v>
      </c>
      <c r="R439" t="s">
        <v>62</v>
      </c>
      <c r="S439" t="s">
        <v>63</v>
      </c>
      <c r="T439">
        <v>1</v>
      </c>
      <c r="U439" t="s">
        <v>35</v>
      </c>
      <c r="V439" s="1">
        <v>650000</v>
      </c>
      <c r="W439" t="s">
        <v>36</v>
      </c>
      <c r="X439" s="1">
        <v>71500</v>
      </c>
      <c r="Y439" t="s">
        <v>36</v>
      </c>
      <c r="Z439" t="s">
        <v>276</v>
      </c>
    </row>
    <row r="440" spans="2:26" x14ac:dyDescent="0.25">
      <c r="B440" t="s">
        <v>272</v>
      </c>
      <c r="E440" t="s">
        <v>38</v>
      </c>
      <c r="F440" t="s">
        <v>39</v>
      </c>
      <c r="G440" t="s">
        <v>28</v>
      </c>
      <c r="H440" t="s">
        <v>29</v>
      </c>
      <c r="I440" t="s">
        <v>30</v>
      </c>
      <c r="J440">
        <v>901153150</v>
      </c>
      <c r="K440">
        <v>140</v>
      </c>
      <c r="L440">
        <v>796528070</v>
      </c>
      <c r="M440">
        <v>10</v>
      </c>
      <c r="N440" t="s">
        <v>31</v>
      </c>
      <c r="O440">
        <v>56320499</v>
      </c>
      <c r="P440">
        <v>14</v>
      </c>
      <c r="Q440" t="s">
        <v>32</v>
      </c>
      <c r="R440" t="s">
        <v>78</v>
      </c>
      <c r="S440" t="s">
        <v>79</v>
      </c>
      <c r="T440">
        <v>3</v>
      </c>
      <c r="U440" t="s">
        <v>35</v>
      </c>
      <c r="V440" s="1">
        <v>675000</v>
      </c>
      <c r="W440" t="s">
        <v>36</v>
      </c>
      <c r="X440" s="1">
        <v>74250</v>
      </c>
      <c r="Y440" t="s">
        <v>36</v>
      </c>
      <c r="Z440" t="s">
        <v>276</v>
      </c>
    </row>
    <row r="441" spans="2:26" x14ac:dyDescent="0.25">
      <c r="B441" t="s">
        <v>272</v>
      </c>
      <c r="E441" t="s">
        <v>38</v>
      </c>
      <c r="F441" t="s">
        <v>39</v>
      </c>
      <c r="G441" t="s">
        <v>28</v>
      </c>
      <c r="H441" t="s">
        <v>29</v>
      </c>
      <c r="I441" t="s">
        <v>30</v>
      </c>
      <c r="J441">
        <v>901153150</v>
      </c>
      <c r="K441">
        <v>150</v>
      </c>
      <c r="L441">
        <v>796528071</v>
      </c>
      <c r="M441">
        <v>10</v>
      </c>
      <c r="N441" t="s">
        <v>31</v>
      </c>
      <c r="O441">
        <v>56320499</v>
      </c>
      <c r="P441">
        <v>15</v>
      </c>
      <c r="Q441" t="s">
        <v>32</v>
      </c>
      <c r="R441" t="s">
        <v>33</v>
      </c>
      <c r="S441" t="s">
        <v>34</v>
      </c>
      <c r="T441">
        <v>1</v>
      </c>
      <c r="U441" t="s">
        <v>35</v>
      </c>
      <c r="V441" s="1">
        <v>5050000</v>
      </c>
      <c r="W441" t="s">
        <v>36</v>
      </c>
      <c r="X441" s="1">
        <v>555499</v>
      </c>
      <c r="Y441" t="s">
        <v>36</v>
      </c>
      <c r="Z441" t="s">
        <v>276</v>
      </c>
    </row>
    <row r="442" spans="2:26" x14ac:dyDescent="0.25">
      <c r="B442" t="s">
        <v>272</v>
      </c>
      <c r="E442" t="s">
        <v>38</v>
      </c>
      <c r="F442" t="s">
        <v>39</v>
      </c>
      <c r="G442" t="s">
        <v>28</v>
      </c>
      <c r="H442" t="s">
        <v>29</v>
      </c>
      <c r="I442" t="s">
        <v>30</v>
      </c>
      <c r="J442">
        <v>901153152</v>
      </c>
      <c r="K442">
        <v>10</v>
      </c>
      <c r="L442">
        <v>796528048</v>
      </c>
      <c r="M442">
        <v>10</v>
      </c>
      <c r="N442" t="s">
        <v>31</v>
      </c>
      <c r="O442">
        <v>56320500</v>
      </c>
      <c r="P442">
        <v>1</v>
      </c>
      <c r="Q442" t="s">
        <v>44</v>
      </c>
      <c r="R442" t="s">
        <v>105</v>
      </c>
      <c r="S442" t="s">
        <v>54</v>
      </c>
      <c r="T442">
        <v>1</v>
      </c>
      <c r="U442" t="s">
        <v>35</v>
      </c>
      <c r="V442" s="1">
        <v>113100</v>
      </c>
      <c r="W442" t="s">
        <v>36</v>
      </c>
      <c r="X442" s="1">
        <v>12441</v>
      </c>
      <c r="Y442" t="s">
        <v>36</v>
      </c>
      <c r="Z442" t="s">
        <v>277</v>
      </c>
    </row>
    <row r="443" spans="2:26" x14ac:dyDescent="0.25">
      <c r="B443" t="s">
        <v>272</v>
      </c>
      <c r="E443" t="s">
        <v>38</v>
      </c>
      <c r="F443" t="s">
        <v>39</v>
      </c>
      <c r="G443" t="s">
        <v>28</v>
      </c>
      <c r="H443" t="s">
        <v>29</v>
      </c>
      <c r="I443" t="s">
        <v>30</v>
      </c>
      <c r="J443">
        <v>901153152</v>
      </c>
      <c r="K443">
        <v>20</v>
      </c>
      <c r="L443">
        <v>796528049</v>
      </c>
      <c r="M443">
        <v>10</v>
      </c>
      <c r="N443" t="s">
        <v>31</v>
      </c>
      <c r="O443">
        <v>56320500</v>
      </c>
      <c r="P443">
        <v>2</v>
      </c>
      <c r="Q443" t="s">
        <v>44</v>
      </c>
      <c r="R443" t="s">
        <v>86</v>
      </c>
      <c r="S443" t="s">
        <v>87</v>
      </c>
      <c r="T443">
        <v>1</v>
      </c>
      <c r="U443" t="s">
        <v>35</v>
      </c>
      <c r="V443" s="1">
        <v>193700</v>
      </c>
      <c r="W443" t="s">
        <v>36</v>
      </c>
      <c r="X443" s="1">
        <v>21307</v>
      </c>
      <c r="Y443" t="s">
        <v>36</v>
      </c>
      <c r="Z443" t="s">
        <v>277</v>
      </c>
    </row>
    <row r="444" spans="2:26" x14ac:dyDescent="0.25">
      <c r="B444" t="s">
        <v>272</v>
      </c>
      <c r="E444" t="s">
        <v>38</v>
      </c>
      <c r="F444" t="s">
        <v>39</v>
      </c>
      <c r="G444" t="s">
        <v>28</v>
      </c>
      <c r="H444" t="s">
        <v>29</v>
      </c>
      <c r="I444" t="s">
        <v>30</v>
      </c>
      <c r="J444">
        <v>901153152</v>
      </c>
      <c r="K444">
        <v>30</v>
      </c>
      <c r="L444">
        <v>796528050</v>
      </c>
      <c r="M444">
        <v>10</v>
      </c>
      <c r="N444" t="s">
        <v>31</v>
      </c>
      <c r="O444">
        <v>56320500</v>
      </c>
      <c r="P444">
        <v>3</v>
      </c>
      <c r="Q444" t="s">
        <v>44</v>
      </c>
      <c r="R444" t="s">
        <v>57</v>
      </c>
      <c r="S444" t="s">
        <v>56</v>
      </c>
      <c r="T444">
        <v>1</v>
      </c>
      <c r="U444" t="s">
        <v>35</v>
      </c>
      <c r="V444" s="1">
        <v>115700</v>
      </c>
      <c r="W444" t="s">
        <v>36</v>
      </c>
      <c r="X444" s="1">
        <v>12727</v>
      </c>
      <c r="Y444" t="s">
        <v>36</v>
      </c>
      <c r="Z444" t="s">
        <v>277</v>
      </c>
    </row>
    <row r="445" spans="2:26" x14ac:dyDescent="0.25">
      <c r="B445" t="s">
        <v>272</v>
      </c>
      <c r="E445" t="s">
        <v>38</v>
      </c>
      <c r="F445" t="s">
        <v>39</v>
      </c>
      <c r="G445" t="s">
        <v>28</v>
      </c>
      <c r="H445" t="s">
        <v>29</v>
      </c>
      <c r="I445" t="s">
        <v>30</v>
      </c>
      <c r="J445">
        <v>901153152</v>
      </c>
      <c r="K445">
        <v>40</v>
      </c>
      <c r="L445">
        <v>796528051</v>
      </c>
      <c r="M445">
        <v>10</v>
      </c>
      <c r="N445" t="s">
        <v>31</v>
      </c>
      <c r="O445">
        <v>56320500</v>
      </c>
      <c r="P445">
        <v>4</v>
      </c>
      <c r="Q445" t="s">
        <v>44</v>
      </c>
      <c r="R445" t="s">
        <v>53</v>
      </c>
      <c r="S445" t="s">
        <v>54</v>
      </c>
      <c r="T445">
        <v>1</v>
      </c>
      <c r="U445" t="s">
        <v>35</v>
      </c>
      <c r="V445" s="1">
        <v>115700</v>
      </c>
      <c r="W445" t="s">
        <v>36</v>
      </c>
      <c r="X445" s="1">
        <v>12727</v>
      </c>
      <c r="Y445" t="s">
        <v>36</v>
      </c>
      <c r="Z445" t="s">
        <v>277</v>
      </c>
    </row>
    <row r="446" spans="2:26" x14ac:dyDescent="0.25">
      <c r="B446" t="s">
        <v>272</v>
      </c>
      <c r="E446" t="s">
        <v>38</v>
      </c>
      <c r="F446" t="s">
        <v>39</v>
      </c>
      <c r="G446" t="s">
        <v>28</v>
      </c>
      <c r="H446" t="s">
        <v>29</v>
      </c>
      <c r="I446" t="s">
        <v>30</v>
      </c>
      <c r="J446">
        <v>901153152</v>
      </c>
      <c r="K446">
        <v>50</v>
      </c>
      <c r="L446">
        <v>796528052</v>
      </c>
      <c r="M446">
        <v>10</v>
      </c>
      <c r="N446" t="s">
        <v>31</v>
      </c>
      <c r="O446">
        <v>56320500</v>
      </c>
      <c r="P446">
        <v>5</v>
      </c>
      <c r="Q446" t="s">
        <v>44</v>
      </c>
      <c r="R446" t="s">
        <v>60</v>
      </c>
      <c r="S446" t="s">
        <v>61</v>
      </c>
      <c r="T446">
        <v>1</v>
      </c>
      <c r="U446" t="s">
        <v>35</v>
      </c>
      <c r="V446" s="1">
        <v>210000</v>
      </c>
      <c r="W446" t="s">
        <v>36</v>
      </c>
      <c r="X446" s="1">
        <v>23100</v>
      </c>
      <c r="Y446" t="s">
        <v>36</v>
      </c>
      <c r="Z446" t="s">
        <v>277</v>
      </c>
    </row>
    <row r="447" spans="2:26" x14ac:dyDescent="0.25">
      <c r="B447" t="s">
        <v>272</v>
      </c>
      <c r="E447" t="s">
        <v>38</v>
      </c>
      <c r="F447" t="s">
        <v>39</v>
      </c>
      <c r="G447" t="s">
        <v>28</v>
      </c>
      <c r="H447" t="s">
        <v>29</v>
      </c>
      <c r="I447" t="s">
        <v>30</v>
      </c>
      <c r="J447">
        <v>901153152</v>
      </c>
      <c r="K447">
        <v>60</v>
      </c>
      <c r="L447">
        <v>796528053</v>
      </c>
      <c r="M447">
        <v>10</v>
      </c>
      <c r="N447" t="s">
        <v>31</v>
      </c>
      <c r="O447">
        <v>56320500</v>
      </c>
      <c r="P447">
        <v>6</v>
      </c>
      <c r="Q447" t="s">
        <v>44</v>
      </c>
      <c r="R447" t="s">
        <v>53</v>
      </c>
      <c r="S447" t="s">
        <v>54</v>
      </c>
      <c r="T447">
        <v>1</v>
      </c>
      <c r="U447" t="s">
        <v>35</v>
      </c>
      <c r="V447" s="1">
        <v>115700</v>
      </c>
      <c r="W447" t="s">
        <v>36</v>
      </c>
      <c r="X447" s="1">
        <v>12727</v>
      </c>
      <c r="Y447" t="s">
        <v>36</v>
      </c>
      <c r="Z447" t="s">
        <v>277</v>
      </c>
    </row>
    <row r="448" spans="2:26" x14ac:dyDescent="0.25">
      <c r="B448" t="s">
        <v>272</v>
      </c>
      <c r="E448" t="s">
        <v>38</v>
      </c>
      <c r="F448" t="s">
        <v>39</v>
      </c>
      <c r="G448" t="s">
        <v>28</v>
      </c>
      <c r="H448" t="s">
        <v>29</v>
      </c>
      <c r="I448" t="s">
        <v>30</v>
      </c>
      <c r="J448">
        <v>901153152</v>
      </c>
      <c r="K448">
        <v>70</v>
      </c>
      <c r="L448">
        <v>796528054</v>
      </c>
      <c r="M448">
        <v>10</v>
      </c>
      <c r="N448" t="s">
        <v>31</v>
      </c>
      <c r="O448">
        <v>56320500</v>
      </c>
      <c r="P448">
        <v>7</v>
      </c>
      <c r="Q448" t="s">
        <v>44</v>
      </c>
      <c r="R448" t="s">
        <v>60</v>
      </c>
      <c r="S448" t="s">
        <v>61</v>
      </c>
      <c r="T448">
        <v>1</v>
      </c>
      <c r="U448" t="s">
        <v>35</v>
      </c>
      <c r="V448" s="1">
        <v>210000</v>
      </c>
      <c r="W448" t="s">
        <v>36</v>
      </c>
      <c r="X448" s="1">
        <v>23100</v>
      </c>
      <c r="Y448" t="s">
        <v>36</v>
      </c>
      <c r="Z448" t="s">
        <v>277</v>
      </c>
    </row>
    <row r="449" spans="2:26" x14ac:dyDescent="0.25">
      <c r="B449" t="s">
        <v>272</v>
      </c>
      <c r="E449" t="s">
        <v>38</v>
      </c>
      <c r="F449" t="s">
        <v>39</v>
      </c>
      <c r="G449" t="s">
        <v>28</v>
      </c>
      <c r="H449" t="s">
        <v>29</v>
      </c>
      <c r="I449" t="s">
        <v>30</v>
      </c>
      <c r="J449">
        <v>901153152</v>
      </c>
      <c r="K449">
        <v>90</v>
      </c>
      <c r="L449">
        <v>796528055</v>
      </c>
      <c r="M449">
        <v>10</v>
      </c>
      <c r="N449" t="s">
        <v>31</v>
      </c>
      <c r="O449">
        <v>56320500</v>
      </c>
      <c r="P449">
        <v>8</v>
      </c>
      <c r="Q449" t="s">
        <v>32</v>
      </c>
      <c r="R449" t="s">
        <v>90</v>
      </c>
      <c r="S449" t="s">
        <v>91</v>
      </c>
      <c r="T449">
        <v>10</v>
      </c>
      <c r="U449" t="s">
        <v>35</v>
      </c>
      <c r="V449" s="1">
        <v>5480000</v>
      </c>
      <c r="W449" t="s">
        <v>36</v>
      </c>
      <c r="X449" s="1">
        <v>602800</v>
      </c>
      <c r="Y449" t="s">
        <v>36</v>
      </c>
      <c r="Z449" t="s">
        <v>277</v>
      </c>
    </row>
    <row r="450" spans="2:26" x14ac:dyDescent="0.25">
      <c r="B450" t="s">
        <v>272</v>
      </c>
      <c r="E450" t="s">
        <v>38</v>
      </c>
      <c r="F450" t="s">
        <v>39</v>
      </c>
      <c r="G450" t="s">
        <v>28</v>
      </c>
      <c r="H450" t="s">
        <v>29</v>
      </c>
      <c r="I450" t="s">
        <v>30</v>
      </c>
      <c r="J450">
        <v>901153152</v>
      </c>
      <c r="K450">
        <v>80</v>
      </c>
      <c r="L450">
        <v>796528056</v>
      </c>
      <c r="M450">
        <v>10</v>
      </c>
      <c r="N450" t="s">
        <v>31</v>
      </c>
      <c r="O450">
        <v>56320500</v>
      </c>
      <c r="P450">
        <v>9</v>
      </c>
      <c r="Q450" t="s">
        <v>146</v>
      </c>
      <c r="R450" t="s">
        <v>215</v>
      </c>
      <c r="S450" t="s">
        <v>216</v>
      </c>
      <c r="T450">
        <v>1</v>
      </c>
      <c r="U450" t="s">
        <v>35</v>
      </c>
      <c r="V450" s="1">
        <v>1200779</v>
      </c>
      <c r="W450" t="s">
        <v>36</v>
      </c>
      <c r="X450" s="1">
        <v>132086</v>
      </c>
      <c r="Y450" t="s">
        <v>36</v>
      </c>
      <c r="Z450" t="s">
        <v>277</v>
      </c>
    </row>
    <row r="451" spans="2:26" x14ac:dyDescent="0.25">
      <c r="B451" t="s">
        <v>272</v>
      </c>
      <c r="E451" t="s">
        <v>38</v>
      </c>
      <c r="F451" t="s">
        <v>39</v>
      </c>
      <c r="G451" t="s">
        <v>28</v>
      </c>
      <c r="H451" t="s">
        <v>29</v>
      </c>
      <c r="I451" t="s">
        <v>30</v>
      </c>
      <c r="J451">
        <v>901153153</v>
      </c>
      <c r="K451">
        <v>60</v>
      </c>
      <c r="L451">
        <v>796528040</v>
      </c>
      <c r="M451">
        <v>10</v>
      </c>
      <c r="N451" t="s">
        <v>31</v>
      </c>
      <c r="O451">
        <v>56320501</v>
      </c>
      <c r="P451">
        <v>1</v>
      </c>
      <c r="Q451" t="s">
        <v>44</v>
      </c>
      <c r="R451" t="s">
        <v>204</v>
      </c>
      <c r="S451" t="s">
        <v>205</v>
      </c>
      <c r="T451">
        <v>1</v>
      </c>
      <c r="U451" t="s">
        <v>35</v>
      </c>
      <c r="V451" s="1">
        <v>460200</v>
      </c>
      <c r="W451" t="s">
        <v>36</v>
      </c>
      <c r="X451" s="1">
        <v>50622</v>
      </c>
      <c r="Y451" t="s">
        <v>36</v>
      </c>
      <c r="Z451" t="s">
        <v>278</v>
      </c>
    </row>
    <row r="452" spans="2:26" x14ac:dyDescent="0.25">
      <c r="B452" t="s">
        <v>272</v>
      </c>
      <c r="E452" t="s">
        <v>38</v>
      </c>
      <c r="F452" t="s">
        <v>39</v>
      </c>
      <c r="G452" t="s">
        <v>28</v>
      </c>
      <c r="H452" t="s">
        <v>29</v>
      </c>
      <c r="I452" t="s">
        <v>30</v>
      </c>
      <c r="J452">
        <v>901153153</v>
      </c>
      <c r="K452">
        <v>10</v>
      </c>
      <c r="L452">
        <v>796528041</v>
      </c>
      <c r="M452">
        <v>10</v>
      </c>
      <c r="N452" t="s">
        <v>31</v>
      </c>
      <c r="O452">
        <v>56320501</v>
      </c>
      <c r="P452">
        <v>2</v>
      </c>
      <c r="Q452" t="s">
        <v>44</v>
      </c>
      <c r="R452" t="s">
        <v>53</v>
      </c>
      <c r="S452" t="s">
        <v>54</v>
      </c>
      <c r="T452">
        <v>1</v>
      </c>
      <c r="U452" t="s">
        <v>35</v>
      </c>
      <c r="V452" s="1">
        <v>115700</v>
      </c>
      <c r="W452" t="s">
        <v>36</v>
      </c>
      <c r="X452" s="1">
        <v>12727</v>
      </c>
      <c r="Y452" t="s">
        <v>36</v>
      </c>
      <c r="Z452" t="s">
        <v>278</v>
      </c>
    </row>
    <row r="453" spans="2:26" x14ac:dyDescent="0.25">
      <c r="B453" t="s">
        <v>272</v>
      </c>
      <c r="E453" t="s">
        <v>38</v>
      </c>
      <c r="F453" t="s">
        <v>39</v>
      </c>
      <c r="G453" t="s">
        <v>28</v>
      </c>
      <c r="H453" t="s">
        <v>29</v>
      </c>
      <c r="I453" t="s">
        <v>30</v>
      </c>
      <c r="J453">
        <v>901153153</v>
      </c>
      <c r="K453">
        <v>20</v>
      </c>
      <c r="L453">
        <v>796528042</v>
      </c>
      <c r="M453">
        <v>10</v>
      </c>
      <c r="N453" t="s">
        <v>31</v>
      </c>
      <c r="O453">
        <v>56320501</v>
      </c>
      <c r="P453">
        <v>3</v>
      </c>
      <c r="Q453" t="s">
        <v>44</v>
      </c>
      <c r="R453" t="s">
        <v>58</v>
      </c>
      <c r="S453" t="s">
        <v>59</v>
      </c>
      <c r="T453">
        <v>1</v>
      </c>
      <c r="U453" t="s">
        <v>35</v>
      </c>
      <c r="V453" s="1">
        <v>115700</v>
      </c>
      <c r="W453" t="s">
        <v>36</v>
      </c>
      <c r="X453" s="1">
        <v>12727</v>
      </c>
      <c r="Y453" t="s">
        <v>36</v>
      </c>
      <c r="Z453" t="s">
        <v>278</v>
      </c>
    </row>
    <row r="454" spans="2:26" x14ac:dyDescent="0.25">
      <c r="B454" t="s">
        <v>272</v>
      </c>
      <c r="E454" t="s">
        <v>38</v>
      </c>
      <c r="F454" t="s">
        <v>39</v>
      </c>
      <c r="G454" t="s">
        <v>28</v>
      </c>
      <c r="H454" t="s">
        <v>29</v>
      </c>
      <c r="I454" t="s">
        <v>30</v>
      </c>
      <c r="J454">
        <v>901153153</v>
      </c>
      <c r="K454">
        <v>30</v>
      </c>
      <c r="L454">
        <v>796528043</v>
      </c>
      <c r="M454">
        <v>10</v>
      </c>
      <c r="N454" t="s">
        <v>31</v>
      </c>
      <c r="O454">
        <v>56320501</v>
      </c>
      <c r="P454">
        <v>4</v>
      </c>
      <c r="Q454" t="s">
        <v>44</v>
      </c>
      <c r="R454" t="s">
        <v>60</v>
      </c>
      <c r="S454" t="s">
        <v>61</v>
      </c>
      <c r="T454">
        <v>1</v>
      </c>
      <c r="U454" t="s">
        <v>35</v>
      </c>
      <c r="V454" s="1">
        <v>210000</v>
      </c>
      <c r="W454" t="s">
        <v>36</v>
      </c>
      <c r="X454" s="1">
        <v>23100</v>
      </c>
      <c r="Y454" t="s">
        <v>36</v>
      </c>
      <c r="Z454" t="s">
        <v>278</v>
      </c>
    </row>
    <row r="455" spans="2:26" x14ac:dyDescent="0.25">
      <c r="B455" t="s">
        <v>272</v>
      </c>
      <c r="E455" t="s">
        <v>38</v>
      </c>
      <c r="F455" t="s">
        <v>39</v>
      </c>
      <c r="G455" t="s">
        <v>28</v>
      </c>
      <c r="H455" t="s">
        <v>29</v>
      </c>
      <c r="I455" t="s">
        <v>30</v>
      </c>
      <c r="J455">
        <v>901153153</v>
      </c>
      <c r="K455">
        <v>50</v>
      </c>
      <c r="L455">
        <v>796528044</v>
      </c>
      <c r="M455">
        <v>10</v>
      </c>
      <c r="N455" t="s">
        <v>31</v>
      </c>
      <c r="O455">
        <v>56320501</v>
      </c>
      <c r="P455">
        <v>5</v>
      </c>
      <c r="Q455" t="s">
        <v>44</v>
      </c>
      <c r="R455" t="s">
        <v>68</v>
      </c>
      <c r="S455" t="s">
        <v>69</v>
      </c>
      <c r="T455">
        <v>1</v>
      </c>
      <c r="U455" t="s">
        <v>35</v>
      </c>
      <c r="V455" s="1">
        <v>857350</v>
      </c>
      <c r="W455" t="s">
        <v>36</v>
      </c>
      <c r="X455" s="1">
        <v>94309</v>
      </c>
      <c r="Y455" t="s">
        <v>36</v>
      </c>
      <c r="Z455" t="s">
        <v>278</v>
      </c>
    </row>
    <row r="456" spans="2:26" x14ac:dyDescent="0.25">
      <c r="B456" t="s">
        <v>272</v>
      </c>
      <c r="E456" t="s">
        <v>38</v>
      </c>
      <c r="F456" t="s">
        <v>39</v>
      </c>
      <c r="G456" t="s">
        <v>28</v>
      </c>
      <c r="H456" t="s">
        <v>29</v>
      </c>
      <c r="I456" t="s">
        <v>30</v>
      </c>
      <c r="J456">
        <v>901153153</v>
      </c>
      <c r="K456">
        <v>40</v>
      </c>
      <c r="L456">
        <v>796528045</v>
      </c>
      <c r="M456">
        <v>10</v>
      </c>
      <c r="N456" t="s">
        <v>31</v>
      </c>
      <c r="O456">
        <v>56320501</v>
      </c>
      <c r="P456">
        <v>6</v>
      </c>
      <c r="Q456" t="s">
        <v>32</v>
      </c>
      <c r="R456" t="s">
        <v>62</v>
      </c>
      <c r="S456" t="s">
        <v>63</v>
      </c>
      <c r="T456">
        <v>1</v>
      </c>
      <c r="U456" t="s">
        <v>35</v>
      </c>
      <c r="V456" s="1">
        <v>650000</v>
      </c>
      <c r="W456" t="s">
        <v>36</v>
      </c>
      <c r="X456" s="1">
        <v>71500</v>
      </c>
      <c r="Y456" t="s">
        <v>36</v>
      </c>
      <c r="Z456" t="s">
        <v>278</v>
      </c>
    </row>
    <row r="457" spans="2:26" x14ac:dyDescent="0.25">
      <c r="B457" t="s">
        <v>272</v>
      </c>
      <c r="E457" t="s">
        <v>38</v>
      </c>
      <c r="F457" t="s">
        <v>39</v>
      </c>
      <c r="G457" t="s">
        <v>28</v>
      </c>
      <c r="H457" t="s">
        <v>29</v>
      </c>
      <c r="I457" t="s">
        <v>30</v>
      </c>
      <c r="J457">
        <v>901153153</v>
      </c>
      <c r="K457">
        <v>70</v>
      </c>
      <c r="L457">
        <v>796528046</v>
      </c>
      <c r="M457">
        <v>10</v>
      </c>
      <c r="N457" t="s">
        <v>31</v>
      </c>
      <c r="O457">
        <v>56320501</v>
      </c>
      <c r="P457">
        <v>7</v>
      </c>
      <c r="Q457" t="s">
        <v>146</v>
      </c>
      <c r="R457" t="s">
        <v>215</v>
      </c>
      <c r="S457" t="s">
        <v>216</v>
      </c>
      <c r="T457">
        <v>2</v>
      </c>
      <c r="U457" t="s">
        <v>35</v>
      </c>
      <c r="V457" s="1">
        <v>2401558</v>
      </c>
      <c r="W457" t="s">
        <v>36</v>
      </c>
      <c r="X457" s="1">
        <v>264171</v>
      </c>
      <c r="Y457" t="s">
        <v>36</v>
      </c>
      <c r="Z457" t="s">
        <v>278</v>
      </c>
    </row>
    <row r="458" spans="2:26" x14ac:dyDescent="0.25">
      <c r="B458" t="s">
        <v>272</v>
      </c>
      <c r="E458" t="s">
        <v>38</v>
      </c>
      <c r="F458" t="s">
        <v>39</v>
      </c>
      <c r="G458" t="s">
        <v>28</v>
      </c>
      <c r="H458" t="s">
        <v>29</v>
      </c>
      <c r="I458" t="s">
        <v>30</v>
      </c>
      <c r="J458">
        <v>901153153</v>
      </c>
      <c r="K458">
        <v>80</v>
      </c>
      <c r="L458">
        <v>796528047</v>
      </c>
      <c r="M458">
        <v>10</v>
      </c>
      <c r="N458" t="s">
        <v>31</v>
      </c>
      <c r="O458">
        <v>56320501</v>
      </c>
      <c r="P458">
        <v>8</v>
      </c>
      <c r="Q458" t="s">
        <v>146</v>
      </c>
      <c r="R458" t="s">
        <v>150</v>
      </c>
      <c r="S458" t="s">
        <v>151</v>
      </c>
      <c r="T458">
        <v>1</v>
      </c>
      <c r="U458" t="s">
        <v>35</v>
      </c>
      <c r="V458" s="1">
        <v>400000</v>
      </c>
      <c r="W458" t="s">
        <v>36</v>
      </c>
      <c r="X458" s="1">
        <v>44000</v>
      </c>
      <c r="Y458" t="s">
        <v>36</v>
      </c>
      <c r="Z458" t="s">
        <v>278</v>
      </c>
    </row>
    <row r="459" spans="2:26" x14ac:dyDescent="0.25">
      <c r="B459" t="s">
        <v>272</v>
      </c>
      <c r="E459" t="s">
        <v>38</v>
      </c>
      <c r="F459" t="s">
        <v>39</v>
      </c>
      <c r="G459" t="s">
        <v>28</v>
      </c>
      <c r="H459" t="s">
        <v>29</v>
      </c>
      <c r="I459" t="s">
        <v>30</v>
      </c>
      <c r="J459">
        <v>901153156</v>
      </c>
      <c r="K459">
        <v>10</v>
      </c>
      <c r="L459">
        <v>796528028</v>
      </c>
      <c r="M459">
        <v>10</v>
      </c>
      <c r="N459" t="s">
        <v>31</v>
      </c>
      <c r="O459">
        <v>56320502</v>
      </c>
      <c r="P459">
        <v>1</v>
      </c>
      <c r="Q459" t="s">
        <v>44</v>
      </c>
      <c r="R459" t="s">
        <v>53</v>
      </c>
      <c r="S459" t="s">
        <v>54</v>
      </c>
      <c r="T459">
        <v>1</v>
      </c>
      <c r="U459" t="s">
        <v>35</v>
      </c>
      <c r="V459" s="1">
        <v>115700</v>
      </c>
      <c r="W459" t="s">
        <v>36</v>
      </c>
      <c r="X459" s="1">
        <v>12727</v>
      </c>
      <c r="Y459" t="s">
        <v>36</v>
      </c>
      <c r="Z459" t="s">
        <v>279</v>
      </c>
    </row>
    <row r="460" spans="2:26" x14ac:dyDescent="0.25">
      <c r="B460" t="s">
        <v>272</v>
      </c>
      <c r="E460" t="s">
        <v>38</v>
      </c>
      <c r="F460" t="s">
        <v>39</v>
      </c>
      <c r="G460" t="s">
        <v>28</v>
      </c>
      <c r="H460" t="s">
        <v>29</v>
      </c>
      <c r="I460" t="s">
        <v>30</v>
      </c>
      <c r="J460">
        <v>901153156</v>
      </c>
      <c r="K460">
        <v>20</v>
      </c>
      <c r="L460">
        <v>796528029</v>
      </c>
      <c r="M460">
        <v>10</v>
      </c>
      <c r="N460" t="s">
        <v>31</v>
      </c>
      <c r="O460">
        <v>56320502</v>
      </c>
      <c r="P460">
        <v>2</v>
      </c>
      <c r="Q460" t="s">
        <v>44</v>
      </c>
      <c r="R460" t="s">
        <v>60</v>
      </c>
      <c r="S460" t="s">
        <v>61</v>
      </c>
      <c r="T460">
        <v>1</v>
      </c>
      <c r="U460" t="s">
        <v>35</v>
      </c>
      <c r="V460" s="1">
        <v>210000</v>
      </c>
      <c r="W460" t="s">
        <v>36</v>
      </c>
      <c r="X460" s="1">
        <v>23100</v>
      </c>
      <c r="Y460" t="s">
        <v>36</v>
      </c>
      <c r="Z460" t="s">
        <v>279</v>
      </c>
    </row>
    <row r="461" spans="2:26" x14ac:dyDescent="0.25">
      <c r="B461" t="s">
        <v>272</v>
      </c>
      <c r="E461" t="s">
        <v>38</v>
      </c>
      <c r="F461" t="s">
        <v>39</v>
      </c>
      <c r="G461" t="s">
        <v>28</v>
      </c>
      <c r="H461" t="s">
        <v>29</v>
      </c>
      <c r="I461" t="s">
        <v>30</v>
      </c>
      <c r="J461">
        <v>901153156</v>
      </c>
      <c r="K461">
        <v>30</v>
      </c>
      <c r="L461">
        <v>796528030</v>
      </c>
      <c r="M461">
        <v>10</v>
      </c>
      <c r="N461" t="s">
        <v>31</v>
      </c>
      <c r="O461">
        <v>56320502</v>
      </c>
      <c r="P461">
        <v>3</v>
      </c>
      <c r="Q461" t="s">
        <v>44</v>
      </c>
      <c r="R461" t="s">
        <v>58</v>
      </c>
      <c r="S461" t="s">
        <v>59</v>
      </c>
      <c r="T461">
        <v>1</v>
      </c>
      <c r="U461" t="s">
        <v>35</v>
      </c>
      <c r="V461" s="1">
        <v>115700</v>
      </c>
      <c r="W461" t="s">
        <v>36</v>
      </c>
      <c r="X461" s="1">
        <v>12727</v>
      </c>
      <c r="Y461" t="s">
        <v>36</v>
      </c>
      <c r="Z461" t="s">
        <v>279</v>
      </c>
    </row>
    <row r="462" spans="2:26" x14ac:dyDescent="0.25">
      <c r="B462" t="s">
        <v>272</v>
      </c>
      <c r="E462" t="s">
        <v>38</v>
      </c>
      <c r="F462" t="s">
        <v>39</v>
      </c>
      <c r="G462" t="s">
        <v>28</v>
      </c>
      <c r="H462" t="s">
        <v>29</v>
      </c>
      <c r="I462" t="s">
        <v>30</v>
      </c>
      <c r="J462">
        <v>901153156</v>
      </c>
      <c r="K462">
        <v>40</v>
      </c>
      <c r="L462">
        <v>796528031</v>
      </c>
      <c r="M462">
        <v>10</v>
      </c>
      <c r="N462" t="s">
        <v>31</v>
      </c>
      <c r="O462">
        <v>56320502</v>
      </c>
      <c r="P462">
        <v>4</v>
      </c>
      <c r="Q462" t="s">
        <v>44</v>
      </c>
      <c r="R462" t="s">
        <v>68</v>
      </c>
      <c r="S462" t="s">
        <v>69</v>
      </c>
      <c r="T462">
        <v>1</v>
      </c>
      <c r="U462" t="s">
        <v>35</v>
      </c>
      <c r="V462" s="1">
        <v>857350</v>
      </c>
      <c r="W462" t="s">
        <v>36</v>
      </c>
      <c r="X462" s="1">
        <v>94308</v>
      </c>
      <c r="Y462" t="s">
        <v>36</v>
      </c>
      <c r="Z462" t="s">
        <v>279</v>
      </c>
    </row>
    <row r="463" spans="2:26" x14ac:dyDescent="0.25">
      <c r="B463" t="s">
        <v>272</v>
      </c>
      <c r="E463" t="s">
        <v>38</v>
      </c>
      <c r="F463" t="s">
        <v>39</v>
      </c>
      <c r="G463" t="s">
        <v>28</v>
      </c>
      <c r="H463" t="s">
        <v>29</v>
      </c>
      <c r="I463" t="s">
        <v>30</v>
      </c>
      <c r="J463">
        <v>901153156</v>
      </c>
      <c r="K463">
        <v>50</v>
      </c>
      <c r="L463">
        <v>796528032</v>
      </c>
      <c r="M463">
        <v>10</v>
      </c>
      <c r="N463" t="s">
        <v>31</v>
      </c>
      <c r="O463">
        <v>56320502</v>
      </c>
      <c r="P463">
        <v>5</v>
      </c>
      <c r="Q463" t="s">
        <v>44</v>
      </c>
      <c r="R463" t="s">
        <v>70</v>
      </c>
      <c r="S463" t="s">
        <v>71</v>
      </c>
      <c r="T463">
        <v>1</v>
      </c>
      <c r="U463" t="s">
        <v>35</v>
      </c>
      <c r="V463" s="1">
        <v>376200</v>
      </c>
      <c r="W463" t="s">
        <v>36</v>
      </c>
      <c r="X463" s="1">
        <v>41382</v>
      </c>
      <c r="Y463" t="s">
        <v>36</v>
      </c>
      <c r="Z463" t="s">
        <v>279</v>
      </c>
    </row>
    <row r="464" spans="2:26" x14ac:dyDescent="0.25">
      <c r="B464" t="s">
        <v>272</v>
      </c>
      <c r="E464" t="s">
        <v>38</v>
      </c>
      <c r="F464" t="s">
        <v>39</v>
      </c>
      <c r="G464" t="s">
        <v>28</v>
      </c>
      <c r="H464" t="s">
        <v>29</v>
      </c>
      <c r="I464" t="s">
        <v>30</v>
      </c>
      <c r="J464">
        <v>901153156</v>
      </c>
      <c r="K464">
        <v>60</v>
      </c>
      <c r="L464">
        <v>796528033</v>
      </c>
      <c r="M464">
        <v>10</v>
      </c>
      <c r="N464" t="s">
        <v>31</v>
      </c>
      <c r="O464">
        <v>56320502</v>
      </c>
      <c r="P464">
        <v>6</v>
      </c>
      <c r="Q464" t="s">
        <v>44</v>
      </c>
      <c r="R464" t="s">
        <v>72</v>
      </c>
      <c r="S464" t="s">
        <v>71</v>
      </c>
      <c r="T464">
        <v>1</v>
      </c>
      <c r="U464" t="s">
        <v>35</v>
      </c>
      <c r="V464" s="1">
        <v>318000</v>
      </c>
      <c r="W464" t="s">
        <v>36</v>
      </c>
      <c r="X464" s="1">
        <v>34980</v>
      </c>
      <c r="Y464" t="s">
        <v>36</v>
      </c>
      <c r="Z464" t="s">
        <v>279</v>
      </c>
    </row>
    <row r="465" spans="2:26" x14ac:dyDescent="0.25">
      <c r="B465" t="s">
        <v>272</v>
      </c>
      <c r="E465" t="s">
        <v>38</v>
      </c>
      <c r="F465" t="s">
        <v>39</v>
      </c>
      <c r="G465" t="s">
        <v>28</v>
      </c>
      <c r="H465" t="s">
        <v>29</v>
      </c>
      <c r="I465" t="s">
        <v>30</v>
      </c>
      <c r="J465">
        <v>901153156</v>
      </c>
      <c r="K465">
        <v>70</v>
      </c>
      <c r="L465">
        <v>796528034</v>
      </c>
      <c r="M465">
        <v>10</v>
      </c>
      <c r="N465" t="s">
        <v>31</v>
      </c>
      <c r="O465">
        <v>56320502</v>
      </c>
      <c r="P465">
        <v>7</v>
      </c>
      <c r="Q465" t="s">
        <v>44</v>
      </c>
      <c r="R465" t="s">
        <v>73</v>
      </c>
      <c r="S465" t="s">
        <v>74</v>
      </c>
      <c r="T465">
        <v>1</v>
      </c>
      <c r="U465" t="s">
        <v>35</v>
      </c>
      <c r="V465" s="1">
        <v>427700</v>
      </c>
      <c r="W465" t="s">
        <v>36</v>
      </c>
      <c r="X465" s="1">
        <v>47047</v>
      </c>
      <c r="Y465" t="s">
        <v>36</v>
      </c>
      <c r="Z465" t="s">
        <v>279</v>
      </c>
    </row>
    <row r="466" spans="2:26" x14ac:dyDescent="0.25">
      <c r="B466" t="s">
        <v>272</v>
      </c>
      <c r="E466" t="s">
        <v>38</v>
      </c>
      <c r="F466" t="s">
        <v>39</v>
      </c>
      <c r="G466" t="s">
        <v>28</v>
      </c>
      <c r="H466" t="s">
        <v>29</v>
      </c>
      <c r="I466" t="s">
        <v>30</v>
      </c>
      <c r="J466">
        <v>901153156</v>
      </c>
      <c r="K466">
        <v>80</v>
      </c>
      <c r="L466">
        <v>796528035</v>
      </c>
      <c r="M466">
        <v>10</v>
      </c>
      <c r="N466" t="s">
        <v>31</v>
      </c>
      <c r="O466">
        <v>56320502</v>
      </c>
      <c r="P466">
        <v>8</v>
      </c>
      <c r="Q466" t="s">
        <v>44</v>
      </c>
      <c r="R466" t="s">
        <v>75</v>
      </c>
      <c r="S466" t="s">
        <v>76</v>
      </c>
      <c r="T466">
        <v>1</v>
      </c>
      <c r="U466" t="s">
        <v>35</v>
      </c>
      <c r="V466" s="1">
        <v>242450</v>
      </c>
      <c r="W466" t="s">
        <v>36</v>
      </c>
      <c r="X466" s="1">
        <v>26670</v>
      </c>
      <c r="Y466" t="s">
        <v>36</v>
      </c>
      <c r="Z466" t="s">
        <v>279</v>
      </c>
    </row>
    <row r="467" spans="2:26" x14ac:dyDescent="0.25">
      <c r="B467" t="s">
        <v>272</v>
      </c>
      <c r="E467" t="s">
        <v>38</v>
      </c>
      <c r="F467" t="s">
        <v>39</v>
      </c>
      <c r="G467" t="s">
        <v>28</v>
      </c>
      <c r="H467" t="s">
        <v>29</v>
      </c>
      <c r="I467" t="s">
        <v>30</v>
      </c>
      <c r="J467">
        <v>901153156</v>
      </c>
      <c r="K467">
        <v>90</v>
      </c>
      <c r="L467">
        <v>796528036</v>
      </c>
      <c r="M467">
        <v>10</v>
      </c>
      <c r="N467" t="s">
        <v>31</v>
      </c>
      <c r="O467">
        <v>56320502</v>
      </c>
      <c r="P467">
        <v>9</v>
      </c>
      <c r="Q467" t="s">
        <v>44</v>
      </c>
      <c r="R467" t="s">
        <v>77</v>
      </c>
      <c r="S467" t="s">
        <v>76</v>
      </c>
      <c r="T467">
        <v>1</v>
      </c>
      <c r="U467" t="s">
        <v>35</v>
      </c>
      <c r="V467" s="1">
        <v>471900</v>
      </c>
      <c r="W467" t="s">
        <v>36</v>
      </c>
      <c r="X467" s="1">
        <v>51909</v>
      </c>
      <c r="Y467" t="s">
        <v>36</v>
      </c>
      <c r="Z467" t="s">
        <v>279</v>
      </c>
    </row>
    <row r="468" spans="2:26" x14ac:dyDescent="0.25">
      <c r="B468" t="s">
        <v>272</v>
      </c>
      <c r="E468" t="s">
        <v>38</v>
      </c>
      <c r="F468" t="s">
        <v>39</v>
      </c>
      <c r="G468" t="s">
        <v>28</v>
      </c>
      <c r="H468" t="s">
        <v>29</v>
      </c>
      <c r="I468" t="s">
        <v>30</v>
      </c>
      <c r="J468">
        <v>901153156</v>
      </c>
      <c r="K468">
        <v>100</v>
      </c>
      <c r="L468">
        <v>796528037</v>
      </c>
      <c r="M468">
        <v>10</v>
      </c>
      <c r="N468" t="s">
        <v>31</v>
      </c>
      <c r="O468">
        <v>56320502</v>
      </c>
      <c r="P468">
        <v>10</v>
      </c>
      <c r="Q468" t="s">
        <v>32</v>
      </c>
      <c r="R468" t="s">
        <v>78</v>
      </c>
      <c r="S468" t="s">
        <v>79</v>
      </c>
      <c r="T468">
        <v>3</v>
      </c>
      <c r="U468" t="s">
        <v>35</v>
      </c>
      <c r="V468" s="1">
        <v>675000</v>
      </c>
      <c r="W468" t="s">
        <v>36</v>
      </c>
      <c r="X468" s="1">
        <v>74250</v>
      </c>
      <c r="Y468" t="s">
        <v>36</v>
      </c>
      <c r="Z468" t="s">
        <v>279</v>
      </c>
    </row>
    <row r="469" spans="2:26" x14ac:dyDescent="0.25">
      <c r="B469" t="s">
        <v>272</v>
      </c>
      <c r="E469" t="s">
        <v>38</v>
      </c>
      <c r="F469" t="s">
        <v>39</v>
      </c>
      <c r="G469" t="s">
        <v>28</v>
      </c>
      <c r="H469" t="s">
        <v>29</v>
      </c>
      <c r="I469" t="s">
        <v>30</v>
      </c>
      <c r="J469">
        <v>901153156</v>
      </c>
      <c r="K469">
        <v>110</v>
      </c>
      <c r="L469">
        <v>796528038</v>
      </c>
      <c r="M469">
        <v>10</v>
      </c>
      <c r="N469" t="s">
        <v>31</v>
      </c>
      <c r="O469">
        <v>56320502</v>
      </c>
      <c r="P469">
        <v>11</v>
      </c>
      <c r="Q469" t="s">
        <v>32</v>
      </c>
      <c r="R469" t="s">
        <v>62</v>
      </c>
      <c r="S469" t="s">
        <v>63</v>
      </c>
      <c r="T469">
        <v>1</v>
      </c>
      <c r="U469" t="s">
        <v>35</v>
      </c>
      <c r="V469" s="1">
        <v>650000</v>
      </c>
      <c r="W469" t="s">
        <v>36</v>
      </c>
      <c r="X469" s="1">
        <v>71500</v>
      </c>
      <c r="Y469" t="s">
        <v>36</v>
      </c>
      <c r="Z469" t="s">
        <v>279</v>
      </c>
    </row>
    <row r="470" spans="2:26" x14ac:dyDescent="0.25">
      <c r="B470" t="s">
        <v>272</v>
      </c>
      <c r="E470" t="s">
        <v>38</v>
      </c>
      <c r="F470" t="s">
        <v>39</v>
      </c>
      <c r="G470" t="s">
        <v>28</v>
      </c>
      <c r="H470" t="s">
        <v>29</v>
      </c>
      <c r="I470" t="s">
        <v>30</v>
      </c>
      <c r="J470">
        <v>901153156</v>
      </c>
      <c r="K470">
        <v>120</v>
      </c>
      <c r="L470">
        <v>796528039</v>
      </c>
      <c r="M470">
        <v>10</v>
      </c>
      <c r="N470" t="s">
        <v>31</v>
      </c>
      <c r="O470">
        <v>56320502</v>
      </c>
      <c r="P470">
        <v>12</v>
      </c>
      <c r="Q470" t="s">
        <v>146</v>
      </c>
      <c r="R470" t="s">
        <v>150</v>
      </c>
      <c r="S470" t="s">
        <v>151</v>
      </c>
      <c r="T470">
        <v>1</v>
      </c>
      <c r="U470" t="s">
        <v>35</v>
      </c>
      <c r="V470" s="1">
        <v>400000</v>
      </c>
      <c r="W470" t="s">
        <v>36</v>
      </c>
      <c r="X470" s="1">
        <v>44000</v>
      </c>
      <c r="Y470" t="s">
        <v>36</v>
      </c>
      <c r="Z470" t="s">
        <v>279</v>
      </c>
    </row>
    <row r="471" spans="2:26" x14ac:dyDescent="0.25">
      <c r="B471" t="s">
        <v>272</v>
      </c>
      <c r="E471" t="s">
        <v>38</v>
      </c>
      <c r="F471" t="s">
        <v>39</v>
      </c>
      <c r="G471" t="s">
        <v>28</v>
      </c>
      <c r="H471" t="s">
        <v>29</v>
      </c>
      <c r="I471" t="s">
        <v>30</v>
      </c>
      <c r="J471">
        <v>901153157</v>
      </c>
      <c r="K471">
        <v>60</v>
      </c>
      <c r="L471">
        <v>796528019</v>
      </c>
      <c r="M471">
        <v>10</v>
      </c>
      <c r="N471" t="s">
        <v>31</v>
      </c>
      <c r="O471">
        <v>56320503</v>
      </c>
      <c r="P471">
        <v>1</v>
      </c>
      <c r="Q471" t="s">
        <v>44</v>
      </c>
      <c r="R471" t="s">
        <v>204</v>
      </c>
      <c r="S471" t="s">
        <v>205</v>
      </c>
      <c r="T471">
        <v>1</v>
      </c>
      <c r="U471" t="s">
        <v>35</v>
      </c>
      <c r="V471" s="1">
        <v>460200</v>
      </c>
      <c r="W471" t="s">
        <v>36</v>
      </c>
      <c r="X471" s="1">
        <v>50622</v>
      </c>
      <c r="Y471" t="s">
        <v>36</v>
      </c>
      <c r="Z471" t="s">
        <v>280</v>
      </c>
    </row>
    <row r="472" spans="2:26" x14ac:dyDescent="0.25">
      <c r="B472" t="s">
        <v>272</v>
      </c>
      <c r="E472" t="s">
        <v>38</v>
      </c>
      <c r="F472" t="s">
        <v>39</v>
      </c>
      <c r="G472" t="s">
        <v>28</v>
      </c>
      <c r="H472" t="s">
        <v>29</v>
      </c>
      <c r="I472" t="s">
        <v>30</v>
      </c>
      <c r="J472">
        <v>901153157</v>
      </c>
      <c r="K472">
        <v>50</v>
      </c>
      <c r="L472">
        <v>796528020</v>
      </c>
      <c r="M472">
        <v>10</v>
      </c>
      <c r="N472" t="s">
        <v>31</v>
      </c>
      <c r="O472">
        <v>56320503</v>
      </c>
      <c r="P472">
        <v>2</v>
      </c>
      <c r="Q472" t="s">
        <v>44</v>
      </c>
      <c r="R472" t="s">
        <v>83</v>
      </c>
      <c r="S472" t="s">
        <v>84</v>
      </c>
      <c r="T472">
        <v>1</v>
      </c>
      <c r="U472" t="s">
        <v>35</v>
      </c>
      <c r="V472" s="1">
        <v>888000</v>
      </c>
      <c r="W472" t="s">
        <v>36</v>
      </c>
      <c r="X472" s="1">
        <v>97680</v>
      </c>
      <c r="Y472" t="s">
        <v>36</v>
      </c>
      <c r="Z472" t="s">
        <v>280</v>
      </c>
    </row>
    <row r="473" spans="2:26" x14ac:dyDescent="0.25">
      <c r="B473" t="s">
        <v>272</v>
      </c>
      <c r="E473" t="s">
        <v>38</v>
      </c>
      <c r="F473" t="s">
        <v>39</v>
      </c>
      <c r="G473" t="s">
        <v>28</v>
      </c>
      <c r="H473" t="s">
        <v>29</v>
      </c>
      <c r="I473" t="s">
        <v>30</v>
      </c>
      <c r="J473">
        <v>901153157</v>
      </c>
      <c r="K473">
        <v>10</v>
      </c>
      <c r="L473">
        <v>796528021</v>
      </c>
      <c r="M473">
        <v>10</v>
      </c>
      <c r="N473" t="s">
        <v>31</v>
      </c>
      <c r="O473">
        <v>56320503</v>
      </c>
      <c r="P473">
        <v>3</v>
      </c>
      <c r="Q473" t="s">
        <v>44</v>
      </c>
      <c r="R473" t="s">
        <v>53</v>
      </c>
      <c r="S473" t="s">
        <v>54</v>
      </c>
      <c r="T473">
        <v>1</v>
      </c>
      <c r="U473" t="s">
        <v>35</v>
      </c>
      <c r="V473" s="1">
        <v>115700</v>
      </c>
      <c r="W473" t="s">
        <v>36</v>
      </c>
      <c r="X473" s="1">
        <v>12727</v>
      </c>
      <c r="Y473" t="s">
        <v>36</v>
      </c>
      <c r="Z473" t="s">
        <v>280</v>
      </c>
    </row>
    <row r="474" spans="2:26" x14ac:dyDescent="0.25">
      <c r="B474" t="s">
        <v>272</v>
      </c>
      <c r="E474" t="s">
        <v>38</v>
      </c>
      <c r="F474" t="s">
        <v>39</v>
      </c>
      <c r="G474" t="s">
        <v>28</v>
      </c>
      <c r="H474" t="s">
        <v>29</v>
      </c>
      <c r="I474" t="s">
        <v>30</v>
      </c>
      <c r="J474">
        <v>901153157</v>
      </c>
      <c r="K474">
        <v>20</v>
      </c>
      <c r="L474">
        <v>796528022</v>
      </c>
      <c r="M474">
        <v>10</v>
      </c>
      <c r="N474" t="s">
        <v>31</v>
      </c>
      <c r="O474">
        <v>56320503</v>
      </c>
      <c r="P474">
        <v>4</v>
      </c>
      <c r="Q474" t="s">
        <v>44</v>
      </c>
      <c r="R474" t="s">
        <v>60</v>
      </c>
      <c r="S474" t="s">
        <v>61</v>
      </c>
      <c r="T474">
        <v>1</v>
      </c>
      <c r="U474" t="s">
        <v>35</v>
      </c>
      <c r="V474" s="1">
        <v>210000</v>
      </c>
      <c r="W474" t="s">
        <v>36</v>
      </c>
      <c r="X474" s="1">
        <v>23100</v>
      </c>
      <c r="Y474" t="s">
        <v>36</v>
      </c>
      <c r="Z474" t="s">
        <v>280</v>
      </c>
    </row>
    <row r="475" spans="2:26" x14ac:dyDescent="0.25">
      <c r="B475" t="s">
        <v>272</v>
      </c>
      <c r="E475" t="s">
        <v>38</v>
      </c>
      <c r="F475" t="s">
        <v>39</v>
      </c>
      <c r="G475" t="s">
        <v>28</v>
      </c>
      <c r="H475" t="s">
        <v>29</v>
      </c>
      <c r="I475" t="s">
        <v>30</v>
      </c>
      <c r="J475">
        <v>901153157</v>
      </c>
      <c r="K475">
        <v>30</v>
      </c>
      <c r="L475">
        <v>796528023</v>
      </c>
      <c r="M475">
        <v>10</v>
      </c>
      <c r="N475" t="s">
        <v>31</v>
      </c>
      <c r="O475">
        <v>56320503</v>
      </c>
      <c r="P475">
        <v>5</v>
      </c>
      <c r="Q475" t="s">
        <v>44</v>
      </c>
      <c r="R475" t="s">
        <v>58</v>
      </c>
      <c r="S475" t="s">
        <v>59</v>
      </c>
      <c r="T475">
        <v>1</v>
      </c>
      <c r="U475" t="s">
        <v>35</v>
      </c>
      <c r="V475" s="1">
        <v>115700</v>
      </c>
      <c r="W475" t="s">
        <v>36</v>
      </c>
      <c r="X475" s="1">
        <v>12727</v>
      </c>
      <c r="Y475" t="s">
        <v>36</v>
      </c>
      <c r="Z475" t="s">
        <v>280</v>
      </c>
    </row>
    <row r="476" spans="2:26" x14ac:dyDescent="0.25">
      <c r="B476" t="s">
        <v>272</v>
      </c>
      <c r="E476" t="s">
        <v>38</v>
      </c>
      <c r="F476" t="s">
        <v>39</v>
      </c>
      <c r="G476" t="s">
        <v>28</v>
      </c>
      <c r="H476" t="s">
        <v>29</v>
      </c>
      <c r="I476" t="s">
        <v>30</v>
      </c>
      <c r="J476">
        <v>901153157</v>
      </c>
      <c r="K476">
        <v>40</v>
      </c>
      <c r="L476">
        <v>796528024</v>
      </c>
      <c r="M476">
        <v>10</v>
      </c>
      <c r="N476" t="s">
        <v>31</v>
      </c>
      <c r="O476">
        <v>56320503</v>
      </c>
      <c r="P476">
        <v>6</v>
      </c>
      <c r="Q476" t="s">
        <v>32</v>
      </c>
      <c r="R476" t="s">
        <v>62</v>
      </c>
      <c r="S476" t="s">
        <v>63</v>
      </c>
      <c r="T476">
        <v>1</v>
      </c>
      <c r="U476" t="s">
        <v>35</v>
      </c>
      <c r="V476" s="1">
        <v>650000</v>
      </c>
      <c r="W476" t="s">
        <v>36</v>
      </c>
      <c r="X476" s="1">
        <v>71500</v>
      </c>
      <c r="Y476" t="s">
        <v>36</v>
      </c>
      <c r="Z476" t="s">
        <v>280</v>
      </c>
    </row>
    <row r="477" spans="2:26" x14ac:dyDescent="0.25">
      <c r="B477" t="s">
        <v>272</v>
      </c>
      <c r="E477" t="s">
        <v>38</v>
      </c>
      <c r="F477" t="s">
        <v>39</v>
      </c>
      <c r="G477" t="s">
        <v>28</v>
      </c>
      <c r="H477" t="s">
        <v>29</v>
      </c>
      <c r="I477" t="s">
        <v>30</v>
      </c>
      <c r="J477">
        <v>901153157</v>
      </c>
      <c r="K477">
        <v>70</v>
      </c>
      <c r="L477">
        <v>796528025</v>
      </c>
      <c r="M477">
        <v>10</v>
      </c>
      <c r="N477" t="s">
        <v>31</v>
      </c>
      <c r="O477">
        <v>56320503</v>
      </c>
      <c r="P477">
        <v>7</v>
      </c>
      <c r="Q477" t="s">
        <v>32</v>
      </c>
      <c r="R477" t="s">
        <v>90</v>
      </c>
      <c r="S477" t="s">
        <v>91</v>
      </c>
      <c r="T477">
        <v>10</v>
      </c>
      <c r="U477" t="s">
        <v>35</v>
      </c>
      <c r="V477" s="1">
        <v>5480000</v>
      </c>
      <c r="W477" t="s">
        <v>36</v>
      </c>
      <c r="X477" s="1">
        <v>602800</v>
      </c>
      <c r="Y477" t="s">
        <v>36</v>
      </c>
      <c r="Z477" t="s">
        <v>280</v>
      </c>
    </row>
    <row r="478" spans="2:26" x14ac:dyDescent="0.25">
      <c r="B478" t="s">
        <v>272</v>
      </c>
      <c r="E478" t="s">
        <v>38</v>
      </c>
      <c r="F478" t="s">
        <v>39</v>
      </c>
      <c r="G478" t="s">
        <v>28</v>
      </c>
      <c r="H478" t="s">
        <v>29</v>
      </c>
      <c r="I478" t="s">
        <v>30</v>
      </c>
      <c r="J478">
        <v>901153157</v>
      </c>
      <c r="K478">
        <v>80</v>
      </c>
      <c r="L478">
        <v>796528026</v>
      </c>
      <c r="M478">
        <v>10</v>
      </c>
      <c r="N478" t="s">
        <v>31</v>
      </c>
      <c r="O478">
        <v>56320503</v>
      </c>
      <c r="P478">
        <v>8</v>
      </c>
      <c r="Q478" t="s">
        <v>32</v>
      </c>
      <c r="R478" t="s">
        <v>78</v>
      </c>
      <c r="S478" t="s">
        <v>79</v>
      </c>
      <c r="T478">
        <v>6</v>
      </c>
      <c r="U478" t="s">
        <v>35</v>
      </c>
      <c r="V478" s="1">
        <v>1350000</v>
      </c>
      <c r="W478" t="s">
        <v>36</v>
      </c>
      <c r="X478" s="1">
        <v>148500</v>
      </c>
      <c r="Y478" t="s">
        <v>36</v>
      </c>
      <c r="Z478" t="s">
        <v>280</v>
      </c>
    </row>
    <row r="479" spans="2:26" x14ac:dyDescent="0.25">
      <c r="B479" t="s">
        <v>272</v>
      </c>
      <c r="E479" t="s">
        <v>38</v>
      </c>
      <c r="F479" t="s">
        <v>39</v>
      </c>
      <c r="G479" t="s">
        <v>28</v>
      </c>
      <c r="H479" t="s">
        <v>29</v>
      </c>
      <c r="I479" t="s">
        <v>30</v>
      </c>
      <c r="J479">
        <v>901153157</v>
      </c>
      <c r="K479">
        <v>90</v>
      </c>
      <c r="L479">
        <v>796528027</v>
      </c>
      <c r="M479">
        <v>10</v>
      </c>
      <c r="N479" t="s">
        <v>31</v>
      </c>
      <c r="O479">
        <v>56320503</v>
      </c>
      <c r="P479">
        <v>9</v>
      </c>
      <c r="Q479" t="s">
        <v>146</v>
      </c>
      <c r="R479" t="s">
        <v>215</v>
      </c>
      <c r="S479" t="s">
        <v>216</v>
      </c>
      <c r="T479">
        <v>2</v>
      </c>
      <c r="U479" t="s">
        <v>35</v>
      </c>
      <c r="V479" s="1">
        <v>2401558</v>
      </c>
      <c r="W479" t="s">
        <v>36</v>
      </c>
      <c r="X479" s="1">
        <v>264171</v>
      </c>
      <c r="Y479" t="s">
        <v>36</v>
      </c>
      <c r="Z479" t="s">
        <v>280</v>
      </c>
    </row>
    <row r="480" spans="2:26" x14ac:dyDescent="0.25">
      <c r="B480" t="s">
        <v>272</v>
      </c>
      <c r="E480" t="s">
        <v>38</v>
      </c>
      <c r="F480" t="s">
        <v>39</v>
      </c>
      <c r="G480" t="s">
        <v>28</v>
      </c>
      <c r="H480" t="s">
        <v>29</v>
      </c>
      <c r="I480" t="s">
        <v>30</v>
      </c>
      <c r="J480">
        <v>901153161</v>
      </c>
      <c r="K480">
        <v>10</v>
      </c>
      <c r="L480">
        <v>796527752</v>
      </c>
      <c r="M480">
        <v>10</v>
      </c>
      <c r="N480" t="s">
        <v>31</v>
      </c>
      <c r="O480">
        <v>56320504</v>
      </c>
      <c r="P480">
        <v>1</v>
      </c>
      <c r="Q480" t="s">
        <v>44</v>
      </c>
      <c r="R480" t="s">
        <v>53</v>
      </c>
      <c r="S480" t="s">
        <v>54</v>
      </c>
      <c r="T480">
        <v>1</v>
      </c>
      <c r="U480" t="s">
        <v>35</v>
      </c>
      <c r="V480" s="1">
        <v>115700</v>
      </c>
      <c r="W480" t="s">
        <v>36</v>
      </c>
      <c r="X480" s="1">
        <v>12727</v>
      </c>
      <c r="Y480" t="s">
        <v>36</v>
      </c>
      <c r="Z480" t="s">
        <v>281</v>
      </c>
    </row>
    <row r="481" spans="2:26" x14ac:dyDescent="0.25">
      <c r="B481" t="s">
        <v>272</v>
      </c>
      <c r="E481" t="s">
        <v>38</v>
      </c>
      <c r="F481" t="s">
        <v>39</v>
      </c>
      <c r="G481" t="s">
        <v>28</v>
      </c>
      <c r="H481" t="s">
        <v>29</v>
      </c>
      <c r="I481" t="s">
        <v>30</v>
      </c>
      <c r="J481">
        <v>901153161</v>
      </c>
      <c r="K481">
        <v>20</v>
      </c>
      <c r="L481">
        <v>796527753</v>
      </c>
      <c r="M481">
        <v>10</v>
      </c>
      <c r="N481" t="s">
        <v>31</v>
      </c>
      <c r="O481">
        <v>56320504</v>
      </c>
      <c r="P481">
        <v>2</v>
      </c>
      <c r="Q481" t="s">
        <v>44</v>
      </c>
      <c r="R481" t="s">
        <v>60</v>
      </c>
      <c r="S481" t="s">
        <v>61</v>
      </c>
      <c r="T481">
        <v>1</v>
      </c>
      <c r="U481" t="s">
        <v>35</v>
      </c>
      <c r="V481" s="1">
        <v>210000</v>
      </c>
      <c r="W481" t="s">
        <v>36</v>
      </c>
      <c r="X481" s="1">
        <v>23100</v>
      </c>
      <c r="Y481" t="s">
        <v>36</v>
      </c>
      <c r="Z481" t="s">
        <v>281</v>
      </c>
    </row>
    <row r="482" spans="2:26" x14ac:dyDescent="0.25">
      <c r="B482" t="s">
        <v>272</v>
      </c>
      <c r="E482" t="s">
        <v>38</v>
      </c>
      <c r="F482" t="s">
        <v>39</v>
      </c>
      <c r="G482" t="s">
        <v>28</v>
      </c>
      <c r="H482" t="s">
        <v>29</v>
      </c>
      <c r="I482" t="s">
        <v>30</v>
      </c>
      <c r="J482">
        <v>901153161</v>
      </c>
      <c r="K482">
        <v>30</v>
      </c>
      <c r="L482">
        <v>796527754</v>
      </c>
      <c r="M482">
        <v>10</v>
      </c>
      <c r="N482" t="s">
        <v>31</v>
      </c>
      <c r="O482">
        <v>56320504</v>
      </c>
      <c r="P482">
        <v>3</v>
      </c>
      <c r="Q482" t="s">
        <v>44</v>
      </c>
      <c r="R482" t="s">
        <v>58</v>
      </c>
      <c r="S482" t="s">
        <v>59</v>
      </c>
      <c r="T482">
        <v>1</v>
      </c>
      <c r="U482" t="s">
        <v>35</v>
      </c>
      <c r="V482" s="1">
        <v>115700</v>
      </c>
      <c r="W482" t="s">
        <v>36</v>
      </c>
      <c r="X482" s="1">
        <v>12727</v>
      </c>
      <c r="Y482" t="s">
        <v>36</v>
      </c>
      <c r="Z482" t="s">
        <v>281</v>
      </c>
    </row>
    <row r="483" spans="2:26" x14ac:dyDescent="0.25">
      <c r="B483" t="s">
        <v>272</v>
      </c>
      <c r="E483" t="s">
        <v>38</v>
      </c>
      <c r="F483" t="s">
        <v>39</v>
      </c>
      <c r="G483" t="s">
        <v>28</v>
      </c>
      <c r="H483" t="s">
        <v>29</v>
      </c>
      <c r="I483" t="s">
        <v>30</v>
      </c>
      <c r="J483">
        <v>901153161</v>
      </c>
      <c r="K483">
        <v>40</v>
      </c>
      <c r="L483">
        <v>796527755</v>
      </c>
      <c r="M483">
        <v>10</v>
      </c>
      <c r="N483" t="s">
        <v>31</v>
      </c>
      <c r="O483">
        <v>56320504</v>
      </c>
      <c r="P483">
        <v>4</v>
      </c>
      <c r="Q483" t="s">
        <v>44</v>
      </c>
      <c r="R483" t="s">
        <v>68</v>
      </c>
      <c r="S483" t="s">
        <v>69</v>
      </c>
      <c r="T483">
        <v>1</v>
      </c>
      <c r="U483" t="s">
        <v>35</v>
      </c>
      <c r="V483" s="1">
        <v>857350</v>
      </c>
      <c r="W483" t="s">
        <v>36</v>
      </c>
      <c r="X483" s="1">
        <v>94308</v>
      </c>
      <c r="Y483" t="s">
        <v>36</v>
      </c>
      <c r="Z483" t="s">
        <v>281</v>
      </c>
    </row>
    <row r="484" spans="2:26" x14ac:dyDescent="0.25">
      <c r="B484" t="s">
        <v>272</v>
      </c>
      <c r="E484" t="s">
        <v>38</v>
      </c>
      <c r="F484" t="s">
        <v>39</v>
      </c>
      <c r="G484" t="s">
        <v>28</v>
      </c>
      <c r="H484" t="s">
        <v>29</v>
      </c>
      <c r="I484" t="s">
        <v>30</v>
      </c>
      <c r="J484">
        <v>901153161</v>
      </c>
      <c r="K484">
        <v>50</v>
      </c>
      <c r="L484">
        <v>796527756</v>
      </c>
      <c r="M484">
        <v>10</v>
      </c>
      <c r="N484" t="s">
        <v>31</v>
      </c>
      <c r="O484">
        <v>56320504</v>
      </c>
      <c r="P484">
        <v>5</v>
      </c>
      <c r="Q484" t="s">
        <v>44</v>
      </c>
      <c r="R484" t="s">
        <v>70</v>
      </c>
      <c r="S484" t="s">
        <v>71</v>
      </c>
      <c r="T484">
        <v>1</v>
      </c>
      <c r="U484" t="s">
        <v>35</v>
      </c>
      <c r="V484" s="1">
        <v>376200</v>
      </c>
      <c r="W484" t="s">
        <v>36</v>
      </c>
      <c r="X484" s="1">
        <v>41382</v>
      </c>
      <c r="Y484" t="s">
        <v>36</v>
      </c>
      <c r="Z484" t="s">
        <v>281</v>
      </c>
    </row>
    <row r="485" spans="2:26" x14ac:dyDescent="0.25">
      <c r="B485" t="s">
        <v>272</v>
      </c>
      <c r="E485" t="s">
        <v>38</v>
      </c>
      <c r="F485" t="s">
        <v>39</v>
      </c>
      <c r="G485" t="s">
        <v>28</v>
      </c>
      <c r="H485" t="s">
        <v>29</v>
      </c>
      <c r="I485" t="s">
        <v>30</v>
      </c>
      <c r="J485">
        <v>901153161</v>
      </c>
      <c r="K485">
        <v>60</v>
      </c>
      <c r="L485">
        <v>796527757</v>
      </c>
      <c r="M485">
        <v>10</v>
      </c>
      <c r="N485" t="s">
        <v>31</v>
      </c>
      <c r="O485">
        <v>56320504</v>
      </c>
      <c r="P485">
        <v>6</v>
      </c>
      <c r="Q485" t="s">
        <v>44</v>
      </c>
      <c r="R485" t="s">
        <v>72</v>
      </c>
      <c r="S485" t="s">
        <v>71</v>
      </c>
      <c r="T485">
        <v>1</v>
      </c>
      <c r="U485" t="s">
        <v>35</v>
      </c>
      <c r="V485" s="1">
        <v>318000</v>
      </c>
      <c r="W485" t="s">
        <v>36</v>
      </c>
      <c r="X485" s="1">
        <v>34980</v>
      </c>
      <c r="Y485" t="s">
        <v>36</v>
      </c>
      <c r="Z485" t="s">
        <v>281</v>
      </c>
    </row>
    <row r="486" spans="2:26" x14ac:dyDescent="0.25">
      <c r="B486" t="s">
        <v>272</v>
      </c>
      <c r="E486" t="s">
        <v>38</v>
      </c>
      <c r="F486" t="s">
        <v>39</v>
      </c>
      <c r="G486" t="s">
        <v>28</v>
      </c>
      <c r="H486" t="s">
        <v>29</v>
      </c>
      <c r="I486" t="s">
        <v>30</v>
      </c>
      <c r="J486">
        <v>901153161</v>
      </c>
      <c r="K486">
        <v>70</v>
      </c>
      <c r="L486">
        <v>796527758</v>
      </c>
      <c r="M486">
        <v>10</v>
      </c>
      <c r="N486" t="s">
        <v>31</v>
      </c>
      <c r="O486">
        <v>56320504</v>
      </c>
      <c r="P486">
        <v>7</v>
      </c>
      <c r="Q486" t="s">
        <v>44</v>
      </c>
      <c r="R486" t="s">
        <v>73</v>
      </c>
      <c r="S486" t="s">
        <v>74</v>
      </c>
      <c r="T486">
        <v>1</v>
      </c>
      <c r="U486" t="s">
        <v>35</v>
      </c>
      <c r="V486" s="1">
        <v>427700</v>
      </c>
      <c r="W486" t="s">
        <v>36</v>
      </c>
      <c r="X486" s="1">
        <v>47047</v>
      </c>
      <c r="Y486" t="s">
        <v>36</v>
      </c>
      <c r="Z486" t="s">
        <v>281</v>
      </c>
    </row>
    <row r="487" spans="2:26" x14ac:dyDescent="0.25">
      <c r="B487" t="s">
        <v>272</v>
      </c>
      <c r="E487" t="s">
        <v>38</v>
      </c>
      <c r="F487" t="s">
        <v>39</v>
      </c>
      <c r="G487" t="s">
        <v>28</v>
      </c>
      <c r="H487" t="s">
        <v>29</v>
      </c>
      <c r="I487" t="s">
        <v>30</v>
      </c>
      <c r="J487">
        <v>901153161</v>
      </c>
      <c r="K487">
        <v>80</v>
      </c>
      <c r="L487">
        <v>796527759</v>
      </c>
      <c r="M487">
        <v>10</v>
      </c>
      <c r="N487" t="s">
        <v>31</v>
      </c>
      <c r="O487">
        <v>56320504</v>
      </c>
      <c r="P487">
        <v>8</v>
      </c>
      <c r="Q487" t="s">
        <v>44</v>
      </c>
      <c r="R487" t="s">
        <v>75</v>
      </c>
      <c r="S487" t="s">
        <v>76</v>
      </c>
      <c r="T487">
        <v>1</v>
      </c>
      <c r="U487" t="s">
        <v>35</v>
      </c>
      <c r="V487" s="1">
        <v>242450</v>
      </c>
      <c r="W487" t="s">
        <v>36</v>
      </c>
      <c r="X487" s="1">
        <v>26670</v>
      </c>
      <c r="Y487" t="s">
        <v>36</v>
      </c>
      <c r="Z487" t="s">
        <v>281</v>
      </c>
    </row>
    <row r="488" spans="2:26" x14ac:dyDescent="0.25">
      <c r="B488" t="s">
        <v>272</v>
      </c>
      <c r="E488" t="s">
        <v>38</v>
      </c>
      <c r="F488" t="s">
        <v>39</v>
      </c>
      <c r="G488" t="s">
        <v>28</v>
      </c>
      <c r="H488" t="s">
        <v>29</v>
      </c>
      <c r="I488" t="s">
        <v>30</v>
      </c>
      <c r="J488">
        <v>901153161</v>
      </c>
      <c r="K488">
        <v>90</v>
      </c>
      <c r="L488">
        <v>796527760</v>
      </c>
      <c r="M488">
        <v>10</v>
      </c>
      <c r="N488" t="s">
        <v>31</v>
      </c>
      <c r="O488">
        <v>56320504</v>
      </c>
      <c r="P488">
        <v>9</v>
      </c>
      <c r="Q488" t="s">
        <v>44</v>
      </c>
      <c r="R488" t="s">
        <v>77</v>
      </c>
      <c r="S488" t="s">
        <v>76</v>
      </c>
      <c r="T488">
        <v>1</v>
      </c>
      <c r="U488" t="s">
        <v>35</v>
      </c>
      <c r="V488" s="1">
        <v>471900</v>
      </c>
      <c r="W488" t="s">
        <v>36</v>
      </c>
      <c r="X488" s="1">
        <v>51909</v>
      </c>
      <c r="Y488" t="s">
        <v>36</v>
      </c>
      <c r="Z488" t="s">
        <v>281</v>
      </c>
    </row>
    <row r="489" spans="2:26" x14ac:dyDescent="0.25">
      <c r="B489" t="s">
        <v>272</v>
      </c>
      <c r="E489" t="s">
        <v>38</v>
      </c>
      <c r="F489" t="s">
        <v>39</v>
      </c>
      <c r="G489" t="s">
        <v>28</v>
      </c>
      <c r="H489" t="s">
        <v>29</v>
      </c>
      <c r="I489" t="s">
        <v>30</v>
      </c>
      <c r="J489">
        <v>901153161</v>
      </c>
      <c r="K489">
        <v>100</v>
      </c>
      <c r="L489">
        <v>796527761</v>
      </c>
      <c r="M489">
        <v>10</v>
      </c>
      <c r="N489" t="s">
        <v>31</v>
      </c>
      <c r="O489">
        <v>56320504</v>
      </c>
      <c r="P489">
        <v>10</v>
      </c>
      <c r="Q489" t="s">
        <v>32</v>
      </c>
      <c r="R489" t="s">
        <v>62</v>
      </c>
      <c r="S489" t="s">
        <v>63</v>
      </c>
      <c r="T489">
        <v>1</v>
      </c>
      <c r="U489" t="s">
        <v>35</v>
      </c>
      <c r="V489" s="1">
        <v>650000</v>
      </c>
      <c r="W489" t="s">
        <v>36</v>
      </c>
      <c r="X489" s="1">
        <v>71500</v>
      </c>
      <c r="Y489" t="s">
        <v>36</v>
      </c>
      <c r="Z489" t="s">
        <v>281</v>
      </c>
    </row>
    <row r="490" spans="2:26" x14ac:dyDescent="0.25">
      <c r="B490" t="s">
        <v>272</v>
      </c>
      <c r="E490" t="s">
        <v>38</v>
      </c>
      <c r="F490" t="s">
        <v>39</v>
      </c>
      <c r="G490" t="s">
        <v>28</v>
      </c>
      <c r="H490" t="s">
        <v>29</v>
      </c>
      <c r="I490" t="s">
        <v>30</v>
      </c>
      <c r="J490">
        <v>901153161</v>
      </c>
      <c r="K490">
        <v>110</v>
      </c>
      <c r="L490">
        <v>796527762</v>
      </c>
      <c r="M490">
        <v>10</v>
      </c>
      <c r="N490" t="s">
        <v>31</v>
      </c>
      <c r="O490">
        <v>56320504</v>
      </c>
      <c r="P490">
        <v>11</v>
      </c>
      <c r="Q490" t="s">
        <v>32</v>
      </c>
      <c r="R490" t="s">
        <v>78</v>
      </c>
      <c r="S490" t="s">
        <v>79</v>
      </c>
      <c r="T490">
        <v>3</v>
      </c>
      <c r="U490" t="s">
        <v>35</v>
      </c>
      <c r="V490" s="1">
        <v>675000</v>
      </c>
      <c r="W490" t="s">
        <v>36</v>
      </c>
      <c r="X490" s="1">
        <v>74250</v>
      </c>
      <c r="Y490" t="s">
        <v>36</v>
      </c>
      <c r="Z490" t="s">
        <v>281</v>
      </c>
    </row>
    <row r="491" spans="2:26" x14ac:dyDescent="0.25">
      <c r="B491" t="s">
        <v>272</v>
      </c>
      <c r="E491" t="s">
        <v>38</v>
      </c>
      <c r="F491" t="s">
        <v>39</v>
      </c>
      <c r="G491" t="s">
        <v>28</v>
      </c>
      <c r="H491" t="s">
        <v>29</v>
      </c>
      <c r="I491" t="s">
        <v>30</v>
      </c>
      <c r="J491">
        <v>901153164</v>
      </c>
      <c r="K491">
        <v>10</v>
      </c>
      <c r="L491">
        <v>796527740</v>
      </c>
      <c r="M491">
        <v>10</v>
      </c>
      <c r="N491" t="s">
        <v>31</v>
      </c>
      <c r="O491">
        <v>56320505</v>
      </c>
      <c r="P491">
        <v>1</v>
      </c>
      <c r="Q491" t="s">
        <v>44</v>
      </c>
      <c r="R491" t="s">
        <v>53</v>
      </c>
      <c r="S491" t="s">
        <v>54</v>
      </c>
      <c r="T491">
        <v>1</v>
      </c>
      <c r="U491" t="s">
        <v>35</v>
      </c>
      <c r="V491" s="1">
        <v>115700</v>
      </c>
      <c r="W491" t="s">
        <v>36</v>
      </c>
      <c r="X491" s="1">
        <v>12727</v>
      </c>
      <c r="Y491" t="s">
        <v>36</v>
      </c>
      <c r="Z491" t="s">
        <v>282</v>
      </c>
    </row>
    <row r="492" spans="2:26" x14ac:dyDescent="0.25">
      <c r="B492" t="s">
        <v>272</v>
      </c>
      <c r="E492" t="s">
        <v>38</v>
      </c>
      <c r="F492" t="s">
        <v>39</v>
      </c>
      <c r="G492" t="s">
        <v>28</v>
      </c>
      <c r="H492" t="s">
        <v>29</v>
      </c>
      <c r="I492" t="s">
        <v>30</v>
      </c>
      <c r="J492">
        <v>901153164</v>
      </c>
      <c r="K492">
        <v>20</v>
      </c>
      <c r="L492">
        <v>796527741</v>
      </c>
      <c r="M492">
        <v>10</v>
      </c>
      <c r="N492" t="s">
        <v>31</v>
      </c>
      <c r="O492">
        <v>56320505</v>
      </c>
      <c r="P492">
        <v>2</v>
      </c>
      <c r="Q492" t="s">
        <v>44</v>
      </c>
      <c r="R492" t="s">
        <v>60</v>
      </c>
      <c r="S492" t="s">
        <v>61</v>
      </c>
      <c r="T492">
        <v>1</v>
      </c>
      <c r="U492" t="s">
        <v>35</v>
      </c>
      <c r="V492" s="1">
        <v>210000</v>
      </c>
      <c r="W492" t="s">
        <v>36</v>
      </c>
      <c r="X492" s="1">
        <v>23100</v>
      </c>
      <c r="Y492" t="s">
        <v>36</v>
      </c>
      <c r="Z492" t="s">
        <v>282</v>
      </c>
    </row>
    <row r="493" spans="2:26" x14ac:dyDescent="0.25">
      <c r="B493" t="s">
        <v>272</v>
      </c>
      <c r="E493" t="s">
        <v>38</v>
      </c>
      <c r="F493" t="s">
        <v>39</v>
      </c>
      <c r="G493" t="s">
        <v>28</v>
      </c>
      <c r="H493" t="s">
        <v>29</v>
      </c>
      <c r="I493" t="s">
        <v>30</v>
      </c>
      <c r="J493">
        <v>901153164</v>
      </c>
      <c r="K493">
        <v>30</v>
      </c>
      <c r="L493">
        <v>796527742</v>
      </c>
      <c r="M493">
        <v>10</v>
      </c>
      <c r="N493" t="s">
        <v>31</v>
      </c>
      <c r="O493">
        <v>56320505</v>
      </c>
      <c r="P493">
        <v>3</v>
      </c>
      <c r="Q493" t="s">
        <v>44</v>
      </c>
      <c r="R493" t="s">
        <v>58</v>
      </c>
      <c r="S493" t="s">
        <v>59</v>
      </c>
      <c r="T493">
        <v>1</v>
      </c>
      <c r="U493" t="s">
        <v>35</v>
      </c>
      <c r="V493" s="1">
        <v>115700</v>
      </c>
      <c r="W493" t="s">
        <v>36</v>
      </c>
      <c r="X493" s="1">
        <v>12727</v>
      </c>
      <c r="Y493" t="s">
        <v>36</v>
      </c>
      <c r="Z493" t="s">
        <v>282</v>
      </c>
    </row>
    <row r="494" spans="2:26" x14ac:dyDescent="0.25">
      <c r="B494" t="s">
        <v>272</v>
      </c>
      <c r="E494" t="s">
        <v>38</v>
      </c>
      <c r="F494" t="s">
        <v>39</v>
      </c>
      <c r="G494" t="s">
        <v>28</v>
      </c>
      <c r="H494" t="s">
        <v>29</v>
      </c>
      <c r="I494" t="s">
        <v>30</v>
      </c>
      <c r="J494">
        <v>901153164</v>
      </c>
      <c r="K494">
        <v>50</v>
      </c>
      <c r="L494">
        <v>796527743</v>
      </c>
      <c r="M494">
        <v>10</v>
      </c>
      <c r="N494" t="s">
        <v>31</v>
      </c>
      <c r="O494">
        <v>56320505</v>
      </c>
      <c r="P494">
        <v>4</v>
      </c>
      <c r="Q494" t="s">
        <v>44</v>
      </c>
      <c r="R494" t="s">
        <v>53</v>
      </c>
      <c r="S494" t="s">
        <v>54</v>
      </c>
      <c r="T494">
        <v>1</v>
      </c>
      <c r="U494" t="s">
        <v>35</v>
      </c>
      <c r="V494" s="1">
        <v>115700</v>
      </c>
      <c r="W494" t="s">
        <v>36</v>
      </c>
      <c r="X494" s="1">
        <v>12727</v>
      </c>
      <c r="Y494" t="s">
        <v>36</v>
      </c>
      <c r="Z494" t="s">
        <v>282</v>
      </c>
    </row>
    <row r="495" spans="2:26" x14ac:dyDescent="0.25">
      <c r="B495" t="s">
        <v>272</v>
      </c>
      <c r="E495" t="s">
        <v>38</v>
      </c>
      <c r="F495" t="s">
        <v>39</v>
      </c>
      <c r="G495" t="s">
        <v>28</v>
      </c>
      <c r="H495" t="s">
        <v>29</v>
      </c>
      <c r="I495" t="s">
        <v>30</v>
      </c>
      <c r="J495">
        <v>901153164</v>
      </c>
      <c r="K495">
        <v>60</v>
      </c>
      <c r="L495">
        <v>796527744</v>
      </c>
      <c r="M495">
        <v>10</v>
      </c>
      <c r="N495" t="s">
        <v>31</v>
      </c>
      <c r="O495">
        <v>56320505</v>
      </c>
      <c r="P495">
        <v>5</v>
      </c>
      <c r="Q495" t="s">
        <v>44</v>
      </c>
      <c r="R495" t="s">
        <v>60</v>
      </c>
      <c r="S495" t="s">
        <v>61</v>
      </c>
      <c r="T495">
        <v>1</v>
      </c>
      <c r="U495" t="s">
        <v>35</v>
      </c>
      <c r="V495" s="1">
        <v>210000</v>
      </c>
      <c r="W495" t="s">
        <v>36</v>
      </c>
      <c r="X495" s="1">
        <v>23100</v>
      </c>
      <c r="Y495" t="s">
        <v>36</v>
      </c>
      <c r="Z495" t="s">
        <v>282</v>
      </c>
    </row>
    <row r="496" spans="2:26" x14ac:dyDescent="0.25">
      <c r="B496" t="s">
        <v>272</v>
      </c>
      <c r="E496" t="s">
        <v>38</v>
      </c>
      <c r="F496" t="s">
        <v>39</v>
      </c>
      <c r="G496" t="s">
        <v>28</v>
      </c>
      <c r="H496" t="s">
        <v>29</v>
      </c>
      <c r="I496" t="s">
        <v>30</v>
      </c>
      <c r="J496">
        <v>901153164</v>
      </c>
      <c r="K496">
        <v>70</v>
      </c>
      <c r="L496">
        <v>796527745</v>
      </c>
      <c r="M496">
        <v>10</v>
      </c>
      <c r="N496" t="s">
        <v>31</v>
      </c>
      <c r="O496">
        <v>56320505</v>
      </c>
      <c r="P496">
        <v>6</v>
      </c>
      <c r="Q496" t="s">
        <v>44</v>
      </c>
      <c r="R496" t="s">
        <v>58</v>
      </c>
      <c r="S496" t="s">
        <v>59</v>
      </c>
      <c r="T496">
        <v>1</v>
      </c>
      <c r="U496" t="s">
        <v>35</v>
      </c>
      <c r="V496" s="1">
        <v>115700</v>
      </c>
      <c r="W496" t="s">
        <v>36</v>
      </c>
      <c r="X496" s="1">
        <v>12727</v>
      </c>
      <c r="Y496" t="s">
        <v>36</v>
      </c>
      <c r="Z496" t="s">
        <v>282</v>
      </c>
    </row>
    <row r="497" spans="2:26" x14ac:dyDescent="0.25">
      <c r="B497" t="s">
        <v>272</v>
      </c>
      <c r="E497" t="s">
        <v>38</v>
      </c>
      <c r="F497" t="s">
        <v>39</v>
      </c>
      <c r="G497" t="s">
        <v>28</v>
      </c>
      <c r="H497" t="s">
        <v>29</v>
      </c>
      <c r="I497" t="s">
        <v>30</v>
      </c>
      <c r="J497">
        <v>901153164</v>
      </c>
      <c r="K497">
        <v>90</v>
      </c>
      <c r="L497">
        <v>796527746</v>
      </c>
      <c r="M497">
        <v>10</v>
      </c>
      <c r="N497" t="s">
        <v>31</v>
      </c>
      <c r="O497">
        <v>56320505</v>
      </c>
      <c r="P497">
        <v>7</v>
      </c>
      <c r="Q497" t="s">
        <v>44</v>
      </c>
      <c r="R497" t="s">
        <v>53</v>
      </c>
      <c r="S497" t="s">
        <v>54</v>
      </c>
      <c r="T497">
        <v>1</v>
      </c>
      <c r="U497" t="s">
        <v>35</v>
      </c>
      <c r="V497" s="1">
        <v>115700</v>
      </c>
      <c r="W497" t="s">
        <v>36</v>
      </c>
      <c r="X497" s="1">
        <v>12727</v>
      </c>
      <c r="Y497" t="s">
        <v>36</v>
      </c>
      <c r="Z497" t="s">
        <v>282</v>
      </c>
    </row>
    <row r="498" spans="2:26" x14ac:dyDescent="0.25">
      <c r="B498" t="s">
        <v>272</v>
      </c>
      <c r="E498" t="s">
        <v>38</v>
      </c>
      <c r="F498" t="s">
        <v>39</v>
      </c>
      <c r="G498" t="s">
        <v>28</v>
      </c>
      <c r="H498" t="s">
        <v>29</v>
      </c>
      <c r="I498" t="s">
        <v>30</v>
      </c>
      <c r="J498">
        <v>901153164</v>
      </c>
      <c r="K498">
        <v>100</v>
      </c>
      <c r="L498">
        <v>796527747</v>
      </c>
      <c r="M498">
        <v>10</v>
      </c>
      <c r="N498" t="s">
        <v>31</v>
      </c>
      <c r="O498">
        <v>56320505</v>
      </c>
      <c r="P498">
        <v>8</v>
      </c>
      <c r="Q498" t="s">
        <v>44</v>
      </c>
      <c r="R498" t="s">
        <v>60</v>
      </c>
      <c r="S498" t="s">
        <v>61</v>
      </c>
      <c r="T498">
        <v>1</v>
      </c>
      <c r="U498" t="s">
        <v>35</v>
      </c>
      <c r="V498" s="1">
        <v>210000</v>
      </c>
      <c r="W498" t="s">
        <v>36</v>
      </c>
      <c r="X498" s="1">
        <v>23100</v>
      </c>
      <c r="Y498" t="s">
        <v>36</v>
      </c>
      <c r="Z498" t="s">
        <v>282</v>
      </c>
    </row>
    <row r="499" spans="2:26" x14ac:dyDescent="0.25">
      <c r="B499" t="s">
        <v>272</v>
      </c>
      <c r="E499" t="s">
        <v>38</v>
      </c>
      <c r="F499" t="s">
        <v>39</v>
      </c>
      <c r="G499" t="s">
        <v>28</v>
      </c>
      <c r="H499" t="s">
        <v>29</v>
      </c>
      <c r="I499" t="s">
        <v>30</v>
      </c>
      <c r="J499">
        <v>901153164</v>
      </c>
      <c r="K499">
        <v>110</v>
      </c>
      <c r="L499">
        <v>796527748</v>
      </c>
      <c r="M499">
        <v>10</v>
      </c>
      <c r="N499" t="s">
        <v>31</v>
      </c>
      <c r="O499">
        <v>56320505</v>
      </c>
      <c r="P499">
        <v>9</v>
      </c>
      <c r="Q499" t="s">
        <v>44</v>
      </c>
      <c r="R499" t="s">
        <v>58</v>
      </c>
      <c r="S499" t="s">
        <v>59</v>
      </c>
      <c r="T499">
        <v>1</v>
      </c>
      <c r="U499" t="s">
        <v>35</v>
      </c>
      <c r="V499" s="1">
        <v>115700</v>
      </c>
      <c r="W499" t="s">
        <v>36</v>
      </c>
      <c r="X499" s="1">
        <v>12727</v>
      </c>
      <c r="Y499" t="s">
        <v>36</v>
      </c>
      <c r="Z499" t="s">
        <v>282</v>
      </c>
    </row>
    <row r="500" spans="2:26" x14ac:dyDescent="0.25">
      <c r="B500" t="s">
        <v>272</v>
      </c>
      <c r="E500" t="s">
        <v>38</v>
      </c>
      <c r="F500" t="s">
        <v>39</v>
      </c>
      <c r="G500" t="s">
        <v>28</v>
      </c>
      <c r="H500" t="s">
        <v>29</v>
      </c>
      <c r="I500" t="s">
        <v>30</v>
      </c>
      <c r="J500">
        <v>901153164</v>
      </c>
      <c r="K500">
        <v>40</v>
      </c>
      <c r="L500">
        <v>796527749</v>
      </c>
      <c r="M500">
        <v>10</v>
      </c>
      <c r="N500" t="s">
        <v>31</v>
      </c>
      <c r="O500">
        <v>56320505</v>
      </c>
      <c r="P500">
        <v>10</v>
      </c>
      <c r="Q500" t="s">
        <v>32</v>
      </c>
      <c r="R500" t="s">
        <v>62</v>
      </c>
      <c r="S500" t="s">
        <v>63</v>
      </c>
      <c r="T500">
        <v>1</v>
      </c>
      <c r="U500" t="s">
        <v>35</v>
      </c>
      <c r="V500" s="1">
        <v>650000</v>
      </c>
      <c r="W500" t="s">
        <v>36</v>
      </c>
      <c r="X500" s="1">
        <v>71500</v>
      </c>
      <c r="Y500" t="s">
        <v>36</v>
      </c>
      <c r="Z500" t="s">
        <v>282</v>
      </c>
    </row>
    <row r="501" spans="2:26" x14ac:dyDescent="0.25">
      <c r="B501" t="s">
        <v>272</v>
      </c>
      <c r="E501" t="s">
        <v>38</v>
      </c>
      <c r="F501" t="s">
        <v>39</v>
      </c>
      <c r="G501" t="s">
        <v>28</v>
      </c>
      <c r="H501" t="s">
        <v>29</v>
      </c>
      <c r="I501" t="s">
        <v>30</v>
      </c>
      <c r="J501">
        <v>901153164</v>
      </c>
      <c r="K501">
        <v>80</v>
      </c>
      <c r="L501">
        <v>796527750</v>
      </c>
      <c r="M501">
        <v>10</v>
      </c>
      <c r="N501" t="s">
        <v>31</v>
      </c>
      <c r="O501">
        <v>56320505</v>
      </c>
      <c r="P501">
        <v>11</v>
      </c>
      <c r="Q501" t="s">
        <v>32</v>
      </c>
      <c r="R501" t="s">
        <v>62</v>
      </c>
      <c r="S501" t="s">
        <v>63</v>
      </c>
      <c r="T501">
        <v>1</v>
      </c>
      <c r="U501" t="s">
        <v>35</v>
      </c>
      <c r="V501" s="1">
        <v>650000</v>
      </c>
      <c r="W501" t="s">
        <v>36</v>
      </c>
      <c r="X501" s="1">
        <v>71500</v>
      </c>
      <c r="Y501" t="s">
        <v>36</v>
      </c>
      <c r="Z501" t="s">
        <v>282</v>
      </c>
    </row>
    <row r="502" spans="2:26" x14ac:dyDescent="0.25">
      <c r="B502" t="s">
        <v>272</v>
      </c>
      <c r="E502" t="s">
        <v>38</v>
      </c>
      <c r="F502" t="s">
        <v>39</v>
      </c>
      <c r="G502" t="s">
        <v>28</v>
      </c>
      <c r="H502" t="s">
        <v>29</v>
      </c>
      <c r="I502" t="s">
        <v>30</v>
      </c>
      <c r="J502">
        <v>901153164</v>
      </c>
      <c r="K502">
        <v>120</v>
      </c>
      <c r="L502">
        <v>796527751</v>
      </c>
      <c r="M502">
        <v>10</v>
      </c>
      <c r="N502" t="s">
        <v>31</v>
      </c>
      <c r="O502">
        <v>56320505</v>
      </c>
      <c r="P502">
        <v>12</v>
      </c>
      <c r="Q502" t="s">
        <v>32</v>
      </c>
      <c r="R502" t="s">
        <v>62</v>
      </c>
      <c r="S502" t="s">
        <v>63</v>
      </c>
      <c r="T502">
        <v>1</v>
      </c>
      <c r="U502" t="s">
        <v>35</v>
      </c>
      <c r="V502" s="1">
        <v>650000</v>
      </c>
      <c r="W502" t="s">
        <v>36</v>
      </c>
      <c r="X502" s="1">
        <v>71500</v>
      </c>
      <c r="Y502" t="s">
        <v>36</v>
      </c>
      <c r="Z502" t="s">
        <v>282</v>
      </c>
    </row>
    <row r="503" spans="2:26" x14ac:dyDescent="0.25">
      <c r="B503" t="s">
        <v>272</v>
      </c>
      <c r="E503" t="s">
        <v>38</v>
      </c>
      <c r="F503" t="s">
        <v>39</v>
      </c>
      <c r="G503" t="s">
        <v>28</v>
      </c>
      <c r="H503" t="s">
        <v>29</v>
      </c>
      <c r="I503" t="s">
        <v>30</v>
      </c>
      <c r="J503">
        <v>901153167</v>
      </c>
      <c r="K503">
        <v>10</v>
      </c>
      <c r="L503">
        <v>796528009</v>
      </c>
      <c r="M503">
        <v>10</v>
      </c>
      <c r="N503" t="s">
        <v>31</v>
      </c>
      <c r="O503">
        <v>56320506</v>
      </c>
      <c r="P503">
        <v>1</v>
      </c>
      <c r="Q503" t="s">
        <v>44</v>
      </c>
      <c r="R503" t="s">
        <v>53</v>
      </c>
      <c r="S503" t="s">
        <v>54</v>
      </c>
      <c r="T503">
        <v>1</v>
      </c>
      <c r="U503" t="s">
        <v>35</v>
      </c>
      <c r="V503" s="1">
        <v>115700</v>
      </c>
      <c r="W503" t="s">
        <v>36</v>
      </c>
      <c r="X503" s="1">
        <v>12727</v>
      </c>
      <c r="Y503" t="s">
        <v>36</v>
      </c>
      <c r="Z503" t="s">
        <v>283</v>
      </c>
    </row>
    <row r="504" spans="2:26" x14ac:dyDescent="0.25">
      <c r="B504" t="s">
        <v>272</v>
      </c>
      <c r="E504" t="s">
        <v>38</v>
      </c>
      <c r="F504" t="s">
        <v>39</v>
      </c>
      <c r="G504" t="s">
        <v>28</v>
      </c>
      <c r="H504" t="s">
        <v>29</v>
      </c>
      <c r="I504" t="s">
        <v>30</v>
      </c>
      <c r="J504">
        <v>901153167</v>
      </c>
      <c r="K504">
        <v>20</v>
      </c>
      <c r="L504">
        <v>796528010</v>
      </c>
      <c r="M504">
        <v>10</v>
      </c>
      <c r="N504" t="s">
        <v>31</v>
      </c>
      <c r="O504">
        <v>56320506</v>
      </c>
      <c r="P504">
        <v>2</v>
      </c>
      <c r="Q504" t="s">
        <v>44</v>
      </c>
      <c r="R504" t="s">
        <v>58</v>
      </c>
      <c r="S504" t="s">
        <v>59</v>
      </c>
      <c r="T504">
        <v>1</v>
      </c>
      <c r="U504" t="s">
        <v>35</v>
      </c>
      <c r="V504" s="1">
        <v>115700</v>
      </c>
      <c r="W504" t="s">
        <v>36</v>
      </c>
      <c r="X504" s="1">
        <v>12727</v>
      </c>
      <c r="Y504" t="s">
        <v>36</v>
      </c>
      <c r="Z504" t="s">
        <v>283</v>
      </c>
    </row>
    <row r="505" spans="2:26" x14ac:dyDescent="0.25">
      <c r="B505" t="s">
        <v>272</v>
      </c>
      <c r="E505" t="s">
        <v>38</v>
      </c>
      <c r="F505" t="s">
        <v>39</v>
      </c>
      <c r="G505" t="s">
        <v>28</v>
      </c>
      <c r="H505" t="s">
        <v>29</v>
      </c>
      <c r="I505" t="s">
        <v>30</v>
      </c>
      <c r="J505">
        <v>901153167</v>
      </c>
      <c r="K505">
        <v>30</v>
      </c>
      <c r="L505">
        <v>796528011</v>
      </c>
      <c r="M505">
        <v>10</v>
      </c>
      <c r="N505" t="s">
        <v>31</v>
      </c>
      <c r="O505">
        <v>56320506</v>
      </c>
      <c r="P505">
        <v>3</v>
      </c>
      <c r="Q505" t="s">
        <v>44</v>
      </c>
      <c r="R505" t="s">
        <v>60</v>
      </c>
      <c r="S505" t="s">
        <v>61</v>
      </c>
      <c r="T505">
        <v>1</v>
      </c>
      <c r="U505" t="s">
        <v>35</v>
      </c>
      <c r="V505" s="1">
        <v>210000</v>
      </c>
      <c r="W505" t="s">
        <v>36</v>
      </c>
      <c r="X505" s="1">
        <v>23100</v>
      </c>
      <c r="Y505" t="s">
        <v>36</v>
      </c>
      <c r="Z505" t="s">
        <v>283</v>
      </c>
    </row>
    <row r="506" spans="2:26" x14ac:dyDescent="0.25">
      <c r="B506" t="s">
        <v>272</v>
      </c>
      <c r="E506" t="s">
        <v>38</v>
      </c>
      <c r="F506" t="s">
        <v>39</v>
      </c>
      <c r="G506" t="s">
        <v>28</v>
      </c>
      <c r="H506" t="s">
        <v>29</v>
      </c>
      <c r="I506" t="s">
        <v>30</v>
      </c>
      <c r="J506">
        <v>901153167</v>
      </c>
      <c r="K506">
        <v>50</v>
      </c>
      <c r="L506">
        <v>796528012</v>
      </c>
      <c r="M506">
        <v>10</v>
      </c>
      <c r="N506" t="s">
        <v>31</v>
      </c>
      <c r="O506">
        <v>56320506</v>
      </c>
      <c r="P506">
        <v>4</v>
      </c>
      <c r="Q506" t="s">
        <v>44</v>
      </c>
      <c r="R506" t="s">
        <v>53</v>
      </c>
      <c r="S506" t="s">
        <v>54</v>
      </c>
      <c r="T506">
        <v>1</v>
      </c>
      <c r="U506" t="s">
        <v>35</v>
      </c>
      <c r="V506" s="1">
        <v>115700</v>
      </c>
      <c r="W506" t="s">
        <v>36</v>
      </c>
      <c r="X506" s="1">
        <v>12727</v>
      </c>
      <c r="Y506" t="s">
        <v>36</v>
      </c>
      <c r="Z506" t="s">
        <v>283</v>
      </c>
    </row>
    <row r="507" spans="2:26" x14ac:dyDescent="0.25">
      <c r="B507" t="s">
        <v>272</v>
      </c>
      <c r="E507" t="s">
        <v>38</v>
      </c>
      <c r="F507" t="s">
        <v>39</v>
      </c>
      <c r="G507" t="s">
        <v>28</v>
      </c>
      <c r="H507" t="s">
        <v>29</v>
      </c>
      <c r="I507" t="s">
        <v>30</v>
      </c>
      <c r="J507">
        <v>901153167</v>
      </c>
      <c r="K507">
        <v>60</v>
      </c>
      <c r="L507">
        <v>796528013</v>
      </c>
      <c r="M507">
        <v>10</v>
      </c>
      <c r="N507" t="s">
        <v>31</v>
      </c>
      <c r="O507">
        <v>56320506</v>
      </c>
      <c r="P507">
        <v>5</v>
      </c>
      <c r="Q507" t="s">
        <v>44</v>
      </c>
      <c r="R507" t="s">
        <v>60</v>
      </c>
      <c r="S507" t="s">
        <v>61</v>
      </c>
      <c r="T507">
        <v>1</v>
      </c>
      <c r="U507" t="s">
        <v>35</v>
      </c>
      <c r="V507" s="1">
        <v>210000</v>
      </c>
      <c r="W507" t="s">
        <v>36</v>
      </c>
      <c r="X507" s="1">
        <v>23100</v>
      </c>
      <c r="Y507" t="s">
        <v>36</v>
      </c>
      <c r="Z507" t="s">
        <v>283</v>
      </c>
    </row>
    <row r="508" spans="2:26" x14ac:dyDescent="0.25">
      <c r="B508" t="s">
        <v>272</v>
      </c>
      <c r="E508" t="s">
        <v>38</v>
      </c>
      <c r="F508" t="s">
        <v>39</v>
      </c>
      <c r="G508" t="s">
        <v>28</v>
      </c>
      <c r="H508" t="s">
        <v>29</v>
      </c>
      <c r="I508" t="s">
        <v>30</v>
      </c>
      <c r="J508">
        <v>901153167</v>
      </c>
      <c r="K508">
        <v>70</v>
      </c>
      <c r="L508">
        <v>796528014</v>
      </c>
      <c r="M508">
        <v>10</v>
      </c>
      <c r="N508" t="s">
        <v>31</v>
      </c>
      <c r="O508">
        <v>56320506</v>
      </c>
      <c r="P508">
        <v>6</v>
      </c>
      <c r="Q508" t="s">
        <v>44</v>
      </c>
      <c r="R508" t="s">
        <v>53</v>
      </c>
      <c r="S508" t="s">
        <v>54</v>
      </c>
      <c r="T508">
        <v>1</v>
      </c>
      <c r="U508" t="s">
        <v>35</v>
      </c>
      <c r="V508" s="1">
        <v>115700</v>
      </c>
      <c r="W508" t="s">
        <v>36</v>
      </c>
      <c r="X508" s="1">
        <v>12727</v>
      </c>
      <c r="Y508" t="s">
        <v>36</v>
      </c>
      <c r="Z508" t="s">
        <v>283</v>
      </c>
    </row>
    <row r="509" spans="2:26" x14ac:dyDescent="0.25">
      <c r="B509" t="s">
        <v>272</v>
      </c>
      <c r="E509" t="s">
        <v>38</v>
      </c>
      <c r="F509" t="s">
        <v>39</v>
      </c>
      <c r="G509" t="s">
        <v>28</v>
      </c>
      <c r="H509" t="s">
        <v>29</v>
      </c>
      <c r="I509" t="s">
        <v>30</v>
      </c>
      <c r="J509">
        <v>901153167</v>
      </c>
      <c r="K509">
        <v>80</v>
      </c>
      <c r="L509">
        <v>796528015</v>
      </c>
      <c r="M509">
        <v>10</v>
      </c>
      <c r="N509" t="s">
        <v>31</v>
      </c>
      <c r="O509">
        <v>56320506</v>
      </c>
      <c r="P509">
        <v>7</v>
      </c>
      <c r="Q509" t="s">
        <v>44</v>
      </c>
      <c r="R509" t="s">
        <v>60</v>
      </c>
      <c r="S509" t="s">
        <v>61</v>
      </c>
      <c r="T509">
        <v>1</v>
      </c>
      <c r="U509" t="s">
        <v>35</v>
      </c>
      <c r="V509" s="1">
        <v>210000</v>
      </c>
      <c r="W509" t="s">
        <v>36</v>
      </c>
      <c r="X509" s="1">
        <v>23100</v>
      </c>
      <c r="Y509" t="s">
        <v>36</v>
      </c>
      <c r="Z509" t="s">
        <v>283</v>
      </c>
    </row>
    <row r="510" spans="2:26" x14ac:dyDescent="0.25">
      <c r="B510" t="s">
        <v>272</v>
      </c>
      <c r="E510" t="s">
        <v>38</v>
      </c>
      <c r="F510" t="s">
        <v>39</v>
      </c>
      <c r="G510" t="s">
        <v>28</v>
      </c>
      <c r="H510" t="s">
        <v>29</v>
      </c>
      <c r="I510" t="s">
        <v>30</v>
      </c>
      <c r="J510">
        <v>901153167</v>
      </c>
      <c r="K510">
        <v>90</v>
      </c>
      <c r="L510">
        <v>796528016</v>
      </c>
      <c r="M510">
        <v>10</v>
      </c>
      <c r="N510" t="s">
        <v>31</v>
      </c>
      <c r="O510">
        <v>56320506</v>
      </c>
      <c r="P510">
        <v>8</v>
      </c>
      <c r="Q510" t="s">
        <v>44</v>
      </c>
      <c r="R510" t="s">
        <v>53</v>
      </c>
      <c r="S510" t="s">
        <v>54</v>
      </c>
      <c r="T510">
        <v>1</v>
      </c>
      <c r="U510" t="s">
        <v>35</v>
      </c>
      <c r="V510" s="1">
        <v>115700</v>
      </c>
      <c r="W510" t="s">
        <v>36</v>
      </c>
      <c r="X510" s="1">
        <v>12727</v>
      </c>
      <c r="Y510" t="s">
        <v>36</v>
      </c>
      <c r="Z510" t="s">
        <v>283</v>
      </c>
    </row>
    <row r="511" spans="2:26" x14ac:dyDescent="0.25">
      <c r="B511" t="s">
        <v>272</v>
      </c>
      <c r="E511" t="s">
        <v>38</v>
      </c>
      <c r="F511" t="s">
        <v>39</v>
      </c>
      <c r="G511" t="s">
        <v>28</v>
      </c>
      <c r="H511" t="s">
        <v>29</v>
      </c>
      <c r="I511" t="s">
        <v>30</v>
      </c>
      <c r="J511">
        <v>901153167</v>
      </c>
      <c r="K511">
        <v>100</v>
      </c>
      <c r="L511">
        <v>796528017</v>
      </c>
      <c r="M511">
        <v>10</v>
      </c>
      <c r="N511" t="s">
        <v>31</v>
      </c>
      <c r="O511">
        <v>56320506</v>
      </c>
      <c r="P511">
        <v>9</v>
      </c>
      <c r="Q511" t="s">
        <v>44</v>
      </c>
      <c r="R511" t="s">
        <v>60</v>
      </c>
      <c r="S511" t="s">
        <v>61</v>
      </c>
      <c r="T511">
        <v>1</v>
      </c>
      <c r="U511" t="s">
        <v>35</v>
      </c>
      <c r="V511" s="1">
        <v>210000</v>
      </c>
      <c r="W511" t="s">
        <v>36</v>
      </c>
      <c r="X511" s="1">
        <v>23100</v>
      </c>
      <c r="Y511" t="s">
        <v>36</v>
      </c>
      <c r="Z511" t="s">
        <v>283</v>
      </c>
    </row>
    <row r="512" spans="2:26" x14ac:dyDescent="0.25">
      <c r="B512" t="s">
        <v>272</v>
      </c>
      <c r="E512" t="s">
        <v>38</v>
      </c>
      <c r="F512" t="s">
        <v>39</v>
      </c>
      <c r="G512" t="s">
        <v>28</v>
      </c>
      <c r="H512" t="s">
        <v>29</v>
      </c>
      <c r="I512" t="s">
        <v>30</v>
      </c>
      <c r="J512">
        <v>901153167</v>
      </c>
      <c r="K512">
        <v>40</v>
      </c>
      <c r="L512">
        <v>796528018</v>
      </c>
      <c r="M512">
        <v>10</v>
      </c>
      <c r="N512" t="s">
        <v>31</v>
      </c>
      <c r="O512">
        <v>56320506</v>
      </c>
      <c r="P512">
        <v>10</v>
      </c>
      <c r="Q512" t="s">
        <v>32</v>
      </c>
      <c r="R512" t="s">
        <v>126</v>
      </c>
      <c r="S512" t="s">
        <v>63</v>
      </c>
      <c r="T512">
        <v>1</v>
      </c>
      <c r="U512" t="s">
        <v>35</v>
      </c>
      <c r="V512" s="1">
        <v>650000</v>
      </c>
      <c r="W512" t="s">
        <v>36</v>
      </c>
      <c r="X512" s="1">
        <v>71500</v>
      </c>
      <c r="Y512" t="s">
        <v>36</v>
      </c>
      <c r="Z512" t="s">
        <v>283</v>
      </c>
    </row>
    <row r="513" spans="2:26" x14ac:dyDescent="0.25">
      <c r="B513" t="s">
        <v>272</v>
      </c>
      <c r="E513" t="s">
        <v>38</v>
      </c>
      <c r="F513" t="s">
        <v>39</v>
      </c>
      <c r="G513" t="s">
        <v>28</v>
      </c>
      <c r="H513" t="s">
        <v>29</v>
      </c>
      <c r="I513" t="s">
        <v>30</v>
      </c>
      <c r="J513">
        <v>901153170</v>
      </c>
      <c r="K513">
        <v>10</v>
      </c>
      <c r="L513">
        <v>796527997</v>
      </c>
      <c r="M513">
        <v>10</v>
      </c>
      <c r="N513" t="s">
        <v>31</v>
      </c>
      <c r="O513">
        <v>56320507</v>
      </c>
      <c r="P513">
        <v>1</v>
      </c>
      <c r="Q513" t="s">
        <v>44</v>
      </c>
      <c r="R513" t="s">
        <v>58</v>
      </c>
      <c r="S513" t="s">
        <v>59</v>
      </c>
      <c r="T513">
        <v>1</v>
      </c>
      <c r="U513" t="s">
        <v>35</v>
      </c>
      <c r="V513" s="1">
        <v>115700</v>
      </c>
      <c r="W513" t="s">
        <v>36</v>
      </c>
      <c r="X513" s="1">
        <v>12727</v>
      </c>
      <c r="Y513" t="s">
        <v>36</v>
      </c>
      <c r="Z513" t="s">
        <v>284</v>
      </c>
    </row>
    <row r="514" spans="2:26" x14ac:dyDescent="0.25">
      <c r="B514" t="s">
        <v>272</v>
      </c>
      <c r="E514" t="s">
        <v>38</v>
      </c>
      <c r="F514" t="s">
        <v>39</v>
      </c>
      <c r="G514" t="s">
        <v>28</v>
      </c>
      <c r="H514" t="s">
        <v>29</v>
      </c>
      <c r="I514" t="s">
        <v>30</v>
      </c>
      <c r="J514">
        <v>901153170</v>
      </c>
      <c r="K514">
        <v>20</v>
      </c>
      <c r="L514">
        <v>796527998</v>
      </c>
      <c r="M514">
        <v>10</v>
      </c>
      <c r="N514" t="s">
        <v>31</v>
      </c>
      <c r="O514">
        <v>56320507</v>
      </c>
      <c r="P514">
        <v>2</v>
      </c>
      <c r="Q514" t="s">
        <v>44</v>
      </c>
      <c r="R514" t="s">
        <v>53</v>
      </c>
      <c r="S514" t="s">
        <v>54</v>
      </c>
      <c r="T514">
        <v>1</v>
      </c>
      <c r="U514" t="s">
        <v>35</v>
      </c>
      <c r="V514" s="1">
        <v>115700</v>
      </c>
      <c r="W514" t="s">
        <v>36</v>
      </c>
      <c r="X514" s="1">
        <v>12727</v>
      </c>
      <c r="Y514" t="s">
        <v>36</v>
      </c>
      <c r="Z514" t="s">
        <v>284</v>
      </c>
    </row>
    <row r="515" spans="2:26" x14ac:dyDescent="0.25">
      <c r="B515" t="s">
        <v>272</v>
      </c>
      <c r="E515" t="s">
        <v>38</v>
      </c>
      <c r="F515" t="s">
        <v>39</v>
      </c>
      <c r="G515" t="s">
        <v>28</v>
      </c>
      <c r="H515" t="s">
        <v>29</v>
      </c>
      <c r="I515" t="s">
        <v>30</v>
      </c>
      <c r="J515">
        <v>901153170</v>
      </c>
      <c r="K515">
        <v>30</v>
      </c>
      <c r="L515">
        <v>796527999</v>
      </c>
      <c r="M515">
        <v>10</v>
      </c>
      <c r="N515" t="s">
        <v>31</v>
      </c>
      <c r="O515">
        <v>56320507</v>
      </c>
      <c r="P515">
        <v>3</v>
      </c>
      <c r="Q515" t="s">
        <v>44</v>
      </c>
      <c r="R515" t="s">
        <v>57</v>
      </c>
      <c r="S515" t="s">
        <v>56</v>
      </c>
      <c r="T515">
        <v>1</v>
      </c>
      <c r="U515" t="s">
        <v>35</v>
      </c>
      <c r="V515" s="1">
        <v>115700</v>
      </c>
      <c r="W515" t="s">
        <v>36</v>
      </c>
      <c r="X515" s="1">
        <v>12727</v>
      </c>
      <c r="Y515" t="s">
        <v>36</v>
      </c>
      <c r="Z515" t="s">
        <v>284</v>
      </c>
    </row>
    <row r="516" spans="2:26" x14ac:dyDescent="0.25">
      <c r="B516" t="s">
        <v>272</v>
      </c>
      <c r="E516" t="s">
        <v>38</v>
      </c>
      <c r="F516" t="s">
        <v>39</v>
      </c>
      <c r="G516" t="s">
        <v>28</v>
      </c>
      <c r="H516" t="s">
        <v>29</v>
      </c>
      <c r="I516" t="s">
        <v>30</v>
      </c>
      <c r="J516">
        <v>901153170</v>
      </c>
      <c r="K516">
        <v>40</v>
      </c>
      <c r="L516">
        <v>796528000</v>
      </c>
      <c r="M516">
        <v>10</v>
      </c>
      <c r="N516" t="s">
        <v>31</v>
      </c>
      <c r="O516">
        <v>56320507</v>
      </c>
      <c r="P516">
        <v>4</v>
      </c>
      <c r="Q516" t="s">
        <v>44</v>
      </c>
      <c r="R516" t="s">
        <v>55</v>
      </c>
      <c r="S516" t="s">
        <v>56</v>
      </c>
      <c r="T516">
        <v>1</v>
      </c>
      <c r="U516" t="s">
        <v>35</v>
      </c>
      <c r="V516" s="1">
        <v>115700</v>
      </c>
      <c r="W516" t="s">
        <v>36</v>
      </c>
      <c r="X516" s="1">
        <v>12727</v>
      </c>
      <c r="Y516" t="s">
        <v>36</v>
      </c>
      <c r="Z516" t="s">
        <v>284</v>
      </c>
    </row>
    <row r="517" spans="2:26" x14ac:dyDescent="0.25">
      <c r="B517" t="s">
        <v>272</v>
      </c>
      <c r="E517" t="s">
        <v>38</v>
      </c>
      <c r="F517" t="s">
        <v>39</v>
      </c>
      <c r="G517" t="s">
        <v>28</v>
      </c>
      <c r="H517" t="s">
        <v>29</v>
      </c>
      <c r="I517" t="s">
        <v>30</v>
      </c>
      <c r="J517">
        <v>901153170</v>
      </c>
      <c r="K517">
        <v>80</v>
      </c>
      <c r="L517">
        <v>796528001</v>
      </c>
      <c r="M517">
        <v>10</v>
      </c>
      <c r="N517" t="s">
        <v>31</v>
      </c>
      <c r="O517">
        <v>56320507</v>
      </c>
      <c r="P517">
        <v>5</v>
      </c>
      <c r="Q517" t="s">
        <v>44</v>
      </c>
      <c r="R517" t="s">
        <v>53</v>
      </c>
      <c r="S517" t="s">
        <v>54</v>
      </c>
      <c r="T517">
        <v>1</v>
      </c>
      <c r="U517" t="s">
        <v>35</v>
      </c>
      <c r="V517" s="1">
        <v>115700</v>
      </c>
      <c r="W517" t="s">
        <v>36</v>
      </c>
      <c r="X517" s="1">
        <v>12727</v>
      </c>
      <c r="Y517" t="s">
        <v>36</v>
      </c>
      <c r="Z517" t="s">
        <v>284</v>
      </c>
    </row>
    <row r="518" spans="2:26" x14ac:dyDescent="0.25">
      <c r="B518" t="s">
        <v>272</v>
      </c>
      <c r="E518" t="s">
        <v>38</v>
      </c>
      <c r="F518" t="s">
        <v>39</v>
      </c>
      <c r="G518" t="s">
        <v>28</v>
      </c>
      <c r="H518" t="s">
        <v>29</v>
      </c>
      <c r="I518" t="s">
        <v>30</v>
      </c>
      <c r="J518">
        <v>901153170</v>
      </c>
      <c r="K518">
        <v>90</v>
      </c>
      <c r="L518">
        <v>796528002</v>
      </c>
      <c r="M518">
        <v>10</v>
      </c>
      <c r="N518" t="s">
        <v>31</v>
      </c>
      <c r="O518">
        <v>56320507</v>
      </c>
      <c r="P518">
        <v>6</v>
      </c>
      <c r="Q518" t="s">
        <v>44</v>
      </c>
      <c r="R518" t="s">
        <v>60</v>
      </c>
      <c r="S518" t="s">
        <v>61</v>
      </c>
      <c r="T518">
        <v>1</v>
      </c>
      <c r="U518" t="s">
        <v>35</v>
      </c>
      <c r="V518" s="1">
        <v>210000</v>
      </c>
      <c r="W518" t="s">
        <v>36</v>
      </c>
      <c r="X518" s="1">
        <v>23100</v>
      </c>
      <c r="Y518" t="s">
        <v>36</v>
      </c>
      <c r="Z518" t="s">
        <v>284</v>
      </c>
    </row>
    <row r="519" spans="2:26" x14ac:dyDescent="0.25">
      <c r="B519" t="s">
        <v>272</v>
      </c>
      <c r="E519" t="s">
        <v>38</v>
      </c>
      <c r="F519" t="s">
        <v>39</v>
      </c>
      <c r="G519" t="s">
        <v>28</v>
      </c>
      <c r="H519" t="s">
        <v>29</v>
      </c>
      <c r="I519" t="s">
        <v>30</v>
      </c>
      <c r="J519">
        <v>901153170</v>
      </c>
      <c r="K519">
        <v>50</v>
      </c>
      <c r="L519">
        <v>796528003</v>
      </c>
      <c r="M519">
        <v>10</v>
      </c>
      <c r="N519" t="s">
        <v>31</v>
      </c>
      <c r="O519">
        <v>56320507</v>
      </c>
      <c r="P519">
        <v>7</v>
      </c>
      <c r="Q519" t="s">
        <v>32</v>
      </c>
      <c r="R519" t="s">
        <v>126</v>
      </c>
      <c r="S519" t="s">
        <v>63</v>
      </c>
      <c r="T519">
        <v>1</v>
      </c>
      <c r="U519" t="s">
        <v>35</v>
      </c>
      <c r="V519" s="1">
        <v>650000</v>
      </c>
      <c r="W519" t="s">
        <v>36</v>
      </c>
      <c r="X519" s="1">
        <v>71500</v>
      </c>
      <c r="Y519" t="s">
        <v>36</v>
      </c>
      <c r="Z519" t="s">
        <v>284</v>
      </c>
    </row>
    <row r="520" spans="2:26" x14ac:dyDescent="0.25">
      <c r="B520" t="s">
        <v>272</v>
      </c>
      <c r="E520" t="s">
        <v>38</v>
      </c>
      <c r="F520" t="s">
        <v>39</v>
      </c>
      <c r="G520" t="s">
        <v>28</v>
      </c>
      <c r="H520" t="s">
        <v>29</v>
      </c>
      <c r="I520" t="s">
        <v>30</v>
      </c>
      <c r="J520">
        <v>901153170</v>
      </c>
      <c r="K520">
        <v>100</v>
      </c>
      <c r="L520">
        <v>796528004</v>
      </c>
      <c r="M520">
        <v>10</v>
      </c>
      <c r="N520" t="s">
        <v>31</v>
      </c>
      <c r="O520">
        <v>56320507</v>
      </c>
      <c r="P520">
        <v>8</v>
      </c>
      <c r="Q520" t="s">
        <v>32</v>
      </c>
      <c r="R520" t="s">
        <v>90</v>
      </c>
      <c r="S520" t="s">
        <v>91</v>
      </c>
      <c r="T520">
        <v>2</v>
      </c>
      <c r="U520" t="s">
        <v>35</v>
      </c>
      <c r="V520" s="1">
        <v>1096000</v>
      </c>
      <c r="W520" t="s">
        <v>36</v>
      </c>
      <c r="X520" s="1">
        <v>120560</v>
      </c>
      <c r="Y520" t="s">
        <v>36</v>
      </c>
      <c r="Z520" t="s">
        <v>284</v>
      </c>
    </row>
    <row r="521" spans="2:26" x14ac:dyDescent="0.25">
      <c r="B521" t="s">
        <v>272</v>
      </c>
      <c r="E521" t="s">
        <v>38</v>
      </c>
      <c r="F521" t="s">
        <v>39</v>
      </c>
      <c r="G521" t="s">
        <v>28</v>
      </c>
      <c r="H521" t="s">
        <v>29</v>
      </c>
      <c r="I521" t="s">
        <v>30</v>
      </c>
      <c r="J521">
        <v>901153170</v>
      </c>
      <c r="K521">
        <v>60</v>
      </c>
      <c r="L521">
        <v>796528005</v>
      </c>
      <c r="M521">
        <v>10</v>
      </c>
      <c r="N521" t="s">
        <v>31</v>
      </c>
      <c r="O521">
        <v>56320507</v>
      </c>
      <c r="P521">
        <v>9</v>
      </c>
      <c r="Q521" t="s">
        <v>146</v>
      </c>
      <c r="R521" t="s">
        <v>207</v>
      </c>
      <c r="S521" t="s">
        <v>208</v>
      </c>
      <c r="T521">
        <v>2</v>
      </c>
      <c r="U521" t="s">
        <v>35</v>
      </c>
      <c r="V521" s="1">
        <v>2539316</v>
      </c>
      <c r="W521" t="s">
        <v>36</v>
      </c>
      <c r="X521" s="1">
        <v>279325</v>
      </c>
      <c r="Y521" t="s">
        <v>36</v>
      </c>
      <c r="Z521" t="s">
        <v>284</v>
      </c>
    </row>
    <row r="522" spans="2:26" x14ac:dyDescent="0.25">
      <c r="B522" t="s">
        <v>272</v>
      </c>
      <c r="E522" t="s">
        <v>38</v>
      </c>
      <c r="F522" t="s">
        <v>39</v>
      </c>
      <c r="G522" t="s">
        <v>28</v>
      </c>
      <c r="H522" t="s">
        <v>29</v>
      </c>
      <c r="I522" t="s">
        <v>30</v>
      </c>
      <c r="J522">
        <v>901153170</v>
      </c>
      <c r="K522">
        <v>70</v>
      </c>
      <c r="L522">
        <v>796528006</v>
      </c>
      <c r="M522">
        <v>10</v>
      </c>
      <c r="N522" t="s">
        <v>31</v>
      </c>
      <c r="O522">
        <v>56320507</v>
      </c>
      <c r="P522">
        <v>10</v>
      </c>
      <c r="Q522" t="s">
        <v>146</v>
      </c>
      <c r="R522" t="s">
        <v>150</v>
      </c>
      <c r="S522" t="s">
        <v>151</v>
      </c>
      <c r="T522">
        <v>1</v>
      </c>
      <c r="U522" t="s">
        <v>35</v>
      </c>
      <c r="V522" s="1">
        <v>400000</v>
      </c>
      <c r="W522" t="s">
        <v>36</v>
      </c>
      <c r="X522" s="1">
        <v>44000</v>
      </c>
      <c r="Y522" t="s">
        <v>36</v>
      </c>
      <c r="Z522" t="s">
        <v>284</v>
      </c>
    </row>
    <row r="523" spans="2:26" x14ac:dyDescent="0.25">
      <c r="B523" t="s">
        <v>272</v>
      </c>
      <c r="E523" t="s">
        <v>38</v>
      </c>
      <c r="F523" t="s">
        <v>39</v>
      </c>
      <c r="G523" t="s">
        <v>28</v>
      </c>
      <c r="H523" t="s">
        <v>29</v>
      </c>
      <c r="I523" t="s">
        <v>30</v>
      </c>
      <c r="J523">
        <v>901153172</v>
      </c>
      <c r="K523">
        <v>120</v>
      </c>
      <c r="L523">
        <v>796527978</v>
      </c>
      <c r="M523">
        <v>10</v>
      </c>
      <c r="N523" t="s">
        <v>31</v>
      </c>
      <c r="O523">
        <v>56320508</v>
      </c>
      <c r="P523">
        <v>1</v>
      </c>
      <c r="Q523" t="s">
        <v>64</v>
      </c>
      <c r="R523" t="s">
        <v>65</v>
      </c>
      <c r="S523" t="s">
        <v>66</v>
      </c>
      <c r="T523">
        <v>1</v>
      </c>
      <c r="U523" t="s">
        <v>35</v>
      </c>
      <c r="V523" s="1">
        <v>926000</v>
      </c>
      <c r="W523" t="s">
        <v>36</v>
      </c>
      <c r="X523" s="1">
        <v>101859</v>
      </c>
      <c r="Y523" t="s">
        <v>36</v>
      </c>
      <c r="Z523" t="s">
        <v>285</v>
      </c>
    </row>
    <row r="524" spans="2:26" x14ac:dyDescent="0.25">
      <c r="B524" t="s">
        <v>272</v>
      </c>
      <c r="E524" t="s">
        <v>38</v>
      </c>
      <c r="F524" t="s">
        <v>39</v>
      </c>
      <c r="G524" t="s">
        <v>28</v>
      </c>
      <c r="H524" t="s">
        <v>29</v>
      </c>
      <c r="I524" t="s">
        <v>30</v>
      </c>
      <c r="J524">
        <v>901153172</v>
      </c>
      <c r="K524">
        <v>10</v>
      </c>
      <c r="L524">
        <v>796527979</v>
      </c>
      <c r="M524">
        <v>10</v>
      </c>
      <c r="N524" t="s">
        <v>31</v>
      </c>
      <c r="O524">
        <v>56320508</v>
      </c>
      <c r="P524">
        <v>2</v>
      </c>
      <c r="Q524" t="s">
        <v>44</v>
      </c>
      <c r="R524" t="s">
        <v>58</v>
      </c>
      <c r="S524" t="s">
        <v>59</v>
      </c>
      <c r="T524">
        <v>1</v>
      </c>
      <c r="U524" t="s">
        <v>35</v>
      </c>
      <c r="V524" s="1">
        <v>115700</v>
      </c>
      <c r="W524" t="s">
        <v>36</v>
      </c>
      <c r="X524" s="1">
        <v>12727</v>
      </c>
      <c r="Y524" t="s">
        <v>36</v>
      </c>
      <c r="Z524" t="s">
        <v>285</v>
      </c>
    </row>
    <row r="525" spans="2:26" x14ac:dyDescent="0.25">
      <c r="B525" t="s">
        <v>272</v>
      </c>
      <c r="E525" t="s">
        <v>38</v>
      </c>
      <c r="F525" t="s">
        <v>39</v>
      </c>
      <c r="G525" t="s">
        <v>28</v>
      </c>
      <c r="H525" t="s">
        <v>29</v>
      </c>
      <c r="I525" t="s">
        <v>30</v>
      </c>
      <c r="J525">
        <v>901153172</v>
      </c>
      <c r="K525">
        <v>20</v>
      </c>
      <c r="L525">
        <v>796527980</v>
      </c>
      <c r="M525">
        <v>10</v>
      </c>
      <c r="N525" t="s">
        <v>31</v>
      </c>
      <c r="O525">
        <v>56320508</v>
      </c>
      <c r="P525">
        <v>3</v>
      </c>
      <c r="Q525" t="s">
        <v>44</v>
      </c>
      <c r="R525" t="s">
        <v>53</v>
      </c>
      <c r="S525" t="s">
        <v>54</v>
      </c>
      <c r="T525">
        <v>1</v>
      </c>
      <c r="U525" t="s">
        <v>35</v>
      </c>
      <c r="V525" s="1">
        <v>115700</v>
      </c>
      <c r="W525" t="s">
        <v>36</v>
      </c>
      <c r="X525" s="1">
        <v>12727</v>
      </c>
      <c r="Y525" t="s">
        <v>36</v>
      </c>
      <c r="Z525" t="s">
        <v>285</v>
      </c>
    </row>
    <row r="526" spans="2:26" x14ac:dyDescent="0.25">
      <c r="B526" t="s">
        <v>272</v>
      </c>
      <c r="E526" t="s">
        <v>38</v>
      </c>
      <c r="F526" t="s">
        <v>39</v>
      </c>
      <c r="G526" t="s">
        <v>28</v>
      </c>
      <c r="H526" t="s">
        <v>29</v>
      </c>
      <c r="I526" t="s">
        <v>30</v>
      </c>
      <c r="J526">
        <v>901153172</v>
      </c>
      <c r="K526">
        <v>30</v>
      </c>
      <c r="L526">
        <v>796527981</v>
      </c>
      <c r="M526">
        <v>10</v>
      </c>
      <c r="N526" t="s">
        <v>31</v>
      </c>
      <c r="O526">
        <v>56320508</v>
      </c>
      <c r="P526">
        <v>4</v>
      </c>
      <c r="Q526" t="s">
        <v>44</v>
      </c>
      <c r="R526" t="s">
        <v>60</v>
      </c>
      <c r="S526" t="s">
        <v>61</v>
      </c>
      <c r="T526">
        <v>1</v>
      </c>
      <c r="U526" t="s">
        <v>35</v>
      </c>
      <c r="V526" s="1">
        <v>210000</v>
      </c>
      <c r="W526" t="s">
        <v>36</v>
      </c>
      <c r="X526" s="1">
        <v>23100</v>
      </c>
      <c r="Y526" t="s">
        <v>36</v>
      </c>
      <c r="Z526" t="s">
        <v>285</v>
      </c>
    </row>
    <row r="527" spans="2:26" x14ac:dyDescent="0.25">
      <c r="B527" t="s">
        <v>272</v>
      </c>
      <c r="E527" t="s">
        <v>38</v>
      </c>
      <c r="F527" t="s">
        <v>39</v>
      </c>
      <c r="G527" t="s">
        <v>28</v>
      </c>
      <c r="H527" t="s">
        <v>29</v>
      </c>
      <c r="I527" t="s">
        <v>30</v>
      </c>
      <c r="J527">
        <v>901153172</v>
      </c>
      <c r="K527">
        <v>40</v>
      </c>
      <c r="L527">
        <v>796527982</v>
      </c>
      <c r="M527">
        <v>10</v>
      </c>
      <c r="N527" t="s">
        <v>31</v>
      </c>
      <c r="O527">
        <v>56320508</v>
      </c>
      <c r="P527">
        <v>5</v>
      </c>
      <c r="Q527" t="s">
        <v>44</v>
      </c>
      <c r="R527" t="s">
        <v>73</v>
      </c>
      <c r="S527" t="s">
        <v>74</v>
      </c>
      <c r="T527">
        <v>1</v>
      </c>
      <c r="U527" t="s">
        <v>35</v>
      </c>
      <c r="V527" s="1">
        <v>427700</v>
      </c>
      <c r="W527" t="s">
        <v>36</v>
      </c>
      <c r="X527" s="1">
        <v>47047</v>
      </c>
      <c r="Y527" t="s">
        <v>36</v>
      </c>
      <c r="Z527" t="s">
        <v>285</v>
      </c>
    </row>
    <row r="528" spans="2:26" x14ac:dyDescent="0.25">
      <c r="B528" t="s">
        <v>272</v>
      </c>
      <c r="E528" t="s">
        <v>38</v>
      </c>
      <c r="F528" t="s">
        <v>39</v>
      </c>
      <c r="G528" t="s">
        <v>28</v>
      </c>
      <c r="H528" t="s">
        <v>29</v>
      </c>
      <c r="I528" t="s">
        <v>30</v>
      </c>
      <c r="J528">
        <v>901153172</v>
      </c>
      <c r="K528">
        <v>50</v>
      </c>
      <c r="L528">
        <v>796527983</v>
      </c>
      <c r="M528">
        <v>10</v>
      </c>
      <c r="N528" t="s">
        <v>31</v>
      </c>
      <c r="O528">
        <v>56320508</v>
      </c>
      <c r="P528">
        <v>6</v>
      </c>
      <c r="Q528" t="s">
        <v>44</v>
      </c>
      <c r="R528" t="s">
        <v>68</v>
      </c>
      <c r="S528" t="s">
        <v>69</v>
      </c>
      <c r="T528">
        <v>1</v>
      </c>
      <c r="U528" t="s">
        <v>35</v>
      </c>
      <c r="V528" s="1">
        <v>857350</v>
      </c>
      <c r="W528" t="s">
        <v>36</v>
      </c>
      <c r="X528" s="1">
        <v>94309</v>
      </c>
      <c r="Y528" t="s">
        <v>36</v>
      </c>
      <c r="Z528" t="s">
        <v>285</v>
      </c>
    </row>
    <row r="529" spans="2:26" x14ac:dyDescent="0.25">
      <c r="B529" t="s">
        <v>272</v>
      </c>
      <c r="E529" t="s">
        <v>38</v>
      </c>
      <c r="F529" t="s">
        <v>39</v>
      </c>
      <c r="G529" t="s">
        <v>28</v>
      </c>
      <c r="H529" t="s">
        <v>29</v>
      </c>
      <c r="I529" t="s">
        <v>30</v>
      </c>
      <c r="J529">
        <v>901153172</v>
      </c>
      <c r="K529">
        <v>60</v>
      </c>
      <c r="L529">
        <v>796527984</v>
      </c>
      <c r="M529">
        <v>10</v>
      </c>
      <c r="N529" t="s">
        <v>31</v>
      </c>
      <c r="O529">
        <v>56320508</v>
      </c>
      <c r="P529">
        <v>7</v>
      </c>
      <c r="Q529" t="s">
        <v>44</v>
      </c>
      <c r="R529" t="s">
        <v>72</v>
      </c>
      <c r="S529" t="s">
        <v>71</v>
      </c>
      <c r="T529">
        <v>1</v>
      </c>
      <c r="U529" t="s">
        <v>35</v>
      </c>
      <c r="V529" s="1">
        <v>318000</v>
      </c>
      <c r="W529" t="s">
        <v>36</v>
      </c>
      <c r="X529" s="1">
        <v>34980</v>
      </c>
      <c r="Y529" t="s">
        <v>36</v>
      </c>
      <c r="Z529" t="s">
        <v>285</v>
      </c>
    </row>
    <row r="530" spans="2:26" x14ac:dyDescent="0.25">
      <c r="B530" t="s">
        <v>272</v>
      </c>
      <c r="E530" t="s">
        <v>38</v>
      </c>
      <c r="F530" t="s">
        <v>39</v>
      </c>
      <c r="G530" t="s">
        <v>28</v>
      </c>
      <c r="H530" t="s">
        <v>29</v>
      </c>
      <c r="I530" t="s">
        <v>30</v>
      </c>
      <c r="J530">
        <v>901153172</v>
      </c>
      <c r="K530">
        <v>70</v>
      </c>
      <c r="L530">
        <v>796527985</v>
      </c>
      <c r="M530">
        <v>10</v>
      </c>
      <c r="N530" t="s">
        <v>31</v>
      </c>
      <c r="O530">
        <v>56320508</v>
      </c>
      <c r="P530">
        <v>8</v>
      </c>
      <c r="Q530" t="s">
        <v>44</v>
      </c>
      <c r="R530" t="s">
        <v>70</v>
      </c>
      <c r="S530" t="s">
        <v>71</v>
      </c>
      <c r="T530">
        <v>1</v>
      </c>
      <c r="U530" t="s">
        <v>35</v>
      </c>
      <c r="V530" s="1">
        <v>376200</v>
      </c>
      <c r="W530" t="s">
        <v>36</v>
      </c>
      <c r="X530" s="1">
        <v>41382</v>
      </c>
      <c r="Y530" t="s">
        <v>36</v>
      </c>
      <c r="Z530" t="s">
        <v>285</v>
      </c>
    </row>
    <row r="531" spans="2:26" x14ac:dyDescent="0.25">
      <c r="B531" t="s">
        <v>272</v>
      </c>
      <c r="E531" t="s">
        <v>38</v>
      </c>
      <c r="F531" t="s">
        <v>39</v>
      </c>
      <c r="G531" t="s">
        <v>28</v>
      </c>
      <c r="H531" t="s">
        <v>29</v>
      </c>
      <c r="I531" t="s">
        <v>30</v>
      </c>
      <c r="J531">
        <v>901153172</v>
      </c>
      <c r="K531">
        <v>80</v>
      </c>
      <c r="L531">
        <v>796527986</v>
      </c>
      <c r="M531">
        <v>10</v>
      </c>
      <c r="N531" t="s">
        <v>31</v>
      </c>
      <c r="O531">
        <v>56320508</v>
      </c>
      <c r="P531">
        <v>9</v>
      </c>
      <c r="Q531" t="s">
        <v>44</v>
      </c>
      <c r="R531" t="s">
        <v>77</v>
      </c>
      <c r="S531" t="s">
        <v>76</v>
      </c>
      <c r="T531">
        <v>1</v>
      </c>
      <c r="U531" t="s">
        <v>35</v>
      </c>
      <c r="V531" s="1">
        <v>471900</v>
      </c>
      <c r="W531" t="s">
        <v>36</v>
      </c>
      <c r="X531" s="1">
        <v>51909</v>
      </c>
      <c r="Y531" t="s">
        <v>36</v>
      </c>
      <c r="Z531" t="s">
        <v>285</v>
      </c>
    </row>
    <row r="532" spans="2:26" x14ac:dyDescent="0.25">
      <c r="B532" t="s">
        <v>272</v>
      </c>
      <c r="E532" t="s">
        <v>38</v>
      </c>
      <c r="F532" t="s">
        <v>39</v>
      </c>
      <c r="G532" t="s">
        <v>28</v>
      </c>
      <c r="H532" t="s">
        <v>29</v>
      </c>
      <c r="I532" t="s">
        <v>30</v>
      </c>
      <c r="J532">
        <v>901153172</v>
      </c>
      <c r="K532">
        <v>90</v>
      </c>
      <c r="L532">
        <v>796527987</v>
      </c>
      <c r="M532">
        <v>10</v>
      </c>
      <c r="N532" t="s">
        <v>31</v>
      </c>
      <c r="O532">
        <v>56320508</v>
      </c>
      <c r="P532">
        <v>10</v>
      </c>
      <c r="Q532" t="s">
        <v>44</v>
      </c>
      <c r="R532" t="s">
        <v>75</v>
      </c>
      <c r="S532" t="s">
        <v>76</v>
      </c>
      <c r="T532">
        <v>1</v>
      </c>
      <c r="U532" t="s">
        <v>35</v>
      </c>
      <c r="V532" s="1">
        <v>242450</v>
      </c>
      <c r="W532" t="s">
        <v>36</v>
      </c>
      <c r="X532" s="1">
        <v>26670</v>
      </c>
      <c r="Y532" t="s">
        <v>36</v>
      </c>
      <c r="Z532" t="s">
        <v>285</v>
      </c>
    </row>
    <row r="533" spans="2:26" x14ac:dyDescent="0.25">
      <c r="B533" t="s">
        <v>272</v>
      </c>
      <c r="E533" t="s">
        <v>38</v>
      </c>
      <c r="F533" t="s">
        <v>39</v>
      </c>
      <c r="G533" t="s">
        <v>28</v>
      </c>
      <c r="H533" t="s">
        <v>29</v>
      </c>
      <c r="I533" t="s">
        <v>30</v>
      </c>
      <c r="J533">
        <v>901153172</v>
      </c>
      <c r="K533">
        <v>100</v>
      </c>
      <c r="L533">
        <v>796527988</v>
      </c>
      <c r="M533">
        <v>10</v>
      </c>
      <c r="N533" t="s">
        <v>31</v>
      </c>
      <c r="O533">
        <v>56320508</v>
      </c>
      <c r="P533">
        <v>11</v>
      </c>
      <c r="Q533" t="s">
        <v>32</v>
      </c>
      <c r="R533" t="s">
        <v>126</v>
      </c>
      <c r="S533" t="s">
        <v>63</v>
      </c>
      <c r="T533">
        <v>1</v>
      </c>
      <c r="U533" t="s">
        <v>35</v>
      </c>
      <c r="V533" s="1">
        <v>650000</v>
      </c>
      <c r="W533" t="s">
        <v>36</v>
      </c>
      <c r="X533" s="1">
        <v>71500</v>
      </c>
      <c r="Y533" t="s">
        <v>36</v>
      </c>
      <c r="Z533" t="s">
        <v>285</v>
      </c>
    </row>
    <row r="534" spans="2:26" x14ac:dyDescent="0.25">
      <c r="B534" t="s">
        <v>272</v>
      </c>
      <c r="E534" t="s">
        <v>38</v>
      </c>
      <c r="F534" t="s">
        <v>39</v>
      </c>
      <c r="G534" t="s">
        <v>28</v>
      </c>
      <c r="H534" t="s">
        <v>29</v>
      </c>
      <c r="I534" t="s">
        <v>30</v>
      </c>
      <c r="J534">
        <v>901153172</v>
      </c>
      <c r="K534">
        <v>110</v>
      </c>
      <c r="L534">
        <v>796527989</v>
      </c>
      <c r="M534">
        <v>10</v>
      </c>
      <c r="N534" t="s">
        <v>31</v>
      </c>
      <c r="O534">
        <v>56320508</v>
      </c>
      <c r="P534">
        <v>12</v>
      </c>
      <c r="Q534" t="s">
        <v>32</v>
      </c>
      <c r="R534" t="s">
        <v>78</v>
      </c>
      <c r="S534" t="s">
        <v>79</v>
      </c>
      <c r="T534">
        <v>3</v>
      </c>
      <c r="U534" t="s">
        <v>35</v>
      </c>
      <c r="V534" s="1">
        <v>675000</v>
      </c>
      <c r="W534" t="s">
        <v>36</v>
      </c>
      <c r="X534" s="1">
        <v>74250</v>
      </c>
      <c r="Y534" t="s">
        <v>36</v>
      </c>
      <c r="Z534" t="s">
        <v>285</v>
      </c>
    </row>
    <row r="535" spans="2:26" x14ac:dyDescent="0.25">
      <c r="B535" t="s">
        <v>272</v>
      </c>
      <c r="E535" t="s">
        <v>38</v>
      </c>
      <c r="F535" t="s">
        <v>39</v>
      </c>
      <c r="G535" t="s">
        <v>28</v>
      </c>
      <c r="H535" t="s">
        <v>29</v>
      </c>
      <c r="I535" t="s">
        <v>30</v>
      </c>
      <c r="J535">
        <v>901153179</v>
      </c>
      <c r="K535">
        <v>10</v>
      </c>
      <c r="L535">
        <v>796527961</v>
      </c>
      <c r="M535">
        <v>10</v>
      </c>
      <c r="N535" t="s">
        <v>31</v>
      </c>
      <c r="O535">
        <v>56320509</v>
      </c>
      <c r="P535">
        <v>1</v>
      </c>
      <c r="Q535" t="s">
        <v>44</v>
      </c>
      <c r="R535" t="s">
        <v>58</v>
      </c>
      <c r="S535" t="s">
        <v>59</v>
      </c>
      <c r="T535">
        <v>1</v>
      </c>
      <c r="U535" t="s">
        <v>35</v>
      </c>
      <c r="V535" s="1">
        <v>115700</v>
      </c>
      <c r="W535" t="s">
        <v>36</v>
      </c>
      <c r="X535" s="1">
        <v>12727</v>
      </c>
      <c r="Y535" t="s">
        <v>36</v>
      </c>
      <c r="Z535" t="s">
        <v>286</v>
      </c>
    </row>
    <row r="536" spans="2:26" x14ac:dyDescent="0.25">
      <c r="B536" t="s">
        <v>272</v>
      </c>
      <c r="E536" t="s">
        <v>38</v>
      </c>
      <c r="F536" t="s">
        <v>39</v>
      </c>
      <c r="G536" t="s">
        <v>28</v>
      </c>
      <c r="H536" t="s">
        <v>29</v>
      </c>
      <c r="I536" t="s">
        <v>30</v>
      </c>
      <c r="J536">
        <v>901153179</v>
      </c>
      <c r="K536">
        <v>20</v>
      </c>
      <c r="L536">
        <v>796527962</v>
      </c>
      <c r="M536">
        <v>10</v>
      </c>
      <c r="N536" t="s">
        <v>31</v>
      </c>
      <c r="O536">
        <v>56320509</v>
      </c>
      <c r="P536">
        <v>2</v>
      </c>
      <c r="Q536" t="s">
        <v>44</v>
      </c>
      <c r="R536" t="s">
        <v>53</v>
      </c>
      <c r="S536" t="s">
        <v>54</v>
      </c>
      <c r="T536">
        <v>1</v>
      </c>
      <c r="U536" t="s">
        <v>35</v>
      </c>
      <c r="V536" s="1">
        <v>115700</v>
      </c>
      <c r="W536" t="s">
        <v>36</v>
      </c>
      <c r="X536" s="1">
        <v>12727</v>
      </c>
      <c r="Y536" t="s">
        <v>36</v>
      </c>
      <c r="Z536" t="s">
        <v>286</v>
      </c>
    </row>
    <row r="537" spans="2:26" x14ac:dyDescent="0.25">
      <c r="B537" t="s">
        <v>272</v>
      </c>
      <c r="E537" t="s">
        <v>38</v>
      </c>
      <c r="F537" t="s">
        <v>39</v>
      </c>
      <c r="G537" t="s">
        <v>28</v>
      </c>
      <c r="H537" t="s">
        <v>29</v>
      </c>
      <c r="I537" t="s">
        <v>30</v>
      </c>
      <c r="J537">
        <v>901153179</v>
      </c>
      <c r="K537">
        <v>30</v>
      </c>
      <c r="L537">
        <v>796527963</v>
      </c>
      <c r="M537">
        <v>10</v>
      </c>
      <c r="N537" t="s">
        <v>31</v>
      </c>
      <c r="O537">
        <v>56320509</v>
      </c>
      <c r="P537">
        <v>3</v>
      </c>
      <c r="Q537" t="s">
        <v>44</v>
      </c>
      <c r="R537" t="s">
        <v>60</v>
      </c>
      <c r="S537" t="s">
        <v>61</v>
      </c>
      <c r="T537">
        <v>1</v>
      </c>
      <c r="U537" t="s">
        <v>35</v>
      </c>
      <c r="V537" s="1">
        <v>210000</v>
      </c>
      <c r="W537" t="s">
        <v>36</v>
      </c>
      <c r="X537" s="1">
        <v>23100</v>
      </c>
      <c r="Y537" t="s">
        <v>36</v>
      </c>
      <c r="Z537" t="s">
        <v>286</v>
      </c>
    </row>
    <row r="538" spans="2:26" x14ac:dyDescent="0.25">
      <c r="B538" t="s">
        <v>272</v>
      </c>
      <c r="E538" t="s">
        <v>38</v>
      </c>
      <c r="F538" t="s">
        <v>39</v>
      </c>
      <c r="G538" t="s">
        <v>28</v>
      </c>
      <c r="H538" t="s">
        <v>29</v>
      </c>
      <c r="I538" t="s">
        <v>30</v>
      </c>
      <c r="J538">
        <v>901153179</v>
      </c>
      <c r="K538">
        <v>40</v>
      </c>
      <c r="L538">
        <v>796527964</v>
      </c>
      <c r="M538">
        <v>10</v>
      </c>
      <c r="N538" t="s">
        <v>31</v>
      </c>
      <c r="O538">
        <v>56320509</v>
      </c>
      <c r="P538">
        <v>4</v>
      </c>
      <c r="Q538" t="s">
        <v>44</v>
      </c>
      <c r="R538" t="s">
        <v>73</v>
      </c>
      <c r="S538" t="s">
        <v>74</v>
      </c>
      <c r="T538">
        <v>1</v>
      </c>
      <c r="U538" t="s">
        <v>35</v>
      </c>
      <c r="V538" s="1">
        <v>427700</v>
      </c>
      <c r="W538" t="s">
        <v>36</v>
      </c>
      <c r="X538" s="1">
        <v>47047</v>
      </c>
      <c r="Y538" t="s">
        <v>36</v>
      </c>
      <c r="Z538" t="s">
        <v>286</v>
      </c>
    </row>
    <row r="539" spans="2:26" x14ac:dyDescent="0.25">
      <c r="B539" t="s">
        <v>272</v>
      </c>
      <c r="E539" t="s">
        <v>38</v>
      </c>
      <c r="F539" t="s">
        <v>39</v>
      </c>
      <c r="G539" t="s">
        <v>28</v>
      </c>
      <c r="H539" t="s">
        <v>29</v>
      </c>
      <c r="I539" t="s">
        <v>30</v>
      </c>
      <c r="J539">
        <v>901153179</v>
      </c>
      <c r="K539">
        <v>50</v>
      </c>
      <c r="L539">
        <v>796527965</v>
      </c>
      <c r="M539">
        <v>10</v>
      </c>
      <c r="N539" t="s">
        <v>31</v>
      </c>
      <c r="O539">
        <v>56320509</v>
      </c>
      <c r="P539">
        <v>5</v>
      </c>
      <c r="Q539" t="s">
        <v>44</v>
      </c>
      <c r="R539" t="s">
        <v>68</v>
      </c>
      <c r="S539" t="s">
        <v>69</v>
      </c>
      <c r="T539">
        <v>1</v>
      </c>
      <c r="U539" t="s">
        <v>35</v>
      </c>
      <c r="V539" s="1">
        <v>857350</v>
      </c>
      <c r="W539" t="s">
        <v>36</v>
      </c>
      <c r="X539" s="1">
        <v>94309</v>
      </c>
      <c r="Y539" t="s">
        <v>36</v>
      </c>
      <c r="Z539" t="s">
        <v>286</v>
      </c>
    </row>
    <row r="540" spans="2:26" x14ac:dyDescent="0.25">
      <c r="B540" t="s">
        <v>272</v>
      </c>
      <c r="E540" t="s">
        <v>38</v>
      </c>
      <c r="F540" t="s">
        <v>39</v>
      </c>
      <c r="G540" t="s">
        <v>28</v>
      </c>
      <c r="H540" t="s">
        <v>29</v>
      </c>
      <c r="I540" t="s">
        <v>30</v>
      </c>
      <c r="J540">
        <v>901153179</v>
      </c>
      <c r="K540">
        <v>60</v>
      </c>
      <c r="L540">
        <v>796527966</v>
      </c>
      <c r="M540">
        <v>10</v>
      </c>
      <c r="N540" t="s">
        <v>31</v>
      </c>
      <c r="O540">
        <v>56320509</v>
      </c>
      <c r="P540">
        <v>6</v>
      </c>
      <c r="Q540" t="s">
        <v>44</v>
      </c>
      <c r="R540" t="s">
        <v>72</v>
      </c>
      <c r="S540" t="s">
        <v>71</v>
      </c>
      <c r="T540">
        <v>1</v>
      </c>
      <c r="U540" t="s">
        <v>35</v>
      </c>
      <c r="V540" s="1">
        <v>318000</v>
      </c>
      <c r="W540" t="s">
        <v>36</v>
      </c>
      <c r="X540" s="1">
        <v>34980</v>
      </c>
      <c r="Y540" t="s">
        <v>36</v>
      </c>
      <c r="Z540" t="s">
        <v>286</v>
      </c>
    </row>
    <row r="541" spans="2:26" x14ac:dyDescent="0.25">
      <c r="B541" t="s">
        <v>272</v>
      </c>
      <c r="E541" t="s">
        <v>38</v>
      </c>
      <c r="F541" t="s">
        <v>39</v>
      </c>
      <c r="G541" t="s">
        <v>28</v>
      </c>
      <c r="H541" t="s">
        <v>29</v>
      </c>
      <c r="I541" t="s">
        <v>30</v>
      </c>
      <c r="J541">
        <v>901153179</v>
      </c>
      <c r="K541">
        <v>70</v>
      </c>
      <c r="L541">
        <v>796527967</v>
      </c>
      <c r="M541">
        <v>10</v>
      </c>
      <c r="N541" t="s">
        <v>31</v>
      </c>
      <c r="O541">
        <v>56320509</v>
      </c>
      <c r="P541">
        <v>7</v>
      </c>
      <c r="Q541" t="s">
        <v>44</v>
      </c>
      <c r="R541" t="s">
        <v>70</v>
      </c>
      <c r="S541" t="s">
        <v>71</v>
      </c>
      <c r="T541">
        <v>1</v>
      </c>
      <c r="U541" t="s">
        <v>35</v>
      </c>
      <c r="V541" s="1">
        <v>376200</v>
      </c>
      <c r="W541" t="s">
        <v>36</v>
      </c>
      <c r="X541" s="1">
        <v>41382</v>
      </c>
      <c r="Y541" t="s">
        <v>36</v>
      </c>
      <c r="Z541" t="s">
        <v>286</v>
      </c>
    </row>
    <row r="542" spans="2:26" x14ac:dyDescent="0.25">
      <c r="B542" t="s">
        <v>272</v>
      </c>
      <c r="E542" t="s">
        <v>38</v>
      </c>
      <c r="F542" t="s">
        <v>39</v>
      </c>
      <c r="G542" t="s">
        <v>28</v>
      </c>
      <c r="H542" t="s">
        <v>29</v>
      </c>
      <c r="I542" t="s">
        <v>30</v>
      </c>
      <c r="J542">
        <v>901153179</v>
      </c>
      <c r="K542">
        <v>80</v>
      </c>
      <c r="L542">
        <v>796527968</v>
      </c>
      <c r="M542">
        <v>10</v>
      </c>
      <c r="N542" t="s">
        <v>31</v>
      </c>
      <c r="O542">
        <v>56320509</v>
      </c>
      <c r="P542">
        <v>8</v>
      </c>
      <c r="Q542" t="s">
        <v>44</v>
      </c>
      <c r="R542" t="s">
        <v>77</v>
      </c>
      <c r="S542" t="s">
        <v>76</v>
      </c>
      <c r="T542">
        <v>1</v>
      </c>
      <c r="U542" t="s">
        <v>35</v>
      </c>
      <c r="V542" s="1">
        <v>471900</v>
      </c>
      <c r="W542" t="s">
        <v>36</v>
      </c>
      <c r="X542" s="1">
        <v>51909</v>
      </c>
      <c r="Y542" t="s">
        <v>36</v>
      </c>
      <c r="Z542" t="s">
        <v>286</v>
      </c>
    </row>
    <row r="543" spans="2:26" x14ac:dyDescent="0.25">
      <c r="B543" t="s">
        <v>272</v>
      </c>
      <c r="E543" t="s">
        <v>38</v>
      </c>
      <c r="F543" t="s">
        <v>39</v>
      </c>
      <c r="G543" t="s">
        <v>28</v>
      </c>
      <c r="H543" t="s">
        <v>29</v>
      </c>
      <c r="I543" t="s">
        <v>30</v>
      </c>
      <c r="J543">
        <v>901153179</v>
      </c>
      <c r="K543">
        <v>90</v>
      </c>
      <c r="L543">
        <v>796527969</v>
      </c>
      <c r="M543">
        <v>10</v>
      </c>
      <c r="N543" t="s">
        <v>31</v>
      </c>
      <c r="O543">
        <v>56320509</v>
      </c>
      <c r="P543">
        <v>9</v>
      </c>
      <c r="Q543" t="s">
        <v>44</v>
      </c>
      <c r="R543" t="s">
        <v>75</v>
      </c>
      <c r="S543" t="s">
        <v>76</v>
      </c>
      <c r="T543">
        <v>1</v>
      </c>
      <c r="U543" t="s">
        <v>35</v>
      </c>
      <c r="V543" s="1">
        <v>242450</v>
      </c>
      <c r="W543" t="s">
        <v>36</v>
      </c>
      <c r="X543" s="1">
        <v>26670</v>
      </c>
      <c r="Y543" t="s">
        <v>36</v>
      </c>
      <c r="Z543" t="s">
        <v>286</v>
      </c>
    </row>
    <row r="544" spans="2:26" x14ac:dyDescent="0.25">
      <c r="B544" t="s">
        <v>272</v>
      </c>
      <c r="E544" t="s">
        <v>38</v>
      </c>
      <c r="F544" t="s">
        <v>39</v>
      </c>
      <c r="G544" t="s">
        <v>28</v>
      </c>
      <c r="H544" t="s">
        <v>29</v>
      </c>
      <c r="I544" t="s">
        <v>30</v>
      </c>
      <c r="J544">
        <v>901153179</v>
      </c>
      <c r="K544">
        <v>100</v>
      </c>
      <c r="L544">
        <v>796527970</v>
      </c>
      <c r="M544">
        <v>10</v>
      </c>
      <c r="N544" t="s">
        <v>31</v>
      </c>
      <c r="O544">
        <v>56320509</v>
      </c>
      <c r="P544">
        <v>10</v>
      </c>
      <c r="Q544" t="s">
        <v>32</v>
      </c>
      <c r="R544" t="s">
        <v>90</v>
      </c>
      <c r="S544" t="s">
        <v>91</v>
      </c>
      <c r="T544">
        <v>10</v>
      </c>
      <c r="U544" t="s">
        <v>35</v>
      </c>
      <c r="V544" s="1">
        <v>5480000</v>
      </c>
      <c r="W544" t="s">
        <v>36</v>
      </c>
      <c r="X544" s="1">
        <v>602799</v>
      </c>
      <c r="Y544" t="s">
        <v>36</v>
      </c>
      <c r="Z544" t="s">
        <v>286</v>
      </c>
    </row>
    <row r="545" spans="2:26" x14ac:dyDescent="0.25">
      <c r="B545" t="s">
        <v>272</v>
      </c>
      <c r="E545" t="s">
        <v>38</v>
      </c>
      <c r="F545" t="s">
        <v>39</v>
      </c>
      <c r="G545" t="s">
        <v>28</v>
      </c>
      <c r="H545" t="s">
        <v>29</v>
      </c>
      <c r="I545" t="s">
        <v>30</v>
      </c>
      <c r="J545">
        <v>901153179</v>
      </c>
      <c r="K545">
        <v>110</v>
      </c>
      <c r="L545">
        <v>796527971</v>
      </c>
      <c r="M545">
        <v>10</v>
      </c>
      <c r="N545" t="s">
        <v>31</v>
      </c>
      <c r="O545">
        <v>56320509</v>
      </c>
      <c r="P545">
        <v>11</v>
      </c>
      <c r="Q545" t="s">
        <v>32</v>
      </c>
      <c r="R545" t="s">
        <v>126</v>
      </c>
      <c r="S545" t="s">
        <v>63</v>
      </c>
      <c r="T545">
        <v>1</v>
      </c>
      <c r="U545" t="s">
        <v>35</v>
      </c>
      <c r="V545" s="1">
        <v>650000</v>
      </c>
      <c r="W545" t="s">
        <v>36</v>
      </c>
      <c r="X545" s="1">
        <v>71500</v>
      </c>
      <c r="Y545" t="s">
        <v>36</v>
      </c>
      <c r="Z545" t="s">
        <v>286</v>
      </c>
    </row>
    <row r="546" spans="2:26" x14ac:dyDescent="0.25">
      <c r="B546" t="s">
        <v>272</v>
      </c>
      <c r="E546" t="s">
        <v>38</v>
      </c>
      <c r="F546" t="s">
        <v>39</v>
      </c>
      <c r="G546" t="s">
        <v>28</v>
      </c>
      <c r="H546" t="s">
        <v>29</v>
      </c>
      <c r="I546" t="s">
        <v>30</v>
      </c>
      <c r="J546">
        <v>901153179</v>
      </c>
      <c r="K546">
        <v>120</v>
      </c>
      <c r="L546">
        <v>796527972</v>
      </c>
      <c r="M546">
        <v>10</v>
      </c>
      <c r="N546" t="s">
        <v>31</v>
      </c>
      <c r="O546">
        <v>56320509</v>
      </c>
      <c r="P546">
        <v>12</v>
      </c>
      <c r="Q546" t="s">
        <v>32</v>
      </c>
      <c r="R546" t="s">
        <v>78</v>
      </c>
      <c r="S546" t="s">
        <v>79</v>
      </c>
      <c r="T546">
        <v>3</v>
      </c>
      <c r="U546" t="s">
        <v>35</v>
      </c>
      <c r="V546" s="1">
        <v>675000</v>
      </c>
      <c r="W546" t="s">
        <v>36</v>
      </c>
      <c r="X546" s="1">
        <v>74250</v>
      </c>
      <c r="Y546" t="s">
        <v>36</v>
      </c>
      <c r="Z546" t="s">
        <v>286</v>
      </c>
    </row>
    <row r="547" spans="2:26" x14ac:dyDescent="0.25">
      <c r="B547" t="s">
        <v>272</v>
      </c>
      <c r="E547" t="s">
        <v>38</v>
      </c>
      <c r="F547" t="s">
        <v>39</v>
      </c>
      <c r="G547" t="s">
        <v>28</v>
      </c>
      <c r="H547" t="s">
        <v>29</v>
      </c>
      <c r="I547" t="s">
        <v>30</v>
      </c>
      <c r="J547">
        <v>901153187</v>
      </c>
      <c r="K547">
        <v>130</v>
      </c>
      <c r="L547">
        <v>796527947</v>
      </c>
      <c r="M547">
        <v>10</v>
      </c>
      <c r="N547" t="s">
        <v>31</v>
      </c>
      <c r="O547">
        <v>56320510</v>
      </c>
      <c r="P547">
        <v>1</v>
      </c>
      <c r="Q547" t="s">
        <v>64</v>
      </c>
      <c r="R547" t="s">
        <v>65</v>
      </c>
      <c r="S547" t="s">
        <v>66</v>
      </c>
      <c r="T547">
        <v>2</v>
      </c>
      <c r="U547" t="s">
        <v>35</v>
      </c>
      <c r="V547" s="1">
        <v>1852000</v>
      </c>
      <c r="W547" t="s">
        <v>36</v>
      </c>
      <c r="X547" s="1">
        <v>203720</v>
      </c>
      <c r="Y547" t="s">
        <v>36</v>
      </c>
      <c r="Z547" t="s">
        <v>287</v>
      </c>
    </row>
    <row r="548" spans="2:26" x14ac:dyDescent="0.25">
      <c r="B548" t="s">
        <v>272</v>
      </c>
      <c r="E548" t="s">
        <v>38</v>
      </c>
      <c r="F548" t="s">
        <v>39</v>
      </c>
      <c r="G548" t="s">
        <v>28</v>
      </c>
      <c r="H548" t="s">
        <v>29</v>
      </c>
      <c r="I548" t="s">
        <v>30</v>
      </c>
      <c r="J548">
        <v>901153187</v>
      </c>
      <c r="K548">
        <v>10</v>
      </c>
      <c r="L548">
        <v>796527948</v>
      </c>
      <c r="M548">
        <v>10</v>
      </c>
      <c r="N548" t="s">
        <v>31</v>
      </c>
      <c r="O548">
        <v>56320510</v>
      </c>
      <c r="P548">
        <v>2</v>
      </c>
      <c r="Q548" t="s">
        <v>44</v>
      </c>
      <c r="R548" t="s">
        <v>58</v>
      </c>
      <c r="S548" t="s">
        <v>59</v>
      </c>
      <c r="T548">
        <v>1</v>
      </c>
      <c r="U548" t="s">
        <v>35</v>
      </c>
      <c r="V548" s="1">
        <v>115700</v>
      </c>
      <c r="W548" t="s">
        <v>36</v>
      </c>
      <c r="X548" s="1">
        <v>12727</v>
      </c>
      <c r="Y548" t="s">
        <v>36</v>
      </c>
      <c r="Z548" t="s">
        <v>287</v>
      </c>
    </row>
    <row r="549" spans="2:26" x14ac:dyDescent="0.25">
      <c r="B549" t="s">
        <v>272</v>
      </c>
      <c r="E549" t="s">
        <v>38</v>
      </c>
      <c r="F549" t="s">
        <v>39</v>
      </c>
      <c r="G549" t="s">
        <v>28</v>
      </c>
      <c r="H549" t="s">
        <v>29</v>
      </c>
      <c r="I549" t="s">
        <v>30</v>
      </c>
      <c r="J549">
        <v>901153187</v>
      </c>
      <c r="K549">
        <v>20</v>
      </c>
      <c r="L549">
        <v>796527949</v>
      </c>
      <c r="M549">
        <v>10</v>
      </c>
      <c r="N549" t="s">
        <v>31</v>
      </c>
      <c r="O549">
        <v>56320510</v>
      </c>
      <c r="P549">
        <v>3</v>
      </c>
      <c r="Q549" t="s">
        <v>44</v>
      </c>
      <c r="R549" t="s">
        <v>53</v>
      </c>
      <c r="S549" t="s">
        <v>54</v>
      </c>
      <c r="T549">
        <v>1</v>
      </c>
      <c r="U549" t="s">
        <v>35</v>
      </c>
      <c r="V549" s="1">
        <v>115700</v>
      </c>
      <c r="W549" t="s">
        <v>36</v>
      </c>
      <c r="X549" s="1">
        <v>12727</v>
      </c>
      <c r="Y549" t="s">
        <v>36</v>
      </c>
      <c r="Z549" t="s">
        <v>287</v>
      </c>
    </row>
    <row r="550" spans="2:26" x14ac:dyDescent="0.25">
      <c r="B550" t="s">
        <v>272</v>
      </c>
      <c r="E550" t="s">
        <v>38</v>
      </c>
      <c r="F550" t="s">
        <v>39</v>
      </c>
      <c r="G550" t="s">
        <v>28</v>
      </c>
      <c r="H550" t="s">
        <v>29</v>
      </c>
      <c r="I550" t="s">
        <v>30</v>
      </c>
      <c r="J550">
        <v>901153187</v>
      </c>
      <c r="K550">
        <v>30</v>
      </c>
      <c r="L550">
        <v>796527950</v>
      </c>
      <c r="M550">
        <v>10</v>
      </c>
      <c r="N550" t="s">
        <v>31</v>
      </c>
      <c r="O550">
        <v>56320510</v>
      </c>
      <c r="P550">
        <v>4</v>
      </c>
      <c r="Q550" t="s">
        <v>44</v>
      </c>
      <c r="R550" t="s">
        <v>60</v>
      </c>
      <c r="S550" t="s">
        <v>61</v>
      </c>
      <c r="T550">
        <v>1</v>
      </c>
      <c r="U550" t="s">
        <v>35</v>
      </c>
      <c r="V550" s="1">
        <v>210000</v>
      </c>
      <c r="W550" t="s">
        <v>36</v>
      </c>
      <c r="X550" s="1">
        <v>23100</v>
      </c>
      <c r="Y550" t="s">
        <v>36</v>
      </c>
      <c r="Z550" t="s">
        <v>287</v>
      </c>
    </row>
    <row r="551" spans="2:26" x14ac:dyDescent="0.25">
      <c r="B551" t="s">
        <v>272</v>
      </c>
      <c r="E551" t="s">
        <v>38</v>
      </c>
      <c r="F551" t="s">
        <v>39</v>
      </c>
      <c r="G551" t="s">
        <v>28</v>
      </c>
      <c r="H551" t="s">
        <v>29</v>
      </c>
      <c r="I551" t="s">
        <v>30</v>
      </c>
      <c r="J551">
        <v>901153187</v>
      </c>
      <c r="K551">
        <v>40</v>
      </c>
      <c r="L551">
        <v>796527951</v>
      </c>
      <c r="M551">
        <v>10</v>
      </c>
      <c r="N551" t="s">
        <v>31</v>
      </c>
      <c r="O551">
        <v>56320510</v>
      </c>
      <c r="P551">
        <v>5</v>
      </c>
      <c r="Q551" t="s">
        <v>44</v>
      </c>
      <c r="R551" t="s">
        <v>68</v>
      </c>
      <c r="S551" t="s">
        <v>69</v>
      </c>
      <c r="T551">
        <v>1</v>
      </c>
      <c r="U551" t="s">
        <v>35</v>
      </c>
      <c r="V551" s="1">
        <v>857350</v>
      </c>
      <c r="W551" t="s">
        <v>36</v>
      </c>
      <c r="X551" s="1">
        <v>94309</v>
      </c>
      <c r="Y551" t="s">
        <v>36</v>
      </c>
      <c r="Z551" t="s">
        <v>287</v>
      </c>
    </row>
    <row r="552" spans="2:26" x14ac:dyDescent="0.25">
      <c r="B552" t="s">
        <v>272</v>
      </c>
      <c r="E552" t="s">
        <v>38</v>
      </c>
      <c r="F552" t="s">
        <v>39</v>
      </c>
      <c r="G552" t="s">
        <v>28</v>
      </c>
      <c r="H552" t="s">
        <v>29</v>
      </c>
      <c r="I552" t="s">
        <v>30</v>
      </c>
      <c r="J552">
        <v>901153187</v>
      </c>
      <c r="K552">
        <v>50</v>
      </c>
      <c r="L552">
        <v>796527952</v>
      </c>
      <c r="M552">
        <v>10</v>
      </c>
      <c r="N552" t="s">
        <v>31</v>
      </c>
      <c r="O552">
        <v>56320510</v>
      </c>
      <c r="P552">
        <v>6</v>
      </c>
      <c r="Q552" t="s">
        <v>44</v>
      </c>
      <c r="R552" t="s">
        <v>73</v>
      </c>
      <c r="S552" t="s">
        <v>74</v>
      </c>
      <c r="T552">
        <v>1</v>
      </c>
      <c r="U552" t="s">
        <v>35</v>
      </c>
      <c r="V552" s="1">
        <v>427700</v>
      </c>
      <c r="W552" t="s">
        <v>36</v>
      </c>
      <c r="X552" s="1">
        <v>47047</v>
      </c>
      <c r="Y552" t="s">
        <v>36</v>
      </c>
      <c r="Z552" t="s">
        <v>287</v>
      </c>
    </row>
    <row r="553" spans="2:26" x14ac:dyDescent="0.25">
      <c r="B553" t="s">
        <v>272</v>
      </c>
      <c r="E553" t="s">
        <v>38</v>
      </c>
      <c r="F553" t="s">
        <v>39</v>
      </c>
      <c r="G553" t="s">
        <v>28</v>
      </c>
      <c r="H553" t="s">
        <v>29</v>
      </c>
      <c r="I553" t="s">
        <v>30</v>
      </c>
      <c r="J553">
        <v>901153187</v>
      </c>
      <c r="K553">
        <v>60</v>
      </c>
      <c r="L553">
        <v>796527953</v>
      </c>
      <c r="M553">
        <v>10</v>
      </c>
      <c r="N553" t="s">
        <v>31</v>
      </c>
      <c r="O553">
        <v>56320510</v>
      </c>
      <c r="P553">
        <v>7</v>
      </c>
      <c r="Q553" t="s">
        <v>44</v>
      </c>
      <c r="R553" t="s">
        <v>72</v>
      </c>
      <c r="S553" t="s">
        <v>71</v>
      </c>
      <c r="T553">
        <v>1</v>
      </c>
      <c r="U553" t="s">
        <v>35</v>
      </c>
      <c r="V553" s="1">
        <v>318000</v>
      </c>
      <c r="W553" t="s">
        <v>36</v>
      </c>
      <c r="X553" s="1">
        <v>34980</v>
      </c>
      <c r="Y553" t="s">
        <v>36</v>
      </c>
      <c r="Z553" t="s">
        <v>287</v>
      </c>
    </row>
    <row r="554" spans="2:26" x14ac:dyDescent="0.25">
      <c r="B554" t="s">
        <v>272</v>
      </c>
      <c r="E554" t="s">
        <v>38</v>
      </c>
      <c r="F554" t="s">
        <v>39</v>
      </c>
      <c r="G554" t="s">
        <v>28</v>
      </c>
      <c r="H554" t="s">
        <v>29</v>
      </c>
      <c r="I554" t="s">
        <v>30</v>
      </c>
      <c r="J554">
        <v>901153187</v>
      </c>
      <c r="K554">
        <v>70</v>
      </c>
      <c r="L554">
        <v>796527954</v>
      </c>
      <c r="M554">
        <v>10</v>
      </c>
      <c r="N554" t="s">
        <v>31</v>
      </c>
      <c r="O554">
        <v>56320510</v>
      </c>
      <c r="P554">
        <v>8</v>
      </c>
      <c r="Q554" t="s">
        <v>44</v>
      </c>
      <c r="R554" t="s">
        <v>70</v>
      </c>
      <c r="S554" t="s">
        <v>71</v>
      </c>
      <c r="T554">
        <v>1</v>
      </c>
      <c r="U554" t="s">
        <v>35</v>
      </c>
      <c r="V554" s="1">
        <v>376200</v>
      </c>
      <c r="W554" t="s">
        <v>36</v>
      </c>
      <c r="X554" s="1">
        <v>41382</v>
      </c>
      <c r="Y554" t="s">
        <v>36</v>
      </c>
      <c r="Z554" t="s">
        <v>287</v>
      </c>
    </row>
    <row r="555" spans="2:26" x14ac:dyDescent="0.25">
      <c r="B555" t="s">
        <v>272</v>
      </c>
      <c r="E555" t="s">
        <v>38</v>
      </c>
      <c r="F555" t="s">
        <v>39</v>
      </c>
      <c r="G555" t="s">
        <v>28</v>
      </c>
      <c r="H555" t="s">
        <v>29</v>
      </c>
      <c r="I555" t="s">
        <v>30</v>
      </c>
      <c r="J555">
        <v>901153187</v>
      </c>
      <c r="K555">
        <v>80</v>
      </c>
      <c r="L555">
        <v>796527955</v>
      </c>
      <c r="M555">
        <v>10</v>
      </c>
      <c r="N555" t="s">
        <v>31</v>
      </c>
      <c r="O555">
        <v>56320510</v>
      </c>
      <c r="P555">
        <v>9</v>
      </c>
      <c r="Q555" t="s">
        <v>44</v>
      </c>
      <c r="R555" t="s">
        <v>77</v>
      </c>
      <c r="S555" t="s">
        <v>76</v>
      </c>
      <c r="T555">
        <v>1</v>
      </c>
      <c r="U555" t="s">
        <v>35</v>
      </c>
      <c r="V555" s="1">
        <v>471900</v>
      </c>
      <c r="W555" t="s">
        <v>36</v>
      </c>
      <c r="X555" s="1">
        <v>51909</v>
      </c>
      <c r="Y555" t="s">
        <v>36</v>
      </c>
      <c r="Z555" t="s">
        <v>287</v>
      </c>
    </row>
    <row r="556" spans="2:26" x14ac:dyDescent="0.25">
      <c r="B556" t="s">
        <v>272</v>
      </c>
      <c r="E556" t="s">
        <v>38</v>
      </c>
      <c r="F556" t="s">
        <v>39</v>
      </c>
      <c r="G556" t="s">
        <v>28</v>
      </c>
      <c r="H556" t="s">
        <v>29</v>
      </c>
      <c r="I556" t="s">
        <v>30</v>
      </c>
      <c r="J556">
        <v>901153187</v>
      </c>
      <c r="K556">
        <v>90</v>
      </c>
      <c r="L556">
        <v>796527956</v>
      </c>
      <c r="M556">
        <v>10</v>
      </c>
      <c r="N556" t="s">
        <v>31</v>
      </c>
      <c r="O556">
        <v>56320510</v>
      </c>
      <c r="P556">
        <v>10</v>
      </c>
      <c r="Q556" t="s">
        <v>44</v>
      </c>
      <c r="R556" t="s">
        <v>75</v>
      </c>
      <c r="S556" t="s">
        <v>76</v>
      </c>
      <c r="T556">
        <v>1</v>
      </c>
      <c r="U556" t="s">
        <v>35</v>
      </c>
      <c r="V556" s="1">
        <v>242450</v>
      </c>
      <c r="W556" t="s">
        <v>36</v>
      </c>
      <c r="X556" s="1">
        <v>26670</v>
      </c>
      <c r="Y556" t="s">
        <v>36</v>
      </c>
      <c r="Z556" t="s">
        <v>287</v>
      </c>
    </row>
    <row r="557" spans="2:26" x14ac:dyDescent="0.25">
      <c r="B557" t="s">
        <v>272</v>
      </c>
      <c r="E557" t="s">
        <v>38</v>
      </c>
      <c r="F557" t="s">
        <v>39</v>
      </c>
      <c r="G557" t="s">
        <v>28</v>
      </c>
      <c r="H557" t="s">
        <v>29</v>
      </c>
      <c r="I557" t="s">
        <v>30</v>
      </c>
      <c r="J557">
        <v>901153187</v>
      </c>
      <c r="K557">
        <v>100</v>
      </c>
      <c r="L557">
        <v>796527957</v>
      </c>
      <c r="M557">
        <v>10</v>
      </c>
      <c r="N557" t="s">
        <v>31</v>
      </c>
      <c r="O557">
        <v>56320510</v>
      </c>
      <c r="P557">
        <v>11</v>
      </c>
      <c r="Q557" t="s">
        <v>32</v>
      </c>
      <c r="R557" t="s">
        <v>90</v>
      </c>
      <c r="S557" t="s">
        <v>91</v>
      </c>
      <c r="T557">
        <v>10</v>
      </c>
      <c r="U557" t="s">
        <v>35</v>
      </c>
      <c r="V557" s="1">
        <v>5480000</v>
      </c>
      <c r="W557" t="s">
        <v>36</v>
      </c>
      <c r="X557" s="1">
        <v>602799</v>
      </c>
      <c r="Y557" t="s">
        <v>36</v>
      </c>
      <c r="Z557" t="s">
        <v>287</v>
      </c>
    </row>
    <row r="558" spans="2:26" x14ac:dyDescent="0.25">
      <c r="B558" t="s">
        <v>272</v>
      </c>
      <c r="E558" t="s">
        <v>38</v>
      </c>
      <c r="F558" t="s">
        <v>39</v>
      </c>
      <c r="G558" t="s">
        <v>28</v>
      </c>
      <c r="H558" t="s">
        <v>29</v>
      </c>
      <c r="I558" t="s">
        <v>30</v>
      </c>
      <c r="J558">
        <v>901153187</v>
      </c>
      <c r="K558">
        <v>110</v>
      </c>
      <c r="L558">
        <v>796527958</v>
      </c>
      <c r="M558">
        <v>10</v>
      </c>
      <c r="N558" t="s">
        <v>31</v>
      </c>
      <c r="O558">
        <v>56320510</v>
      </c>
      <c r="P558">
        <v>12</v>
      </c>
      <c r="Q558" t="s">
        <v>32</v>
      </c>
      <c r="R558" t="s">
        <v>126</v>
      </c>
      <c r="S558" t="s">
        <v>63</v>
      </c>
      <c r="T558">
        <v>1</v>
      </c>
      <c r="U558" t="s">
        <v>35</v>
      </c>
      <c r="V558" s="1">
        <v>650000</v>
      </c>
      <c r="W558" t="s">
        <v>36</v>
      </c>
      <c r="X558" s="1">
        <v>71500</v>
      </c>
      <c r="Y558" t="s">
        <v>36</v>
      </c>
      <c r="Z558" t="s">
        <v>287</v>
      </c>
    </row>
    <row r="559" spans="2:26" x14ac:dyDescent="0.25">
      <c r="B559" t="s">
        <v>272</v>
      </c>
      <c r="E559" t="s">
        <v>38</v>
      </c>
      <c r="F559" t="s">
        <v>39</v>
      </c>
      <c r="G559" t="s">
        <v>28</v>
      </c>
      <c r="H559" t="s">
        <v>29</v>
      </c>
      <c r="I559" t="s">
        <v>30</v>
      </c>
      <c r="J559">
        <v>901153187</v>
      </c>
      <c r="K559">
        <v>120</v>
      </c>
      <c r="L559">
        <v>796527959</v>
      </c>
      <c r="M559">
        <v>10</v>
      </c>
      <c r="N559" t="s">
        <v>31</v>
      </c>
      <c r="O559">
        <v>56320510</v>
      </c>
      <c r="P559">
        <v>13</v>
      </c>
      <c r="Q559" t="s">
        <v>32</v>
      </c>
      <c r="R559" t="s">
        <v>78</v>
      </c>
      <c r="S559" t="s">
        <v>79</v>
      </c>
      <c r="T559">
        <v>3</v>
      </c>
      <c r="U559" t="s">
        <v>35</v>
      </c>
      <c r="V559" s="1">
        <v>675000</v>
      </c>
      <c r="W559" t="s">
        <v>36</v>
      </c>
      <c r="X559" s="1">
        <v>74250</v>
      </c>
      <c r="Y559" t="s">
        <v>36</v>
      </c>
      <c r="Z559" t="s">
        <v>287</v>
      </c>
    </row>
    <row r="560" spans="2:26" x14ac:dyDescent="0.25">
      <c r="B560" t="s">
        <v>272</v>
      </c>
      <c r="E560" t="s">
        <v>38</v>
      </c>
      <c r="F560" t="s">
        <v>39</v>
      </c>
      <c r="G560" t="s">
        <v>28</v>
      </c>
      <c r="H560" t="s">
        <v>29</v>
      </c>
      <c r="I560" t="s">
        <v>30</v>
      </c>
      <c r="J560">
        <v>901153188</v>
      </c>
      <c r="K560">
        <v>10</v>
      </c>
      <c r="L560">
        <v>796527934</v>
      </c>
      <c r="M560">
        <v>10</v>
      </c>
      <c r="N560" t="s">
        <v>31</v>
      </c>
      <c r="O560">
        <v>56320511</v>
      </c>
      <c r="P560">
        <v>1</v>
      </c>
      <c r="Q560" t="s">
        <v>44</v>
      </c>
      <c r="R560" t="s">
        <v>105</v>
      </c>
      <c r="S560" t="s">
        <v>54</v>
      </c>
      <c r="T560">
        <v>1</v>
      </c>
      <c r="U560" t="s">
        <v>35</v>
      </c>
      <c r="V560" s="1">
        <v>113100</v>
      </c>
      <c r="W560" t="s">
        <v>36</v>
      </c>
      <c r="X560" s="1">
        <v>12441</v>
      </c>
      <c r="Y560" t="s">
        <v>36</v>
      </c>
      <c r="Z560" t="s">
        <v>288</v>
      </c>
    </row>
    <row r="561" spans="2:26" x14ac:dyDescent="0.25">
      <c r="B561" t="s">
        <v>272</v>
      </c>
      <c r="E561" t="s">
        <v>38</v>
      </c>
      <c r="F561" t="s">
        <v>39</v>
      </c>
      <c r="G561" t="s">
        <v>28</v>
      </c>
      <c r="H561" t="s">
        <v>29</v>
      </c>
      <c r="I561" t="s">
        <v>30</v>
      </c>
      <c r="J561">
        <v>901153188</v>
      </c>
      <c r="K561">
        <v>20</v>
      </c>
      <c r="L561">
        <v>796527935</v>
      </c>
      <c r="M561">
        <v>10</v>
      </c>
      <c r="N561" t="s">
        <v>31</v>
      </c>
      <c r="O561">
        <v>56320511</v>
      </c>
      <c r="P561">
        <v>2</v>
      </c>
      <c r="Q561" t="s">
        <v>44</v>
      </c>
      <c r="R561" t="s">
        <v>86</v>
      </c>
      <c r="S561" t="s">
        <v>87</v>
      </c>
      <c r="T561">
        <v>1</v>
      </c>
      <c r="U561" t="s">
        <v>35</v>
      </c>
      <c r="V561" s="1">
        <v>193700</v>
      </c>
      <c r="W561" t="s">
        <v>36</v>
      </c>
      <c r="X561" s="1">
        <v>21307</v>
      </c>
      <c r="Y561" t="s">
        <v>36</v>
      </c>
      <c r="Z561" t="s">
        <v>288</v>
      </c>
    </row>
    <row r="562" spans="2:26" x14ac:dyDescent="0.25">
      <c r="B562" t="s">
        <v>272</v>
      </c>
      <c r="E562" t="s">
        <v>38</v>
      </c>
      <c r="F562" t="s">
        <v>39</v>
      </c>
      <c r="G562" t="s">
        <v>28</v>
      </c>
      <c r="H562" t="s">
        <v>29</v>
      </c>
      <c r="I562" t="s">
        <v>30</v>
      </c>
      <c r="J562">
        <v>901153188</v>
      </c>
      <c r="K562">
        <v>30</v>
      </c>
      <c r="L562">
        <v>796527936</v>
      </c>
      <c r="M562">
        <v>10</v>
      </c>
      <c r="N562" t="s">
        <v>31</v>
      </c>
      <c r="O562">
        <v>56320511</v>
      </c>
      <c r="P562">
        <v>3</v>
      </c>
      <c r="Q562" t="s">
        <v>44</v>
      </c>
      <c r="R562" t="s">
        <v>89</v>
      </c>
      <c r="S562" t="s">
        <v>59</v>
      </c>
      <c r="T562">
        <v>1</v>
      </c>
      <c r="U562" t="s">
        <v>35</v>
      </c>
      <c r="V562" s="1">
        <v>109200</v>
      </c>
      <c r="W562" t="s">
        <v>36</v>
      </c>
      <c r="X562" s="1">
        <v>12012</v>
      </c>
      <c r="Y562" t="s">
        <v>36</v>
      </c>
      <c r="Z562" t="s">
        <v>288</v>
      </c>
    </row>
    <row r="563" spans="2:26" x14ac:dyDescent="0.25">
      <c r="B563" t="s">
        <v>272</v>
      </c>
      <c r="E563" t="s">
        <v>38</v>
      </c>
      <c r="F563" t="s">
        <v>39</v>
      </c>
      <c r="G563" t="s">
        <v>28</v>
      </c>
      <c r="H563" t="s">
        <v>29</v>
      </c>
      <c r="I563" t="s">
        <v>30</v>
      </c>
      <c r="J563">
        <v>901153188</v>
      </c>
      <c r="K563">
        <v>40</v>
      </c>
      <c r="L563">
        <v>796527937</v>
      </c>
      <c r="M563">
        <v>10</v>
      </c>
      <c r="N563" t="s">
        <v>31</v>
      </c>
      <c r="O563">
        <v>56320511</v>
      </c>
      <c r="P563">
        <v>4</v>
      </c>
      <c r="Q563" t="s">
        <v>44</v>
      </c>
      <c r="R563" t="s">
        <v>57</v>
      </c>
      <c r="S563" t="s">
        <v>56</v>
      </c>
      <c r="T563">
        <v>1</v>
      </c>
      <c r="U563" t="s">
        <v>35</v>
      </c>
      <c r="V563" s="1">
        <v>115700</v>
      </c>
      <c r="W563" t="s">
        <v>36</v>
      </c>
      <c r="X563" s="1">
        <v>12727</v>
      </c>
      <c r="Y563" t="s">
        <v>36</v>
      </c>
      <c r="Z563" t="s">
        <v>288</v>
      </c>
    </row>
    <row r="564" spans="2:26" x14ac:dyDescent="0.25">
      <c r="B564" t="s">
        <v>272</v>
      </c>
      <c r="E564" t="s">
        <v>38</v>
      </c>
      <c r="F564" t="s">
        <v>39</v>
      </c>
      <c r="G564" t="s">
        <v>28</v>
      </c>
      <c r="H564" t="s">
        <v>29</v>
      </c>
      <c r="I564" t="s">
        <v>30</v>
      </c>
      <c r="J564">
        <v>901153188</v>
      </c>
      <c r="K564">
        <v>50</v>
      </c>
      <c r="L564">
        <v>796527938</v>
      </c>
      <c r="M564">
        <v>10</v>
      </c>
      <c r="N564" t="s">
        <v>31</v>
      </c>
      <c r="O564">
        <v>56320511</v>
      </c>
      <c r="P564">
        <v>5</v>
      </c>
      <c r="Q564" t="s">
        <v>44</v>
      </c>
      <c r="R564" t="s">
        <v>106</v>
      </c>
      <c r="S564" t="s">
        <v>71</v>
      </c>
      <c r="T564">
        <v>1</v>
      </c>
      <c r="U564" t="s">
        <v>35</v>
      </c>
      <c r="V564" s="1">
        <v>208000</v>
      </c>
      <c r="W564" t="s">
        <v>36</v>
      </c>
      <c r="X564" s="1">
        <v>22880</v>
      </c>
      <c r="Y564" t="s">
        <v>36</v>
      </c>
      <c r="Z564" t="s">
        <v>288</v>
      </c>
    </row>
    <row r="565" spans="2:26" x14ac:dyDescent="0.25">
      <c r="B565" t="s">
        <v>272</v>
      </c>
      <c r="E565" t="s">
        <v>38</v>
      </c>
      <c r="F565" t="s">
        <v>39</v>
      </c>
      <c r="G565" t="s">
        <v>28</v>
      </c>
      <c r="H565" t="s">
        <v>29</v>
      </c>
      <c r="I565" t="s">
        <v>30</v>
      </c>
      <c r="J565">
        <v>901153188</v>
      </c>
      <c r="K565">
        <v>60</v>
      </c>
      <c r="L565">
        <v>796527939</v>
      </c>
      <c r="M565">
        <v>10</v>
      </c>
      <c r="N565" t="s">
        <v>31</v>
      </c>
      <c r="O565">
        <v>56320511</v>
      </c>
      <c r="P565">
        <v>6</v>
      </c>
      <c r="Q565" t="s">
        <v>44</v>
      </c>
      <c r="R565" t="s">
        <v>107</v>
      </c>
      <c r="S565" t="s">
        <v>71</v>
      </c>
      <c r="T565">
        <v>1</v>
      </c>
      <c r="U565" t="s">
        <v>35</v>
      </c>
      <c r="V565" s="1">
        <v>323700</v>
      </c>
      <c r="W565" t="s">
        <v>36</v>
      </c>
      <c r="X565" s="1">
        <v>35607</v>
      </c>
      <c r="Y565" t="s">
        <v>36</v>
      </c>
      <c r="Z565" t="s">
        <v>288</v>
      </c>
    </row>
    <row r="566" spans="2:26" x14ac:dyDescent="0.25">
      <c r="B566" t="s">
        <v>272</v>
      </c>
      <c r="E566" t="s">
        <v>38</v>
      </c>
      <c r="F566" t="s">
        <v>39</v>
      </c>
      <c r="G566" t="s">
        <v>28</v>
      </c>
      <c r="H566" t="s">
        <v>29</v>
      </c>
      <c r="I566" t="s">
        <v>30</v>
      </c>
      <c r="J566">
        <v>901153188</v>
      </c>
      <c r="K566">
        <v>70</v>
      </c>
      <c r="L566">
        <v>796527940</v>
      </c>
      <c r="M566">
        <v>10</v>
      </c>
      <c r="N566" t="s">
        <v>31</v>
      </c>
      <c r="O566">
        <v>56320511</v>
      </c>
      <c r="P566">
        <v>7</v>
      </c>
      <c r="Q566" t="s">
        <v>44</v>
      </c>
      <c r="R566" t="s">
        <v>289</v>
      </c>
      <c r="S566" t="s">
        <v>76</v>
      </c>
      <c r="T566">
        <v>1</v>
      </c>
      <c r="U566" t="s">
        <v>35</v>
      </c>
      <c r="V566" s="1">
        <v>418800</v>
      </c>
      <c r="W566" t="s">
        <v>36</v>
      </c>
      <c r="X566" s="1">
        <v>46068</v>
      </c>
      <c r="Y566" t="s">
        <v>36</v>
      </c>
      <c r="Z566" t="s">
        <v>288</v>
      </c>
    </row>
    <row r="567" spans="2:26" x14ac:dyDescent="0.25">
      <c r="B567" t="s">
        <v>272</v>
      </c>
      <c r="E567" t="s">
        <v>38</v>
      </c>
      <c r="F567" t="s">
        <v>39</v>
      </c>
      <c r="G567" t="s">
        <v>28</v>
      </c>
      <c r="H567" t="s">
        <v>29</v>
      </c>
      <c r="I567" t="s">
        <v>30</v>
      </c>
      <c r="J567">
        <v>901153188</v>
      </c>
      <c r="K567">
        <v>80</v>
      </c>
      <c r="L567">
        <v>796527941</v>
      </c>
      <c r="M567">
        <v>10</v>
      </c>
      <c r="N567" t="s">
        <v>31</v>
      </c>
      <c r="O567">
        <v>56320511</v>
      </c>
      <c r="P567">
        <v>8</v>
      </c>
      <c r="Q567" t="s">
        <v>44</v>
      </c>
      <c r="R567" t="s">
        <v>290</v>
      </c>
      <c r="S567" t="s">
        <v>76</v>
      </c>
      <c r="T567">
        <v>1</v>
      </c>
      <c r="U567" t="s">
        <v>35</v>
      </c>
      <c r="V567" s="1">
        <v>214800</v>
      </c>
      <c r="W567" t="s">
        <v>36</v>
      </c>
      <c r="X567" s="1">
        <v>23628</v>
      </c>
      <c r="Y567" t="s">
        <v>36</v>
      </c>
      <c r="Z567" t="s">
        <v>288</v>
      </c>
    </row>
    <row r="568" spans="2:26" x14ac:dyDescent="0.25">
      <c r="B568" t="s">
        <v>272</v>
      </c>
      <c r="E568" t="s">
        <v>38</v>
      </c>
      <c r="F568" t="s">
        <v>39</v>
      </c>
      <c r="G568" t="s">
        <v>28</v>
      </c>
      <c r="H568" t="s">
        <v>29</v>
      </c>
      <c r="I568" t="s">
        <v>30</v>
      </c>
      <c r="J568">
        <v>901153188</v>
      </c>
      <c r="K568">
        <v>90</v>
      </c>
      <c r="L568">
        <v>796527942</v>
      </c>
      <c r="M568">
        <v>10</v>
      </c>
      <c r="N568" t="s">
        <v>31</v>
      </c>
      <c r="O568">
        <v>56320511</v>
      </c>
      <c r="P568">
        <v>9</v>
      </c>
      <c r="Q568" t="s">
        <v>44</v>
      </c>
      <c r="R568" t="s">
        <v>73</v>
      </c>
      <c r="S568" t="s">
        <v>74</v>
      </c>
      <c r="T568">
        <v>1</v>
      </c>
      <c r="U568" t="s">
        <v>35</v>
      </c>
      <c r="V568" s="1">
        <v>427700</v>
      </c>
      <c r="W568" t="s">
        <v>36</v>
      </c>
      <c r="X568" s="1">
        <v>47047</v>
      </c>
      <c r="Y568" t="s">
        <v>36</v>
      </c>
      <c r="Z568" t="s">
        <v>288</v>
      </c>
    </row>
    <row r="569" spans="2:26" x14ac:dyDescent="0.25">
      <c r="B569" t="s">
        <v>272</v>
      </c>
      <c r="E569" t="s">
        <v>38</v>
      </c>
      <c r="F569" t="s">
        <v>39</v>
      </c>
      <c r="G569" t="s">
        <v>28</v>
      </c>
      <c r="H569" t="s">
        <v>29</v>
      </c>
      <c r="I569" t="s">
        <v>30</v>
      </c>
      <c r="J569">
        <v>901153188</v>
      </c>
      <c r="K569">
        <v>100</v>
      </c>
      <c r="L569">
        <v>796527943</v>
      </c>
      <c r="M569">
        <v>10</v>
      </c>
      <c r="N569" t="s">
        <v>31</v>
      </c>
      <c r="O569">
        <v>56320511</v>
      </c>
      <c r="P569">
        <v>10</v>
      </c>
      <c r="Q569" t="s">
        <v>44</v>
      </c>
      <c r="R569" t="s">
        <v>68</v>
      </c>
      <c r="S569" t="s">
        <v>69</v>
      </c>
      <c r="T569">
        <v>1</v>
      </c>
      <c r="U569" t="s">
        <v>35</v>
      </c>
      <c r="V569" s="1">
        <v>857350</v>
      </c>
      <c r="W569" t="s">
        <v>36</v>
      </c>
      <c r="X569" s="1">
        <v>94309</v>
      </c>
      <c r="Y569" t="s">
        <v>36</v>
      </c>
      <c r="Z569" t="s">
        <v>288</v>
      </c>
    </row>
    <row r="570" spans="2:26" x14ac:dyDescent="0.25">
      <c r="B570" t="s">
        <v>272</v>
      </c>
      <c r="E570" t="s">
        <v>38</v>
      </c>
      <c r="F570" t="s">
        <v>39</v>
      </c>
      <c r="G570" t="s">
        <v>28</v>
      </c>
      <c r="H570" t="s">
        <v>29</v>
      </c>
      <c r="I570" t="s">
        <v>30</v>
      </c>
      <c r="J570">
        <v>901153188</v>
      </c>
      <c r="K570">
        <v>110</v>
      </c>
      <c r="L570">
        <v>796527944</v>
      </c>
      <c r="M570">
        <v>10</v>
      </c>
      <c r="N570" t="s">
        <v>31</v>
      </c>
      <c r="O570">
        <v>56320511</v>
      </c>
      <c r="P570">
        <v>11</v>
      </c>
      <c r="Q570" t="s">
        <v>32</v>
      </c>
      <c r="R570" t="s">
        <v>90</v>
      </c>
      <c r="S570" t="s">
        <v>91</v>
      </c>
      <c r="T570">
        <v>6</v>
      </c>
      <c r="U570" t="s">
        <v>35</v>
      </c>
      <c r="V570" s="1">
        <v>3288000</v>
      </c>
      <c r="W570" t="s">
        <v>36</v>
      </c>
      <c r="X570" s="1">
        <v>361680</v>
      </c>
      <c r="Y570" t="s">
        <v>36</v>
      </c>
      <c r="Z570" t="s">
        <v>288</v>
      </c>
    </row>
    <row r="571" spans="2:26" x14ac:dyDescent="0.25">
      <c r="B571" t="s">
        <v>272</v>
      </c>
      <c r="E571" t="s">
        <v>38</v>
      </c>
      <c r="F571" t="s">
        <v>39</v>
      </c>
      <c r="G571" t="s">
        <v>28</v>
      </c>
      <c r="H571" t="s">
        <v>29</v>
      </c>
      <c r="I571" t="s">
        <v>30</v>
      </c>
      <c r="J571">
        <v>901153188</v>
      </c>
      <c r="K571">
        <v>120</v>
      </c>
      <c r="L571">
        <v>796527945</v>
      </c>
      <c r="M571">
        <v>10</v>
      </c>
      <c r="N571" t="s">
        <v>31</v>
      </c>
      <c r="O571">
        <v>56320511</v>
      </c>
      <c r="P571">
        <v>12</v>
      </c>
      <c r="Q571" t="s">
        <v>32</v>
      </c>
      <c r="R571" t="s">
        <v>126</v>
      </c>
      <c r="S571" t="s">
        <v>63</v>
      </c>
      <c r="T571">
        <v>1</v>
      </c>
      <c r="U571" t="s">
        <v>35</v>
      </c>
      <c r="V571" s="1">
        <v>650000</v>
      </c>
      <c r="W571" t="s">
        <v>36</v>
      </c>
      <c r="X571" s="1">
        <v>71500</v>
      </c>
      <c r="Y571" t="s">
        <v>36</v>
      </c>
      <c r="Z571" t="s">
        <v>288</v>
      </c>
    </row>
    <row r="572" spans="2:26" x14ac:dyDescent="0.25">
      <c r="B572" t="s">
        <v>272</v>
      </c>
      <c r="E572" t="s">
        <v>38</v>
      </c>
      <c r="F572" t="s">
        <v>39</v>
      </c>
      <c r="G572" t="s">
        <v>28</v>
      </c>
      <c r="H572" t="s">
        <v>29</v>
      </c>
      <c r="I572" t="s">
        <v>30</v>
      </c>
      <c r="J572">
        <v>901153188</v>
      </c>
      <c r="K572">
        <v>130</v>
      </c>
      <c r="L572">
        <v>796527946</v>
      </c>
      <c r="M572">
        <v>10</v>
      </c>
      <c r="N572" t="s">
        <v>31</v>
      </c>
      <c r="O572">
        <v>56320511</v>
      </c>
      <c r="P572">
        <v>13</v>
      </c>
      <c r="Q572" t="s">
        <v>32</v>
      </c>
      <c r="R572" t="s">
        <v>78</v>
      </c>
      <c r="S572" t="s">
        <v>79</v>
      </c>
      <c r="T572">
        <v>3</v>
      </c>
      <c r="U572" t="s">
        <v>35</v>
      </c>
      <c r="V572" s="1">
        <v>675000</v>
      </c>
      <c r="W572" t="s">
        <v>36</v>
      </c>
      <c r="X572" s="1">
        <v>74250</v>
      </c>
      <c r="Y572" t="s">
        <v>36</v>
      </c>
      <c r="Z572" t="s">
        <v>288</v>
      </c>
    </row>
    <row r="573" spans="2:26" x14ac:dyDescent="0.25">
      <c r="B573" t="s">
        <v>272</v>
      </c>
      <c r="E573" t="s">
        <v>38</v>
      </c>
      <c r="F573" t="s">
        <v>39</v>
      </c>
      <c r="G573" t="s">
        <v>28</v>
      </c>
      <c r="H573" t="s">
        <v>29</v>
      </c>
      <c r="I573" t="s">
        <v>30</v>
      </c>
      <c r="J573">
        <v>901153190</v>
      </c>
      <c r="K573">
        <v>90</v>
      </c>
      <c r="L573">
        <v>796527919</v>
      </c>
      <c r="M573">
        <v>10</v>
      </c>
      <c r="N573" t="s">
        <v>31</v>
      </c>
      <c r="O573">
        <v>56320512</v>
      </c>
      <c r="P573">
        <v>1</v>
      </c>
      <c r="Q573" t="s">
        <v>110</v>
      </c>
      <c r="R573" t="s">
        <v>134</v>
      </c>
      <c r="S573" t="s">
        <v>51</v>
      </c>
      <c r="T573">
        <v>1</v>
      </c>
      <c r="U573" t="s">
        <v>35</v>
      </c>
      <c r="V573" s="1">
        <v>1925000</v>
      </c>
      <c r="W573" t="s">
        <v>36</v>
      </c>
      <c r="X573" s="1">
        <v>211749</v>
      </c>
      <c r="Y573" t="s">
        <v>36</v>
      </c>
      <c r="Z573" t="s">
        <v>291</v>
      </c>
    </row>
    <row r="574" spans="2:26" x14ac:dyDescent="0.25">
      <c r="B574" t="s">
        <v>272</v>
      </c>
      <c r="E574" t="s">
        <v>38</v>
      </c>
      <c r="F574" t="s">
        <v>39</v>
      </c>
      <c r="G574" t="s">
        <v>28</v>
      </c>
      <c r="H574" t="s">
        <v>29</v>
      </c>
      <c r="I574" t="s">
        <v>30</v>
      </c>
      <c r="J574">
        <v>901153190</v>
      </c>
      <c r="K574">
        <v>100</v>
      </c>
      <c r="L574">
        <v>796527920</v>
      </c>
      <c r="M574">
        <v>10</v>
      </c>
      <c r="N574" t="s">
        <v>31</v>
      </c>
      <c r="O574">
        <v>56320512</v>
      </c>
      <c r="P574">
        <v>2</v>
      </c>
      <c r="Q574" t="s">
        <v>64</v>
      </c>
      <c r="R574" t="s">
        <v>65</v>
      </c>
      <c r="S574" t="s">
        <v>66</v>
      </c>
      <c r="T574">
        <v>1</v>
      </c>
      <c r="U574" t="s">
        <v>35</v>
      </c>
      <c r="V574" s="1">
        <v>926000</v>
      </c>
      <c r="W574" t="s">
        <v>36</v>
      </c>
      <c r="X574" s="1">
        <v>101860</v>
      </c>
      <c r="Y574" t="s">
        <v>36</v>
      </c>
      <c r="Z574" t="s">
        <v>291</v>
      </c>
    </row>
    <row r="575" spans="2:26" x14ac:dyDescent="0.25">
      <c r="B575" t="s">
        <v>272</v>
      </c>
      <c r="E575" t="s">
        <v>38</v>
      </c>
      <c r="F575" t="s">
        <v>39</v>
      </c>
      <c r="G575" t="s">
        <v>28</v>
      </c>
      <c r="H575" t="s">
        <v>29</v>
      </c>
      <c r="I575" t="s">
        <v>30</v>
      </c>
      <c r="J575">
        <v>901153190</v>
      </c>
      <c r="K575">
        <v>10</v>
      </c>
      <c r="L575">
        <v>796527921</v>
      </c>
      <c r="M575">
        <v>10</v>
      </c>
      <c r="N575" t="s">
        <v>31</v>
      </c>
      <c r="O575">
        <v>56320512</v>
      </c>
      <c r="P575">
        <v>3</v>
      </c>
      <c r="Q575" t="s">
        <v>44</v>
      </c>
      <c r="R575" t="s">
        <v>53</v>
      </c>
      <c r="S575" t="s">
        <v>54</v>
      </c>
      <c r="T575">
        <v>1</v>
      </c>
      <c r="U575" t="s">
        <v>35</v>
      </c>
      <c r="V575" s="1">
        <v>115700</v>
      </c>
      <c r="W575" t="s">
        <v>36</v>
      </c>
      <c r="X575" s="1">
        <v>12727</v>
      </c>
      <c r="Y575" t="s">
        <v>36</v>
      </c>
      <c r="Z575" t="s">
        <v>291</v>
      </c>
    </row>
    <row r="576" spans="2:26" x14ac:dyDescent="0.25">
      <c r="B576" t="s">
        <v>272</v>
      </c>
      <c r="E576" t="s">
        <v>38</v>
      </c>
      <c r="F576" t="s">
        <v>39</v>
      </c>
      <c r="G576" t="s">
        <v>28</v>
      </c>
      <c r="H576" t="s">
        <v>29</v>
      </c>
      <c r="I576" t="s">
        <v>30</v>
      </c>
      <c r="J576">
        <v>901153190</v>
      </c>
      <c r="K576">
        <v>20</v>
      </c>
      <c r="L576">
        <v>796527922</v>
      </c>
      <c r="M576">
        <v>10</v>
      </c>
      <c r="N576" t="s">
        <v>31</v>
      </c>
      <c r="O576">
        <v>56320512</v>
      </c>
      <c r="P576">
        <v>4</v>
      </c>
      <c r="Q576" t="s">
        <v>44</v>
      </c>
      <c r="R576" t="s">
        <v>60</v>
      </c>
      <c r="S576" t="s">
        <v>61</v>
      </c>
      <c r="T576">
        <v>1</v>
      </c>
      <c r="U576" t="s">
        <v>35</v>
      </c>
      <c r="V576" s="1">
        <v>210000</v>
      </c>
      <c r="W576" t="s">
        <v>36</v>
      </c>
      <c r="X576" s="1">
        <v>23100</v>
      </c>
      <c r="Y576" t="s">
        <v>36</v>
      </c>
      <c r="Z576" t="s">
        <v>291</v>
      </c>
    </row>
    <row r="577" spans="2:26" x14ac:dyDescent="0.25">
      <c r="B577" t="s">
        <v>272</v>
      </c>
      <c r="E577" t="s">
        <v>38</v>
      </c>
      <c r="F577" t="s">
        <v>39</v>
      </c>
      <c r="G577" t="s">
        <v>28</v>
      </c>
      <c r="H577" t="s">
        <v>29</v>
      </c>
      <c r="I577" t="s">
        <v>30</v>
      </c>
      <c r="J577">
        <v>901153190</v>
      </c>
      <c r="K577">
        <v>40</v>
      </c>
      <c r="L577">
        <v>796527923</v>
      </c>
      <c r="M577">
        <v>10</v>
      </c>
      <c r="N577" t="s">
        <v>31</v>
      </c>
      <c r="O577">
        <v>56320512</v>
      </c>
      <c r="P577">
        <v>5</v>
      </c>
      <c r="Q577" t="s">
        <v>44</v>
      </c>
      <c r="R577" t="s">
        <v>68</v>
      </c>
      <c r="S577" t="s">
        <v>69</v>
      </c>
      <c r="T577">
        <v>1</v>
      </c>
      <c r="U577" t="s">
        <v>35</v>
      </c>
      <c r="V577" s="1">
        <v>857350</v>
      </c>
      <c r="W577" t="s">
        <v>36</v>
      </c>
      <c r="X577" s="1">
        <v>94309</v>
      </c>
      <c r="Y577" t="s">
        <v>36</v>
      </c>
      <c r="Z577" t="s">
        <v>291</v>
      </c>
    </row>
    <row r="578" spans="2:26" x14ac:dyDescent="0.25">
      <c r="B578" t="s">
        <v>272</v>
      </c>
      <c r="E578" t="s">
        <v>38</v>
      </c>
      <c r="F578" t="s">
        <v>39</v>
      </c>
      <c r="G578" t="s">
        <v>28</v>
      </c>
      <c r="H578" t="s">
        <v>29</v>
      </c>
      <c r="I578" t="s">
        <v>30</v>
      </c>
      <c r="J578">
        <v>901153190</v>
      </c>
      <c r="K578">
        <v>50</v>
      </c>
      <c r="L578">
        <v>796527924</v>
      </c>
      <c r="M578">
        <v>10</v>
      </c>
      <c r="N578" t="s">
        <v>31</v>
      </c>
      <c r="O578">
        <v>56320512</v>
      </c>
      <c r="P578">
        <v>6</v>
      </c>
      <c r="Q578" t="s">
        <v>44</v>
      </c>
      <c r="R578" t="s">
        <v>53</v>
      </c>
      <c r="S578" t="s">
        <v>54</v>
      </c>
      <c r="T578">
        <v>1</v>
      </c>
      <c r="U578" t="s">
        <v>35</v>
      </c>
      <c r="V578" s="1">
        <v>115700</v>
      </c>
      <c r="W578" t="s">
        <v>36</v>
      </c>
      <c r="X578" s="1">
        <v>12727</v>
      </c>
      <c r="Y578" t="s">
        <v>36</v>
      </c>
      <c r="Z578" t="s">
        <v>291</v>
      </c>
    </row>
    <row r="579" spans="2:26" x14ac:dyDescent="0.25">
      <c r="B579" t="s">
        <v>272</v>
      </c>
      <c r="E579" t="s">
        <v>38</v>
      </c>
      <c r="F579" t="s">
        <v>39</v>
      </c>
      <c r="G579" t="s">
        <v>28</v>
      </c>
      <c r="H579" t="s">
        <v>29</v>
      </c>
      <c r="I579" t="s">
        <v>30</v>
      </c>
      <c r="J579">
        <v>901153190</v>
      </c>
      <c r="K579">
        <v>60</v>
      </c>
      <c r="L579">
        <v>796527925</v>
      </c>
      <c r="M579">
        <v>10</v>
      </c>
      <c r="N579" t="s">
        <v>31</v>
      </c>
      <c r="O579">
        <v>56320512</v>
      </c>
      <c r="P579">
        <v>7</v>
      </c>
      <c r="Q579" t="s">
        <v>44</v>
      </c>
      <c r="R579" t="s">
        <v>60</v>
      </c>
      <c r="S579" t="s">
        <v>61</v>
      </c>
      <c r="T579">
        <v>1</v>
      </c>
      <c r="U579" t="s">
        <v>35</v>
      </c>
      <c r="V579" s="1">
        <v>210000</v>
      </c>
      <c r="W579" t="s">
        <v>36</v>
      </c>
      <c r="X579" s="1">
        <v>23100</v>
      </c>
      <c r="Y579" t="s">
        <v>36</v>
      </c>
      <c r="Z579" t="s">
        <v>291</v>
      </c>
    </row>
    <row r="580" spans="2:26" x14ac:dyDescent="0.25">
      <c r="B580" t="s">
        <v>272</v>
      </c>
      <c r="E580" t="s">
        <v>38</v>
      </c>
      <c r="F580" t="s">
        <v>39</v>
      </c>
      <c r="G580" t="s">
        <v>28</v>
      </c>
      <c r="H580" t="s">
        <v>29</v>
      </c>
      <c r="I580" t="s">
        <v>30</v>
      </c>
      <c r="J580">
        <v>901153190</v>
      </c>
      <c r="K580">
        <v>70</v>
      </c>
      <c r="L580">
        <v>796527926</v>
      </c>
      <c r="M580">
        <v>10</v>
      </c>
      <c r="N580" t="s">
        <v>31</v>
      </c>
      <c r="O580">
        <v>56320512</v>
      </c>
      <c r="P580">
        <v>8</v>
      </c>
      <c r="Q580" t="s">
        <v>44</v>
      </c>
      <c r="R580" t="s">
        <v>68</v>
      </c>
      <c r="S580" t="s">
        <v>69</v>
      </c>
      <c r="T580">
        <v>1</v>
      </c>
      <c r="U580" t="s">
        <v>35</v>
      </c>
      <c r="V580" s="1">
        <v>857350</v>
      </c>
      <c r="W580" t="s">
        <v>36</v>
      </c>
      <c r="X580" s="1">
        <v>94309</v>
      </c>
      <c r="Y580" t="s">
        <v>36</v>
      </c>
      <c r="Z580" t="s">
        <v>291</v>
      </c>
    </row>
    <row r="581" spans="2:26" x14ac:dyDescent="0.25">
      <c r="B581" t="s">
        <v>272</v>
      </c>
      <c r="E581" t="s">
        <v>38</v>
      </c>
      <c r="F581" t="s">
        <v>39</v>
      </c>
      <c r="G581" t="s">
        <v>28</v>
      </c>
      <c r="H581" t="s">
        <v>29</v>
      </c>
      <c r="I581" t="s">
        <v>30</v>
      </c>
      <c r="J581">
        <v>901153190</v>
      </c>
      <c r="K581">
        <v>30</v>
      </c>
      <c r="L581">
        <v>796527927</v>
      </c>
      <c r="M581">
        <v>10</v>
      </c>
      <c r="N581" t="s">
        <v>31</v>
      </c>
      <c r="O581">
        <v>56320512</v>
      </c>
      <c r="P581">
        <v>9</v>
      </c>
      <c r="Q581" t="s">
        <v>32</v>
      </c>
      <c r="R581" t="s">
        <v>90</v>
      </c>
      <c r="S581" t="s">
        <v>91</v>
      </c>
      <c r="T581">
        <v>3</v>
      </c>
      <c r="U581" t="s">
        <v>35</v>
      </c>
      <c r="V581" s="1">
        <v>1644000</v>
      </c>
      <c r="W581" t="s">
        <v>36</v>
      </c>
      <c r="X581" s="1">
        <v>180840</v>
      </c>
      <c r="Y581" t="s">
        <v>36</v>
      </c>
      <c r="Z581" t="s">
        <v>291</v>
      </c>
    </row>
    <row r="582" spans="2:26" x14ac:dyDescent="0.25">
      <c r="B582" t="s">
        <v>272</v>
      </c>
      <c r="E582" t="s">
        <v>38</v>
      </c>
      <c r="F582" t="s">
        <v>39</v>
      </c>
      <c r="G582" t="s">
        <v>28</v>
      </c>
      <c r="H582" t="s">
        <v>29</v>
      </c>
      <c r="I582" t="s">
        <v>30</v>
      </c>
      <c r="J582">
        <v>901153190</v>
      </c>
      <c r="K582">
        <v>80</v>
      </c>
      <c r="L582">
        <v>796527928</v>
      </c>
      <c r="M582">
        <v>10</v>
      </c>
      <c r="N582" t="s">
        <v>31</v>
      </c>
      <c r="O582">
        <v>56320512</v>
      </c>
      <c r="P582">
        <v>10</v>
      </c>
      <c r="Q582" t="s">
        <v>32</v>
      </c>
      <c r="R582" t="s">
        <v>90</v>
      </c>
      <c r="S582" t="s">
        <v>91</v>
      </c>
      <c r="T582">
        <v>2</v>
      </c>
      <c r="U582" t="s">
        <v>35</v>
      </c>
      <c r="V582" s="1">
        <v>1096000</v>
      </c>
      <c r="W582" t="s">
        <v>36</v>
      </c>
      <c r="X582" s="1">
        <v>120560</v>
      </c>
      <c r="Y582" t="s">
        <v>36</v>
      </c>
      <c r="Z582" t="s">
        <v>291</v>
      </c>
    </row>
    <row r="583" spans="2:26" x14ac:dyDescent="0.25">
      <c r="B583" t="s">
        <v>272</v>
      </c>
      <c r="E583" t="s">
        <v>38</v>
      </c>
      <c r="F583" t="s">
        <v>39</v>
      </c>
      <c r="G583" t="s">
        <v>28</v>
      </c>
      <c r="H583" t="s">
        <v>29</v>
      </c>
      <c r="I583" t="s">
        <v>30</v>
      </c>
      <c r="J583">
        <v>901153191</v>
      </c>
      <c r="K583">
        <v>10</v>
      </c>
      <c r="L583">
        <v>796527863</v>
      </c>
      <c r="M583">
        <v>10</v>
      </c>
      <c r="N583" t="s">
        <v>31</v>
      </c>
      <c r="O583">
        <v>56320513</v>
      </c>
      <c r="P583">
        <v>1</v>
      </c>
      <c r="Q583" t="s">
        <v>44</v>
      </c>
      <c r="R583" t="s">
        <v>53</v>
      </c>
      <c r="S583" t="s">
        <v>54</v>
      </c>
      <c r="T583">
        <v>1</v>
      </c>
      <c r="U583" t="s">
        <v>35</v>
      </c>
      <c r="V583" s="1">
        <v>115700</v>
      </c>
      <c r="W583" t="s">
        <v>36</v>
      </c>
      <c r="X583" s="1">
        <v>12727</v>
      </c>
      <c r="Y583" t="s">
        <v>36</v>
      </c>
      <c r="Z583" t="s">
        <v>292</v>
      </c>
    </row>
    <row r="584" spans="2:26" x14ac:dyDescent="0.25">
      <c r="B584" t="s">
        <v>272</v>
      </c>
      <c r="E584" t="s">
        <v>38</v>
      </c>
      <c r="F584" t="s">
        <v>39</v>
      </c>
      <c r="G584" t="s">
        <v>28</v>
      </c>
      <c r="H584" t="s">
        <v>29</v>
      </c>
      <c r="I584" t="s">
        <v>30</v>
      </c>
      <c r="J584">
        <v>901153191</v>
      </c>
      <c r="K584">
        <v>20</v>
      </c>
      <c r="L584">
        <v>796527864</v>
      </c>
      <c r="M584">
        <v>10</v>
      </c>
      <c r="N584" t="s">
        <v>31</v>
      </c>
      <c r="O584">
        <v>56320513</v>
      </c>
      <c r="P584">
        <v>2</v>
      </c>
      <c r="Q584" t="s">
        <v>44</v>
      </c>
      <c r="R584" t="s">
        <v>58</v>
      </c>
      <c r="S584" t="s">
        <v>59</v>
      </c>
      <c r="T584">
        <v>1</v>
      </c>
      <c r="U584" t="s">
        <v>35</v>
      </c>
      <c r="V584" s="1">
        <v>115700</v>
      </c>
      <c r="W584" t="s">
        <v>36</v>
      </c>
      <c r="X584" s="1">
        <v>12727</v>
      </c>
      <c r="Y584" t="s">
        <v>36</v>
      </c>
      <c r="Z584" t="s">
        <v>292</v>
      </c>
    </row>
    <row r="585" spans="2:26" x14ac:dyDescent="0.25">
      <c r="B585" t="s">
        <v>272</v>
      </c>
      <c r="E585" t="s">
        <v>38</v>
      </c>
      <c r="F585" t="s">
        <v>39</v>
      </c>
      <c r="G585" t="s">
        <v>28</v>
      </c>
      <c r="H585" t="s">
        <v>29</v>
      </c>
      <c r="I585" t="s">
        <v>30</v>
      </c>
      <c r="J585">
        <v>901153191</v>
      </c>
      <c r="K585">
        <v>30</v>
      </c>
      <c r="L585">
        <v>796527865</v>
      </c>
      <c r="M585">
        <v>10</v>
      </c>
      <c r="N585" t="s">
        <v>31</v>
      </c>
      <c r="O585">
        <v>56320513</v>
      </c>
      <c r="P585">
        <v>3</v>
      </c>
      <c r="Q585" t="s">
        <v>44</v>
      </c>
      <c r="R585" t="s">
        <v>57</v>
      </c>
      <c r="S585" t="s">
        <v>56</v>
      </c>
      <c r="T585">
        <v>1</v>
      </c>
      <c r="U585" t="s">
        <v>35</v>
      </c>
      <c r="V585" s="1">
        <v>115700</v>
      </c>
      <c r="W585" t="s">
        <v>36</v>
      </c>
      <c r="X585" s="1">
        <v>12727</v>
      </c>
      <c r="Y585" t="s">
        <v>36</v>
      </c>
      <c r="Z585" t="s">
        <v>292</v>
      </c>
    </row>
    <row r="586" spans="2:26" x14ac:dyDescent="0.25">
      <c r="B586" t="s">
        <v>272</v>
      </c>
      <c r="E586" t="s">
        <v>38</v>
      </c>
      <c r="F586" t="s">
        <v>39</v>
      </c>
      <c r="G586" t="s">
        <v>28</v>
      </c>
      <c r="H586" t="s">
        <v>29</v>
      </c>
      <c r="I586" t="s">
        <v>30</v>
      </c>
      <c r="J586">
        <v>901153191</v>
      </c>
      <c r="K586">
        <v>40</v>
      </c>
      <c r="L586">
        <v>796527866</v>
      </c>
      <c r="M586">
        <v>10</v>
      </c>
      <c r="N586" t="s">
        <v>31</v>
      </c>
      <c r="O586">
        <v>56320513</v>
      </c>
      <c r="P586">
        <v>4</v>
      </c>
      <c r="Q586" t="s">
        <v>44</v>
      </c>
      <c r="R586" t="s">
        <v>55</v>
      </c>
      <c r="S586" t="s">
        <v>56</v>
      </c>
      <c r="T586">
        <v>1</v>
      </c>
      <c r="U586" t="s">
        <v>35</v>
      </c>
      <c r="V586" s="1">
        <v>115700</v>
      </c>
      <c r="W586" t="s">
        <v>36</v>
      </c>
      <c r="X586" s="1">
        <v>12727</v>
      </c>
      <c r="Y586" t="s">
        <v>36</v>
      </c>
      <c r="Z586" t="s">
        <v>292</v>
      </c>
    </row>
    <row r="587" spans="2:26" x14ac:dyDescent="0.25">
      <c r="B587" t="s">
        <v>272</v>
      </c>
      <c r="E587" t="s">
        <v>38</v>
      </c>
      <c r="F587" t="s">
        <v>39</v>
      </c>
      <c r="G587" t="s">
        <v>28</v>
      </c>
      <c r="H587" t="s">
        <v>29</v>
      </c>
      <c r="I587" t="s">
        <v>30</v>
      </c>
      <c r="J587">
        <v>901153191</v>
      </c>
      <c r="K587">
        <v>50</v>
      </c>
      <c r="L587">
        <v>796527867</v>
      </c>
      <c r="M587">
        <v>10</v>
      </c>
      <c r="N587" t="s">
        <v>31</v>
      </c>
      <c r="O587">
        <v>56320513</v>
      </c>
      <c r="P587">
        <v>5</v>
      </c>
      <c r="Q587" t="s">
        <v>44</v>
      </c>
      <c r="R587" t="s">
        <v>73</v>
      </c>
      <c r="S587" t="s">
        <v>74</v>
      </c>
      <c r="T587">
        <v>1</v>
      </c>
      <c r="U587" t="s">
        <v>35</v>
      </c>
      <c r="V587" s="1">
        <v>427700</v>
      </c>
      <c r="W587" t="s">
        <v>36</v>
      </c>
      <c r="X587" s="1">
        <v>47047</v>
      </c>
      <c r="Y587" t="s">
        <v>36</v>
      </c>
      <c r="Z587" t="s">
        <v>292</v>
      </c>
    </row>
    <row r="588" spans="2:26" x14ac:dyDescent="0.25">
      <c r="B588" t="s">
        <v>272</v>
      </c>
      <c r="E588" t="s">
        <v>38</v>
      </c>
      <c r="F588" t="s">
        <v>39</v>
      </c>
      <c r="G588" t="s">
        <v>28</v>
      </c>
      <c r="H588" t="s">
        <v>29</v>
      </c>
      <c r="I588" t="s">
        <v>30</v>
      </c>
      <c r="J588">
        <v>901153191</v>
      </c>
      <c r="K588">
        <v>60</v>
      </c>
      <c r="L588">
        <v>796527868</v>
      </c>
      <c r="M588">
        <v>10</v>
      </c>
      <c r="N588" t="s">
        <v>31</v>
      </c>
      <c r="O588">
        <v>56320513</v>
      </c>
      <c r="P588">
        <v>6</v>
      </c>
      <c r="Q588" t="s">
        <v>44</v>
      </c>
      <c r="R588" t="s">
        <v>141</v>
      </c>
      <c r="S588" t="s">
        <v>69</v>
      </c>
      <c r="T588">
        <v>1</v>
      </c>
      <c r="U588" t="s">
        <v>35</v>
      </c>
      <c r="V588" s="1">
        <v>832000</v>
      </c>
      <c r="W588" t="s">
        <v>36</v>
      </c>
      <c r="X588" s="1">
        <v>91520</v>
      </c>
      <c r="Y588" t="s">
        <v>36</v>
      </c>
      <c r="Z588" t="s">
        <v>292</v>
      </c>
    </row>
    <row r="589" spans="2:26" x14ac:dyDescent="0.25">
      <c r="B589" t="s">
        <v>272</v>
      </c>
      <c r="E589" t="s">
        <v>38</v>
      </c>
      <c r="F589" t="s">
        <v>39</v>
      </c>
      <c r="G589" t="s">
        <v>28</v>
      </c>
      <c r="H589" t="s">
        <v>29</v>
      </c>
      <c r="I589" t="s">
        <v>30</v>
      </c>
      <c r="J589">
        <v>901153191</v>
      </c>
      <c r="K589">
        <v>70</v>
      </c>
      <c r="L589">
        <v>796527869</v>
      </c>
      <c r="M589">
        <v>10</v>
      </c>
      <c r="N589" t="s">
        <v>31</v>
      </c>
      <c r="O589">
        <v>56320513</v>
      </c>
      <c r="P589">
        <v>7</v>
      </c>
      <c r="Q589" t="s">
        <v>44</v>
      </c>
      <c r="R589" t="s">
        <v>72</v>
      </c>
      <c r="S589" t="s">
        <v>71</v>
      </c>
      <c r="T589">
        <v>1</v>
      </c>
      <c r="U589" t="s">
        <v>35</v>
      </c>
      <c r="V589" s="1">
        <v>318000</v>
      </c>
      <c r="W589" t="s">
        <v>36</v>
      </c>
      <c r="X589" s="1">
        <v>34980</v>
      </c>
      <c r="Y589" t="s">
        <v>36</v>
      </c>
      <c r="Z589" t="s">
        <v>292</v>
      </c>
    </row>
    <row r="590" spans="2:26" x14ac:dyDescent="0.25">
      <c r="B590" t="s">
        <v>272</v>
      </c>
      <c r="E590" t="s">
        <v>38</v>
      </c>
      <c r="F590" t="s">
        <v>39</v>
      </c>
      <c r="G590" t="s">
        <v>28</v>
      </c>
      <c r="H590" t="s">
        <v>29</v>
      </c>
      <c r="I590" t="s">
        <v>30</v>
      </c>
      <c r="J590">
        <v>901153191</v>
      </c>
      <c r="K590">
        <v>80</v>
      </c>
      <c r="L590">
        <v>796527870</v>
      </c>
      <c r="M590">
        <v>10</v>
      </c>
      <c r="N590" t="s">
        <v>31</v>
      </c>
      <c r="O590">
        <v>56320513</v>
      </c>
      <c r="P590">
        <v>8</v>
      </c>
      <c r="Q590" t="s">
        <v>44</v>
      </c>
      <c r="R590" t="s">
        <v>70</v>
      </c>
      <c r="S590" t="s">
        <v>71</v>
      </c>
      <c r="T590">
        <v>1</v>
      </c>
      <c r="U590" t="s">
        <v>35</v>
      </c>
      <c r="V590" s="1">
        <v>376200</v>
      </c>
      <c r="W590" t="s">
        <v>36</v>
      </c>
      <c r="X590" s="1">
        <v>41382</v>
      </c>
      <c r="Y590" t="s">
        <v>36</v>
      </c>
      <c r="Z590" t="s">
        <v>292</v>
      </c>
    </row>
    <row r="591" spans="2:26" x14ac:dyDescent="0.25">
      <c r="B591" t="s">
        <v>272</v>
      </c>
      <c r="E591" t="s">
        <v>38</v>
      </c>
      <c r="F591" t="s">
        <v>39</v>
      </c>
      <c r="G591" t="s">
        <v>28</v>
      </c>
      <c r="H591" t="s">
        <v>29</v>
      </c>
      <c r="I591" t="s">
        <v>30</v>
      </c>
      <c r="J591">
        <v>901153191</v>
      </c>
      <c r="K591">
        <v>90</v>
      </c>
      <c r="L591">
        <v>796527871</v>
      </c>
      <c r="M591">
        <v>10</v>
      </c>
      <c r="N591" t="s">
        <v>31</v>
      </c>
      <c r="O591">
        <v>56320513</v>
      </c>
      <c r="P591">
        <v>9</v>
      </c>
      <c r="Q591" t="s">
        <v>32</v>
      </c>
      <c r="R591" t="s">
        <v>90</v>
      </c>
      <c r="S591" t="s">
        <v>91</v>
      </c>
      <c r="T591">
        <v>10</v>
      </c>
      <c r="U591" t="s">
        <v>35</v>
      </c>
      <c r="V591" s="1">
        <v>5480000</v>
      </c>
      <c r="W591" t="s">
        <v>36</v>
      </c>
      <c r="X591" s="1">
        <v>602800</v>
      </c>
      <c r="Y591" t="s">
        <v>36</v>
      </c>
      <c r="Z591" t="s">
        <v>292</v>
      </c>
    </row>
    <row r="592" spans="2:26" x14ac:dyDescent="0.25">
      <c r="B592" t="s">
        <v>272</v>
      </c>
      <c r="E592" t="s">
        <v>38</v>
      </c>
      <c r="F592" t="s">
        <v>39</v>
      </c>
      <c r="G592" t="s">
        <v>28</v>
      </c>
      <c r="H592" t="s">
        <v>29</v>
      </c>
      <c r="I592" t="s">
        <v>30</v>
      </c>
      <c r="J592">
        <v>901153191</v>
      </c>
      <c r="K592">
        <v>100</v>
      </c>
      <c r="L592">
        <v>796527872</v>
      </c>
      <c r="M592">
        <v>10</v>
      </c>
      <c r="N592" t="s">
        <v>31</v>
      </c>
      <c r="O592">
        <v>56320513</v>
      </c>
      <c r="P592">
        <v>10</v>
      </c>
      <c r="Q592" t="s">
        <v>110</v>
      </c>
      <c r="R592" t="s">
        <v>111</v>
      </c>
      <c r="S592" t="s">
        <v>112</v>
      </c>
      <c r="T592">
        <v>1</v>
      </c>
      <c r="U592" t="s">
        <v>35</v>
      </c>
      <c r="V592" s="1">
        <v>7117000</v>
      </c>
      <c r="W592" t="s">
        <v>36</v>
      </c>
      <c r="X592" s="1">
        <v>782870</v>
      </c>
      <c r="Y592" t="s">
        <v>36</v>
      </c>
      <c r="Z592" t="s">
        <v>292</v>
      </c>
    </row>
    <row r="593" spans="2:26" x14ac:dyDescent="0.25">
      <c r="B593" t="s">
        <v>272</v>
      </c>
      <c r="E593" t="s">
        <v>38</v>
      </c>
      <c r="F593" t="s">
        <v>39</v>
      </c>
      <c r="G593" t="s">
        <v>28</v>
      </c>
      <c r="H593" t="s">
        <v>29</v>
      </c>
      <c r="I593" t="s">
        <v>30</v>
      </c>
      <c r="J593">
        <v>901153192</v>
      </c>
      <c r="K593">
        <v>120</v>
      </c>
      <c r="L593">
        <v>796527847</v>
      </c>
      <c r="M593">
        <v>10</v>
      </c>
      <c r="N593" t="s">
        <v>31</v>
      </c>
      <c r="O593">
        <v>56320514</v>
      </c>
      <c r="P593">
        <v>1</v>
      </c>
      <c r="Q593" t="s">
        <v>49</v>
      </c>
      <c r="R593" t="s">
        <v>180</v>
      </c>
      <c r="S593" t="s">
        <v>51</v>
      </c>
      <c r="T593">
        <v>1</v>
      </c>
      <c r="U593" t="s">
        <v>35</v>
      </c>
      <c r="V593" s="1">
        <v>1700000</v>
      </c>
      <c r="W593" t="s">
        <v>36</v>
      </c>
      <c r="X593" s="1">
        <v>187000</v>
      </c>
      <c r="Y593" t="s">
        <v>36</v>
      </c>
      <c r="Z593" t="s">
        <v>293</v>
      </c>
    </row>
    <row r="594" spans="2:26" x14ac:dyDescent="0.25">
      <c r="B594" t="s">
        <v>272</v>
      </c>
      <c r="E594" t="s">
        <v>38</v>
      </c>
      <c r="F594" t="s">
        <v>39</v>
      </c>
      <c r="G594" t="s">
        <v>28</v>
      </c>
      <c r="H594" t="s">
        <v>29</v>
      </c>
      <c r="I594" t="s">
        <v>30</v>
      </c>
      <c r="J594">
        <v>901153192</v>
      </c>
      <c r="K594">
        <v>10</v>
      </c>
      <c r="L594">
        <v>796527848</v>
      </c>
      <c r="M594">
        <v>10</v>
      </c>
      <c r="N594" t="s">
        <v>31</v>
      </c>
      <c r="O594">
        <v>56320514</v>
      </c>
      <c r="P594">
        <v>2</v>
      </c>
      <c r="Q594" t="s">
        <v>44</v>
      </c>
      <c r="R594" t="s">
        <v>53</v>
      </c>
      <c r="S594" t="s">
        <v>54</v>
      </c>
      <c r="T594">
        <v>1</v>
      </c>
      <c r="U594" t="s">
        <v>35</v>
      </c>
      <c r="V594" s="1">
        <v>115700</v>
      </c>
      <c r="W594" t="s">
        <v>36</v>
      </c>
      <c r="X594" s="1">
        <v>12727</v>
      </c>
      <c r="Y594" t="s">
        <v>36</v>
      </c>
      <c r="Z594" t="s">
        <v>293</v>
      </c>
    </row>
    <row r="595" spans="2:26" x14ac:dyDescent="0.25">
      <c r="B595" t="s">
        <v>272</v>
      </c>
      <c r="E595" t="s">
        <v>38</v>
      </c>
      <c r="F595" t="s">
        <v>39</v>
      </c>
      <c r="G595" t="s">
        <v>28</v>
      </c>
      <c r="H595" t="s">
        <v>29</v>
      </c>
      <c r="I595" t="s">
        <v>30</v>
      </c>
      <c r="J595">
        <v>901153192</v>
      </c>
      <c r="K595">
        <v>20</v>
      </c>
      <c r="L595">
        <v>796527849</v>
      </c>
      <c r="M595">
        <v>10</v>
      </c>
      <c r="N595" t="s">
        <v>31</v>
      </c>
      <c r="O595">
        <v>56320514</v>
      </c>
      <c r="P595">
        <v>3</v>
      </c>
      <c r="Q595" t="s">
        <v>44</v>
      </c>
      <c r="R595" t="s">
        <v>58</v>
      </c>
      <c r="S595" t="s">
        <v>59</v>
      </c>
      <c r="T595">
        <v>1</v>
      </c>
      <c r="U595" t="s">
        <v>35</v>
      </c>
      <c r="V595" s="1">
        <v>115700</v>
      </c>
      <c r="W595" t="s">
        <v>36</v>
      </c>
      <c r="X595" s="1">
        <v>12727</v>
      </c>
      <c r="Y595" t="s">
        <v>36</v>
      </c>
      <c r="Z595" t="s">
        <v>293</v>
      </c>
    </row>
    <row r="596" spans="2:26" x14ac:dyDescent="0.25">
      <c r="B596" t="s">
        <v>272</v>
      </c>
      <c r="E596" t="s">
        <v>38</v>
      </c>
      <c r="F596" t="s">
        <v>39</v>
      </c>
      <c r="G596" t="s">
        <v>28</v>
      </c>
      <c r="H596" t="s">
        <v>29</v>
      </c>
      <c r="I596" t="s">
        <v>30</v>
      </c>
      <c r="J596">
        <v>901153192</v>
      </c>
      <c r="K596">
        <v>30</v>
      </c>
      <c r="L596">
        <v>796527850</v>
      </c>
      <c r="M596">
        <v>10</v>
      </c>
      <c r="N596" t="s">
        <v>31</v>
      </c>
      <c r="O596">
        <v>56320514</v>
      </c>
      <c r="P596">
        <v>4</v>
      </c>
      <c r="Q596" t="s">
        <v>44</v>
      </c>
      <c r="R596" t="s">
        <v>57</v>
      </c>
      <c r="S596" t="s">
        <v>56</v>
      </c>
      <c r="T596">
        <v>1</v>
      </c>
      <c r="U596" t="s">
        <v>35</v>
      </c>
      <c r="V596" s="1">
        <v>115700</v>
      </c>
      <c r="W596" t="s">
        <v>36</v>
      </c>
      <c r="X596" s="1">
        <v>12727</v>
      </c>
      <c r="Y596" t="s">
        <v>36</v>
      </c>
      <c r="Z596" t="s">
        <v>293</v>
      </c>
    </row>
    <row r="597" spans="2:26" x14ac:dyDescent="0.25">
      <c r="B597" t="s">
        <v>272</v>
      </c>
      <c r="E597" t="s">
        <v>38</v>
      </c>
      <c r="F597" t="s">
        <v>39</v>
      </c>
      <c r="G597" t="s">
        <v>28</v>
      </c>
      <c r="H597" t="s">
        <v>29</v>
      </c>
      <c r="I597" t="s">
        <v>30</v>
      </c>
      <c r="J597">
        <v>901153192</v>
      </c>
      <c r="K597">
        <v>40</v>
      </c>
      <c r="L597">
        <v>796527851</v>
      </c>
      <c r="M597">
        <v>10</v>
      </c>
      <c r="N597" t="s">
        <v>31</v>
      </c>
      <c r="O597">
        <v>56320514</v>
      </c>
      <c r="P597">
        <v>5</v>
      </c>
      <c r="Q597" t="s">
        <v>44</v>
      </c>
      <c r="R597" t="s">
        <v>55</v>
      </c>
      <c r="S597" t="s">
        <v>56</v>
      </c>
      <c r="T597">
        <v>1</v>
      </c>
      <c r="U597" t="s">
        <v>35</v>
      </c>
      <c r="V597" s="1">
        <v>115700</v>
      </c>
      <c r="W597" t="s">
        <v>36</v>
      </c>
      <c r="X597" s="1">
        <v>12727</v>
      </c>
      <c r="Y597" t="s">
        <v>36</v>
      </c>
      <c r="Z597" t="s">
        <v>293</v>
      </c>
    </row>
    <row r="598" spans="2:26" x14ac:dyDescent="0.25">
      <c r="B598" t="s">
        <v>272</v>
      </c>
      <c r="E598" t="s">
        <v>38</v>
      </c>
      <c r="F598" t="s">
        <v>39</v>
      </c>
      <c r="G598" t="s">
        <v>28</v>
      </c>
      <c r="H598" t="s">
        <v>29</v>
      </c>
      <c r="I598" t="s">
        <v>30</v>
      </c>
      <c r="J598">
        <v>901153192</v>
      </c>
      <c r="K598">
        <v>60</v>
      </c>
      <c r="L598">
        <v>796527852</v>
      </c>
      <c r="M598">
        <v>10</v>
      </c>
      <c r="N598" t="s">
        <v>31</v>
      </c>
      <c r="O598">
        <v>56320514</v>
      </c>
      <c r="P598">
        <v>6</v>
      </c>
      <c r="Q598" t="s">
        <v>44</v>
      </c>
      <c r="R598" t="s">
        <v>105</v>
      </c>
      <c r="S598" t="s">
        <v>54</v>
      </c>
      <c r="T598">
        <v>1</v>
      </c>
      <c r="U598" t="s">
        <v>35</v>
      </c>
      <c r="V598" s="1">
        <v>113100</v>
      </c>
      <c r="W598" t="s">
        <v>36</v>
      </c>
      <c r="X598" s="1">
        <v>12441</v>
      </c>
      <c r="Y598" t="s">
        <v>36</v>
      </c>
      <c r="Z598" t="s">
        <v>293</v>
      </c>
    </row>
    <row r="599" spans="2:26" x14ac:dyDescent="0.25">
      <c r="B599" t="s">
        <v>272</v>
      </c>
      <c r="E599" t="s">
        <v>38</v>
      </c>
      <c r="F599" t="s">
        <v>39</v>
      </c>
      <c r="G599" t="s">
        <v>28</v>
      </c>
      <c r="H599" t="s">
        <v>29</v>
      </c>
      <c r="I599" t="s">
        <v>30</v>
      </c>
      <c r="J599">
        <v>901153192</v>
      </c>
      <c r="K599">
        <v>70</v>
      </c>
      <c r="L599">
        <v>796527853</v>
      </c>
      <c r="M599">
        <v>10</v>
      </c>
      <c r="N599" t="s">
        <v>31</v>
      </c>
      <c r="O599">
        <v>56320514</v>
      </c>
      <c r="P599">
        <v>7</v>
      </c>
      <c r="Q599" t="s">
        <v>44</v>
      </c>
      <c r="R599" t="s">
        <v>86</v>
      </c>
      <c r="S599" t="s">
        <v>87</v>
      </c>
      <c r="T599">
        <v>1</v>
      </c>
      <c r="U599" t="s">
        <v>35</v>
      </c>
      <c r="V599" s="1">
        <v>193700</v>
      </c>
      <c r="W599" t="s">
        <v>36</v>
      </c>
      <c r="X599" s="1">
        <v>21307</v>
      </c>
      <c r="Y599" t="s">
        <v>36</v>
      </c>
      <c r="Z599" t="s">
        <v>293</v>
      </c>
    </row>
    <row r="600" spans="2:26" x14ac:dyDescent="0.25">
      <c r="B600" t="s">
        <v>272</v>
      </c>
      <c r="E600" t="s">
        <v>38</v>
      </c>
      <c r="F600" t="s">
        <v>39</v>
      </c>
      <c r="G600" t="s">
        <v>28</v>
      </c>
      <c r="H600" t="s">
        <v>29</v>
      </c>
      <c r="I600" t="s">
        <v>30</v>
      </c>
      <c r="J600">
        <v>901153192</v>
      </c>
      <c r="K600">
        <v>80</v>
      </c>
      <c r="L600">
        <v>796527854</v>
      </c>
      <c r="M600">
        <v>10</v>
      </c>
      <c r="N600" t="s">
        <v>31</v>
      </c>
      <c r="O600">
        <v>56320514</v>
      </c>
      <c r="P600">
        <v>8</v>
      </c>
      <c r="Q600" t="s">
        <v>44</v>
      </c>
      <c r="R600" t="s">
        <v>57</v>
      </c>
      <c r="S600" t="s">
        <v>56</v>
      </c>
      <c r="T600">
        <v>1</v>
      </c>
      <c r="U600" t="s">
        <v>35</v>
      </c>
      <c r="V600" s="1">
        <v>115700</v>
      </c>
      <c r="W600" t="s">
        <v>36</v>
      </c>
      <c r="X600" s="1">
        <v>12727</v>
      </c>
      <c r="Y600" t="s">
        <v>36</v>
      </c>
      <c r="Z600" t="s">
        <v>293</v>
      </c>
    </row>
    <row r="601" spans="2:26" x14ac:dyDescent="0.25">
      <c r="B601" t="s">
        <v>272</v>
      </c>
      <c r="E601" t="s">
        <v>38</v>
      </c>
      <c r="F601" t="s">
        <v>39</v>
      </c>
      <c r="G601" t="s">
        <v>28</v>
      </c>
      <c r="H601" t="s">
        <v>29</v>
      </c>
      <c r="I601" t="s">
        <v>30</v>
      </c>
      <c r="J601">
        <v>901153192</v>
      </c>
      <c r="K601">
        <v>90</v>
      </c>
      <c r="L601">
        <v>796527855</v>
      </c>
      <c r="M601">
        <v>10</v>
      </c>
      <c r="N601" t="s">
        <v>31</v>
      </c>
      <c r="O601">
        <v>56320514</v>
      </c>
      <c r="P601">
        <v>9</v>
      </c>
      <c r="Q601" t="s">
        <v>44</v>
      </c>
      <c r="R601" t="s">
        <v>68</v>
      </c>
      <c r="S601" t="s">
        <v>69</v>
      </c>
      <c r="T601">
        <v>1</v>
      </c>
      <c r="U601" t="s">
        <v>35</v>
      </c>
      <c r="V601" s="1">
        <v>857350</v>
      </c>
      <c r="W601" t="s">
        <v>36</v>
      </c>
      <c r="X601" s="1">
        <v>94309</v>
      </c>
      <c r="Y601" t="s">
        <v>36</v>
      </c>
      <c r="Z601" t="s">
        <v>293</v>
      </c>
    </row>
    <row r="602" spans="2:26" x14ac:dyDescent="0.25">
      <c r="B602" t="s">
        <v>272</v>
      </c>
      <c r="E602" t="s">
        <v>38</v>
      </c>
      <c r="F602" t="s">
        <v>39</v>
      </c>
      <c r="G602" t="s">
        <v>28</v>
      </c>
      <c r="H602" t="s">
        <v>29</v>
      </c>
      <c r="I602" t="s">
        <v>30</v>
      </c>
      <c r="J602">
        <v>901153192</v>
      </c>
      <c r="K602">
        <v>100</v>
      </c>
      <c r="L602">
        <v>796527856</v>
      </c>
      <c r="M602">
        <v>10</v>
      </c>
      <c r="N602" t="s">
        <v>31</v>
      </c>
      <c r="O602">
        <v>56320514</v>
      </c>
      <c r="P602">
        <v>10</v>
      </c>
      <c r="Q602" t="s">
        <v>44</v>
      </c>
      <c r="R602" t="s">
        <v>53</v>
      </c>
      <c r="S602" t="s">
        <v>54</v>
      </c>
      <c r="T602">
        <v>1</v>
      </c>
      <c r="U602" t="s">
        <v>35</v>
      </c>
      <c r="V602" s="1">
        <v>115700</v>
      </c>
      <c r="W602" t="s">
        <v>36</v>
      </c>
      <c r="X602" s="1">
        <v>12727</v>
      </c>
      <c r="Y602" t="s">
        <v>36</v>
      </c>
      <c r="Z602" t="s">
        <v>293</v>
      </c>
    </row>
    <row r="603" spans="2:26" x14ac:dyDescent="0.25">
      <c r="B603" t="s">
        <v>272</v>
      </c>
      <c r="E603" t="s">
        <v>38</v>
      </c>
      <c r="F603" t="s">
        <v>39</v>
      </c>
      <c r="G603" t="s">
        <v>28</v>
      </c>
      <c r="H603" t="s">
        <v>29</v>
      </c>
      <c r="I603" t="s">
        <v>30</v>
      </c>
      <c r="J603">
        <v>901153192</v>
      </c>
      <c r="K603">
        <v>110</v>
      </c>
      <c r="L603">
        <v>796527857</v>
      </c>
      <c r="M603">
        <v>10</v>
      </c>
      <c r="N603" t="s">
        <v>31</v>
      </c>
      <c r="O603">
        <v>56320514</v>
      </c>
      <c r="P603">
        <v>11</v>
      </c>
      <c r="Q603" t="s">
        <v>44</v>
      </c>
      <c r="R603" t="s">
        <v>60</v>
      </c>
      <c r="S603" t="s">
        <v>61</v>
      </c>
      <c r="T603">
        <v>1</v>
      </c>
      <c r="U603" t="s">
        <v>35</v>
      </c>
      <c r="V603" s="1">
        <v>210000</v>
      </c>
      <c r="W603" t="s">
        <v>36</v>
      </c>
      <c r="X603" s="1">
        <v>23100</v>
      </c>
      <c r="Y603" t="s">
        <v>36</v>
      </c>
      <c r="Z603" t="s">
        <v>293</v>
      </c>
    </row>
    <row r="604" spans="2:26" x14ac:dyDescent="0.25">
      <c r="B604" t="s">
        <v>272</v>
      </c>
      <c r="E604" t="s">
        <v>38</v>
      </c>
      <c r="F604" t="s">
        <v>39</v>
      </c>
      <c r="G604" t="s">
        <v>28</v>
      </c>
      <c r="H604" t="s">
        <v>29</v>
      </c>
      <c r="I604" t="s">
        <v>30</v>
      </c>
      <c r="J604">
        <v>901153192</v>
      </c>
      <c r="K604">
        <v>50</v>
      </c>
      <c r="L604">
        <v>796527858</v>
      </c>
      <c r="M604">
        <v>10</v>
      </c>
      <c r="N604" t="s">
        <v>31</v>
      </c>
      <c r="O604">
        <v>56320514</v>
      </c>
      <c r="P604">
        <v>12</v>
      </c>
      <c r="Q604" t="s">
        <v>32</v>
      </c>
      <c r="R604" t="s">
        <v>126</v>
      </c>
      <c r="S604" t="s">
        <v>63</v>
      </c>
      <c r="T604">
        <v>1</v>
      </c>
      <c r="U604" t="s">
        <v>35</v>
      </c>
      <c r="V604" s="1">
        <v>650000</v>
      </c>
      <c r="W604" t="s">
        <v>36</v>
      </c>
      <c r="X604" s="1">
        <v>71500</v>
      </c>
      <c r="Y604" t="s">
        <v>36</v>
      </c>
      <c r="Z604" t="s">
        <v>293</v>
      </c>
    </row>
    <row r="605" spans="2:26" x14ac:dyDescent="0.25">
      <c r="B605" t="s">
        <v>272</v>
      </c>
      <c r="E605" t="s">
        <v>38</v>
      </c>
      <c r="F605" t="s">
        <v>39</v>
      </c>
      <c r="G605" t="s">
        <v>28</v>
      </c>
      <c r="H605" t="s">
        <v>29</v>
      </c>
      <c r="I605" t="s">
        <v>30</v>
      </c>
      <c r="J605">
        <v>901153193</v>
      </c>
      <c r="K605">
        <v>10</v>
      </c>
      <c r="L605">
        <v>796527830</v>
      </c>
      <c r="M605">
        <v>10</v>
      </c>
      <c r="N605" t="s">
        <v>31</v>
      </c>
      <c r="O605">
        <v>56320515</v>
      </c>
      <c r="P605">
        <v>1</v>
      </c>
      <c r="Q605" t="s">
        <v>44</v>
      </c>
      <c r="R605" t="s">
        <v>53</v>
      </c>
      <c r="S605" t="s">
        <v>54</v>
      </c>
      <c r="T605">
        <v>1</v>
      </c>
      <c r="U605" t="s">
        <v>35</v>
      </c>
      <c r="V605" s="1">
        <v>115700</v>
      </c>
      <c r="W605" t="s">
        <v>36</v>
      </c>
      <c r="X605" s="1">
        <v>12727</v>
      </c>
      <c r="Y605" t="s">
        <v>36</v>
      </c>
      <c r="Z605" t="s">
        <v>294</v>
      </c>
    </row>
    <row r="606" spans="2:26" x14ac:dyDescent="0.25">
      <c r="B606" t="s">
        <v>272</v>
      </c>
      <c r="E606" t="s">
        <v>38</v>
      </c>
      <c r="F606" t="s">
        <v>39</v>
      </c>
      <c r="G606" t="s">
        <v>28</v>
      </c>
      <c r="H606" t="s">
        <v>29</v>
      </c>
      <c r="I606" t="s">
        <v>30</v>
      </c>
      <c r="J606">
        <v>901153193</v>
      </c>
      <c r="K606">
        <v>20</v>
      </c>
      <c r="L606">
        <v>796527831</v>
      </c>
      <c r="M606">
        <v>10</v>
      </c>
      <c r="N606" t="s">
        <v>31</v>
      </c>
      <c r="O606">
        <v>56320515</v>
      </c>
      <c r="P606">
        <v>2</v>
      </c>
      <c r="Q606" t="s">
        <v>44</v>
      </c>
      <c r="R606" t="s">
        <v>58</v>
      </c>
      <c r="S606" t="s">
        <v>59</v>
      </c>
      <c r="T606">
        <v>1</v>
      </c>
      <c r="U606" t="s">
        <v>35</v>
      </c>
      <c r="V606" s="1">
        <v>115700</v>
      </c>
      <c r="W606" t="s">
        <v>36</v>
      </c>
      <c r="X606" s="1">
        <v>12727</v>
      </c>
      <c r="Y606" t="s">
        <v>36</v>
      </c>
      <c r="Z606" t="s">
        <v>294</v>
      </c>
    </row>
    <row r="607" spans="2:26" x14ac:dyDescent="0.25">
      <c r="B607" t="s">
        <v>272</v>
      </c>
      <c r="E607" t="s">
        <v>38</v>
      </c>
      <c r="F607" t="s">
        <v>39</v>
      </c>
      <c r="G607" t="s">
        <v>28</v>
      </c>
      <c r="H607" t="s">
        <v>29</v>
      </c>
      <c r="I607" t="s">
        <v>30</v>
      </c>
      <c r="J607">
        <v>901153193</v>
      </c>
      <c r="K607">
        <v>30</v>
      </c>
      <c r="L607">
        <v>796527832</v>
      </c>
      <c r="M607">
        <v>10</v>
      </c>
      <c r="N607" t="s">
        <v>31</v>
      </c>
      <c r="O607">
        <v>56320515</v>
      </c>
      <c r="P607">
        <v>3</v>
      </c>
      <c r="Q607" t="s">
        <v>44</v>
      </c>
      <c r="R607" t="s">
        <v>60</v>
      </c>
      <c r="S607" t="s">
        <v>61</v>
      </c>
      <c r="T607">
        <v>1</v>
      </c>
      <c r="U607" t="s">
        <v>35</v>
      </c>
      <c r="V607" s="1">
        <v>210000</v>
      </c>
      <c r="W607" t="s">
        <v>36</v>
      </c>
      <c r="X607" s="1">
        <v>23100</v>
      </c>
      <c r="Y607" t="s">
        <v>36</v>
      </c>
      <c r="Z607" t="s">
        <v>294</v>
      </c>
    </row>
    <row r="608" spans="2:26" x14ac:dyDescent="0.25">
      <c r="B608" t="s">
        <v>272</v>
      </c>
      <c r="E608" t="s">
        <v>38</v>
      </c>
      <c r="F608" t="s">
        <v>39</v>
      </c>
      <c r="G608" t="s">
        <v>28</v>
      </c>
      <c r="H608" t="s">
        <v>29</v>
      </c>
      <c r="I608" t="s">
        <v>30</v>
      </c>
      <c r="J608">
        <v>901153193</v>
      </c>
      <c r="K608">
        <v>50</v>
      </c>
      <c r="L608">
        <v>796527833</v>
      </c>
      <c r="M608">
        <v>10</v>
      </c>
      <c r="N608" t="s">
        <v>31</v>
      </c>
      <c r="O608">
        <v>56320515</v>
      </c>
      <c r="P608">
        <v>4</v>
      </c>
      <c r="Q608" t="s">
        <v>44</v>
      </c>
      <c r="R608" t="s">
        <v>53</v>
      </c>
      <c r="S608" t="s">
        <v>54</v>
      </c>
      <c r="T608">
        <v>1</v>
      </c>
      <c r="U608" t="s">
        <v>35</v>
      </c>
      <c r="V608" s="1">
        <v>115700</v>
      </c>
      <c r="W608" t="s">
        <v>36</v>
      </c>
      <c r="X608" s="1">
        <v>12727</v>
      </c>
      <c r="Y608" t="s">
        <v>36</v>
      </c>
      <c r="Z608" t="s">
        <v>294</v>
      </c>
    </row>
    <row r="609" spans="2:26" x14ac:dyDescent="0.25">
      <c r="B609" t="s">
        <v>272</v>
      </c>
      <c r="E609" t="s">
        <v>38</v>
      </c>
      <c r="F609" t="s">
        <v>39</v>
      </c>
      <c r="G609" t="s">
        <v>28</v>
      </c>
      <c r="H609" t="s">
        <v>29</v>
      </c>
      <c r="I609" t="s">
        <v>30</v>
      </c>
      <c r="J609">
        <v>901153193</v>
      </c>
      <c r="K609">
        <v>60</v>
      </c>
      <c r="L609">
        <v>796527834</v>
      </c>
      <c r="M609">
        <v>10</v>
      </c>
      <c r="N609" t="s">
        <v>31</v>
      </c>
      <c r="O609">
        <v>56320515</v>
      </c>
      <c r="P609">
        <v>5</v>
      </c>
      <c r="Q609" t="s">
        <v>44</v>
      </c>
      <c r="R609" t="s">
        <v>60</v>
      </c>
      <c r="S609" t="s">
        <v>61</v>
      </c>
      <c r="T609">
        <v>1</v>
      </c>
      <c r="U609" t="s">
        <v>35</v>
      </c>
      <c r="V609" s="1">
        <v>210000</v>
      </c>
      <c r="W609" t="s">
        <v>36</v>
      </c>
      <c r="X609" s="1">
        <v>23100</v>
      </c>
      <c r="Y609" t="s">
        <v>36</v>
      </c>
      <c r="Z609" t="s">
        <v>294</v>
      </c>
    </row>
    <row r="610" spans="2:26" x14ac:dyDescent="0.25">
      <c r="B610" t="s">
        <v>272</v>
      </c>
      <c r="E610" t="s">
        <v>38</v>
      </c>
      <c r="F610" t="s">
        <v>39</v>
      </c>
      <c r="G610" t="s">
        <v>28</v>
      </c>
      <c r="H610" t="s">
        <v>29</v>
      </c>
      <c r="I610" t="s">
        <v>30</v>
      </c>
      <c r="J610">
        <v>901153193</v>
      </c>
      <c r="K610">
        <v>70</v>
      </c>
      <c r="L610">
        <v>796527835</v>
      </c>
      <c r="M610">
        <v>10</v>
      </c>
      <c r="N610" t="s">
        <v>31</v>
      </c>
      <c r="O610">
        <v>56320515</v>
      </c>
      <c r="P610">
        <v>6</v>
      </c>
      <c r="Q610" t="s">
        <v>44</v>
      </c>
      <c r="R610" t="s">
        <v>53</v>
      </c>
      <c r="S610" t="s">
        <v>54</v>
      </c>
      <c r="T610">
        <v>1</v>
      </c>
      <c r="U610" t="s">
        <v>35</v>
      </c>
      <c r="V610" s="1">
        <v>115700</v>
      </c>
      <c r="W610" t="s">
        <v>36</v>
      </c>
      <c r="X610" s="1">
        <v>12727</v>
      </c>
      <c r="Y610" t="s">
        <v>36</v>
      </c>
      <c r="Z610" t="s">
        <v>294</v>
      </c>
    </row>
    <row r="611" spans="2:26" x14ac:dyDescent="0.25">
      <c r="B611" t="s">
        <v>272</v>
      </c>
      <c r="E611" t="s">
        <v>38</v>
      </c>
      <c r="F611" t="s">
        <v>39</v>
      </c>
      <c r="G611" t="s">
        <v>28</v>
      </c>
      <c r="H611" t="s">
        <v>29</v>
      </c>
      <c r="I611" t="s">
        <v>30</v>
      </c>
      <c r="J611">
        <v>901153193</v>
      </c>
      <c r="K611">
        <v>80</v>
      </c>
      <c r="L611">
        <v>796527836</v>
      </c>
      <c r="M611">
        <v>10</v>
      </c>
      <c r="N611" t="s">
        <v>31</v>
      </c>
      <c r="O611">
        <v>56320515</v>
      </c>
      <c r="P611">
        <v>7</v>
      </c>
      <c r="Q611" t="s">
        <v>44</v>
      </c>
      <c r="R611" t="s">
        <v>60</v>
      </c>
      <c r="S611" t="s">
        <v>61</v>
      </c>
      <c r="T611">
        <v>1</v>
      </c>
      <c r="U611" t="s">
        <v>35</v>
      </c>
      <c r="V611" s="1">
        <v>210000</v>
      </c>
      <c r="W611" t="s">
        <v>36</v>
      </c>
      <c r="X611" s="1">
        <v>23100</v>
      </c>
      <c r="Y611" t="s">
        <v>36</v>
      </c>
      <c r="Z611" t="s">
        <v>294</v>
      </c>
    </row>
    <row r="612" spans="2:26" x14ac:dyDescent="0.25">
      <c r="B612" t="s">
        <v>272</v>
      </c>
      <c r="E612" t="s">
        <v>38</v>
      </c>
      <c r="F612" t="s">
        <v>39</v>
      </c>
      <c r="G612" t="s">
        <v>28</v>
      </c>
      <c r="H612" t="s">
        <v>29</v>
      </c>
      <c r="I612" t="s">
        <v>30</v>
      </c>
      <c r="J612">
        <v>901153193</v>
      </c>
      <c r="K612">
        <v>90</v>
      </c>
      <c r="L612">
        <v>796527837</v>
      </c>
      <c r="M612">
        <v>10</v>
      </c>
      <c r="N612" t="s">
        <v>31</v>
      </c>
      <c r="O612">
        <v>56320515</v>
      </c>
      <c r="P612">
        <v>8</v>
      </c>
      <c r="Q612" t="s">
        <v>44</v>
      </c>
      <c r="R612" t="s">
        <v>53</v>
      </c>
      <c r="S612" t="s">
        <v>54</v>
      </c>
      <c r="T612">
        <v>1</v>
      </c>
      <c r="U612" t="s">
        <v>35</v>
      </c>
      <c r="V612" s="1">
        <v>115700</v>
      </c>
      <c r="W612" t="s">
        <v>36</v>
      </c>
      <c r="X612" s="1">
        <v>12727</v>
      </c>
      <c r="Y612" t="s">
        <v>36</v>
      </c>
      <c r="Z612" t="s">
        <v>294</v>
      </c>
    </row>
    <row r="613" spans="2:26" x14ac:dyDescent="0.25">
      <c r="B613" t="s">
        <v>272</v>
      </c>
      <c r="E613" t="s">
        <v>38</v>
      </c>
      <c r="F613" t="s">
        <v>39</v>
      </c>
      <c r="G613" t="s">
        <v>28</v>
      </c>
      <c r="H613" t="s">
        <v>29</v>
      </c>
      <c r="I613" t="s">
        <v>30</v>
      </c>
      <c r="J613">
        <v>901153193</v>
      </c>
      <c r="K613">
        <v>100</v>
      </c>
      <c r="L613">
        <v>796527838</v>
      </c>
      <c r="M613">
        <v>10</v>
      </c>
      <c r="N613" t="s">
        <v>31</v>
      </c>
      <c r="O613">
        <v>56320515</v>
      </c>
      <c r="P613">
        <v>9</v>
      </c>
      <c r="Q613" t="s">
        <v>44</v>
      </c>
      <c r="R613" t="s">
        <v>60</v>
      </c>
      <c r="S613" t="s">
        <v>61</v>
      </c>
      <c r="T613">
        <v>1</v>
      </c>
      <c r="U613" t="s">
        <v>35</v>
      </c>
      <c r="V613" s="1">
        <v>210000</v>
      </c>
      <c r="W613" t="s">
        <v>36</v>
      </c>
      <c r="X613" s="1">
        <v>23100</v>
      </c>
      <c r="Y613" t="s">
        <v>36</v>
      </c>
      <c r="Z613" t="s">
        <v>294</v>
      </c>
    </row>
    <row r="614" spans="2:26" x14ac:dyDescent="0.25">
      <c r="B614" t="s">
        <v>272</v>
      </c>
      <c r="E614" t="s">
        <v>38</v>
      </c>
      <c r="F614" t="s">
        <v>39</v>
      </c>
      <c r="G614" t="s">
        <v>28</v>
      </c>
      <c r="H614" t="s">
        <v>29</v>
      </c>
      <c r="I614" t="s">
        <v>30</v>
      </c>
      <c r="J614">
        <v>901153193</v>
      </c>
      <c r="K614">
        <v>40</v>
      </c>
      <c r="L614">
        <v>796527839</v>
      </c>
      <c r="M614">
        <v>10</v>
      </c>
      <c r="N614" t="s">
        <v>31</v>
      </c>
      <c r="O614">
        <v>56320515</v>
      </c>
      <c r="P614">
        <v>10</v>
      </c>
      <c r="Q614" t="s">
        <v>32</v>
      </c>
      <c r="R614" t="s">
        <v>126</v>
      </c>
      <c r="S614" t="s">
        <v>63</v>
      </c>
      <c r="T614">
        <v>1</v>
      </c>
      <c r="U614" t="s">
        <v>35</v>
      </c>
      <c r="V614" s="1">
        <v>650000</v>
      </c>
      <c r="W614" t="s">
        <v>36</v>
      </c>
      <c r="X614" s="1">
        <v>71500</v>
      </c>
      <c r="Y614" t="s">
        <v>36</v>
      </c>
      <c r="Z614" t="s">
        <v>294</v>
      </c>
    </row>
    <row r="615" spans="2:26" x14ac:dyDescent="0.25">
      <c r="B615" t="s">
        <v>272</v>
      </c>
      <c r="E615" t="s">
        <v>38</v>
      </c>
      <c r="F615" t="s">
        <v>39</v>
      </c>
      <c r="G615" t="s">
        <v>28</v>
      </c>
      <c r="H615" t="s">
        <v>29</v>
      </c>
      <c r="I615" t="s">
        <v>30</v>
      </c>
      <c r="J615">
        <v>901153196</v>
      </c>
      <c r="K615">
        <v>10</v>
      </c>
      <c r="L615">
        <v>796527763</v>
      </c>
      <c r="M615">
        <v>10</v>
      </c>
      <c r="N615" t="s">
        <v>31</v>
      </c>
      <c r="O615">
        <v>56320516</v>
      </c>
      <c r="P615">
        <v>1</v>
      </c>
      <c r="Q615" t="s">
        <v>44</v>
      </c>
      <c r="R615" t="s">
        <v>45</v>
      </c>
      <c r="S615" t="s">
        <v>46</v>
      </c>
      <c r="T615">
        <v>1</v>
      </c>
      <c r="U615" t="s">
        <v>35</v>
      </c>
      <c r="V615" s="1">
        <v>3316456</v>
      </c>
      <c r="W615" t="s">
        <v>36</v>
      </c>
      <c r="X615" s="1">
        <v>364810</v>
      </c>
      <c r="Y615" t="s">
        <v>36</v>
      </c>
      <c r="Z615" t="s">
        <v>295</v>
      </c>
    </row>
    <row r="616" spans="2:26" x14ac:dyDescent="0.25">
      <c r="B616" t="s">
        <v>272</v>
      </c>
      <c r="E616" t="s">
        <v>38</v>
      </c>
      <c r="F616" t="s">
        <v>39</v>
      </c>
      <c r="G616" t="s">
        <v>28</v>
      </c>
      <c r="H616" t="s">
        <v>29</v>
      </c>
      <c r="I616" t="s">
        <v>30</v>
      </c>
      <c r="J616">
        <v>901153196</v>
      </c>
      <c r="K616">
        <v>20</v>
      </c>
      <c r="L616">
        <v>796527764</v>
      </c>
      <c r="M616">
        <v>10</v>
      </c>
      <c r="N616" t="s">
        <v>31</v>
      </c>
      <c r="O616">
        <v>56320516</v>
      </c>
      <c r="P616">
        <v>2</v>
      </c>
      <c r="Q616" t="s">
        <v>44</v>
      </c>
      <c r="R616" t="s">
        <v>105</v>
      </c>
      <c r="S616" t="s">
        <v>54</v>
      </c>
      <c r="T616">
        <v>1</v>
      </c>
      <c r="U616" t="s">
        <v>35</v>
      </c>
      <c r="V616" s="1">
        <v>113100</v>
      </c>
      <c r="W616" t="s">
        <v>36</v>
      </c>
      <c r="X616" s="1">
        <v>12441</v>
      </c>
      <c r="Y616" t="s">
        <v>36</v>
      </c>
      <c r="Z616" t="s">
        <v>295</v>
      </c>
    </row>
    <row r="617" spans="2:26" x14ac:dyDescent="0.25">
      <c r="B617" t="s">
        <v>272</v>
      </c>
      <c r="E617" t="s">
        <v>38</v>
      </c>
      <c r="F617" t="s">
        <v>39</v>
      </c>
      <c r="G617" t="s">
        <v>28</v>
      </c>
      <c r="H617" t="s">
        <v>29</v>
      </c>
      <c r="I617" t="s">
        <v>30</v>
      </c>
      <c r="J617">
        <v>901153196</v>
      </c>
      <c r="K617">
        <v>30</v>
      </c>
      <c r="L617">
        <v>796527765</v>
      </c>
      <c r="M617">
        <v>10</v>
      </c>
      <c r="N617" t="s">
        <v>31</v>
      </c>
      <c r="O617">
        <v>56320516</v>
      </c>
      <c r="P617">
        <v>3</v>
      </c>
      <c r="Q617" t="s">
        <v>44</v>
      </c>
      <c r="R617" t="s">
        <v>86</v>
      </c>
      <c r="S617" t="s">
        <v>87</v>
      </c>
      <c r="T617">
        <v>1</v>
      </c>
      <c r="U617" t="s">
        <v>35</v>
      </c>
      <c r="V617" s="1">
        <v>193700</v>
      </c>
      <c r="W617" t="s">
        <v>36</v>
      </c>
      <c r="X617" s="1">
        <v>21307</v>
      </c>
      <c r="Y617" t="s">
        <v>36</v>
      </c>
      <c r="Z617" t="s">
        <v>295</v>
      </c>
    </row>
    <row r="618" spans="2:26" x14ac:dyDescent="0.25">
      <c r="B618" t="s">
        <v>272</v>
      </c>
      <c r="E618" t="s">
        <v>38</v>
      </c>
      <c r="F618" t="s">
        <v>39</v>
      </c>
      <c r="G618" t="s">
        <v>28</v>
      </c>
      <c r="H618" t="s">
        <v>29</v>
      </c>
      <c r="I618" t="s">
        <v>30</v>
      </c>
      <c r="J618">
        <v>901153196</v>
      </c>
      <c r="K618">
        <v>40</v>
      </c>
      <c r="L618">
        <v>796527766</v>
      </c>
      <c r="M618">
        <v>10</v>
      </c>
      <c r="N618" t="s">
        <v>31</v>
      </c>
      <c r="O618">
        <v>56320516</v>
      </c>
      <c r="P618">
        <v>4</v>
      </c>
      <c r="Q618" t="s">
        <v>44</v>
      </c>
      <c r="R618" t="s">
        <v>57</v>
      </c>
      <c r="S618" t="s">
        <v>56</v>
      </c>
      <c r="T618">
        <v>1</v>
      </c>
      <c r="U618" t="s">
        <v>35</v>
      </c>
      <c r="V618" s="1">
        <v>115700</v>
      </c>
      <c r="W618" t="s">
        <v>36</v>
      </c>
      <c r="X618" s="1">
        <v>12727</v>
      </c>
      <c r="Y618" t="s">
        <v>36</v>
      </c>
      <c r="Z618" t="s">
        <v>295</v>
      </c>
    </row>
    <row r="619" spans="2:26" x14ac:dyDescent="0.25">
      <c r="B619" t="s">
        <v>272</v>
      </c>
      <c r="E619" t="s">
        <v>38</v>
      </c>
      <c r="F619" t="s">
        <v>39</v>
      </c>
      <c r="G619" t="s">
        <v>28</v>
      </c>
      <c r="H619" t="s">
        <v>29</v>
      </c>
      <c r="I619" t="s">
        <v>30</v>
      </c>
      <c r="J619">
        <v>901153196</v>
      </c>
      <c r="K619">
        <v>50</v>
      </c>
      <c r="L619">
        <v>796527767</v>
      </c>
      <c r="M619">
        <v>10</v>
      </c>
      <c r="N619" t="s">
        <v>31</v>
      </c>
      <c r="O619">
        <v>56320516</v>
      </c>
      <c r="P619">
        <v>5</v>
      </c>
      <c r="Q619" t="s">
        <v>44</v>
      </c>
      <c r="R619" t="s">
        <v>105</v>
      </c>
      <c r="S619" t="s">
        <v>54</v>
      </c>
      <c r="T619">
        <v>1</v>
      </c>
      <c r="U619" t="s">
        <v>35</v>
      </c>
      <c r="V619" s="1">
        <v>113100</v>
      </c>
      <c r="W619" t="s">
        <v>36</v>
      </c>
      <c r="X619" s="1">
        <v>12441</v>
      </c>
      <c r="Y619" t="s">
        <v>36</v>
      </c>
      <c r="Z619" t="s">
        <v>295</v>
      </c>
    </row>
    <row r="620" spans="2:26" x14ac:dyDescent="0.25">
      <c r="B620" t="s">
        <v>272</v>
      </c>
      <c r="E620" t="s">
        <v>38</v>
      </c>
      <c r="F620" t="s">
        <v>39</v>
      </c>
      <c r="G620" t="s">
        <v>28</v>
      </c>
      <c r="H620" t="s">
        <v>29</v>
      </c>
      <c r="I620" t="s">
        <v>30</v>
      </c>
      <c r="J620">
        <v>901153196</v>
      </c>
      <c r="K620">
        <v>60</v>
      </c>
      <c r="L620">
        <v>796527768</v>
      </c>
      <c r="M620">
        <v>10</v>
      </c>
      <c r="N620" t="s">
        <v>31</v>
      </c>
      <c r="O620">
        <v>56320516</v>
      </c>
      <c r="P620">
        <v>6</v>
      </c>
      <c r="Q620" t="s">
        <v>44</v>
      </c>
      <c r="R620" t="s">
        <v>86</v>
      </c>
      <c r="S620" t="s">
        <v>87</v>
      </c>
      <c r="T620">
        <v>1</v>
      </c>
      <c r="U620" t="s">
        <v>35</v>
      </c>
      <c r="V620" s="1">
        <v>193700</v>
      </c>
      <c r="W620" t="s">
        <v>36</v>
      </c>
      <c r="X620" s="1">
        <v>21307</v>
      </c>
      <c r="Y620" t="s">
        <v>36</v>
      </c>
      <c r="Z620" t="s">
        <v>295</v>
      </c>
    </row>
    <row r="621" spans="2:26" x14ac:dyDescent="0.25">
      <c r="B621" t="s">
        <v>272</v>
      </c>
      <c r="E621" t="s">
        <v>38</v>
      </c>
      <c r="F621" t="s">
        <v>39</v>
      </c>
      <c r="G621" t="s">
        <v>28</v>
      </c>
      <c r="H621" t="s">
        <v>29</v>
      </c>
      <c r="I621" t="s">
        <v>30</v>
      </c>
      <c r="J621">
        <v>901153196</v>
      </c>
      <c r="K621">
        <v>70</v>
      </c>
      <c r="L621">
        <v>796527769</v>
      </c>
      <c r="M621">
        <v>10</v>
      </c>
      <c r="N621" t="s">
        <v>31</v>
      </c>
      <c r="O621">
        <v>56320516</v>
      </c>
      <c r="P621">
        <v>7</v>
      </c>
      <c r="Q621" t="s">
        <v>44</v>
      </c>
      <c r="R621" t="s">
        <v>57</v>
      </c>
      <c r="S621" t="s">
        <v>56</v>
      </c>
      <c r="T621">
        <v>1</v>
      </c>
      <c r="U621" t="s">
        <v>35</v>
      </c>
      <c r="V621" s="1">
        <v>115700</v>
      </c>
      <c r="W621" t="s">
        <v>36</v>
      </c>
      <c r="X621" s="1">
        <v>12727</v>
      </c>
      <c r="Y621" t="s">
        <v>36</v>
      </c>
      <c r="Z621" t="s">
        <v>295</v>
      </c>
    </row>
    <row r="622" spans="2:26" x14ac:dyDescent="0.25">
      <c r="B622" t="s">
        <v>272</v>
      </c>
      <c r="E622" t="s">
        <v>38</v>
      </c>
      <c r="F622" t="s">
        <v>39</v>
      </c>
      <c r="G622" t="s">
        <v>28</v>
      </c>
      <c r="H622" t="s">
        <v>29</v>
      </c>
      <c r="I622" t="s">
        <v>30</v>
      </c>
      <c r="J622">
        <v>901153198</v>
      </c>
      <c r="K622">
        <v>20</v>
      </c>
      <c r="L622">
        <v>796527726</v>
      </c>
      <c r="M622">
        <v>10</v>
      </c>
      <c r="N622" t="s">
        <v>31</v>
      </c>
      <c r="O622">
        <v>56320517</v>
      </c>
      <c r="P622">
        <v>1</v>
      </c>
      <c r="Q622" t="s">
        <v>44</v>
      </c>
      <c r="R622" t="s">
        <v>68</v>
      </c>
      <c r="S622" t="s">
        <v>69</v>
      </c>
      <c r="T622">
        <v>1</v>
      </c>
      <c r="U622" t="s">
        <v>35</v>
      </c>
      <c r="V622" s="1">
        <v>857350</v>
      </c>
      <c r="W622" t="s">
        <v>36</v>
      </c>
      <c r="X622" s="1">
        <v>94309</v>
      </c>
      <c r="Y622" t="s">
        <v>36</v>
      </c>
      <c r="Z622" t="s">
        <v>296</v>
      </c>
    </row>
    <row r="623" spans="2:26" x14ac:dyDescent="0.25">
      <c r="B623" t="s">
        <v>272</v>
      </c>
      <c r="E623" t="s">
        <v>38</v>
      </c>
      <c r="F623" t="s">
        <v>39</v>
      </c>
      <c r="G623" t="s">
        <v>28</v>
      </c>
      <c r="H623" t="s">
        <v>29</v>
      </c>
      <c r="I623" t="s">
        <v>30</v>
      </c>
      <c r="J623">
        <v>901153198</v>
      </c>
      <c r="K623">
        <v>40</v>
      </c>
      <c r="L623">
        <v>796527727</v>
      </c>
      <c r="M623">
        <v>10</v>
      </c>
      <c r="N623" t="s">
        <v>31</v>
      </c>
      <c r="O623">
        <v>56320517</v>
      </c>
      <c r="P623">
        <v>2</v>
      </c>
      <c r="Q623" t="s">
        <v>44</v>
      </c>
      <c r="R623" t="s">
        <v>89</v>
      </c>
      <c r="S623" t="s">
        <v>59</v>
      </c>
      <c r="T623">
        <v>1</v>
      </c>
      <c r="U623" t="s">
        <v>35</v>
      </c>
      <c r="V623" s="1">
        <v>109200</v>
      </c>
      <c r="W623" t="s">
        <v>36</v>
      </c>
      <c r="X623" s="1">
        <v>12012</v>
      </c>
      <c r="Y623" t="s">
        <v>36</v>
      </c>
      <c r="Z623" t="s">
        <v>296</v>
      </c>
    </row>
    <row r="624" spans="2:26" x14ac:dyDescent="0.25">
      <c r="B624" t="s">
        <v>272</v>
      </c>
      <c r="E624" t="s">
        <v>38</v>
      </c>
      <c r="F624" t="s">
        <v>39</v>
      </c>
      <c r="G624" t="s">
        <v>28</v>
      </c>
      <c r="H624" t="s">
        <v>29</v>
      </c>
      <c r="I624" t="s">
        <v>30</v>
      </c>
      <c r="J624">
        <v>901153198</v>
      </c>
      <c r="K624">
        <v>70</v>
      </c>
      <c r="L624">
        <v>796527728</v>
      </c>
      <c r="M624">
        <v>10</v>
      </c>
      <c r="N624" t="s">
        <v>31</v>
      </c>
      <c r="O624">
        <v>56320517</v>
      </c>
      <c r="P624">
        <v>3</v>
      </c>
      <c r="Q624" t="s">
        <v>44</v>
      </c>
      <c r="R624" t="s">
        <v>68</v>
      </c>
      <c r="S624" t="s">
        <v>69</v>
      </c>
      <c r="T624">
        <v>1</v>
      </c>
      <c r="U624" t="s">
        <v>35</v>
      </c>
      <c r="V624" s="1">
        <v>857350</v>
      </c>
      <c r="W624" t="s">
        <v>36</v>
      </c>
      <c r="X624" s="1">
        <v>94309</v>
      </c>
      <c r="Y624" t="s">
        <v>36</v>
      </c>
      <c r="Z624" t="s">
        <v>296</v>
      </c>
    </row>
    <row r="625" spans="2:26" x14ac:dyDescent="0.25">
      <c r="B625" t="s">
        <v>272</v>
      </c>
      <c r="E625" t="s">
        <v>38</v>
      </c>
      <c r="F625" t="s">
        <v>39</v>
      </c>
      <c r="G625" t="s">
        <v>28</v>
      </c>
      <c r="H625" t="s">
        <v>29</v>
      </c>
      <c r="I625" t="s">
        <v>30</v>
      </c>
      <c r="J625">
        <v>901153198</v>
      </c>
      <c r="K625">
        <v>60</v>
      </c>
      <c r="L625">
        <v>796527729</v>
      </c>
      <c r="M625">
        <v>10</v>
      </c>
      <c r="N625" t="s">
        <v>31</v>
      </c>
      <c r="O625">
        <v>56320517</v>
      </c>
      <c r="P625">
        <v>4</v>
      </c>
      <c r="Q625" t="s">
        <v>32</v>
      </c>
      <c r="R625" t="s">
        <v>90</v>
      </c>
      <c r="S625" t="s">
        <v>91</v>
      </c>
      <c r="T625">
        <v>4</v>
      </c>
      <c r="U625" t="s">
        <v>35</v>
      </c>
      <c r="V625" s="1">
        <v>2192000</v>
      </c>
      <c r="W625" t="s">
        <v>36</v>
      </c>
      <c r="X625" s="1">
        <v>241120</v>
      </c>
      <c r="Y625" t="s">
        <v>36</v>
      </c>
      <c r="Z625" t="s">
        <v>296</v>
      </c>
    </row>
    <row r="626" spans="2:26" x14ac:dyDescent="0.25">
      <c r="B626" t="s">
        <v>272</v>
      </c>
      <c r="E626" t="s">
        <v>38</v>
      </c>
      <c r="F626" t="s">
        <v>39</v>
      </c>
      <c r="G626" t="s">
        <v>28</v>
      </c>
      <c r="H626" t="s">
        <v>29</v>
      </c>
      <c r="I626" t="s">
        <v>30</v>
      </c>
      <c r="J626">
        <v>901153198</v>
      </c>
      <c r="K626">
        <v>90</v>
      </c>
      <c r="L626">
        <v>796527730</v>
      </c>
      <c r="M626">
        <v>10</v>
      </c>
      <c r="N626" t="s">
        <v>31</v>
      </c>
      <c r="O626">
        <v>56320517</v>
      </c>
      <c r="P626">
        <v>5</v>
      </c>
      <c r="Q626" t="s">
        <v>32</v>
      </c>
      <c r="R626" t="s">
        <v>78</v>
      </c>
      <c r="S626" t="s">
        <v>79</v>
      </c>
      <c r="T626">
        <v>8</v>
      </c>
      <c r="U626" t="s">
        <v>35</v>
      </c>
      <c r="V626" s="1">
        <v>1800000</v>
      </c>
      <c r="W626" t="s">
        <v>36</v>
      </c>
      <c r="X626" s="1">
        <v>198000</v>
      </c>
      <c r="Y626" t="s">
        <v>36</v>
      </c>
      <c r="Z626" t="s">
        <v>296</v>
      </c>
    </row>
    <row r="627" spans="2:26" x14ac:dyDescent="0.25">
      <c r="B627" t="s">
        <v>272</v>
      </c>
      <c r="E627" t="s">
        <v>38</v>
      </c>
      <c r="F627" t="s">
        <v>39</v>
      </c>
      <c r="G627" t="s">
        <v>28</v>
      </c>
      <c r="H627" t="s">
        <v>29</v>
      </c>
      <c r="I627" t="s">
        <v>30</v>
      </c>
      <c r="J627">
        <v>901153198</v>
      </c>
      <c r="K627">
        <v>100</v>
      </c>
      <c r="L627">
        <v>796527731</v>
      </c>
      <c r="M627">
        <v>10</v>
      </c>
      <c r="N627" t="s">
        <v>31</v>
      </c>
      <c r="O627">
        <v>56320517</v>
      </c>
      <c r="P627">
        <v>6</v>
      </c>
      <c r="Q627" t="s">
        <v>32</v>
      </c>
      <c r="R627" t="s">
        <v>62</v>
      </c>
      <c r="S627" t="s">
        <v>63</v>
      </c>
      <c r="T627">
        <v>2</v>
      </c>
      <c r="U627" t="s">
        <v>35</v>
      </c>
      <c r="V627" s="1">
        <v>1300000</v>
      </c>
      <c r="W627" t="s">
        <v>36</v>
      </c>
      <c r="X627" s="1">
        <v>143000</v>
      </c>
      <c r="Y627" t="s">
        <v>36</v>
      </c>
      <c r="Z627" t="s">
        <v>296</v>
      </c>
    </row>
    <row r="628" spans="2:26" x14ac:dyDescent="0.25">
      <c r="B628" t="s">
        <v>272</v>
      </c>
      <c r="E628" t="s">
        <v>38</v>
      </c>
      <c r="F628" t="s">
        <v>39</v>
      </c>
      <c r="G628" t="s">
        <v>28</v>
      </c>
      <c r="H628" t="s">
        <v>29</v>
      </c>
      <c r="I628" t="s">
        <v>30</v>
      </c>
      <c r="J628">
        <v>901153198</v>
      </c>
      <c r="K628">
        <v>10</v>
      </c>
      <c r="L628">
        <v>796527732</v>
      </c>
      <c r="M628">
        <v>10</v>
      </c>
      <c r="N628" t="s">
        <v>31</v>
      </c>
      <c r="O628">
        <v>56320517</v>
      </c>
      <c r="P628">
        <v>7</v>
      </c>
      <c r="Q628" t="s">
        <v>146</v>
      </c>
      <c r="R628" t="s">
        <v>297</v>
      </c>
      <c r="S628" t="s">
        <v>298</v>
      </c>
      <c r="T628">
        <v>2</v>
      </c>
      <c r="U628" t="s">
        <v>35</v>
      </c>
      <c r="V628" s="1">
        <v>29867500</v>
      </c>
      <c r="W628" t="s">
        <v>36</v>
      </c>
      <c r="X628" s="1">
        <v>3285425</v>
      </c>
      <c r="Y628" t="s">
        <v>36</v>
      </c>
      <c r="Z628" t="s">
        <v>296</v>
      </c>
    </row>
    <row r="629" spans="2:26" x14ac:dyDescent="0.25">
      <c r="B629" t="s">
        <v>272</v>
      </c>
      <c r="E629" t="s">
        <v>38</v>
      </c>
      <c r="F629" t="s">
        <v>39</v>
      </c>
      <c r="G629" t="s">
        <v>28</v>
      </c>
      <c r="H629" t="s">
        <v>29</v>
      </c>
      <c r="I629" t="s">
        <v>30</v>
      </c>
      <c r="J629">
        <v>901153198</v>
      </c>
      <c r="K629">
        <v>50</v>
      </c>
      <c r="L629">
        <v>796527733</v>
      </c>
      <c r="M629">
        <v>10</v>
      </c>
      <c r="N629" t="s">
        <v>31</v>
      </c>
      <c r="O629">
        <v>56320517</v>
      </c>
      <c r="P629">
        <v>8</v>
      </c>
      <c r="Q629" t="s">
        <v>146</v>
      </c>
      <c r="R629" t="s">
        <v>297</v>
      </c>
      <c r="S629" t="s">
        <v>298</v>
      </c>
      <c r="T629">
        <v>2</v>
      </c>
      <c r="U629" t="s">
        <v>35</v>
      </c>
      <c r="V629" s="1">
        <v>29867500</v>
      </c>
      <c r="W629" t="s">
        <v>36</v>
      </c>
      <c r="X629" s="1">
        <v>3285424</v>
      </c>
      <c r="Y629" t="s">
        <v>36</v>
      </c>
      <c r="Z629" t="s">
        <v>296</v>
      </c>
    </row>
    <row r="630" spans="2:26" x14ac:dyDescent="0.25">
      <c r="B630" t="s">
        <v>272</v>
      </c>
      <c r="E630" t="s">
        <v>38</v>
      </c>
      <c r="F630" t="s">
        <v>39</v>
      </c>
      <c r="G630" t="s">
        <v>28</v>
      </c>
      <c r="H630" t="s">
        <v>29</v>
      </c>
      <c r="I630" t="s">
        <v>30</v>
      </c>
      <c r="J630">
        <v>901153198</v>
      </c>
      <c r="K630">
        <v>30</v>
      </c>
      <c r="L630">
        <v>796527734</v>
      </c>
      <c r="M630">
        <v>10</v>
      </c>
      <c r="N630" t="s">
        <v>31</v>
      </c>
      <c r="O630">
        <v>56320517</v>
      </c>
      <c r="P630">
        <v>9</v>
      </c>
      <c r="Q630" t="s">
        <v>32</v>
      </c>
      <c r="R630" t="s">
        <v>33</v>
      </c>
      <c r="S630" t="s">
        <v>34</v>
      </c>
      <c r="T630">
        <v>1</v>
      </c>
      <c r="U630" t="s">
        <v>35</v>
      </c>
      <c r="V630" s="1">
        <v>5050000</v>
      </c>
      <c r="W630" t="s">
        <v>36</v>
      </c>
      <c r="X630" s="1">
        <v>555500</v>
      </c>
      <c r="Y630" t="s">
        <v>36</v>
      </c>
      <c r="Z630" t="s">
        <v>296</v>
      </c>
    </row>
    <row r="631" spans="2:26" x14ac:dyDescent="0.25">
      <c r="B631" t="s">
        <v>272</v>
      </c>
      <c r="E631" t="s">
        <v>38</v>
      </c>
      <c r="F631" t="s">
        <v>39</v>
      </c>
      <c r="G631" t="s">
        <v>28</v>
      </c>
      <c r="H631" t="s">
        <v>29</v>
      </c>
      <c r="I631" t="s">
        <v>30</v>
      </c>
      <c r="J631">
        <v>901153198</v>
      </c>
      <c r="K631">
        <v>80</v>
      </c>
      <c r="L631">
        <v>796527735</v>
      </c>
      <c r="M631">
        <v>10</v>
      </c>
      <c r="N631" t="s">
        <v>31</v>
      </c>
      <c r="O631">
        <v>56320517</v>
      </c>
      <c r="P631">
        <v>10</v>
      </c>
      <c r="Q631" t="s">
        <v>32</v>
      </c>
      <c r="R631" t="s">
        <v>33</v>
      </c>
      <c r="S631" t="s">
        <v>34</v>
      </c>
      <c r="T631">
        <v>1</v>
      </c>
      <c r="U631" t="s">
        <v>35</v>
      </c>
      <c r="V631" s="1">
        <v>5050000</v>
      </c>
      <c r="W631" t="s">
        <v>36</v>
      </c>
      <c r="X631" s="1">
        <v>555500</v>
      </c>
      <c r="Y631" t="s">
        <v>36</v>
      </c>
      <c r="Z631" t="s">
        <v>296</v>
      </c>
    </row>
    <row r="632" spans="2:26" x14ac:dyDescent="0.25">
      <c r="B632" t="s">
        <v>272</v>
      </c>
      <c r="E632" t="s">
        <v>38</v>
      </c>
      <c r="F632" t="s">
        <v>39</v>
      </c>
      <c r="G632" t="s">
        <v>28</v>
      </c>
      <c r="H632" t="s">
        <v>29</v>
      </c>
      <c r="I632" t="s">
        <v>30</v>
      </c>
      <c r="J632">
        <v>901153245</v>
      </c>
      <c r="K632">
        <v>40</v>
      </c>
      <c r="L632">
        <v>796527629</v>
      </c>
      <c r="M632">
        <v>10</v>
      </c>
      <c r="N632" t="s">
        <v>31</v>
      </c>
      <c r="O632">
        <v>56320518</v>
      </c>
      <c r="P632">
        <v>1</v>
      </c>
      <c r="Q632" t="s">
        <v>49</v>
      </c>
      <c r="R632" t="s">
        <v>180</v>
      </c>
      <c r="S632" t="s">
        <v>51</v>
      </c>
      <c r="T632">
        <v>1</v>
      </c>
      <c r="U632" t="s">
        <v>35</v>
      </c>
      <c r="V632" s="1">
        <v>1700000</v>
      </c>
      <c r="W632" t="s">
        <v>36</v>
      </c>
      <c r="X632" s="1">
        <v>187000</v>
      </c>
      <c r="Y632" t="s">
        <v>36</v>
      </c>
      <c r="Z632" t="s">
        <v>299</v>
      </c>
    </row>
    <row r="633" spans="2:26" x14ac:dyDescent="0.25">
      <c r="B633" t="s">
        <v>272</v>
      </c>
      <c r="E633" t="s">
        <v>38</v>
      </c>
      <c r="F633" t="s">
        <v>39</v>
      </c>
      <c r="G633" t="s">
        <v>28</v>
      </c>
      <c r="H633" t="s">
        <v>29</v>
      </c>
      <c r="I633" t="s">
        <v>30</v>
      </c>
      <c r="J633">
        <v>901153245</v>
      </c>
      <c r="K633">
        <v>50</v>
      </c>
      <c r="L633">
        <v>796527630</v>
      </c>
      <c r="M633">
        <v>10</v>
      </c>
      <c r="N633" t="s">
        <v>31</v>
      </c>
      <c r="O633">
        <v>56320518</v>
      </c>
      <c r="P633">
        <v>2</v>
      </c>
      <c r="Q633" t="s">
        <v>99</v>
      </c>
      <c r="R633" t="s">
        <v>201</v>
      </c>
      <c r="S633" t="s">
        <v>51</v>
      </c>
      <c r="T633">
        <v>1</v>
      </c>
      <c r="U633" t="s">
        <v>35</v>
      </c>
      <c r="V633" s="1">
        <v>1846000</v>
      </c>
      <c r="W633" t="s">
        <v>36</v>
      </c>
      <c r="X633" s="1">
        <v>203060</v>
      </c>
      <c r="Y633" t="s">
        <v>36</v>
      </c>
      <c r="Z633" t="s">
        <v>299</v>
      </c>
    </row>
    <row r="634" spans="2:26" x14ac:dyDescent="0.25">
      <c r="B634" t="s">
        <v>272</v>
      </c>
      <c r="E634" t="s">
        <v>38</v>
      </c>
      <c r="F634" t="s">
        <v>39</v>
      </c>
      <c r="G634" t="s">
        <v>28</v>
      </c>
      <c r="H634" t="s">
        <v>29</v>
      </c>
      <c r="I634" t="s">
        <v>30</v>
      </c>
      <c r="J634">
        <v>901153245</v>
      </c>
      <c r="K634">
        <v>30</v>
      </c>
      <c r="L634">
        <v>796527631</v>
      </c>
      <c r="M634">
        <v>10</v>
      </c>
      <c r="N634" t="s">
        <v>31</v>
      </c>
      <c r="O634">
        <v>56320518</v>
      </c>
      <c r="P634">
        <v>3</v>
      </c>
      <c r="Q634" t="s">
        <v>110</v>
      </c>
      <c r="R634" t="s">
        <v>134</v>
      </c>
      <c r="S634" t="s">
        <v>51</v>
      </c>
      <c r="T634">
        <v>1</v>
      </c>
      <c r="U634" t="s">
        <v>35</v>
      </c>
      <c r="V634" s="1">
        <v>1925000</v>
      </c>
      <c r="W634" t="s">
        <v>36</v>
      </c>
      <c r="X634" s="1">
        <v>211750</v>
      </c>
      <c r="Y634" t="s">
        <v>36</v>
      </c>
      <c r="Z634" t="s">
        <v>299</v>
      </c>
    </row>
    <row r="635" spans="2:26" x14ac:dyDescent="0.25">
      <c r="B635" t="s">
        <v>272</v>
      </c>
      <c r="E635" t="s">
        <v>38</v>
      </c>
      <c r="F635" t="s">
        <v>39</v>
      </c>
      <c r="G635" t="s">
        <v>28</v>
      </c>
      <c r="H635" t="s">
        <v>29</v>
      </c>
      <c r="I635" t="s">
        <v>30</v>
      </c>
      <c r="J635">
        <v>901153245</v>
      </c>
      <c r="K635">
        <v>10</v>
      </c>
      <c r="L635">
        <v>796527632</v>
      </c>
      <c r="M635">
        <v>10</v>
      </c>
      <c r="N635" t="s">
        <v>31</v>
      </c>
      <c r="O635">
        <v>56320518</v>
      </c>
      <c r="P635">
        <v>4</v>
      </c>
      <c r="Q635" t="s">
        <v>44</v>
      </c>
      <c r="R635" t="s">
        <v>58</v>
      </c>
      <c r="S635" t="s">
        <v>59</v>
      </c>
      <c r="T635">
        <v>1</v>
      </c>
      <c r="U635" t="s">
        <v>35</v>
      </c>
      <c r="V635" s="1">
        <v>115700</v>
      </c>
      <c r="W635" t="s">
        <v>36</v>
      </c>
      <c r="X635" s="1">
        <v>12727</v>
      </c>
      <c r="Y635" t="s">
        <v>36</v>
      </c>
      <c r="Z635" t="s">
        <v>299</v>
      </c>
    </row>
    <row r="636" spans="2:26" x14ac:dyDescent="0.25">
      <c r="B636" t="s">
        <v>272</v>
      </c>
      <c r="E636" t="s">
        <v>38</v>
      </c>
      <c r="F636" t="s">
        <v>39</v>
      </c>
      <c r="G636" t="s">
        <v>28</v>
      </c>
      <c r="H636" t="s">
        <v>29</v>
      </c>
      <c r="I636" t="s">
        <v>30</v>
      </c>
      <c r="J636">
        <v>901153245</v>
      </c>
      <c r="K636">
        <v>20</v>
      </c>
      <c r="L636">
        <v>796527633</v>
      </c>
      <c r="M636">
        <v>10</v>
      </c>
      <c r="N636" t="s">
        <v>31</v>
      </c>
      <c r="O636">
        <v>56320518</v>
      </c>
      <c r="P636">
        <v>5</v>
      </c>
      <c r="Q636" t="s">
        <v>32</v>
      </c>
      <c r="R636" t="s">
        <v>62</v>
      </c>
      <c r="S636" t="s">
        <v>63</v>
      </c>
      <c r="T636">
        <v>1</v>
      </c>
      <c r="U636" t="s">
        <v>35</v>
      </c>
      <c r="V636" s="1">
        <v>650000</v>
      </c>
      <c r="W636" t="s">
        <v>36</v>
      </c>
      <c r="X636" s="1">
        <v>71500</v>
      </c>
      <c r="Y636" t="s">
        <v>36</v>
      </c>
      <c r="Z636" t="s">
        <v>299</v>
      </c>
    </row>
    <row r="637" spans="2:26" x14ac:dyDescent="0.25">
      <c r="B637" t="s">
        <v>272</v>
      </c>
      <c r="E637" t="s">
        <v>38</v>
      </c>
      <c r="F637" t="s">
        <v>39</v>
      </c>
      <c r="G637" t="s">
        <v>28</v>
      </c>
      <c r="H637" t="s">
        <v>29</v>
      </c>
      <c r="I637" t="s">
        <v>30</v>
      </c>
      <c r="J637">
        <v>901153245</v>
      </c>
      <c r="K637">
        <v>60</v>
      </c>
      <c r="L637">
        <v>796527634</v>
      </c>
      <c r="M637">
        <v>10</v>
      </c>
      <c r="N637" t="s">
        <v>31</v>
      </c>
      <c r="O637">
        <v>56320518</v>
      </c>
      <c r="P637">
        <v>6</v>
      </c>
      <c r="Q637" t="s">
        <v>146</v>
      </c>
      <c r="R637" t="s">
        <v>300</v>
      </c>
      <c r="S637" t="s">
        <v>301</v>
      </c>
      <c r="T637">
        <v>1</v>
      </c>
      <c r="U637" t="s">
        <v>35</v>
      </c>
      <c r="V637" s="1">
        <v>9009000</v>
      </c>
      <c r="W637" t="s">
        <v>36</v>
      </c>
      <c r="X637" s="1">
        <v>990990</v>
      </c>
      <c r="Y637" t="s">
        <v>36</v>
      </c>
      <c r="Z637" t="s">
        <v>299</v>
      </c>
    </row>
    <row r="638" spans="2:26" x14ac:dyDescent="0.25">
      <c r="B638" t="s">
        <v>272</v>
      </c>
      <c r="E638" t="s">
        <v>38</v>
      </c>
      <c r="F638" t="s">
        <v>39</v>
      </c>
      <c r="G638" t="s">
        <v>28</v>
      </c>
      <c r="H638" t="s">
        <v>29</v>
      </c>
      <c r="I638" t="s">
        <v>30</v>
      </c>
      <c r="J638">
        <v>901153245</v>
      </c>
      <c r="K638">
        <v>70</v>
      </c>
      <c r="L638">
        <v>796527635</v>
      </c>
      <c r="M638">
        <v>10</v>
      </c>
      <c r="N638" t="s">
        <v>31</v>
      </c>
      <c r="O638">
        <v>56320518</v>
      </c>
      <c r="P638">
        <v>7</v>
      </c>
      <c r="Q638" t="s">
        <v>146</v>
      </c>
      <c r="R638" t="s">
        <v>215</v>
      </c>
      <c r="S638" t="s">
        <v>216</v>
      </c>
      <c r="T638">
        <v>6</v>
      </c>
      <c r="U638" t="s">
        <v>35</v>
      </c>
      <c r="V638" s="1">
        <v>7204674</v>
      </c>
      <c r="W638" t="s">
        <v>36</v>
      </c>
      <c r="X638" s="1">
        <v>792514</v>
      </c>
      <c r="Y638" t="s">
        <v>36</v>
      </c>
      <c r="Z638" t="s">
        <v>299</v>
      </c>
    </row>
    <row r="639" spans="2:26" x14ac:dyDescent="0.25">
      <c r="B639" t="s">
        <v>272</v>
      </c>
      <c r="E639" t="s">
        <v>38</v>
      </c>
      <c r="F639" t="s">
        <v>39</v>
      </c>
      <c r="G639" t="s">
        <v>28</v>
      </c>
      <c r="H639" t="s">
        <v>29</v>
      </c>
      <c r="I639" t="s">
        <v>30</v>
      </c>
      <c r="J639">
        <v>901153246</v>
      </c>
      <c r="K639">
        <v>120</v>
      </c>
      <c r="L639">
        <v>796527605</v>
      </c>
      <c r="M639">
        <v>10</v>
      </c>
      <c r="N639" t="s">
        <v>31</v>
      </c>
      <c r="O639">
        <v>56320519</v>
      </c>
      <c r="P639">
        <v>1</v>
      </c>
      <c r="Q639" t="s">
        <v>93</v>
      </c>
      <c r="R639" t="s">
        <v>275</v>
      </c>
      <c r="S639" t="s">
        <v>132</v>
      </c>
      <c r="T639">
        <v>1</v>
      </c>
      <c r="U639" t="s">
        <v>35</v>
      </c>
      <c r="V639" s="1">
        <v>60500</v>
      </c>
      <c r="W639" t="s">
        <v>36</v>
      </c>
      <c r="X639" s="1">
        <v>6655</v>
      </c>
      <c r="Y639" t="s">
        <v>36</v>
      </c>
      <c r="Z639" t="s">
        <v>302</v>
      </c>
    </row>
    <row r="640" spans="2:26" x14ac:dyDescent="0.25">
      <c r="B640" t="s">
        <v>272</v>
      </c>
      <c r="E640" t="s">
        <v>38</v>
      </c>
      <c r="F640" t="s">
        <v>39</v>
      </c>
      <c r="G640" t="s">
        <v>28</v>
      </c>
      <c r="H640" t="s">
        <v>29</v>
      </c>
      <c r="I640" t="s">
        <v>30</v>
      </c>
      <c r="J640">
        <v>901153246</v>
      </c>
      <c r="K640">
        <v>130</v>
      </c>
      <c r="L640">
        <v>796527606</v>
      </c>
      <c r="M640">
        <v>10</v>
      </c>
      <c r="N640" t="s">
        <v>31</v>
      </c>
      <c r="O640">
        <v>56320519</v>
      </c>
      <c r="P640">
        <v>2</v>
      </c>
      <c r="Q640" t="s">
        <v>110</v>
      </c>
      <c r="R640" t="s">
        <v>217</v>
      </c>
      <c r="S640" t="s">
        <v>218</v>
      </c>
      <c r="T640">
        <v>1</v>
      </c>
      <c r="U640" t="s">
        <v>35</v>
      </c>
      <c r="V640" s="1">
        <v>248600</v>
      </c>
      <c r="W640" t="s">
        <v>36</v>
      </c>
      <c r="X640" s="1">
        <v>27346</v>
      </c>
      <c r="Y640" t="s">
        <v>36</v>
      </c>
      <c r="Z640" t="s">
        <v>302</v>
      </c>
    </row>
    <row r="641" spans="2:26" x14ac:dyDescent="0.25">
      <c r="B641" t="s">
        <v>272</v>
      </c>
      <c r="E641" t="s">
        <v>38</v>
      </c>
      <c r="F641" t="s">
        <v>39</v>
      </c>
      <c r="G641" t="s">
        <v>28</v>
      </c>
      <c r="H641" t="s">
        <v>29</v>
      </c>
      <c r="I641" t="s">
        <v>30</v>
      </c>
      <c r="J641">
        <v>901153246</v>
      </c>
      <c r="K641">
        <v>100</v>
      </c>
      <c r="L641">
        <v>796527607</v>
      </c>
      <c r="M641">
        <v>10</v>
      </c>
      <c r="N641" t="s">
        <v>31</v>
      </c>
      <c r="O641">
        <v>56320519</v>
      </c>
      <c r="P641">
        <v>3</v>
      </c>
      <c r="Q641" t="s">
        <v>44</v>
      </c>
      <c r="R641" t="s">
        <v>80</v>
      </c>
      <c r="S641" t="s">
        <v>81</v>
      </c>
      <c r="T641">
        <v>1</v>
      </c>
      <c r="U641" t="s">
        <v>35</v>
      </c>
      <c r="V641" s="1">
        <v>965250</v>
      </c>
      <c r="W641" t="s">
        <v>36</v>
      </c>
      <c r="X641" s="1">
        <v>106178</v>
      </c>
      <c r="Y641" t="s">
        <v>36</v>
      </c>
      <c r="Z641" t="s">
        <v>302</v>
      </c>
    </row>
    <row r="642" spans="2:26" x14ac:dyDescent="0.25">
      <c r="B642" t="s">
        <v>272</v>
      </c>
      <c r="E642" t="s">
        <v>38</v>
      </c>
      <c r="F642" t="s">
        <v>39</v>
      </c>
      <c r="G642" t="s">
        <v>28</v>
      </c>
      <c r="H642" t="s">
        <v>29</v>
      </c>
      <c r="I642" t="s">
        <v>30</v>
      </c>
      <c r="J642">
        <v>901153246</v>
      </c>
      <c r="K642">
        <v>110</v>
      </c>
      <c r="L642">
        <v>796527608</v>
      </c>
      <c r="M642">
        <v>10</v>
      </c>
      <c r="N642" t="s">
        <v>31</v>
      </c>
      <c r="O642">
        <v>56320519</v>
      </c>
      <c r="P642">
        <v>4</v>
      </c>
      <c r="Q642" t="s">
        <v>44</v>
      </c>
      <c r="R642" t="s">
        <v>83</v>
      </c>
      <c r="S642" t="s">
        <v>84</v>
      </c>
      <c r="T642">
        <v>1</v>
      </c>
      <c r="U642" t="s">
        <v>35</v>
      </c>
      <c r="V642" s="1">
        <v>888000</v>
      </c>
      <c r="W642" t="s">
        <v>36</v>
      </c>
      <c r="X642" s="1">
        <v>97680</v>
      </c>
      <c r="Y642" t="s">
        <v>36</v>
      </c>
      <c r="Z642" t="s">
        <v>302</v>
      </c>
    </row>
    <row r="643" spans="2:26" x14ac:dyDescent="0.25">
      <c r="B643" t="s">
        <v>272</v>
      </c>
      <c r="E643" t="s">
        <v>38</v>
      </c>
      <c r="F643" t="s">
        <v>39</v>
      </c>
      <c r="G643" t="s">
        <v>28</v>
      </c>
      <c r="H643" t="s">
        <v>29</v>
      </c>
      <c r="I643" t="s">
        <v>30</v>
      </c>
      <c r="J643">
        <v>901153246</v>
      </c>
      <c r="K643">
        <v>10</v>
      </c>
      <c r="L643">
        <v>796527609</v>
      </c>
      <c r="M643">
        <v>10</v>
      </c>
      <c r="N643" t="s">
        <v>31</v>
      </c>
      <c r="O643">
        <v>56320519</v>
      </c>
      <c r="P643">
        <v>5</v>
      </c>
      <c r="Q643" t="s">
        <v>44</v>
      </c>
      <c r="R643" t="s">
        <v>53</v>
      </c>
      <c r="S643" t="s">
        <v>54</v>
      </c>
      <c r="T643">
        <v>1</v>
      </c>
      <c r="U643" t="s">
        <v>35</v>
      </c>
      <c r="V643" s="1">
        <v>115700</v>
      </c>
      <c r="W643" t="s">
        <v>36</v>
      </c>
      <c r="X643" s="1">
        <v>12727</v>
      </c>
      <c r="Y643" t="s">
        <v>36</v>
      </c>
      <c r="Z643" t="s">
        <v>302</v>
      </c>
    </row>
    <row r="644" spans="2:26" x14ac:dyDescent="0.25">
      <c r="B644" t="s">
        <v>272</v>
      </c>
      <c r="E644" t="s">
        <v>38</v>
      </c>
      <c r="F644" t="s">
        <v>39</v>
      </c>
      <c r="G644" t="s">
        <v>28</v>
      </c>
      <c r="H644" t="s">
        <v>29</v>
      </c>
      <c r="I644" t="s">
        <v>30</v>
      </c>
      <c r="J644">
        <v>901153246</v>
      </c>
      <c r="K644">
        <v>20</v>
      </c>
      <c r="L644">
        <v>796527610</v>
      </c>
      <c r="M644">
        <v>10</v>
      </c>
      <c r="N644" t="s">
        <v>31</v>
      </c>
      <c r="O644">
        <v>56320519</v>
      </c>
      <c r="P644">
        <v>6</v>
      </c>
      <c r="Q644" t="s">
        <v>44</v>
      </c>
      <c r="R644" t="s">
        <v>60</v>
      </c>
      <c r="S644" t="s">
        <v>61</v>
      </c>
      <c r="T644">
        <v>1</v>
      </c>
      <c r="U644" t="s">
        <v>35</v>
      </c>
      <c r="V644" s="1">
        <v>210000</v>
      </c>
      <c r="W644" t="s">
        <v>36</v>
      </c>
      <c r="X644" s="1">
        <v>23100</v>
      </c>
      <c r="Y644" t="s">
        <v>36</v>
      </c>
      <c r="Z644" t="s">
        <v>302</v>
      </c>
    </row>
    <row r="645" spans="2:26" x14ac:dyDescent="0.25">
      <c r="B645" t="s">
        <v>272</v>
      </c>
      <c r="E645" t="s">
        <v>38</v>
      </c>
      <c r="F645" t="s">
        <v>39</v>
      </c>
      <c r="G645" t="s">
        <v>28</v>
      </c>
      <c r="H645" t="s">
        <v>29</v>
      </c>
      <c r="I645" t="s">
        <v>30</v>
      </c>
      <c r="J645">
        <v>901153246</v>
      </c>
      <c r="K645">
        <v>30</v>
      </c>
      <c r="L645">
        <v>796527611</v>
      </c>
      <c r="M645">
        <v>10</v>
      </c>
      <c r="N645" t="s">
        <v>31</v>
      </c>
      <c r="O645">
        <v>56320519</v>
      </c>
      <c r="P645">
        <v>7</v>
      </c>
      <c r="Q645" t="s">
        <v>44</v>
      </c>
      <c r="R645" t="s">
        <v>58</v>
      </c>
      <c r="S645" t="s">
        <v>59</v>
      </c>
      <c r="T645">
        <v>1</v>
      </c>
      <c r="U645" t="s">
        <v>35</v>
      </c>
      <c r="V645" s="1">
        <v>115700</v>
      </c>
      <c r="W645" t="s">
        <v>36</v>
      </c>
      <c r="X645" s="1">
        <v>12727</v>
      </c>
      <c r="Y645" t="s">
        <v>36</v>
      </c>
      <c r="Z645" t="s">
        <v>302</v>
      </c>
    </row>
    <row r="646" spans="2:26" x14ac:dyDescent="0.25">
      <c r="B646" t="s">
        <v>272</v>
      </c>
      <c r="E646" t="s">
        <v>38</v>
      </c>
      <c r="F646" t="s">
        <v>39</v>
      </c>
      <c r="G646" t="s">
        <v>28</v>
      </c>
      <c r="H646" t="s">
        <v>29</v>
      </c>
      <c r="I646" t="s">
        <v>30</v>
      </c>
      <c r="J646">
        <v>901153246</v>
      </c>
      <c r="K646">
        <v>40</v>
      </c>
      <c r="L646">
        <v>796527612</v>
      </c>
      <c r="M646">
        <v>10</v>
      </c>
      <c r="N646" t="s">
        <v>31</v>
      </c>
      <c r="O646">
        <v>56320519</v>
      </c>
      <c r="P646">
        <v>8</v>
      </c>
      <c r="Q646" t="s">
        <v>44</v>
      </c>
      <c r="R646" t="s">
        <v>68</v>
      </c>
      <c r="S646" t="s">
        <v>69</v>
      </c>
      <c r="T646">
        <v>1</v>
      </c>
      <c r="U646" t="s">
        <v>35</v>
      </c>
      <c r="V646" s="1">
        <v>857350</v>
      </c>
      <c r="W646" t="s">
        <v>36</v>
      </c>
      <c r="X646" s="1">
        <v>94309</v>
      </c>
      <c r="Y646" t="s">
        <v>36</v>
      </c>
      <c r="Z646" t="s">
        <v>302</v>
      </c>
    </row>
    <row r="647" spans="2:26" x14ac:dyDescent="0.25">
      <c r="B647" t="s">
        <v>272</v>
      </c>
      <c r="E647" t="s">
        <v>38</v>
      </c>
      <c r="F647" t="s">
        <v>39</v>
      </c>
      <c r="G647" t="s">
        <v>28</v>
      </c>
      <c r="H647" t="s">
        <v>29</v>
      </c>
      <c r="I647" t="s">
        <v>30</v>
      </c>
      <c r="J647">
        <v>901153246</v>
      </c>
      <c r="K647">
        <v>50</v>
      </c>
      <c r="L647">
        <v>796527613</v>
      </c>
      <c r="M647">
        <v>10</v>
      </c>
      <c r="N647" t="s">
        <v>31</v>
      </c>
      <c r="O647">
        <v>56320519</v>
      </c>
      <c r="P647">
        <v>9</v>
      </c>
      <c r="Q647" t="s">
        <v>44</v>
      </c>
      <c r="R647" t="s">
        <v>70</v>
      </c>
      <c r="S647" t="s">
        <v>71</v>
      </c>
      <c r="T647">
        <v>1</v>
      </c>
      <c r="U647" t="s">
        <v>35</v>
      </c>
      <c r="V647" s="1">
        <v>376200</v>
      </c>
      <c r="W647" t="s">
        <v>36</v>
      </c>
      <c r="X647" s="1">
        <v>41382</v>
      </c>
      <c r="Y647" t="s">
        <v>36</v>
      </c>
      <c r="Z647" t="s">
        <v>302</v>
      </c>
    </row>
    <row r="648" spans="2:26" x14ac:dyDescent="0.25">
      <c r="B648" t="s">
        <v>272</v>
      </c>
      <c r="E648" t="s">
        <v>38</v>
      </c>
      <c r="F648" t="s">
        <v>39</v>
      </c>
      <c r="G648" t="s">
        <v>28</v>
      </c>
      <c r="H648" t="s">
        <v>29</v>
      </c>
      <c r="I648" t="s">
        <v>30</v>
      </c>
      <c r="J648">
        <v>901153246</v>
      </c>
      <c r="K648">
        <v>60</v>
      </c>
      <c r="L648">
        <v>796527614</v>
      </c>
      <c r="M648">
        <v>10</v>
      </c>
      <c r="N648" t="s">
        <v>31</v>
      </c>
      <c r="O648">
        <v>56320519</v>
      </c>
      <c r="P648">
        <v>10</v>
      </c>
      <c r="Q648" t="s">
        <v>44</v>
      </c>
      <c r="R648" t="s">
        <v>72</v>
      </c>
      <c r="S648" t="s">
        <v>71</v>
      </c>
      <c r="T648">
        <v>1</v>
      </c>
      <c r="U648" t="s">
        <v>35</v>
      </c>
      <c r="V648" s="1">
        <v>318000</v>
      </c>
      <c r="W648" t="s">
        <v>36</v>
      </c>
      <c r="X648" s="1">
        <v>34980</v>
      </c>
      <c r="Y648" t="s">
        <v>36</v>
      </c>
      <c r="Z648" t="s">
        <v>302</v>
      </c>
    </row>
    <row r="649" spans="2:26" x14ac:dyDescent="0.25">
      <c r="B649" t="s">
        <v>272</v>
      </c>
      <c r="E649" t="s">
        <v>38</v>
      </c>
      <c r="F649" t="s">
        <v>39</v>
      </c>
      <c r="G649" t="s">
        <v>28</v>
      </c>
      <c r="H649" t="s">
        <v>29</v>
      </c>
      <c r="I649" t="s">
        <v>30</v>
      </c>
      <c r="J649">
        <v>901153246</v>
      </c>
      <c r="K649">
        <v>70</v>
      </c>
      <c r="L649">
        <v>796527615</v>
      </c>
      <c r="M649">
        <v>10</v>
      </c>
      <c r="N649" t="s">
        <v>31</v>
      </c>
      <c r="O649">
        <v>56320519</v>
      </c>
      <c r="P649">
        <v>11</v>
      </c>
      <c r="Q649" t="s">
        <v>44</v>
      </c>
      <c r="R649" t="s">
        <v>73</v>
      </c>
      <c r="S649" t="s">
        <v>74</v>
      </c>
      <c r="T649">
        <v>1</v>
      </c>
      <c r="U649" t="s">
        <v>35</v>
      </c>
      <c r="V649" s="1">
        <v>427700</v>
      </c>
      <c r="W649" t="s">
        <v>36</v>
      </c>
      <c r="X649" s="1">
        <v>47047</v>
      </c>
      <c r="Y649" t="s">
        <v>36</v>
      </c>
      <c r="Z649" t="s">
        <v>302</v>
      </c>
    </row>
    <row r="650" spans="2:26" x14ac:dyDescent="0.25">
      <c r="B650" t="s">
        <v>272</v>
      </c>
      <c r="E650" t="s">
        <v>38</v>
      </c>
      <c r="F650" t="s">
        <v>39</v>
      </c>
      <c r="G650" t="s">
        <v>28</v>
      </c>
      <c r="H650" t="s">
        <v>29</v>
      </c>
      <c r="I650" t="s">
        <v>30</v>
      </c>
      <c r="J650">
        <v>901153246</v>
      </c>
      <c r="K650">
        <v>80</v>
      </c>
      <c r="L650">
        <v>796527616</v>
      </c>
      <c r="M650">
        <v>10</v>
      </c>
      <c r="N650" t="s">
        <v>31</v>
      </c>
      <c r="O650">
        <v>56320519</v>
      </c>
      <c r="P650">
        <v>12</v>
      </c>
      <c r="Q650" t="s">
        <v>44</v>
      </c>
      <c r="R650" t="s">
        <v>75</v>
      </c>
      <c r="S650" t="s">
        <v>76</v>
      </c>
      <c r="T650">
        <v>1</v>
      </c>
      <c r="U650" t="s">
        <v>35</v>
      </c>
      <c r="V650" s="1">
        <v>242450</v>
      </c>
      <c r="W650" t="s">
        <v>36</v>
      </c>
      <c r="X650" s="1">
        <v>26670</v>
      </c>
      <c r="Y650" t="s">
        <v>36</v>
      </c>
      <c r="Z650" t="s">
        <v>302</v>
      </c>
    </row>
    <row r="651" spans="2:26" x14ac:dyDescent="0.25">
      <c r="B651" t="s">
        <v>272</v>
      </c>
      <c r="E651" t="s">
        <v>38</v>
      </c>
      <c r="F651" t="s">
        <v>39</v>
      </c>
      <c r="G651" t="s">
        <v>28</v>
      </c>
      <c r="H651" t="s">
        <v>29</v>
      </c>
      <c r="I651" t="s">
        <v>30</v>
      </c>
      <c r="J651">
        <v>901153246</v>
      </c>
      <c r="K651">
        <v>90</v>
      </c>
      <c r="L651">
        <v>796527617</v>
      </c>
      <c r="M651">
        <v>10</v>
      </c>
      <c r="N651" t="s">
        <v>31</v>
      </c>
      <c r="O651">
        <v>56320519</v>
      </c>
      <c r="P651">
        <v>13</v>
      </c>
      <c r="Q651" t="s">
        <v>44</v>
      </c>
      <c r="R651" t="s">
        <v>77</v>
      </c>
      <c r="S651" t="s">
        <v>76</v>
      </c>
      <c r="T651">
        <v>1</v>
      </c>
      <c r="U651" t="s">
        <v>35</v>
      </c>
      <c r="V651" s="1">
        <v>471900</v>
      </c>
      <c r="W651" t="s">
        <v>36</v>
      </c>
      <c r="X651" s="1">
        <v>51909</v>
      </c>
      <c r="Y651" t="s">
        <v>36</v>
      </c>
      <c r="Z651" t="s">
        <v>302</v>
      </c>
    </row>
    <row r="652" spans="2:26" x14ac:dyDescent="0.25">
      <c r="B652" t="s">
        <v>272</v>
      </c>
      <c r="E652" t="s">
        <v>38</v>
      </c>
      <c r="F652" t="s">
        <v>39</v>
      </c>
      <c r="G652" t="s">
        <v>28</v>
      </c>
      <c r="H652" t="s">
        <v>29</v>
      </c>
      <c r="I652" t="s">
        <v>30</v>
      </c>
      <c r="J652">
        <v>901153246</v>
      </c>
      <c r="K652">
        <v>140</v>
      </c>
      <c r="L652">
        <v>796527618</v>
      </c>
      <c r="M652">
        <v>10</v>
      </c>
      <c r="N652" t="s">
        <v>31</v>
      </c>
      <c r="O652">
        <v>56320519</v>
      </c>
      <c r="P652">
        <v>14</v>
      </c>
      <c r="Q652" t="s">
        <v>32</v>
      </c>
      <c r="R652" t="s">
        <v>78</v>
      </c>
      <c r="S652" t="s">
        <v>79</v>
      </c>
      <c r="T652">
        <v>3</v>
      </c>
      <c r="U652" t="s">
        <v>35</v>
      </c>
      <c r="V652" s="1">
        <v>675000</v>
      </c>
      <c r="W652" t="s">
        <v>36</v>
      </c>
      <c r="X652" s="1">
        <v>74250</v>
      </c>
      <c r="Y652" t="s">
        <v>36</v>
      </c>
      <c r="Z652" t="s">
        <v>302</v>
      </c>
    </row>
    <row r="653" spans="2:26" x14ac:dyDescent="0.25">
      <c r="B653" t="s">
        <v>272</v>
      </c>
      <c r="E653" t="s">
        <v>38</v>
      </c>
      <c r="F653" t="s">
        <v>39</v>
      </c>
      <c r="G653" t="s">
        <v>28</v>
      </c>
      <c r="H653" t="s">
        <v>29</v>
      </c>
      <c r="I653" t="s">
        <v>30</v>
      </c>
      <c r="J653">
        <v>901153246</v>
      </c>
      <c r="K653">
        <v>160</v>
      </c>
      <c r="L653">
        <v>796527619</v>
      </c>
      <c r="M653">
        <v>10</v>
      </c>
      <c r="N653" t="s">
        <v>31</v>
      </c>
      <c r="O653">
        <v>56320519</v>
      </c>
      <c r="P653">
        <v>15</v>
      </c>
      <c r="Q653" t="s">
        <v>32</v>
      </c>
      <c r="R653" t="s">
        <v>62</v>
      </c>
      <c r="S653" t="s">
        <v>63</v>
      </c>
      <c r="T653">
        <v>1</v>
      </c>
      <c r="U653" t="s">
        <v>35</v>
      </c>
      <c r="V653" s="1">
        <v>650000</v>
      </c>
      <c r="W653" t="s">
        <v>36</v>
      </c>
      <c r="X653" s="1">
        <v>71500</v>
      </c>
      <c r="Y653" t="s">
        <v>36</v>
      </c>
      <c r="Z653" t="s">
        <v>302</v>
      </c>
    </row>
    <row r="654" spans="2:26" x14ac:dyDescent="0.25">
      <c r="B654" t="s">
        <v>272</v>
      </c>
      <c r="E654" t="s">
        <v>38</v>
      </c>
      <c r="F654" t="s">
        <v>39</v>
      </c>
      <c r="G654" t="s">
        <v>28</v>
      </c>
      <c r="H654" t="s">
        <v>29</v>
      </c>
      <c r="I654" t="s">
        <v>30</v>
      </c>
      <c r="J654">
        <v>901153246</v>
      </c>
      <c r="K654">
        <v>150</v>
      </c>
      <c r="L654">
        <v>796527620</v>
      </c>
      <c r="M654">
        <v>10</v>
      </c>
      <c r="N654" t="s">
        <v>31</v>
      </c>
      <c r="O654">
        <v>56320519</v>
      </c>
      <c r="P654">
        <v>16</v>
      </c>
      <c r="Q654" t="s">
        <v>32</v>
      </c>
      <c r="R654" t="s">
        <v>33</v>
      </c>
      <c r="S654" t="s">
        <v>34</v>
      </c>
      <c r="T654">
        <v>1</v>
      </c>
      <c r="U654" t="s">
        <v>35</v>
      </c>
      <c r="V654" s="1">
        <v>5050000</v>
      </c>
      <c r="W654" t="s">
        <v>36</v>
      </c>
      <c r="X654" s="1">
        <v>555499</v>
      </c>
      <c r="Y654" t="s">
        <v>36</v>
      </c>
      <c r="Z654" t="s">
        <v>302</v>
      </c>
    </row>
    <row r="655" spans="2:26" x14ac:dyDescent="0.25">
      <c r="B655" t="s">
        <v>272</v>
      </c>
      <c r="E655" t="s">
        <v>38</v>
      </c>
      <c r="F655" t="s">
        <v>39</v>
      </c>
      <c r="G655" t="s">
        <v>28</v>
      </c>
      <c r="H655" t="s">
        <v>29</v>
      </c>
      <c r="I655" t="s">
        <v>30</v>
      </c>
      <c r="J655">
        <v>901153256</v>
      </c>
      <c r="K655">
        <v>60</v>
      </c>
      <c r="L655">
        <v>796527578</v>
      </c>
      <c r="M655">
        <v>10</v>
      </c>
      <c r="N655" t="s">
        <v>31</v>
      </c>
      <c r="O655">
        <v>56320520</v>
      </c>
      <c r="P655">
        <v>1</v>
      </c>
      <c r="Q655" t="s">
        <v>49</v>
      </c>
      <c r="R655" t="s">
        <v>180</v>
      </c>
      <c r="S655" t="s">
        <v>51</v>
      </c>
      <c r="T655">
        <v>1</v>
      </c>
      <c r="U655" t="s">
        <v>35</v>
      </c>
      <c r="V655" s="1">
        <v>1700000</v>
      </c>
      <c r="W655" t="s">
        <v>36</v>
      </c>
      <c r="X655" s="1">
        <v>187000</v>
      </c>
      <c r="Y655" t="s">
        <v>36</v>
      </c>
      <c r="Z655" t="s">
        <v>303</v>
      </c>
    </row>
    <row r="656" spans="2:26" x14ac:dyDescent="0.25">
      <c r="B656" t="s">
        <v>272</v>
      </c>
      <c r="E656" t="s">
        <v>38</v>
      </c>
      <c r="F656" t="s">
        <v>39</v>
      </c>
      <c r="G656" t="s">
        <v>28</v>
      </c>
      <c r="H656" t="s">
        <v>29</v>
      </c>
      <c r="I656" t="s">
        <v>30</v>
      </c>
      <c r="J656">
        <v>901153256</v>
      </c>
      <c r="K656">
        <v>70</v>
      </c>
      <c r="L656">
        <v>796527579</v>
      </c>
      <c r="M656">
        <v>10</v>
      </c>
      <c r="N656" t="s">
        <v>31</v>
      </c>
      <c r="O656">
        <v>56320520</v>
      </c>
      <c r="P656">
        <v>2</v>
      </c>
      <c r="Q656" t="s">
        <v>64</v>
      </c>
      <c r="R656" t="s">
        <v>65</v>
      </c>
      <c r="S656" t="s">
        <v>66</v>
      </c>
      <c r="T656">
        <v>1</v>
      </c>
      <c r="U656" t="s">
        <v>35</v>
      </c>
      <c r="V656" s="1">
        <v>926000</v>
      </c>
      <c r="W656" t="s">
        <v>36</v>
      </c>
      <c r="X656" s="1">
        <v>101860</v>
      </c>
      <c r="Y656" t="s">
        <v>36</v>
      </c>
      <c r="Z656" t="s">
        <v>303</v>
      </c>
    </row>
    <row r="657" spans="2:26" x14ac:dyDescent="0.25">
      <c r="B657" t="s">
        <v>272</v>
      </c>
      <c r="E657" t="s">
        <v>38</v>
      </c>
      <c r="F657" t="s">
        <v>39</v>
      </c>
      <c r="G657" t="s">
        <v>28</v>
      </c>
      <c r="H657" t="s">
        <v>29</v>
      </c>
      <c r="I657" t="s">
        <v>30</v>
      </c>
      <c r="J657">
        <v>901153256</v>
      </c>
      <c r="K657">
        <v>50</v>
      </c>
      <c r="L657">
        <v>796527580</v>
      </c>
      <c r="M657">
        <v>10</v>
      </c>
      <c r="N657" t="s">
        <v>31</v>
      </c>
      <c r="O657">
        <v>56320520</v>
      </c>
      <c r="P657">
        <v>3</v>
      </c>
      <c r="Q657" t="s">
        <v>44</v>
      </c>
      <c r="R657" t="s">
        <v>80</v>
      </c>
      <c r="S657" t="s">
        <v>81</v>
      </c>
      <c r="T657">
        <v>1</v>
      </c>
      <c r="U657" t="s">
        <v>35</v>
      </c>
      <c r="V657" s="1">
        <v>965250</v>
      </c>
      <c r="W657" t="s">
        <v>36</v>
      </c>
      <c r="X657" s="1">
        <v>106178</v>
      </c>
      <c r="Y657" t="s">
        <v>36</v>
      </c>
      <c r="Z657" t="s">
        <v>303</v>
      </c>
    </row>
    <row r="658" spans="2:26" x14ac:dyDescent="0.25">
      <c r="B658" t="s">
        <v>272</v>
      </c>
      <c r="E658" t="s">
        <v>38</v>
      </c>
      <c r="F658" t="s">
        <v>39</v>
      </c>
      <c r="G658" t="s">
        <v>28</v>
      </c>
      <c r="H658" t="s">
        <v>29</v>
      </c>
      <c r="I658" t="s">
        <v>30</v>
      </c>
      <c r="J658">
        <v>901153256</v>
      </c>
      <c r="K658">
        <v>20</v>
      </c>
      <c r="L658">
        <v>796527581</v>
      </c>
      <c r="M658">
        <v>10</v>
      </c>
      <c r="N658" t="s">
        <v>31</v>
      </c>
      <c r="O658">
        <v>56320520</v>
      </c>
      <c r="P658">
        <v>4</v>
      </c>
      <c r="Q658" t="s">
        <v>44</v>
      </c>
      <c r="R658" t="s">
        <v>68</v>
      </c>
      <c r="S658" t="s">
        <v>69</v>
      </c>
      <c r="T658">
        <v>1</v>
      </c>
      <c r="U658" t="s">
        <v>35</v>
      </c>
      <c r="V658" s="1">
        <v>857350</v>
      </c>
      <c r="W658" t="s">
        <v>36</v>
      </c>
      <c r="X658" s="1">
        <v>94309</v>
      </c>
      <c r="Y658" t="s">
        <v>36</v>
      </c>
      <c r="Z658" t="s">
        <v>303</v>
      </c>
    </row>
    <row r="659" spans="2:26" x14ac:dyDescent="0.25">
      <c r="B659" t="s">
        <v>272</v>
      </c>
      <c r="E659" t="s">
        <v>38</v>
      </c>
      <c r="F659" t="s">
        <v>39</v>
      </c>
      <c r="G659" t="s">
        <v>28</v>
      </c>
      <c r="H659" t="s">
        <v>29</v>
      </c>
      <c r="I659" t="s">
        <v>30</v>
      </c>
      <c r="J659">
        <v>901153256</v>
      </c>
      <c r="K659">
        <v>10</v>
      </c>
      <c r="L659">
        <v>796527582</v>
      </c>
      <c r="M659">
        <v>10</v>
      </c>
      <c r="N659" t="s">
        <v>31</v>
      </c>
      <c r="O659">
        <v>56320520</v>
      </c>
      <c r="P659">
        <v>5</v>
      </c>
      <c r="Q659" t="s">
        <v>32</v>
      </c>
      <c r="R659" t="s">
        <v>90</v>
      </c>
      <c r="S659" t="s">
        <v>91</v>
      </c>
      <c r="T659">
        <v>4</v>
      </c>
      <c r="U659" t="s">
        <v>35</v>
      </c>
      <c r="V659" s="1">
        <v>2192000</v>
      </c>
      <c r="W659" t="s">
        <v>36</v>
      </c>
      <c r="X659" s="1">
        <v>241120</v>
      </c>
      <c r="Y659" t="s">
        <v>36</v>
      </c>
      <c r="Z659" t="s">
        <v>303</v>
      </c>
    </row>
    <row r="660" spans="2:26" x14ac:dyDescent="0.25">
      <c r="B660" t="s">
        <v>272</v>
      </c>
      <c r="E660" t="s">
        <v>38</v>
      </c>
      <c r="F660" t="s">
        <v>39</v>
      </c>
      <c r="G660" t="s">
        <v>28</v>
      </c>
      <c r="H660" t="s">
        <v>29</v>
      </c>
      <c r="I660" t="s">
        <v>30</v>
      </c>
      <c r="J660">
        <v>901153256</v>
      </c>
      <c r="K660">
        <v>30</v>
      </c>
      <c r="L660">
        <v>796527583</v>
      </c>
      <c r="M660">
        <v>10</v>
      </c>
      <c r="N660" t="s">
        <v>31</v>
      </c>
      <c r="O660">
        <v>56320520</v>
      </c>
      <c r="P660">
        <v>6</v>
      </c>
      <c r="Q660" t="s">
        <v>32</v>
      </c>
      <c r="R660" t="s">
        <v>90</v>
      </c>
      <c r="S660" t="s">
        <v>91</v>
      </c>
      <c r="T660">
        <v>1</v>
      </c>
      <c r="U660" t="s">
        <v>35</v>
      </c>
      <c r="V660" s="1">
        <v>548000</v>
      </c>
      <c r="W660" t="s">
        <v>36</v>
      </c>
      <c r="X660" s="1">
        <v>60280</v>
      </c>
      <c r="Y660" t="s">
        <v>36</v>
      </c>
      <c r="Z660" t="s">
        <v>303</v>
      </c>
    </row>
    <row r="661" spans="2:26" x14ac:dyDescent="0.25">
      <c r="B661" t="s">
        <v>272</v>
      </c>
      <c r="E661" t="s">
        <v>38</v>
      </c>
      <c r="F661" t="s">
        <v>39</v>
      </c>
      <c r="G661" t="s">
        <v>28</v>
      </c>
      <c r="H661" t="s">
        <v>29</v>
      </c>
      <c r="I661" t="s">
        <v>30</v>
      </c>
      <c r="J661">
        <v>901153256</v>
      </c>
      <c r="K661">
        <v>40</v>
      </c>
      <c r="L661">
        <v>796527584</v>
      </c>
      <c r="M661">
        <v>10</v>
      </c>
      <c r="N661" t="s">
        <v>31</v>
      </c>
      <c r="O661">
        <v>56320520</v>
      </c>
      <c r="P661">
        <v>7</v>
      </c>
      <c r="Q661" t="s">
        <v>32</v>
      </c>
      <c r="R661" t="s">
        <v>90</v>
      </c>
      <c r="S661" t="s">
        <v>91</v>
      </c>
      <c r="T661">
        <v>4</v>
      </c>
      <c r="U661" t="s">
        <v>35</v>
      </c>
      <c r="V661" s="1">
        <v>2192000</v>
      </c>
      <c r="W661" t="s">
        <v>36</v>
      </c>
      <c r="X661" s="1">
        <v>241120</v>
      </c>
      <c r="Y661" t="s">
        <v>36</v>
      </c>
      <c r="Z661" t="s">
        <v>303</v>
      </c>
    </row>
    <row r="662" spans="2:26" x14ac:dyDescent="0.25">
      <c r="B662" t="s">
        <v>272</v>
      </c>
      <c r="E662" t="s">
        <v>38</v>
      </c>
      <c r="F662" t="s">
        <v>39</v>
      </c>
      <c r="G662" t="s">
        <v>28</v>
      </c>
      <c r="H662" t="s">
        <v>29</v>
      </c>
      <c r="I662" t="s">
        <v>30</v>
      </c>
      <c r="J662">
        <v>901153256</v>
      </c>
      <c r="K662">
        <v>80</v>
      </c>
      <c r="L662">
        <v>796527585</v>
      </c>
      <c r="M662">
        <v>10</v>
      </c>
      <c r="N662" t="s">
        <v>31</v>
      </c>
      <c r="O662">
        <v>56320520</v>
      </c>
      <c r="P662">
        <v>8</v>
      </c>
      <c r="Q662" t="s">
        <v>110</v>
      </c>
      <c r="R662" t="s">
        <v>111</v>
      </c>
      <c r="S662" t="s">
        <v>112</v>
      </c>
      <c r="T662">
        <v>1</v>
      </c>
      <c r="U662" t="s">
        <v>35</v>
      </c>
      <c r="V662" s="1">
        <v>7117000</v>
      </c>
      <c r="W662" t="s">
        <v>36</v>
      </c>
      <c r="X662" s="1">
        <v>782869</v>
      </c>
      <c r="Y662" t="s">
        <v>36</v>
      </c>
      <c r="Z662" t="s">
        <v>303</v>
      </c>
    </row>
    <row r="663" spans="2:26" x14ac:dyDescent="0.25">
      <c r="B663" t="s">
        <v>304</v>
      </c>
      <c r="E663" t="s">
        <v>38</v>
      </c>
      <c r="F663" t="s">
        <v>39</v>
      </c>
      <c r="G663" t="s">
        <v>28</v>
      </c>
      <c r="H663" t="s">
        <v>29</v>
      </c>
      <c r="I663" t="s">
        <v>30</v>
      </c>
      <c r="J663">
        <v>901153779</v>
      </c>
      <c r="K663">
        <v>10</v>
      </c>
      <c r="L663">
        <v>796530891</v>
      </c>
      <c r="M663">
        <v>10</v>
      </c>
      <c r="N663" t="s">
        <v>31</v>
      </c>
      <c r="O663">
        <v>56320921</v>
      </c>
      <c r="P663">
        <v>1</v>
      </c>
      <c r="Q663" t="s">
        <v>32</v>
      </c>
      <c r="R663" t="s">
        <v>62</v>
      </c>
      <c r="S663" t="s">
        <v>63</v>
      </c>
      <c r="T663">
        <v>2</v>
      </c>
      <c r="U663" t="s">
        <v>35</v>
      </c>
      <c r="V663" s="1">
        <v>1300000</v>
      </c>
      <c r="W663" t="s">
        <v>36</v>
      </c>
      <c r="X663" s="1">
        <v>143000</v>
      </c>
      <c r="Y663" t="s">
        <v>36</v>
      </c>
      <c r="Z663" t="s">
        <v>305</v>
      </c>
    </row>
    <row r="664" spans="2:26" x14ac:dyDescent="0.25">
      <c r="B664" t="s">
        <v>306</v>
      </c>
      <c r="E664" t="s">
        <v>38</v>
      </c>
      <c r="F664" t="s">
        <v>39</v>
      </c>
      <c r="G664" t="s">
        <v>28</v>
      </c>
      <c r="H664" t="s">
        <v>29</v>
      </c>
      <c r="I664" t="s">
        <v>30</v>
      </c>
      <c r="J664">
        <v>901154485</v>
      </c>
      <c r="K664">
        <v>10</v>
      </c>
      <c r="L664">
        <v>796534043</v>
      </c>
      <c r="M664">
        <v>10</v>
      </c>
      <c r="N664" t="s">
        <v>31</v>
      </c>
      <c r="O664">
        <v>56321237</v>
      </c>
      <c r="P664">
        <v>1</v>
      </c>
      <c r="Q664" t="s">
        <v>146</v>
      </c>
      <c r="R664" t="s">
        <v>307</v>
      </c>
      <c r="S664" t="s">
        <v>151</v>
      </c>
      <c r="T664">
        <v>2</v>
      </c>
      <c r="U664" t="s">
        <v>35</v>
      </c>
      <c r="V664" s="1">
        <v>2026700</v>
      </c>
      <c r="W664" t="s">
        <v>36</v>
      </c>
      <c r="X664" s="1">
        <v>222937</v>
      </c>
      <c r="Y664" t="s">
        <v>36</v>
      </c>
      <c r="Z664" t="s">
        <v>308</v>
      </c>
    </row>
    <row r="665" spans="2:26" x14ac:dyDescent="0.25">
      <c r="B665" t="s">
        <v>306</v>
      </c>
      <c r="E665" t="s">
        <v>38</v>
      </c>
      <c r="F665" t="s">
        <v>39</v>
      </c>
      <c r="G665" t="s">
        <v>28</v>
      </c>
      <c r="H665" t="s">
        <v>29</v>
      </c>
      <c r="I665" t="s">
        <v>30</v>
      </c>
      <c r="J665">
        <v>901154485</v>
      </c>
      <c r="K665">
        <v>20</v>
      </c>
      <c r="L665">
        <v>796534044</v>
      </c>
      <c r="M665">
        <v>10</v>
      </c>
      <c r="N665" t="s">
        <v>31</v>
      </c>
      <c r="O665">
        <v>56321237</v>
      </c>
      <c r="P665">
        <v>2</v>
      </c>
      <c r="Q665" t="s">
        <v>309</v>
      </c>
      <c r="R665" t="s">
        <v>310</v>
      </c>
      <c r="S665" t="s">
        <v>311</v>
      </c>
      <c r="T665">
        <v>1</v>
      </c>
      <c r="U665" t="s">
        <v>35</v>
      </c>
      <c r="V665" s="1">
        <v>542300</v>
      </c>
      <c r="W665" t="s">
        <v>36</v>
      </c>
      <c r="X665" s="1">
        <v>59653</v>
      </c>
      <c r="Y665" t="s">
        <v>36</v>
      </c>
      <c r="Z665" t="s">
        <v>308</v>
      </c>
    </row>
    <row r="666" spans="2:26" x14ac:dyDescent="0.25">
      <c r="B666" t="s">
        <v>312</v>
      </c>
      <c r="E666" t="s">
        <v>38</v>
      </c>
      <c r="F666" t="s">
        <v>39</v>
      </c>
      <c r="G666" t="s">
        <v>28</v>
      </c>
      <c r="H666" t="s">
        <v>29</v>
      </c>
      <c r="I666" t="s">
        <v>30</v>
      </c>
      <c r="J666">
        <v>901154657</v>
      </c>
      <c r="K666">
        <v>10</v>
      </c>
      <c r="L666">
        <v>796535595</v>
      </c>
      <c r="M666">
        <v>10</v>
      </c>
      <c r="N666" t="s">
        <v>31</v>
      </c>
      <c r="O666">
        <v>56321533</v>
      </c>
      <c r="P666">
        <v>1</v>
      </c>
      <c r="Q666" t="s">
        <v>44</v>
      </c>
      <c r="R666" t="s">
        <v>60</v>
      </c>
      <c r="S666" t="s">
        <v>61</v>
      </c>
      <c r="T666">
        <v>1</v>
      </c>
      <c r="U666" t="s">
        <v>35</v>
      </c>
      <c r="V666" s="1">
        <v>210000</v>
      </c>
      <c r="W666" t="s">
        <v>36</v>
      </c>
      <c r="X666" s="1">
        <v>23100</v>
      </c>
      <c r="Y666" t="s">
        <v>36</v>
      </c>
      <c r="Z666" t="s">
        <v>313</v>
      </c>
    </row>
    <row r="667" spans="2:26" x14ac:dyDescent="0.25">
      <c r="B667" t="s">
        <v>312</v>
      </c>
      <c r="E667" t="s">
        <v>38</v>
      </c>
      <c r="F667" t="s">
        <v>39</v>
      </c>
      <c r="G667" t="s">
        <v>28</v>
      </c>
      <c r="H667" t="s">
        <v>29</v>
      </c>
      <c r="I667" t="s">
        <v>30</v>
      </c>
      <c r="J667">
        <v>901154657</v>
      </c>
      <c r="K667">
        <v>20</v>
      </c>
      <c r="L667">
        <v>796535596</v>
      </c>
      <c r="M667">
        <v>10</v>
      </c>
      <c r="N667" t="s">
        <v>31</v>
      </c>
      <c r="O667">
        <v>56321533</v>
      </c>
      <c r="P667">
        <v>2</v>
      </c>
      <c r="Q667" t="s">
        <v>44</v>
      </c>
      <c r="R667" t="s">
        <v>53</v>
      </c>
      <c r="S667" t="s">
        <v>54</v>
      </c>
      <c r="T667">
        <v>1</v>
      </c>
      <c r="U667" t="s">
        <v>35</v>
      </c>
      <c r="V667" s="1">
        <v>115700</v>
      </c>
      <c r="W667" t="s">
        <v>36</v>
      </c>
      <c r="X667" s="1">
        <v>12727</v>
      </c>
      <c r="Y667" t="s">
        <v>36</v>
      </c>
      <c r="Z667" t="s">
        <v>313</v>
      </c>
    </row>
    <row r="668" spans="2:26" x14ac:dyDescent="0.25">
      <c r="B668" t="s">
        <v>312</v>
      </c>
      <c r="E668" t="s">
        <v>38</v>
      </c>
      <c r="F668" t="s">
        <v>39</v>
      </c>
      <c r="G668" t="s">
        <v>28</v>
      </c>
      <c r="H668" t="s">
        <v>29</v>
      </c>
      <c r="I668" t="s">
        <v>30</v>
      </c>
      <c r="J668">
        <v>901154657</v>
      </c>
      <c r="K668">
        <v>30</v>
      </c>
      <c r="L668">
        <v>796535597</v>
      </c>
      <c r="M668">
        <v>10</v>
      </c>
      <c r="N668" t="s">
        <v>31</v>
      </c>
      <c r="O668">
        <v>56321533</v>
      </c>
      <c r="P668">
        <v>3</v>
      </c>
      <c r="Q668" t="s">
        <v>44</v>
      </c>
      <c r="R668" t="s">
        <v>53</v>
      </c>
      <c r="S668" t="s">
        <v>54</v>
      </c>
      <c r="T668">
        <v>1</v>
      </c>
      <c r="U668" t="s">
        <v>35</v>
      </c>
      <c r="V668" s="1">
        <v>115700</v>
      </c>
      <c r="W668" t="s">
        <v>36</v>
      </c>
      <c r="X668" s="1">
        <v>12727</v>
      </c>
      <c r="Y668" t="s">
        <v>36</v>
      </c>
      <c r="Z668" t="s">
        <v>313</v>
      </c>
    </row>
    <row r="669" spans="2:26" x14ac:dyDescent="0.25">
      <c r="B669" t="s">
        <v>312</v>
      </c>
      <c r="E669" t="s">
        <v>38</v>
      </c>
      <c r="F669" t="s">
        <v>39</v>
      </c>
      <c r="G669" t="s">
        <v>28</v>
      </c>
      <c r="H669" t="s">
        <v>29</v>
      </c>
      <c r="I669" t="s">
        <v>30</v>
      </c>
      <c r="J669">
        <v>901154657</v>
      </c>
      <c r="K669">
        <v>40</v>
      </c>
      <c r="L669">
        <v>796535598</v>
      </c>
      <c r="M669">
        <v>10</v>
      </c>
      <c r="N669" t="s">
        <v>31</v>
      </c>
      <c r="O669">
        <v>56321533</v>
      </c>
      <c r="P669">
        <v>4</v>
      </c>
      <c r="Q669" t="s">
        <v>44</v>
      </c>
      <c r="R669" t="s">
        <v>60</v>
      </c>
      <c r="S669" t="s">
        <v>61</v>
      </c>
      <c r="T669">
        <v>1</v>
      </c>
      <c r="U669" t="s">
        <v>35</v>
      </c>
      <c r="V669" s="1">
        <v>210000</v>
      </c>
      <c r="W669" t="s">
        <v>36</v>
      </c>
      <c r="X669" s="1">
        <v>23100</v>
      </c>
      <c r="Y669" t="s">
        <v>36</v>
      </c>
      <c r="Z669" t="s">
        <v>313</v>
      </c>
    </row>
    <row r="670" spans="2:26" x14ac:dyDescent="0.25">
      <c r="B670" t="s">
        <v>312</v>
      </c>
      <c r="E670" t="s">
        <v>38</v>
      </c>
      <c r="F670" t="s">
        <v>39</v>
      </c>
      <c r="G670" t="s">
        <v>28</v>
      </c>
      <c r="H670" t="s">
        <v>29</v>
      </c>
      <c r="I670" t="s">
        <v>30</v>
      </c>
      <c r="J670">
        <v>901154657</v>
      </c>
      <c r="K670">
        <v>50</v>
      </c>
      <c r="L670">
        <v>796535599</v>
      </c>
      <c r="M670">
        <v>10</v>
      </c>
      <c r="N670" t="s">
        <v>31</v>
      </c>
      <c r="O670">
        <v>56321533</v>
      </c>
      <c r="P670">
        <v>5</v>
      </c>
      <c r="Q670" t="s">
        <v>44</v>
      </c>
      <c r="R670" t="s">
        <v>58</v>
      </c>
      <c r="S670" t="s">
        <v>59</v>
      </c>
      <c r="T670">
        <v>1</v>
      </c>
      <c r="U670" t="s">
        <v>35</v>
      </c>
      <c r="V670" s="1">
        <v>115700</v>
      </c>
      <c r="W670" t="s">
        <v>36</v>
      </c>
      <c r="X670" s="1">
        <v>12727</v>
      </c>
      <c r="Y670" t="s">
        <v>36</v>
      </c>
      <c r="Z670" t="s">
        <v>313</v>
      </c>
    </row>
    <row r="671" spans="2:26" x14ac:dyDescent="0.25">
      <c r="B671" t="s">
        <v>312</v>
      </c>
      <c r="E671" t="s">
        <v>38</v>
      </c>
      <c r="F671" t="s">
        <v>39</v>
      </c>
      <c r="G671" t="s">
        <v>28</v>
      </c>
      <c r="H671" t="s">
        <v>29</v>
      </c>
      <c r="I671" t="s">
        <v>30</v>
      </c>
      <c r="J671">
        <v>901154657</v>
      </c>
      <c r="K671">
        <v>60</v>
      </c>
      <c r="L671">
        <v>796535600</v>
      </c>
      <c r="M671">
        <v>10</v>
      </c>
      <c r="N671" t="s">
        <v>31</v>
      </c>
      <c r="O671">
        <v>56321533</v>
      </c>
      <c r="P671">
        <v>6</v>
      </c>
      <c r="Q671" t="s">
        <v>32</v>
      </c>
      <c r="R671" t="s">
        <v>62</v>
      </c>
      <c r="S671" t="s">
        <v>63</v>
      </c>
      <c r="T671">
        <v>1</v>
      </c>
      <c r="U671" t="s">
        <v>35</v>
      </c>
      <c r="V671" s="1">
        <v>650000</v>
      </c>
      <c r="W671" t="s">
        <v>36</v>
      </c>
      <c r="X671" s="1">
        <v>71500</v>
      </c>
      <c r="Y671" t="s">
        <v>36</v>
      </c>
      <c r="Z671" t="s">
        <v>313</v>
      </c>
    </row>
    <row r="672" spans="2:26" x14ac:dyDescent="0.25">
      <c r="B672" t="s">
        <v>312</v>
      </c>
      <c r="E672" t="s">
        <v>38</v>
      </c>
      <c r="F672" t="s">
        <v>39</v>
      </c>
      <c r="G672" t="s">
        <v>28</v>
      </c>
      <c r="H672" t="s">
        <v>29</v>
      </c>
      <c r="I672" t="s">
        <v>30</v>
      </c>
      <c r="J672">
        <v>901154657</v>
      </c>
      <c r="K672">
        <v>70</v>
      </c>
      <c r="L672">
        <v>796535601</v>
      </c>
      <c r="M672">
        <v>10</v>
      </c>
      <c r="N672" t="s">
        <v>31</v>
      </c>
      <c r="O672">
        <v>56321533</v>
      </c>
      <c r="P672">
        <v>7</v>
      </c>
      <c r="Q672" t="s">
        <v>146</v>
      </c>
      <c r="R672" t="s">
        <v>215</v>
      </c>
      <c r="S672" t="s">
        <v>216</v>
      </c>
      <c r="T672">
        <v>2</v>
      </c>
      <c r="U672" t="s">
        <v>35</v>
      </c>
      <c r="V672" s="1">
        <v>2401558</v>
      </c>
      <c r="W672" t="s">
        <v>36</v>
      </c>
      <c r="X672" s="1">
        <v>264171</v>
      </c>
      <c r="Y672" t="s">
        <v>36</v>
      </c>
      <c r="Z672" t="s">
        <v>313</v>
      </c>
    </row>
    <row r="673" spans="2:26" x14ac:dyDescent="0.25">
      <c r="B673" t="s">
        <v>312</v>
      </c>
      <c r="E673" t="s">
        <v>38</v>
      </c>
      <c r="F673" t="s">
        <v>39</v>
      </c>
      <c r="G673" t="s">
        <v>28</v>
      </c>
      <c r="H673" t="s">
        <v>29</v>
      </c>
      <c r="I673" t="s">
        <v>30</v>
      </c>
      <c r="J673">
        <v>901154657</v>
      </c>
      <c r="K673">
        <v>80</v>
      </c>
      <c r="L673">
        <v>796535602</v>
      </c>
      <c r="M673">
        <v>10</v>
      </c>
      <c r="N673" t="s">
        <v>31</v>
      </c>
      <c r="O673">
        <v>56321533</v>
      </c>
      <c r="P673">
        <v>8</v>
      </c>
      <c r="Q673" t="s">
        <v>146</v>
      </c>
      <c r="R673" t="s">
        <v>150</v>
      </c>
      <c r="S673" t="s">
        <v>151</v>
      </c>
      <c r="T673">
        <v>2</v>
      </c>
      <c r="U673" t="s">
        <v>35</v>
      </c>
      <c r="V673" s="1">
        <v>800000</v>
      </c>
      <c r="W673" t="s">
        <v>36</v>
      </c>
      <c r="X673" s="1">
        <v>88000</v>
      </c>
      <c r="Y673" t="s">
        <v>36</v>
      </c>
      <c r="Z673" t="s">
        <v>313</v>
      </c>
    </row>
    <row r="674" spans="2:26" x14ac:dyDescent="0.25">
      <c r="B674" t="s">
        <v>312</v>
      </c>
      <c r="E674" t="s">
        <v>38</v>
      </c>
      <c r="F674" t="s">
        <v>39</v>
      </c>
      <c r="G674" t="s">
        <v>28</v>
      </c>
      <c r="H674" t="s">
        <v>29</v>
      </c>
      <c r="I674" t="s">
        <v>30</v>
      </c>
      <c r="J674">
        <v>901154657</v>
      </c>
      <c r="K674">
        <v>90</v>
      </c>
      <c r="L674">
        <v>796535603</v>
      </c>
      <c r="M674">
        <v>10</v>
      </c>
      <c r="N674" t="s">
        <v>31</v>
      </c>
      <c r="O674">
        <v>56321533</v>
      </c>
      <c r="P674">
        <v>9</v>
      </c>
      <c r="Q674" t="s">
        <v>146</v>
      </c>
      <c r="R674" t="s">
        <v>215</v>
      </c>
      <c r="S674" t="s">
        <v>216</v>
      </c>
      <c r="T674">
        <v>2</v>
      </c>
      <c r="U674" t="s">
        <v>35</v>
      </c>
      <c r="V674" s="1">
        <v>2401558</v>
      </c>
      <c r="W674" t="s">
        <v>36</v>
      </c>
      <c r="X674" s="1">
        <v>264172</v>
      </c>
      <c r="Y674" t="s">
        <v>36</v>
      </c>
      <c r="Z674" t="s">
        <v>313</v>
      </c>
    </row>
    <row r="675" spans="2:26" x14ac:dyDescent="0.25">
      <c r="B675" t="s">
        <v>312</v>
      </c>
      <c r="E675" t="s">
        <v>38</v>
      </c>
      <c r="F675" t="s">
        <v>39</v>
      </c>
      <c r="G675" t="s">
        <v>28</v>
      </c>
      <c r="H675" t="s">
        <v>29</v>
      </c>
      <c r="I675" t="s">
        <v>30</v>
      </c>
      <c r="J675">
        <v>901154659</v>
      </c>
      <c r="K675">
        <v>120</v>
      </c>
      <c r="L675">
        <v>796535573</v>
      </c>
      <c r="M675">
        <v>10</v>
      </c>
      <c r="N675" t="s">
        <v>31</v>
      </c>
      <c r="O675">
        <v>56321534</v>
      </c>
      <c r="P675">
        <v>1</v>
      </c>
      <c r="Q675" t="s">
        <v>49</v>
      </c>
      <c r="R675" t="s">
        <v>50</v>
      </c>
      <c r="S675" t="s">
        <v>51</v>
      </c>
      <c r="T675">
        <v>1</v>
      </c>
      <c r="U675" t="s">
        <v>35</v>
      </c>
      <c r="V675" s="1">
        <v>1935000</v>
      </c>
      <c r="W675" t="s">
        <v>36</v>
      </c>
      <c r="X675" s="1">
        <v>212850</v>
      </c>
      <c r="Y675" t="s">
        <v>36</v>
      </c>
      <c r="Z675" t="s">
        <v>314</v>
      </c>
    </row>
    <row r="676" spans="2:26" x14ac:dyDescent="0.25">
      <c r="B676" t="s">
        <v>312</v>
      </c>
      <c r="E676" t="s">
        <v>38</v>
      </c>
      <c r="F676" t="s">
        <v>39</v>
      </c>
      <c r="G676" t="s">
        <v>28</v>
      </c>
      <c r="H676" t="s">
        <v>29</v>
      </c>
      <c r="I676" t="s">
        <v>30</v>
      </c>
      <c r="J676">
        <v>901154659</v>
      </c>
      <c r="K676">
        <v>70</v>
      </c>
      <c r="L676">
        <v>796535574</v>
      </c>
      <c r="M676">
        <v>10</v>
      </c>
      <c r="N676" t="s">
        <v>31</v>
      </c>
      <c r="O676">
        <v>56321534</v>
      </c>
      <c r="P676">
        <v>2</v>
      </c>
      <c r="Q676" t="s">
        <v>64</v>
      </c>
      <c r="R676" t="s">
        <v>65</v>
      </c>
      <c r="S676" t="s">
        <v>66</v>
      </c>
      <c r="T676">
        <v>1</v>
      </c>
      <c r="U676" t="s">
        <v>35</v>
      </c>
      <c r="V676" s="1">
        <v>926000</v>
      </c>
      <c r="W676" t="s">
        <v>36</v>
      </c>
      <c r="X676" s="1">
        <v>101860</v>
      </c>
      <c r="Y676" t="s">
        <v>36</v>
      </c>
      <c r="Z676" t="s">
        <v>314</v>
      </c>
    </row>
    <row r="677" spans="2:26" x14ac:dyDescent="0.25">
      <c r="B677" t="s">
        <v>312</v>
      </c>
      <c r="E677" t="s">
        <v>38</v>
      </c>
      <c r="F677" t="s">
        <v>39</v>
      </c>
      <c r="G677" t="s">
        <v>28</v>
      </c>
      <c r="H677" t="s">
        <v>29</v>
      </c>
      <c r="I677" t="s">
        <v>30</v>
      </c>
      <c r="J677">
        <v>901154659</v>
      </c>
      <c r="K677">
        <v>10</v>
      </c>
      <c r="L677">
        <v>796535575</v>
      </c>
      <c r="M677">
        <v>10</v>
      </c>
      <c r="N677" t="s">
        <v>31</v>
      </c>
      <c r="O677">
        <v>56321534</v>
      </c>
      <c r="P677">
        <v>3</v>
      </c>
      <c r="Q677" t="s">
        <v>44</v>
      </c>
      <c r="R677" t="s">
        <v>58</v>
      </c>
      <c r="S677" t="s">
        <v>59</v>
      </c>
      <c r="T677">
        <v>1</v>
      </c>
      <c r="U677" t="s">
        <v>35</v>
      </c>
      <c r="V677" s="1">
        <v>115700</v>
      </c>
      <c r="W677" t="s">
        <v>36</v>
      </c>
      <c r="X677" s="1">
        <v>12727</v>
      </c>
      <c r="Y677" t="s">
        <v>36</v>
      </c>
      <c r="Z677" t="s">
        <v>314</v>
      </c>
    </row>
    <row r="678" spans="2:26" x14ac:dyDescent="0.25">
      <c r="B678" t="s">
        <v>312</v>
      </c>
      <c r="E678" t="s">
        <v>38</v>
      </c>
      <c r="F678" t="s">
        <v>39</v>
      </c>
      <c r="G678" t="s">
        <v>28</v>
      </c>
      <c r="H678" t="s">
        <v>29</v>
      </c>
      <c r="I678" t="s">
        <v>30</v>
      </c>
      <c r="J678">
        <v>901154659</v>
      </c>
      <c r="K678">
        <v>20</v>
      </c>
      <c r="L678">
        <v>796535576</v>
      </c>
      <c r="M678">
        <v>10</v>
      </c>
      <c r="N678" t="s">
        <v>31</v>
      </c>
      <c r="O678">
        <v>56321534</v>
      </c>
      <c r="P678">
        <v>4</v>
      </c>
      <c r="Q678" t="s">
        <v>44</v>
      </c>
      <c r="R678" t="s">
        <v>53</v>
      </c>
      <c r="S678" t="s">
        <v>54</v>
      </c>
      <c r="T678">
        <v>1</v>
      </c>
      <c r="U678" t="s">
        <v>35</v>
      </c>
      <c r="V678" s="1">
        <v>115700</v>
      </c>
      <c r="W678" t="s">
        <v>36</v>
      </c>
      <c r="X678" s="1">
        <v>12727</v>
      </c>
      <c r="Y678" t="s">
        <v>36</v>
      </c>
      <c r="Z678" t="s">
        <v>314</v>
      </c>
    </row>
    <row r="679" spans="2:26" x14ac:dyDescent="0.25">
      <c r="B679" t="s">
        <v>312</v>
      </c>
      <c r="E679" t="s">
        <v>38</v>
      </c>
      <c r="F679" t="s">
        <v>39</v>
      </c>
      <c r="G679" t="s">
        <v>28</v>
      </c>
      <c r="H679" t="s">
        <v>29</v>
      </c>
      <c r="I679" t="s">
        <v>30</v>
      </c>
      <c r="J679">
        <v>901154659</v>
      </c>
      <c r="K679">
        <v>30</v>
      </c>
      <c r="L679">
        <v>796535577</v>
      </c>
      <c r="M679">
        <v>10</v>
      </c>
      <c r="N679" t="s">
        <v>31</v>
      </c>
      <c r="O679">
        <v>56321534</v>
      </c>
      <c r="P679">
        <v>5</v>
      </c>
      <c r="Q679" t="s">
        <v>44</v>
      </c>
      <c r="R679" t="s">
        <v>57</v>
      </c>
      <c r="S679" t="s">
        <v>56</v>
      </c>
      <c r="T679">
        <v>1</v>
      </c>
      <c r="U679" t="s">
        <v>35</v>
      </c>
      <c r="V679" s="1">
        <v>115700</v>
      </c>
      <c r="W679" t="s">
        <v>36</v>
      </c>
      <c r="X679" s="1">
        <v>12727</v>
      </c>
      <c r="Y679" t="s">
        <v>36</v>
      </c>
      <c r="Z679" t="s">
        <v>314</v>
      </c>
    </row>
    <row r="680" spans="2:26" x14ac:dyDescent="0.25">
      <c r="B680" t="s">
        <v>312</v>
      </c>
      <c r="E680" t="s">
        <v>38</v>
      </c>
      <c r="F680" t="s">
        <v>39</v>
      </c>
      <c r="G680" t="s">
        <v>28</v>
      </c>
      <c r="H680" t="s">
        <v>29</v>
      </c>
      <c r="I680" t="s">
        <v>30</v>
      </c>
      <c r="J680">
        <v>901154659</v>
      </c>
      <c r="K680">
        <v>40</v>
      </c>
      <c r="L680">
        <v>796535578</v>
      </c>
      <c r="M680">
        <v>10</v>
      </c>
      <c r="N680" t="s">
        <v>31</v>
      </c>
      <c r="O680">
        <v>56321534</v>
      </c>
      <c r="P680">
        <v>6</v>
      </c>
      <c r="Q680" t="s">
        <v>44</v>
      </c>
      <c r="R680" t="s">
        <v>55</v>
      </c>
      <c r="S680" t="s">
        <v>56</v>
      </c>
      <c r="T680">
        <v>1</v>
      </c>
      <c r="U680" t="s">
        <v>35</v>
      </c>
      <c r="V680" s="1">
        <v>115700</v>
      </c>
      <c r="W680" t="s">
        <v>36</v>
      </c>
      <c r="X680" s="1">
        <v>12727</v>
      </c>
      <c r="Y680" t="s">
        <v>36</v>
      </c>
      <c r="Z680" t="s">
        <v>314</v>
      </c>
    </row>
    <row r="681" spans="2:26" x14ac:dyDescent="0.25">
      <c r="B681" t="s">
        <v>312</v>
      </c>
      <c r="E681" t="s">
        <v>38</v>
      </c>
      <c r="F681" t="s">
        <v>39</v>
      </c>
      <c r="G681" t="s">
        <v>28</v>
      </c>
      <c r="H681" t="s">
        <v>29</v>
      </c>
      <c r="I681" t="s">
        <v>30</v>
      </c>
      <c r="J681">
        <v>901154659</v>
      </c>
      <c r="K681">
        <v>50</v>
      </c>
      <c r="L681">
        <v>796535579</v>
      </c>
      <c r="M681">
        <v>10</v>
      </c>
      <c r="N681" t="s">
        <v>31</v>
      </c>
      <c r="O681">
        <v>56321534</v>
      </c>
      <c r="P681">
        <v>7</v>
      </c>
      <c r="Q681" t="s">
        <v>44</v>
      </c>
      <c r="R681" t="s">
        <v>73</v>
      </c>
      <c r="S681" t="s">
        <v>74</v>
      </c>
      <c r="T681">
        <v>1</v>
      </c>
      <c r="U681" t="s">
        <v>35</v>
      </c>
      <c r="V681" s="1">
        <v>427700</v>
      </c>
      <c r="W681" t="s">
        <v>36</v>
      </c>
      <c r="X681" s="1">
        <v>47047</v>
      </c>
      <c r="Y681" t="s">
        <v>36</v>
      </c>
      <c r="Z681" t="s">
        <v>314</v>
      </c>
    </row>
    <row r="682" spans="2:26" x14ac:dyDescent="0.25">
      <c r="B682" t="s">
        <v>312</v>
      </c>
      <c r="E682" t="s">
        <v>38</v>
      </c>
      <c r="F682" t="s">
        <v>39</v>
      </c>
      <c r="G682" t="s">
        <v>28</v>
      </c>
      <c r="H682" t="s">
        <v>29</v>
      </c>
      <c r="I682" t="s">
        <v>30</v>
      </c>
      <c r="J682">
        <v>901154659</v>
      </c>
      <c r="K682">
        <v>60</v>
      </c>
      <c r="L682">
        <v>796535580</v>
      </c>
      <c r="M682">
        <v>10</v>
      </c>
      <c r="N682" t="s">
        <v>31</v>
      </c>
      <c r="O682">
        <v>56321534</v>
      </c>
      <c r="P682">
        <v>8</v>
      </c>
      <c r="Q682" t="s">
        <v>44</v>
      </c>
      <c r="R682" t="s">
        <v>70</v>
      </c>
      <c r="S682" t="s">
        <v>71</v>
      </c>
      <c r="T682">
        <v>1</v>
      </c>
      <c r="U682" t="s">
        <v>35</v>
      </c>
      <c r="V682" s="1">
        <v>376200</v>
      </c>
      <c r="W682" t="s">
        <v>36</v>
      </c>
      <c r="X682" s="1">
        <v>41382</v>
      </c>
      <c r="Y682" t="s">
        <v>36</v>
      </c>
      <c r="Z682" t="s">
        <v>314</v>
      </c>
    </row>
    <row r="683" spans="2:26" x14ac:dyDescent="0.25">
      <c r="B683" t="s">
        <v>312</v>
      </c>
      <c r="E683" t="s">
        <v>38</v>
      </c>
      <c r="F683" t="s">
        <v>39</v>
      </c>
      <c r="G683" t="s">
        <v>28</v>
      </c>
      <c r="H683" t="s">
        <v>29</v>
      </c>
      <c r="I683" t="s">
        <v>30</v>
      </c>
      <c r="J683">
        <v>901154659</v>
      </c>
      <c r="K683">
        <v>80</v>
      </c>
      <c r="L683">
        <v>796535581</v>
      </c>
      <c r="M683">
        <v>10</v>
      </c>
      <c r="N683" t="s">
        <v>31</v>
      </c>
      <c r="O683">
        <v>56321534</v>
      </c>
      <c r="P683">
        <v>9</v>
      </c>
      <c r="Q683" t="s">
        <v>44</v>
      </c>
      <c r="R683" t="s">
        <v>141</v>
      </c>
      <c r="S683" t="s">
        <v>69</v>
      </c>
      <c r="T683">
        <v>1</v>
      </c>
      <c r="U683" t="s">
        <v>35</v>
      </c>
      <c r="V683" s="1">
        <v>832000</v>
      </c>
      <c r="W683" t="s">
        <v>36</v>
      </c>
      <c r="X683" s="1">
        <v>91520</v>
      </c>
      <c r="Y683" t="s">
        <v>36</v>
      </c>
      <c r="Z683" t="s">
        <v>314</v>
      </c>
    </row>
    <row r="684" spans="2:26" x14ac:dyDescent="0.25">
      <c r="B684" t="s">
        <v>312</v>
      </c>
      <c r="E684" t="s">
        <v>38</v>
      </c>
      <c r="F684" t="s">
        <v>39</v>
      </c>
      <c r="G684" t="s">
        <v>28</v>
      </c>
      <c r="H684" t="s">
        <v>29</v>
      </c>
      <c r="I684" t="s">
        <v>30</v>
      </c>
      <c r="J684">
        <v>901154659</v>
      </c>
      <c r="K684">
        <v>100</v>
      </c>
      <c r="L684">
        <v>796535582</v>
      </c>
      <c r="M684">
        <v>10</v>
      </c>
      <c r="N684" t="s">
        <v>31</v>
      </c>
      <c r="O684">
        <v>56321534</v>
      </c>
      <c r="P684">
        <v>10</v>
      </c>
      <c r="Q684" t="s">
        <v>32</v>
      </c>
      <c r="R684" t="s">
        <v>126</v>
      </c>
      <c r="S684" t="s">
        <v>63</v>
      </c>
      <c r="T684">
        <v>1</v>
      </c>
      <c r="U684" t="s">
        <v>35</v>
      </c>
      <c r="V684" s="1">
        <v>650000</v>
      </c>
      <c r="W684" t="s">
        <v>36</v>
      </c>
      <c r="X684" s="1">
        <v>71500</v>
      </c>
      <c r="Y684" t="s">
        <v>36</v>
      </c>
      <c r="Z684" t="s">
        <v>314</v>
      </c>
    </row>
    <row r="685" spans="2:26" x14ac:dyDescent="0.25">
      <c r="B685" t="s">
        <v>312</v>
      </c>
      <c r="E685" t="s">
        <v>38</v>
      </c>
      <c r="F685" t="s">
        <v>39</v>
      </c>
      <c r="G685" t="s">
        <v>28</v>
      </c>
      <c r="H685" t="s">
        <v>29</v>
      </c>
      <c r="I685" t="s">
        <v>30</v>
      </c>
      <c r="J685">
        <v>901154659</v>
      </c>
      <c r="K685">
        <v>110</v>
      </c>
      <c r="L685">
        <v>796535583</v>
      </c>
      <c r="M685">
        <v>10</v>
      </c>
      <c r="N685" t="s">
        <v>31</v>
      </c>
      <c r="O685">
        <v>56321534</v>
      </c>
      <c r="P685">
        <v>11</v>
      </c>
      <c r="Q685" t="s">
        <v>32</v>
      </c>
      <c r="R685" t="s">
        <v>78</v>
      </c>
      <c r="S685" t="s">
        <v>79</v>
      </c>
      <c r="T685">
        <v>3</v>
      </c>
      <c r="U685" t="s">
        <v>35</v>
      </c>
      <c r="V685" s="1">
        <v>675000</v>
      </c>
      <c r="W685" t="s">
        <v>36</v>
      </c>
      <c r="X685" s="1">
        <v>74250</v>
      </c>
      <c r="Y685" t="s">
        <v>36</v>
      </c>
      <c r="Z685" t="s">
        <v>314</v>
      </c>
    </row>
    <row r="686" spans="2:26" x14ac:dyDescent="0.25">
      <c r="B686" t="s">
        <v>312</v>
      </c>
      <c r="E686" t="s">
        <v>38</v>
      </c>
      <c r="F686" t="s">
        <v>39</v>
      </c>
      <c r="G686" t="s">
        <v>28</v>
      </c>
      <c r="H686" t="s">
        <v>29</v>
      </c>
      <c r="I686" t="s">
        <v>30</v>
      </c>
      <c r="J686">
        <v>901154659</v>
      </c>
      <c r="K686">
        <v>90</v>
      </c>
      <c r="L686">
        <v>796535584</v>
      </c>
      <c r="M686">
        <v>10</v>
      </c>
      <c r="N686" t="s">
        <v>31</v>
      </c>
      <c r="O686">
        <v>56321534</v>
      </c>
      <c r="P686">
        <v>12</v>
      </c>
      <c r="Q686" t="s">
        <v>32</v>
      </c>
      <c r="R686" t="s">
        <v>33</v>
      </c>
      <c r="S686" t="s">
        <v>34</v>
      </c>
      <c r="T686">
        <v>1</v>
      </c>
      <c r="U686" t="s">
        <v>35</v>
      </c>
      <c r="V686" s="1">
        <v>5050000</v>
      </c>
      <c r="W686" t="s">
        <v>36</v>
      </c>
      <c r="X686" s="1">
        <v>555500</v>
      </c>
      <c r="Y686" t="s">
        <v>36</v>
      </c>
      <c r="Z686" t="s">
        <v>314</v>
      </c>
    </row>
    <row r="687" spans="2:26" x14ac:dyDescent="0.25">
      <c r="B687" t="s">
        <v>312</v>
      </c>
      <c r="E687" t="s">
        <v>38</v>
      </c>
      <c r="F687" t="s">
        <v>39</v>
      </c>
      <c r="G687" t="s">
        <v>28</v>
      </c>
      <c r="H687" t="s">
        <v>29</v>
      </c>
      <c r="I687" t="s">
        <v>30</v>
      </c>
      <c r="J687">
        <v>901154662</v>
      </c>
      <c r="K687">
        <v>10</v>
      </c>
      <c r="L687">
        <v>796535559</v>
      </c>
      <c r="M687">
        <v>10</v>
      </c>
      <c r="N687" t="s">
        <v>31</v>
      </c>
      <c r="O687">
        <v>56321535</v>
      </c>
      <c r="P687">
        <v>1</v>
      </c>
      <c r="Q687" t="s">
        <v>44</v>
      </c>
      <c r="R687" t="s">
        <v>53</v>
      </c>
      <c r="S687" t="s">
        <v>54</v>
      </c>
      <c r="T687">
        <v>1</v>
      </c>
      <c r="U687" t="s">
        <v>35</v>
      </c>
      <c r="V687" s="1">
        <v>115700</v>
      </c>
      <c r="W687" t="s">
        <v>36</v>
      </c>
      <c r="X687" s="1">
        <v>12727</v>
      </c>
      <c r="Y687" t="s">
        <v>36</v>
      </c>
      <c r="Z687" t="s">
        <v>315</v>
      </c>
    </row>
    <row r="688" spans="2:26" x14ac:dyDescent="0.25">
      <c r="B688" t="s">
        <v>312</v>
      </c>
      <c r="E688" t="s">
        <v>38</v>
      </c>
      <c r="F688" t="s">
        <v>39</v>
      </c>
      <c r="G688" t="s">
        <v>28</v>
      </c>
      <c r="H688" t="s">
        <v>29</v>
      </c>
      <c r="I688" t="s">
        <v>30</v>
      </c>
      <c r="J688">
        <v>901154662</v>
      </c>
      <c r="K688">
        <v>20</v>
      </c>
      <c r="L688">
        <v>796535560</v>
      </c>
      <c r="M688">
        <v>10</v>
      </c>
      <c r="N688" t="s">
        <v>31</v>
      </c>
      <c r="O688">
        <v>56321535</v>
      </c>
      <c r="P688">
        <v>2</v>
      </c>
      <c r="Q688" t="s">
        <v>44</v>
      </c>
      <c r="R688" t="s">
        <v>58</v>
      </c>
      <c r="S688" t="s">
        <v>59</v>
      </c>
      <c r="T688">
        <v>1</v>
      </c>
      <c r="U688" t="s">
        <v>35</v>
      </c>
      <c r="V688" s="1">
        <v>115700</v>
      </c>
      <c r="W688" t="s">
        <v>36</v>
      </c>
      <c r="X688" s="1">
        <v>12727</v>
      </c>
      <c r="Y688" t="s">
        <v>36</v>
      </c>
      <c r="Z688" t="s">
        <v>315</v>
      </c>
    </row>
    <row r="689" spans="2:26" x14ac:dyDescent="0.25">
      <c r="B689" t="s">
        <v>312</v>
      </c>
      <c r="E689" t="s">
        <v>38</v>
      </c>
      <c r="F689" t="s">
        <v>39</v>
      </c>
      <c r="G689" t="s">
        <v>28</v>
      </c>
      <c r="H689" t="s">
        <v>29</v>
      </c>
      <c r="I689" t="s">
        <v>30</v>
      </c>
      <c r="J689">
        <v>901154662</v>
      </c>
      <c r="K689">
        <v>30</v>
      </c>
      <c r="L689">
        <v>796535561</v>
      </c>
      <c r="M689">
        <v>10</v>
      </c>
      <c r="N689" t="s">
        <v>31</v>
      </c>
      <c r="O689">
        <v>56321535</v>
      </c>
      <c r="P689">
        <v>3</v>
      </c>
      <c r="Q689" t="s">
        <v>44</v>
      </c>
      <c r="R689" t="s">
        <v>60</v>
      </c>
      <c r="S689" t="s">
        <v>61</v>
      </c>
      <c r="T689">
        <v>1</v>
      </c>
      <c r="U689" t="s">
        <v>35</v>
      </c>
      <c r="V689" s="1">
        <v>210000</v>
      </c>
      <c r="W689" t="s">
        <v>36</v>
      </c>
      <c r="X689" s="1">
        <v>23100</v>
      </c>
      <c r="Y689" t="s">
        <v>36</v>
      </c>
      <c r="Z689" t="s">
        <v>315</v>
      </c>
    </row>
    <row r="690" spans="2:26" x14ac:dyDescent="0.25">
      <c r="B690" t="s">
        <v>312</v>
      </c>
      <c r="E690" t="s">
        <v>38</v>
      </c>
      <c r="F690" t="s">
        <v>39</v>
      </c>
      <c r="G690" t="s">
        <v>28</v>
      </c>
      <c r="H690" t="s">
        <v>29</v>
      </c>
      <c r="I690" t="s">
        <v>30</v>
      </c>
      <c r="J690">
        <v>901154662</v>
      </c>
      <c r="K690">
        <v>40</v>
      </c>
      <c r="L690">
        <v>796535562</v>
      </c>
      <c r="M690">
        <v>10</v>
      </c>
      <c r="N690" t="s">
        <v>31</v>
      </c>
      <c r="O690">
        <v>56321535</v>
      </c>
      <c r="P690">
        <v>4</v>
      </c>
      <c r="Q690" t="s">
        <v>44</v>
      </c>
      <c r="R690" t="s">
        <v>73</v>
      </c>
      <c r="S690" t="s">
        <v>74</v>
      </c>
      <c r="T690">
        <v>1</v>
      </c>
      <c r="U690" t="s">
        <v>35</v>
      </c>
      <c r="V690" s="1">
        <v>427700</v>
      </c>
      <c r="W690" t="s">
        <v>36</v>
      </c>
      <c r="X690" s="1">
        <v>47047</v>
      </c>
      <c r="Y690" t="s">
        <v>36</v>
      </c>
      <c r="Z690" t="s">
        <v>315</v>
      </c>
    </row>
    <row r="691" spans="2:26" x14ac:dyDescent="0.25">
      <c r="B691" t="s">
        <v>312</v>
      </c>
      <c r="E691" t="s">
        <v>38</v>
      </c>
      <c r="F691" t="s">
        <v>39</v>
      </c>
      <c r="G691" t="s">
        <v>28</v>
      </c>
      <c r="H691" t="s">
        <v>29</v>
      </c>
      <c r="I691" t="s">
        <v>30</v>
      </c>
      <c r="J691">
        <v>901154662</v>
      </c>
      <c r="K691">
        <v>50</v>
      </c>
      <c r="L691">
        <v>796535563</v>
      </c>
      <c r="M691">
        <v>10</v>
      </c>
      <c r="N691" t="s">
        <v>31</v>
      </c>
      <c r="O691">
        <v>56321535</v>
      </c>
      <c r="P691">
        <v>5</v>
      </c>
      <c r="Q691" t="s">
        <v>44</v>
      </c>
      <c r="R691" t="s">
        <v>68</v>
      </c>
      <c r="S691" t="s">
        <v>69</v>
      </c>
      <c r="T691">
        <v>1</v>
      </c>
      <c r="U691" t="s">
        <v>35</v>
      </c>
      <c r="V691" s="1">
        <v>857350</v>
      </c>
      <c r="W691" t="s">
        <v>36</v>
      </c>
      <c r="X691" s="1">
        <v>94309</v>
      </c>
      <c r="Y691" t="s">
        <v>36</v>
      </c>
      <c r="Z691" t="s">
        <v>315</v>
      </c>
    </row>
    <row r="692" spans="2:26" x14ac:dyDescent="0.25">
      <c r="B692" t="s">
        <v>312</v>
      </c>
      <c r="E692" t="s">
        <v>38</v>
      </c>
      <c r="F692" t="s">
        <v>39</v>
      </c>
      <c r="G692" t="s">
        <v>28</v>
      </c>
      <c r="H692" t="s">
        <v>29</v>
      </c>
      <c r="I692" t="s">
        <v>30</v>
      </c>
      <c r="J692">
        <v>901154662</v>
      </c>
      <c r="K692">
        <v>60</v>
      </c>
      <c r="L692">
        <v>796535564</v>
      </c>
      <c r="M692">
        <v>10</v>
      </c>
      <c r="N692" t="s">
        <v>31</v>
      </c>
      <c r="O692">
        <v>56321535</v>
      </c>
      <c r="P692">
        <v>6</v>
      </c>
      <c r="Q692" t="s">
        <v>44</v>
      </c>
      <c r="R692" t="s">
        <v>72</v>
      </c>
      <c r="S692" t="s">
        <v>71</v>
      </c>
      <c r="T692">
        <v>1</v>
      </c>
      <c r="U692" t="s">
        <v>35</v>
      </c>
      <c r="V692" s="1">
        <v>318000</v>
      </c>
      <c r="W692" t="s">
        <v>36</v>
      </c>
      <c r="X692" s="1">
        <v>34980</v>
      </c>
      <c r="Y692" t="s">
        <v>36</v>
      </c>
      <c r="Z692" t="s">
        <v>315</v>
      </c>
    </row>
    <row r="693" spans="2:26" x14ac:dyDescent="0.25">
      <c r="B693" t="s">
        <v>312</v>
      </c>
      <c r="E693" t="s">
        <v>38</v>
      </c>
      <c r="F693" t="s">
        <v>39</v>
      </c>
      <c r="G693" t="s">
        <v>28</v>
      </c>
      <c r="H693" t="s">
        <v>29</v>
      </c>
      <c r="I693" t="s">
        <v>30</v>
      </c>
      <c r="J693">
        <v>901154662</v>
      </c>
      <c r="K693">
        <v>70</v>
      </c>
      <c r="L693">
        <v>796535565</v>
      </c>
      <c r="M693">
        <v>10</v>
      </c>
      <c r="N693" t="s">
        <v>31</v>
      </c>
      <c r="O693">
        <v>56321535</v>
      </c>
      <c r="P693">
        <v>7</v>
      </c>
      <c r="Q693" t="s">
        <v>44</v>
      </c>
      <c r="R693" t="s">
        <v>70</v>
      </c>
      <c r="S693" t="s">
        <v>71</v>
      </c>
      <c r="T693">
        <v>1</v>
      </c>
      <c r="U693" t="s">
        <v>35</v>
      </c>
      <c r="V693" s="1">
        <v>376200</v>
      </c>
      <c r="W693" t="s">
        <v>36</v>
      </c>
      <c r="X693" s="1">
        <v>41382</v>
      </c>
      <c r="Y693" t="s">
        <v>36</v>
      </c>
      <c r="Z693" t="s">
        <v>315</v>
      </c>
    </row>
    <row r="694" spans="2:26" x14ac:dyDescent="0.25">
      <c r="B694" t="s">
        <v>312</v>
      </c>
      <c r="E694" t="s">
        <v>38</v>
      </c>
      <c r="F694" t="s">
        <v>39</v>
      </c>
      <c r="G694" t="s">
        <v>28</v>
      </c>
      <c r="H694" t="s">
        <v>29</v>
      </c>
      <c r="I694" t="s">
        <v>30</v>
      </c>
      <c r="J694">
        <v>901154662</v>
      </c>
      <c r="K694">
        <v>80</v>
      </c>
      <c r="L694">
        <v>796535566</v>
      </c>
      <c r="M694">
        <v>10</v>
      </c>
      <c r="N694" t="s">
        <v>31</v>
      </c>
      <c r="O694">
        <v>56321535</v>
      </c>
      <c r="P694">
        <v>8</v>
      </c>
      <c r="Q694" t="s">
        <v>44</v>
      </c>
      <c r="R694" t="s">
        <v>77</v>
      </c>
      <c r="S694" t="s">
        <v>76</v>
      </c>
      <c r="T694">
        <v>1</v>
      </c>
      <c r="U694" t="s">
        <v>35</v>
      </c>
      <c r="V694" s="1">
        <v>471900</v>
      </c>
      <c r="W694" t="s">
        <v>36</v>
      </c>
      <c r="X694" s="1">
        <v>51909</v>
      </c>
      <c r="Y694" t="s">
        <v>36</v>
      </c>
      <c r="Z694" t="s">
        <v>315</v>
      </c>
    </row>
    <row r="695" spans="2:26" x14ac:dyDescent="0.25">
      <c r="B695" t="s">
        <v>312</v>
      </c>
      <c r="E695" t="s">
        <v>38</v>
      </c>
      <c r="F695" t="s">
        <v>39</v>
      </c>
      <c r="G695" t="s">
        <v>28</v>
      </c>
      <c r="H695" t="s">
        <v>29</v>
      </c>
      <c r="I695" t="s">
        <v>30</v>
      </c>
      <c r="J695">
        <v>901154662</v>
      </c>
      <c r="K695">
        <v>90</v>
      </c>
      <c r="L695">
        <v>796535567</v>
      </c>
      <c r="M695">
        <v>10</v>
      </c>
      <c r="N695" t="s">
        <v>31</v>
      </c>
      <c r="O695">
        <v>56321535</v>
      </c>
      <c r="P695">
        <v>9</v>
      </c>
      <c r="Q695" t="s">
        <v>44</v>
      </c>
      <c r="R695" t="s">
        <v>75</v>
      </c>
      <c r="S695" t="s">
        <v>76</v>
      </c>
      <c r="T695">
        <v>1</v>
      </c>
      <c r="U695" t="s">
        <v>35</v>
      </c>
      <c r="V695" s="1">
        <v>242450</v>
      </c>
      <c r="W695" t="s">
        <v>36</v>
      </c>
      <c r="X695" s="1">
        <v>26670</v>
      </c>
      <c r="Y695" t="s">
        <v>36</v>
      </c>
      <c r="Z695" t="s">
        <v>315</v>
      </c>
    </row>
    <row r="696" spans="2:26" x14ac:dyDescent="0.25">
      <c r="B696" t="s">
        <v>312</v>
      </c>
      <c r="E696" t="s">
        <v>38</v>
      </c>
      <c r="F696" t="s">
        <v>39</v>
      </c>
      <c r="G696" t="s">
        <v>28</v>
      </c>
      <c r="H696" t="s">
        <v>29</v>
      </c>
      <c r="I696" t="s">
        <v>30</v>
      </c>
      <c r="J696">
        <v>901154662</v>
      </c>
      <c r="K696">
        <v>130</v>
      </c>
      <c r="L696">
        <v>796535568</v>
      </c>
      <c r="M696">
        <v>10</v>
      </c>
      <c r="N696" t="s">
        <v>31</v>
      </c>
      <c r="O696">
        <v>56321535</v>
      </c>
      <c r="P696">
        <v>10</v>
      </c>
      <c r="Q696" t="s">
        <v>44</v>
      </c>
      <c r="R696" t="s">
        <v>45</v>
      </c>
      <c r="S696" t="s">
        <v>46</v>
      </c>
      <c r="T696">
        <v>1</v>
      </c>
      <c r="U696" t="s">
        <v>35</v>
      </c>
      <c r="V696" s="1">
        <v>3316456</v>
      </c>
      <c r="W696" t="s">
        <v>36</v>
      </c>
      <c r="X696" s="1">
        <v>364810</v>
      </c>
      <c r="Y696" t="s">
        <v>36</v>
      </c>
      <c r="Z696" t="s">
        <v>315</v>
      </c>
    </row>
    <row r="697" spans="2:26" x14ac:dyDescent="0.25">
      <c r="B697" t="s">
        <v>312</v>
      </c>
      <c r="E697" t="s">
        <v>38</v>
      </c>
      <c r="F697" t="s">
        <v>39</v>
      </c>
      <c r="G697" t="s">
        <v>28</v>
      </c>
      <c r="H697" t="s">
        <v>29</v>
      </c>
      <c r="I697" t="s">
        <v>30</v>
      </c>
      <c r="J697">
        <v>901154662</v>
      </c>
      <c r="K697">
        <v>100</v>
      </c>
      <c r="L697">
        <v>796535569</v>
      </c>
      <c r="M697">
        <v>10</v>
      </c>
      <c r="N697" t="s">
        <v>31</v>
      </c>
      <c r="O697">
        <v>56321535</v>
      </c>
      <c r="P697">
        <v>11</v>
      </c>
      <c r="Q697" t="s">
        <v>32</v>
      </c>
      <c r="R697" t="s">
        <v>90</v>
      </c>
      <c r="S697" t="s">
        <v>91</v>
      </c>
      <c r="T697">
        <v>7</v>
      </c>
      <c r="U697" t="s">
        <v>35</v>
      </c>
      <c r="V697" s="1">
        <v>3836000</v>
      </c>
      <c r="W697" t="s">
        <v>36</v>
      </c>
      <c r="X697" s="1">
        <v>421959</v>
      </c>
      <c r="Y697" t="s">
        <v>36</v>
      </c>
      <c r="Z697" t="s">
        <v>315</v>
      </c>
    </row>
    <row r="698" spans="2:26" x14ac:dyDescent="0.25">
      <c r="B698" t="s">
        <v>312</v>
      </c>
      <c r="E698" t="s">
        <v>38</v>
      </c>
      <c r="F698" t="s">
        <v>39</v>
      </c>
      <c r="G698" t="s">
        <v>28</v>
      </c>
      <c r="H698" t="s">
        <v>29</v>
      </c>
      <c r="I698" t="s">
        <v>30</v>
      </c>
      <c r="J698">
        <v>901154662</v>
      </c>
      <c r="K698">
        <v>110</v>
      </c>
      <c r="L698">
        <v>796535570</v>
      </c>
      <c r="M698">
        <v>10</v>
      </c>
      <c r="N698" t="s">
        <v>31</v>
      </c>
      <c r="O698">
        <v>56321535</v>
      </c>
      <c r="P698">
        <v>12</v>
      </c>
      <c r="Q698" t="s">
        <v>32</v>
      </c>
      <c r="R698" t="s">
        <v>78</v>
      </c>
      <c r="S698" t="s">
        <v>79</v>
      </c>
      <c r="T698">
        <v>3</v>
      </c>
      <c r="U698" t="s">
        <v>35</v>
      </c>
      <c r="V698" s="1">
        <v>675000</v>
      </c>
      <c r="W698" t="s">
        <v>36</v>
      </c>
      <c r="X698" s="1">
        <v>74250</v>
      </c>
      <c r="Y698" t="s">
        <v>36</v>
      </c>
      <c r="Z698" t="s">
        <v>315</v>
      </c>
    </row>
    <row r="699" spans="2:26" x14ac:dyDescent="0.25">
      <c r="B699" t="s">
        <v>312</v>
      </c>
      <c r="E699" t="s">
        <v>38</v>
      </c>
      <c r="F699" t="s">
        <v>39</v>
      </c>
      <c r="G699" t="s">
        <v>28</v>
      </c>
      <c r="H699" t="s">
        <v>29</v>
      </c>
      <c r="I699" t="s">
        <v>30</v>
      </c>
      <c r="J699">
        <v>901154662</v>
      </c>
      <c r="K699">
        <v>120</v>
      </c>
      <c r="L699">
        <v>796535571</v>
      </c>
      <c r="M699">
        <v>10</v>
      </c>
      <c r="N699" t="s">
        <v>31</v>
      </c>
      <c r="O699">
        <v>56321535</v>
      </c>
      <c r="P699">
        <v>13</v>
      </c>
      <c r="Q699" t="s">
        <v>32</v>
      </c>
      <c r="R699" t="s">
        <v>126</v>
      </c>
      <c r="S699" t="s">
        <v>63</v>
      </c>
      <c r="T699">
        <v>1</v>
      </c>
      <c r="U699" t="s">
        <v>35</v>
      </c>
      <c r="V699" s="1">
        <v>650000</v>
      </c>
      <c r="W699" t="s">
        <v>36</v>
      </c>
      <c r="X699" s="1">
        <v>71500</v>
      </c>
      <c r="Y699" t="s">
        <v>36</v>
      </c>
      <c r="Z699" t="s">
        <v>315</v>
      </c>
    </row>
    <row r="700" spans="2:26" x14ac:dyDescent="0.25">
      <c r="B700" t="s">
        <v>312</v>
      </c>
      <c r="E700" t="s">
        <v>38</v>
      </c>
      <c r="F700" t="s">
        <v>39</v>
      </c>
      <c r="G700" t="s">
        <v>28</v>
      </c>
      <c r="H700" t="s">
        <v>29</v>
      </c>
      <c r="I700" t="s">
        <v>30</v>
      </c>
      <c r="J700">
        <v>901154663</v>
      </c>
      <c r="K700">
        <v>100</v>
      </c>
      <c r="L700">
        <v>796535539</v>
      </c>
      <c r="M700">
        <v>10</v>
      </c>
      <c r="N700" t="s">
        <v>31</v>
      </c>
      <c r="O700">
        <v>56321536</v>
      </c>
      <c r="P700">
        <v>1</v>
      </c>
      <c r="Q700" t="s">
        <v>44</v>
      </c>
      <c r="R700" t="s">
        <v>83</v>
      </c>
      <c r="S700" t="s">
        <v>84</v>
      </c>
      <c r="T700">
        <v>1</v>
      </c>
      <c r="U700" t="s">
        <v>35</v>
      </c>
      <c r="V700" s="1">
        <v>888000</v>
      </c>
      <c r="W700" t="s">
        <v>36</v>
      </c>
      <c r="X700" s="1">
        <v>97680</v>
      </c>
      <c r="Y700" t="s">
        <v>36</v>
      </c>
      <c r="Z700" t="s">
        <v>316</v>
      </c>
    </row>
    <row r="701" spans="2:26" x14ac:dyDescent="0.25">
      <c r="B701" t="s">
        <v>312</v>
      </c>
      <c r="E701" t="s">
        <v>38</v>
      </c>
      <c r="F701" t="s">
        <v>39</v>
      </c>
      <c r="G701" t="s">
        <v>28</v>
      </c>
      <c r="H701" t="s">
        <v>29</v>
      </c>
      <c r="I701" t="s">
        <v>30</v>
      </c>
      <c r="J701">
        <v>901154663</v>
      </c>
      <c r="K701">
        <v>10</v>
      </c>
      <c r="L701">
        <v>796535540</v>
      </c>
      <c r="M701">
        <v>10</v>
      </c>
      <c r="N701" t="s">
        <v>31</v>
      </c>
      <c r="O701">
        <v>56321536</v>
      </c>
      <c r="P701">
        <v>2</v>
      </c>
      <c r="Q701" t="s">
        <v>44</v>
      </c>
      <c r="R701" t="s">
        <v>53</v>
      </c>
      <c r="S701" t="s">
        <v>54</v>
      </c>
      <c r="T701">
        <v>1</v>
      </c>
      <c r="U701" t="s">
        <v>35</v>
      </c>
      <c r="V701" s="1">
        <v>115700</v>
      </c>
      <c r="W701" t="s">
        <v>36</v>
      </c>
      <c r="X701" s="1">
        <v>12727</v>
      </c>
      <c r="Y701" t="s">
        <v>36</v>
      </c>
      <c r="Z701" t="s">
        <v>316</v>
      </c>
    </row>
    <row r="702" spans="2:26" x14ac:dyDescent="0.25">
      <c r="B702" t="s">
        <v>312</v>
      </c>
      <c r="E702" t="s">
        <v>38</v>
      </c>
      <c r="F702" t="s">
        <v>39</v>
      </c>
      <c r="G702" t="s">
        <v>28</v>
      </c>
      <c r="H702" t="s">
        <v>29</v>
      </c>
      <c r="I702" t="s">
        <v>30</v>
      </c>
      <c r="J702">
        <v>901154663</v>
      </c>
      <c r="K702">
        <v>20</v>
      </c>
      <c r="L702">
        <v>796535541</v>
      </c>
      <c r="M702">
        <v>10</v>
      </c>
      <c r="N702" t="s">
        <v>31</v>
      </c>
      <c r="O702">
        <v>56321536</v>
      </c>
      <c r="P702">
        <v>3</v>
      </c>
      <c r="Q702" t="s">
        <v>44</v>
      </c>
      <c r="R702" t="s">
        <v>58</v>
      </c>
      <c r="S702" t="s">
        <v>59</v>
      </c>
      <c r="T702">
        <v>1</v>
      </c>
      <c r="U702" t="s">
        <v>35</v>
      </c>
      <c r="V702" s="1">
        <v>115700</v>
      </c>
      <c r="W702" t="s">
        <v>36</v>
      </c>
      <c r="X702" s="1">
        <v>12727</v>
      </c>
      <c r="Y702" t="s">
        <v>36</v>
      </c>
      <c r="Z702" t="s">
        <v>316</v>
      </c>
    </row>
    <row r="703" spans="2:26" x14ac:dyDescent="0.25">
      <c r="B703" t="s">
        <v>312</v>
      </c>
      <c r="E703" t="s">
        <v>38</v>
      </c>
      <c r="F703" t="s">
        <v>39</v>
      </c>
      <c r="G703" t="s">
        <v>28</v>
      </c>
      <c r="H703" t="s">
        <v>29</v>
      </c>
      <c r="I703" t="s">
        <v>30</v>
      </c>
      <c r="J703">
        <v>901154663</v>
      </c>
      <c r="K703">
        <v>30</v>
      </c>
      <c r="L703">
        <v>796535542</v>
      </c>
      <c r="M703">
        <v>10</v>
      </c>
      <c r="N703" t="s">
        <v>31</v>
      </c>
      <c r="O703">
        <v>56321536</v>
      </c>
      <c r="P703">
        <v>4</v>
      </c>
      <c r="Q703" t="s">
        <v>44</v>
      </c>
      <c r="R703" t="s">
        <v>60</v>
      </c>
      <c r="S703" t="s">
        <v>61</v>
      </c>
      <c r="T703">
        <v>1</v>
      </c>
      <c r="U703" t="s">
        <v>35</v>
      </c>
      <c r="V703" s="1">
        <v>210000</v>
      </c>
      <c r="W703" t="s">
        <v>36</v>
      </c>
      <c r="X703" s="1">
        <v>23100</v>
      </c>
      <c r="Y703" t="s">
        <v>36</v>
      </c>
      <c r="Z703" t="s">
        <v>316</v>
      </c>
    </row>
    <row r="704" spans="2:26" x14ac:dyDescent="0.25">
      <c r="B704" t="s">
        <v>312</v>
      </c>
      <c r="E704" t="s">
        <v>38</v>
      </c>
      <c r="F704" t="s">
        <v>39</v>
      </c>
      <c r="G704" t="s">
        <v>28</v>
      </c>
      <c r="H704" t="s">
        <v>29</v>
      </c>
      <c r="I704" t="s">
        <v>30</v>
      </c>
      <c r="J704">
        <v>901154663</v>
      </c>
      <c r="K704">
        <v>40</v>
      </c>
      <c r="L704">
        <v>796535543</v>
      </c>
      <c r="M704">
        <v>10</v>
      </c>
      <c r="N704" t="s">
        <v>31</v>
      </c>
      <c r="O704">
        <v>56321536</v>
      </c>
      <c r="P704">
        <v>5</v>
      </c>
      <c r="Q704" t="s">
        <v>44</v>
      </c>
      <c r="R704" t="s">
        <v>68</v>
      </c>
      <c r="S704" t="s">
        <v>69</v>
      </c>
      <c r="T704">
        <v>1</v>
      </c>
      <c r="U704" t="s">
        <v>35</v>
      </c>
      <c r="V704" s="1">
        <v>857350</v>
      </c>
      <c r="W704" t="s">
        <v>36</v>
      </c>
      <c r="X704" s="1">
        <v>94309</v>
      </c>
      <c r="Y704" t="s">
        <v>36</v>
      </c>
      <c r="Z704" t="s">
        <v>316</v>
      </c>
    </row>
    <row r="705" spans="2:26" x14ac:dyDescent="0.25">
      <c r="B705" t="s">
        <v>312</v>
      </c>
      <c r="E705" t="s">
        <v>38</v>
      </c>
      <c r="F705" t="s">
        <v>39</v>
      </c>
      <c r="G705" t="s">
        <v>28</v>
      </c>
      <c r="H705" t="s">
        <v>29</v>
      </c>
      <c r="I705" t="s">
        <v>30</v>
      </c>
      <c r="J705">
        <v>901154663</v>
      </c>
      <c r="K705">
        <v>50</v>
      </c>
      <c r="L705">
        <v>796535544</v>
      </c>
      <c r="M705">
        <v>10</v>
      </c>
      <c r="N705" t="s">
        <v>31</v>
      </c>
      <c r="O705">
        <v>56321536</v>
      </c>
      <c r="P705">
        <v>6</v>
      </c>
      <c r="Q705" t="s">
        <v>44</v>
      </c>
      <c r="R705" t="s">
        <v>73</v>
      </c>
      <c r="S705" t="s">
        <v>74</v>
      </c>
      <c r="T705">
        <v>1</v>
      </c>
      <c r="U705" t="s">
        <v>35</v>
      </c>
      <c r="V705" s="1">
        <v>427700</v>
      </c>
      <c r="W705" t="s">
        <v>36</v>
      </c>
      <c r="X705" s="1">
        <v>47047</v>
      </c>
      <c r="Y705" t="s">
        <v>36</v>
      </c>
      <c r="Z705" t="s">
        <v>316</v>
      </c>
    </row>
    <row r="706" spans="2:26" x14ac:dyDescent="0.25">
      <c r="B706" t="s">
        <v>312</v>
      </c>
      <c r="E706" t="s">
        <v>38</v>
      </c>
      <c r="F706" t="s">
        <v>39</v>
      </c>
      <c r="G706" t="s">
        <v>28</v>
      </c>
      <c r="H706" t="s">
        <v>29</v>
      </c>
      <c r="I706" t="s">
        <v>30</v>
      </c>
      <c r="J706">
        <v>901154663</v>
      </c>
      <c r="K706">
        <v>60</v>
      </c>
      <c r="L706">
        <v>796535545</v>
      </c>
      <c r="M706">
        <v>10</v>
      </c>
      <c r="N706" t="s">
        <v>31</v>
      </c>
      <c r="O706">
        <v>56321536</v>
      </c>
      <c r="P706">
        <v>7</v>
      </c>
      <c r="Q706" t="s">
        <v>44</v>
      </c>
      <c r="R706" t="s">
        <v>72</v>
      </c>
      <c r="S706" t="s">
        <v>71</v>
      </c>
      <c r="T706">
        <v>1</v>
      </c>
      <c r="U706" t="s">
        <v>35</v>
      </c>
      <c r="V706" s="1">
        <v>318000</v>
      </c>
      <c r="W706" t="s">
        <v>36</v>
      </c>
      <c r="X706" s="1">
        <v>34980</v>
      </c>
      <c r="Y706" t="s">
        <v>36</v>
      </c>
      <c r="Z706" t="s">
        <v>316</v>
      </c>
    </row>
    <row r="707" spans="2:26" x14ac:dyDescent="0.25">
      <c r="B707" t="s">
        <v>312</v>
      </c>
      <c r="E707" t="s">
        <v>38</v>
      </c>
      <c r="F707" t="s">
        <v>39</v>
      </c>
      <c r="G707" t="s">
        <v>28</v>
      </c>
      <c r="H707" t="s">
        <v>29</v>
      </c>
      <c r="I707" t="s">
        <v>30</v>
      </c>
      <c r="J707">
        <v>901154663</v>
      </c>
      <c r="K707">
        <v>70</v>
      </c>
      <c r="L707">
        <v>796535546</v>
      </c>
      <c r="M707">
        <v>10</v>
      </c>
      <c r="N707" t="s">
        <v>31</v>
      </c>
      <c r="O707">
        <v>56321536</v>
      </c>
      <c r="P707">
        <v>8</v>
      </c>
      <c r="Q707" t="s">
        <v>44</v>
      </c>
      <c r="R707" t="s">
        <v>70</v>
      </c>
      <c r="S707" t="s">
        <v>71</v>
      </c>
      <c r="T707">
        <v>1</v>
      </c>
      <c r="U707" t="s">
        <v>35</v>
      </c>
      <c r="V707" s="1">
        <v>376200</v>
      </c>
      <c r="W707" t="s">
        <v>36</v>
      </c>
      <c r="X707" s="1">
        <v>41382</v>
      </c>
      <c r="Y707" t="s">
        <v>36</v>
      </c>
      <c r="Z707" t="s">
        <v>316</v>
      </c>
    </row>
    <row r="708" spans="2:26" x14ac:dyDescent="0.25">
      <c r="B708" t="s">
        <v>312</v>
      </c>
      <c r="E708" t="s">
        <v>38</v>
      </c>
      <c r="F708" t="s">
        <v>39</v>
      </c>
      <c r="G708" t="s">
        <v>28</v>
      </c>
      <c r="H708" t="s">
        <v>29</v>
      </c>
      <c r="I708" t="s">
        <v>30</v>
      </c>
      <c r="J708">
        <v>901154663</v>
      </c>
      <c r="K708">
        <v>80</v>
      </c>
      <c r="L708">
        <v>796535547</v>
      </c>
      <c r="M708">
        <v>10</v>
      </c>
      <c r="N708" t="s">
        <v>31</v>
      </c>
      <c r="O708">
        <v>56321536</v>
      </c>
      <c r="P708">
        <v>9</v>
      </c>
      <c r="Q708" t="s">
        <v>44</v>
      </c>
      <c r="R708" t="s">
        <v>77</v>
      </c>
      <c r="S708" t="s">
        <v>76</v>
      </c>
      <c r="T708">
        <v>1</v>
      </c>
      <c r="U708" t="s">
        <v>35</v>
      </c>
      <c r="V708" s="1">
        <v>471900</v>
      </c>
      <c r="W708" t="s">
        <v>36</v>
      </c>
      <c r="X708" s="1">
        <v>51909</v>
      </c>
      <c r="Y708" t="s">
        <v>36</v>
      </c>
      <c r="Z708" t="s">
        <v>316</v>
      </c>
    </row>
    <row r="709" spans="2:26" x14ac:dyDescent="0.25">
      <c r="B709" t="s">
        <v>312</v>
      </c>
      <c r="E709" t="s">
        <v>38</v>
      </c>
      <c r="F709" t="s">
        <v>39</v>
      </c>
      <c r="G709" t="s">
        <v>28</v>
      </c>
      <c r="H709" t="s">
        <v>29</v>
      </c>
      <c r="I709" t="s">
        <v>30</v>
      </c>
      <c r="J709">
        <v>901154663</v>
      </c>
      <c r="K709">
        <v>90</v>
      </c>
      <c r="L709">
        <v>796535548</v>
      </c>
      <c r="M709">
        <v>10</v>
      </c>
      <c r="N709" t="s">
        <v>31</v>
      </c>
      <c r="O709">
        <v>56321536</v>
      </c>
      <c r="P709">
        <v>10</v>
      </c>
      <c r="Q709" t="s">
        <v>44</v>
      </c>
      <c r="R709" t="s">
        <v>75</v>
      </c>
      <c r="S709" t="s">
        <v>76</v>
      </c>
      <c r="T709">
        <v>1</v>
      </c>
      <c r="U709" t="s">
        <v>35</v>
      </c>
      <c r="V709" s="1">
        <v>242450</v>
      </c>
      <c r="W709" t="s">
        <v>36</v>
      </c>
      <c r="X709" s="1">
        <v>26670</v>
      </c>
      <c r="Y709" t="s">
        <v>36</v>
      </c>
      <c r="Z709" t="s">
        <v>316</v>
      </c>
    </row>
    <row r="710" spans="2:26" x14ac:dyDescent="0.25">
      <c r="B710" t="s">
        <v>312</v>
      </c>
      <c r="E710" t="s">
        <v>38</v>
      </c>
      <c r="F710" t="s">
        <v>39</v>
      </c>
      <c r="G710" t="s">
        <v>28</v>
      </c>
      <c r="H710" t="s">
        <v>29</v>
      </c>
      <c r="I710" t="s">
        <v>30</v>
      </c>
      <c r="J710">
        <v>901154663</v>
      </c>
      <c r="K710">
        <v>110</v>
      </c>
      <c r="L710">
        <v>796535549</v>
      </c>
      <c r="M710">
        <v>10</v>
      </c>
      <c r="N710" t="s">
        <v>31</v>
      </c>
      <c r="O710">
        <v>56321536</v>
      </c>
      <c r="P710">
        <v>11</v>
      </c>
      <c r="Q710" t="s">
        <v>32</v>
      </c>
      <c r="R710" t="s">
        <v>90</v>
      </c>
      <c r="S710" t="s">
        <v>91</v>
      </c>
      <c r="T710">
        <v>6</v>
      </c>
      <c r="U710" t="s">
        <v>35</v>
      </c>
      <c r="V710" s="1">
        <v>3288000</v>
      </c>
      <c r="W710" t="s">
        <v>36</v>
      </c>
      <c r="X710" s="1">
        <v>361679</v>
      </c>
      <c r="Y710" t="s">
        <v>36</v>
      </c>
      <c r="Z710" t="s">
        <v>316</v>
      </c>
    </row>
    <row r="711" spans="2:26" x14ac:dyDescent="0.25">
      <c r="B711" t="s">
        <v>312</v>
      </c>
      <c r="E711" t="s">
        <v>38</v>
      </c>
      <c r="F711" t="s">
        <v>39</v>
      </c>
      <c r="G711" t="s">
        <v>28</v>
      </c>
      <c r="H711" t="s">
        <v>29</v>
      </c>
      <c r="I711" t="s">
        <v>30</v>
      </c>
      <c r="J711">
        <v>901154663</v>
      </c>
      <c r="K711">
        <v>120</v>
      </c>
      <c r="L711">
        <v>796535550</v>
      </c>
      <c r="M711">
        <v>10</v>
      </c>
      <c r="N711" t="s">
        <v>31</v>
      </c>
      <c r="O711">
        <v>56321536</v>
      </c>
      <c r="P711">
        <v>12</v>
      </c>
      <c r="Q711" t="s">
        <v>32</v>
      </c>
      <c r="R711" t="s">
        <v>78</v>
      </c>
      <c r="S711" t="s">
        <v>79</v>
      </c>
      <c r="T711">
        <v>3</v>
      </c>
      <c r="U711" t="s">
        <v>35</v>
      </c>
      <c r="V711" s="1">
        <v>675000</v>
      </c>
      <c r="W711" t="s">
        <v>36</v>
      </c>
      <c r="X711" s="1">
        <v>74250</v>
      </c>
      <c r="Y711" t="s">
        <v>36</v>
      </c>
      <c r="Z711" t="s">
        <v>316</v>
      </c>
    </row>
    <row r="712" spans="2:26" x14ac:dyDescent="0.25">
      <c r="B712" t="s">
        <v>312</v>
      </c>
      <c r="E712" t="s">
        <v>38</v>
      </c>
      <c r="F712" t="s">
        <v>39</v>
      </c>
      <c r="G712" t="s">
        <v>28</v>
      </c>
      <c r="H712" t="s">
        <v>29</v>
      </c>
      <c r="I712" t="s">
        <v>30</v>
      </c>
      <c r="J712">
        <v>901154663</v>
      </c>
      <c r="K712">
        <v>130</v>
      </c>
      <c r="L712">
        <v>796535551</v>
      </c>
      <c r="M712">
        <v>10</v>
      </c>
      <c r="N712" t="s">
        <v>31</v>
      </c>
      <c r="O712">
        <v>56321536</v>
      </c>
      <c r="P712">
        <v>13</v>
      </c>
      <c r="Q712" t="s">
        <v>32</v>
      </c>
      <c r="R712" t="s">
        <v>126</v>
      </c>
      <c r="S712" t="s">
        <v>63</v>
      </c>
      <c r="T712">
        <v>1</v>
      </c>
      <c r="U712" t="s">
        <v>35</v>
      </c>
      <c r="V712" s="1">
        <v>650000</v>
      </c>
      <c r="W712" t="s">
        <v>36</v>
      </c>
      <c r="X712" s="1">
        <v>71500</v>
      </c>
      <c r="Y712" t="s">
        <v>36</v>
      </c>
      <c r="Z712" t="s">
        <v>316</v>
      </c>
    </row>
    <row r="713" spans="2:26" x14ac:dyDescent="0.25">
      <c r="B713" t="s">
        <v>312</v>
      </c>
      <c r="E713" t="s">
        <v>38</v>
      </c>
      <c r="F713" t="s">
        <v>39</v>
      </c>
      <c r="G713" t="s">
        <v>28</v>
      </c>
      <c r="H713" t="s">
        <v>29</v>
      </c>
      <c r="I713" t="s">
        <v>30</v>
      </c>
      <c r="J713">
        <v>901154665</v>
      </c>
      <c r="K713">
        <v>10</v>
      </c>
      <c r="L713">
        <v>796535518</v>
      </c>
      <c r="M713">
        <v>10</v>
      </c>
      <c r="N713" t="s">
        <v>31</v>
      </c>
      <c r="O713">
        <v>56321537</v>
      </c>
      <c r="P713">
        <v>1</v>
      </c>
      <c r="Q713" t="s">
        <v>44</v>
      </c>
      <c r="R713" t="s">
        <v>58</v>
      </c>
      <c r="S713" t="s">
        <v>59</v>
      </c>
      <c r="T713">
        <v>1</v>
      </c>
      <c r="U713" t="s">
        <v>35</v>
      </c>
      <c r="V713" s="1">
        <v>115700</v>
      </c>
      <c r="W713" t="s">
        <v>36</v>
      </c>
      <c r="X713" s="1">
        <v>12727</v>
      </c>
      <c r="Y713" t="s">
        <v>36</v>
      </c>
      <c r="Z713" t="s">
        <v>317</v>
      </c>
    </row>
    <row r="714" spans="2:26" x14ac:dyDescent="0.25">
      <c r="B714" t="s">
        <v>312</v>
      </c>
      <c r="E714" t="s">
        <v>38</v>
      </c>
      <c r="F714" t="s">
        <v>39</v>
      </c>
      <c r="G714" t="s">
        <v>28</v>
      </c>
      <c r="H714" t="s">
        <v>29</v>
      </c>
      <c r="I714" t="s">
        <v>30</v>
      </c>
      <c r="J714">
        <v>901154665</v>
      </c>
      <c r="K714">
        <v>20</v>
      </c>
      <c r="L714">
        <v>796535519</v>
      </c>
      <c r="M714">
        <v>10</v>
      </c>
      <c r="N714" t="s">
        <v>31</v>
      </c>
      <c r="O714">
        <v>56321537</v>
      </c>
      <c r="P714">
        <v>2</v>
      </c>
      <c r="Q714" t="s">
        <v>44</v>
      </c>
      <c r="R714" t="s">
        <v>53</v>
      </c>
      <c r="S714" t="s">
        <v>54</v>
      </c>
      <c r="T714">
        <v>1</v>
      </c>
      <c r="U714" t="s">
        <v>35</v>
      </c>
      <c r="V714" s="1">
        <v>115700</v>
      </c>
      <c r="W714" t="s">
        <v>36</v>
      </c>
      <c r="X714" s="1">
        <v>12727</v>
      </c>
      <c r="Y714" t="s">
        <v>36</v>
      </c>
      <c r="Z714" t="s">
        <v>317</v>
      </c>
    </row>
    <row r="715" spans="2:26" x14ac:dyDescent="0.25">
      <c r="B715" t="s">
        <v>312</v>
      </c>
      <c r="E715" t="s">
        <v>38</v>
      </c>
      <c r="F715" t="s">
        <v>39</v>
      </c>
      <c r="G715" t="s">
        <v>28</v>
      </c>
      <c r="H715" t="s">
        <v>29</v>
      </c>
      <c r="I715" t="s">
        <v>30</v>
      </c>
      <c r="J715">
        <v>901154665</v>
      </c>
      <c r="K715">
        <v>30</v>
      </c>
      <c r="L715">
        <v>796535520</v>
      </c>
      <c r="M715">
        <v>10</v>
      </c>
      <c r="N715" t="s">
        <v>31</v>
      </c>
      <c r="O715">
        <v>56321537</v>
      </c>
      <c r="P715">
        <v>3</v>
      </c>
      <c r="Q715" t="s">
        <v>44</v>
      </c>
      <c r="R715" t="s">
        <v>60</v>
      </c>
      <c r="S715" t="s">
        <v>61</v>
      </c>
      <c r="T715">
        <v>1</v>
      </c>
      <c r="U715" t="s">
        <v>35</v>
      </c>
      <c r="V715" s="1">
        <v>210000</v>
      </c>
      <c r="W715" t="s">
        <v>36</v>
      </c>
      <c r="X715" s="1">
        <v>23100</v>
      </c>
      <c r="Y715" t="s">
        <v>36</v>
      </c>
      <c r="Z715" t="s">
        <v>317</v>
      </c>
    </row>
    <row r="716" spans="2:26" x14ac:dyDescent="0.25">
      <c r="B716" t="s">
        <v>312</v>
      </c>
      <c r="E716" t="s">
        <v>38</v>
      </c>
      <c r="F716" t="s">
        <v>39</v>
      </c>
      <c r="G716" t="s">
        <v>28</v>
      </c>
      <c r="H716" t="s">
        <v>29</v>
      </c>
      <c r="I716" t="s">
        <v>30</v>
      </c>
      <c r="J716">
        <v>901154665</v>
      </c>
      <c r="K716">
        <v>50</v>
      </c>
      <c r="L716">
        <v>796535521</v>
      </c>
      <c r="M716">
        <v>10</v>
      </c>
      <c r="N716" t="s">
        <v>31</v>
      </c>
      <c r="O716">
        <v>56321537</v>
      </c>
      <c r="P716">
        <v>4</v>
      </c>
      <c r="Q716" t="s">
        <v>44</v>
      </c>
      <c r="R716" t="s">
        <v>72</v>
      </c>
      <c r="S716" t="s">
        <v>71</v>
      </c>
      <c r="T716">
        <v>1</v>
      </c>
      <c r="U716" t="s">
        <v>35</v>
      </c>
      <c r="V716" s="1">
        <v>318000</v>
      </c>
      <c r="W716" t="s">
        <v>36</v>
      </c>
      <c r="X716" s="1">
        <v>34980</v>
      </c>
      <c r="Y716" t="s">
        <v>36</v>
      </c>
      <c r="Z716" t="s">
        <v>317</v>
      </c>
    </row>
    <row r="717" spans="2:26" x14ac:dyDescent="0.25">
      <c r="B717" t="s">
        <v>312</v>
      </c>
      <c r="E717" t="s">
        <v>38</v>
      </c>
      <c r="F717" t="s">
        <v>39</v>
      </c>
      <c r="G717" t="s">
        <v>28</v>
      </c>
      <c r="H717" t="s">
        <v>29</v>
      </c>
      <c r="I717" t="s">
        <v>30</v>
      </c>
      <c r="J717">
        <v>901154665</v>
      </c>
      <c r="K717">
        <v>60</v>
      </c>
      <c r="L717">
        <v>796535522</v>
      </c>
      <c r="M717">
        <v>10</v>
      </c>
      <c r="N717" t="s">
        <v>31</v>
      </c>
      <c r="O717">
        <v>56321537</v>
      </c>
      <c r="P717">
        <v>5</v>
      </c>
      <c r="Q717" t="s">
        <v>44</v>
      </c>
      <c r="R717" t="s">
        <v>70</v>
      </c>
      <c r="S717" t="s">
        <v>71</v>
      </c>
      <c r="T717">
        <v>1</v>
      </c>
      <c r="U717" t="s">
        <v>35</v>
      </c>
      <c r="V717" s="1">
        <v>376200</v>
      </c>
      <c r="W717" t="s">
        <v>36</v>
      </c>
      <c r="X717" s="1">
        <v>41382</v>
      </c>
      <c r="Y717" t="s">
        <v>36</v>
      </c>
      <c r="Z717" t="s">
        <v>317</v>
      </c>
    </row>
    <row r="718" spans="2:26" x14ac:dyDescent="0.25">
      <c r="B718" t="s">
        <v>312</v>
      </c>
      <c r="E718" t="s">
        <v>38</v>
      </c>
      <c r="F718" t="s">
        <v>39</v>
      </c>
      <c r="G718" t="s">
        <v>28</v>
      </c>
      <c r="H718" t="s">
        <v>29</v>
      </c>
      <c r="I718" t="s">
        <v>30</v>
      </c>
      <c r="J718">
        <v>901154665</v>
      </c>
      <c r="K718">
        <v>70</v>
      </c>
      <c r="L718">
        <v>796535523</v>
      </c>
      <c r="M718">
        <v>10</v>
      </c>
      <c r="N718" t="s">
        <v>31</v>
      </c>
      <c r="O718">
        <v>56321537</v>
      </c>
      <c r="P718">
        <v>6</v>
      </c>
      <c r="Q718" t="s">
        <v>44</v>
      </c>
      <c r="R718" t="s">
        <v>73</v>
      </c>
      <c r="S718" t="s">
        <v>74</v>
      </c>
      <c r="T718">
        <v>1</v>
      </c>
      <c r="U718" t="s">
        <v>35</v>
      </c>
      <c r="V718" s="1">
        <v>427700</v>
      </c>
      <c r="W718" t="s">
        <v>36</v>
      </c>
      <c r="X718" s="1">
        <v>47047</v>
      </c>
      <c r="Y718" t="s">
        <v>36</v>
      </c>
      <c r="Z718" t="s">
        <v>317</v>
      </c>
    </row>
    <row r="719" spans="2:26" x14ac:dyDescent="0.25">
      <c r="B719" t="s">
        <v>312</v>
      </c>
      <c r="E719" t="s">
        <v>38</v>
      </c>
      <c r="F719" t="s">
        <v>39</v>
      </c>
      <c r="G719" t="s">
        <v>28</v>
      </c>
      <c r="H719" t="s">
        <v>29</v>
      </c>
      <c r="I719" t="s">
        <v>30</v>
      </c>
      <c r="J719">
        <v>901154665</v>
      </c>
      <c r="K719">
        <v>80</v>
      </c>
      <c r="L719">
        <v>796535524</v>
      </c>
      <c r="M719">
        <v>10</v>
      </c>
      <c r="N719" t="s">
        <v>31</v>
      </c>
      <c r="O719">
        <v>56321537</v>
      </c>
      <c r="P719">
        <v>7</v>
      </c>
      <c r="Q719" t="s">
        <v>44</v>
      </c>
      <c r="R719" t="s">
        <v>68</v>
      </c>
      <c r="S719" t="s">
        <v>69</v>
      </c>
      <c r="T719">
        <v>1</v>
      </c>
      <c r="U719" t="s">
        <v>35</v>
      </c>
      <c r="V719" s="1">
        <v>857350</v>
      </c>
      <c r="W719" t="s">
        <v>36</v>
      </c>
      <c r="X719" s="1">
        <v>94309</v>
      </c>
      <c r="Y719" t="s">
        <v>36</v>
      </c>
      <c r="Z719" t="s">
        <v>317</v>
      </c>
    </row>
    <row r="720" spans="2:26" x14ac:dyDescent="0.25">
      <c r="B720" t="s">
        <v>312</v>
      </c>
      <c r="E720" t="s">
        <v>38</v>
      </c>
      <c r="F720" t="s">
        <v>39</v>
      </c>
      <c r="G720" t="s">
        <v>28</v>
      </c>
      <c r="H720" t="s">
        <v>29</v>
      </c>
      <c r="I720" t="s">
        <v>30</v>
      </c>
      <c r="J720">
        <v>901154665</v>
      </c>
      <c r="K720">
        <v>90</v>
      </c>
      <c r="L720">
        <v>796535525</v>
      </c>
      <c r="M720">
        <v>10</v>
      </c>
      <c r="N720" t="s">
        <v>31</v>
      </c>
      <c r="O720">
        <v>56321537</v>
      </c>
      <c r="P720">
        <v>8</v>
      </c>
      <c r="Q720" t="s">
        <v>44</v>
      </c>
      <c r="R720" t="s">
        <v>77</v>
      </c>
      <c r="S720" t="s">
        <v>76</v>
      </c>
      <c r="T720">
        <v>1</v>
      </c>
      <c r="U720" t="s">
        <v>35</v>
      </c>
      <c r="V720" s="1">
        <v>471900</v>
      </c>
      <c r="W720" t="s">
        <v>36</v>
      </c>
      <c r="X720" s="1">
        <v>51909</v>
      </c>
      <c r="Y720" t="s">
        <v>36</v>
      </c>
      <c r="Z720" t="s">
        <v>317</v>
      </c>
    </row>
    <row r="721" spans="2:26" x14ac:dyDescent="0.25">
      <c r="B721" t="s">
        <v>312</v>
      </c>
      <c r="E721" t="s">
        <v>38</v>
      </c>
      <c r="F721" t="s">
        <v>39</v>
      </c>
      <c r="G721" t="s">
        <v>28</v>
      </c>
      <c r="H721" t="s">
        <v>29</v>
      </c>
      <c r="I721" t="s">
        <v>30</v>
      </c>
      <c r="J721">
        <v>901154665</v>
      </c>
      <c r="K721">
        <v>100</v>
      </c>
      <c r="L721">
        <v>796535526</v>
      </c>
      <c r="M721">
        <v>10</v>
      </c>
      <c r="N721" t="s">
        <v>31</v>
      </c>
      <c r="O721">
        <v>56321537</v>
      </c>
      <c r="P721">
        <v>9</v>
      </c>
      <c r="Q721" t="s">
        <v>44</v>
      </c>
      <c r="R721" t="s">
        <v>75</v>
      </c>
      <c r="S721" t="s">
        <v>76</v>
      </c>
      <c r="T721">
        <v>1</v>
      </c>
      <c r="U721" t="s">
        <v>35</v>
      </c>
      <c r="V721" s="1">
        <v>242450</v>
      </c>
      <c r="W721" t="s">
        <v>36</v>
      </c>
      <c r="X721" s="1">
        <v>26670</v>
      </c>
      <c r="Y721" t="s">
        <v>36</v>
      </c>
      <c r="Z721" t="s">
        <v>317</v>
      </c>
    </row>
    <row r="722" spans="2:26" x14ac:dyDescent="0.25">
      <c r="B722" t="s">
        <v>312</v>
      </c>
      <c r="E722" t="s">
        <v>38</v>
      </c>
      <c r="F722" t="s">
        <v>39</v>
      </c>
      <c r="G722" t="s">
        <v>28</v>
      </c>
      <c r="H722" t="s">
        <v>29</v>
      </c>
      <c r="I722" t="s">
        <v>30</v>
      </c>
      <c r="J722">
        <v>901154665</v>
      </c>
      <c r="K722">
        <v>130</v>
      </c>
      <c r="L722">
        <v>796535527</v>
      </c>
      <c r="M722">
        <v>10</v>
      </c>
      <c r="N722" t="s">
        <v>31</v>
      </c>
      <c r="O722">
        <v>56321537</v>
      </c>
      <c r="P722">
        <v>10</v>
      </c>
      <c r="Q722" t="s">
        <v>44</v>
      </c>
      <c r="R722" t="s">
        <v>45</v>
      </c>
      <c r="S722" t="s">
        <v>46</v>
      </c>
      <c r="T722">
        <v>1</v>
      </c>
      <c r="U722" t="s">
        <v>35</v>
      </c>
      <c r="V722" s="1">
        <v>3316456</v>
      </c>
      <c r="W722" t="s">
        <v>36</v>
      </c>
      <c r="X722" s="1">
        <v>364810</v>
      </c>
      <c r="Y722" t="s">
        <v>36</v>
      </c>
      <c r="Z722" t="s">
        <v>317</v>
      </c>
    </row>
    <row r="723" spans="2:26" x14ac:dyDescent="0.25">
      <c r="B723" t="s">
        <v>312</v>
      </c>
      <c r="E723" t="s">
        <v>38</v>
      </c>
      <c r="F723" t="s">
        <v>39</v>
      </c>
      <c r="G723" t="s">
        <v>28</v>
      </c>
      <c r="H723" t="s">
        <v>29</v>
      </c>
      <c r="I723" t="s">
        <v>30</v>
      </c>
      <c r="J723">
        <v>901154665</v>
      </c>
      <c r="K723">
        <v>40</v>
      </c>
      <c r="L723">
        <v>796535528</v>
      </c>
      <c r="M723">
        <v>10</v>
      </c>
      <c r="N723" t="s">
        <v>31</v>
      </c>
      <c r="O723">
        <v>56321537</v>
      </c>
      <c r="P723">
        <v>11</v>
      </c>
      <c r="Q723" t="s">
        <v>32</v>
      </c>
      <c r="R723" t="s">
        <v>90</v>
      </c>
      <c r="S723" t="s">
        <v>91</v>
      </c>
      <c r="T723">
        <v>7</v>
      </c>
      <c r="U723" t="s">
        <v>35</v>
      </c>
      <c r="V723" s="1">
        <v>3836000</v>
      </c>
      <c r="W723" t="s">
        <v>36</v>
      </c>
      <c r="X723" s="1">
        <v>421959</v>
      </c>
      <c r="Y723" t="s">
        <v>36</v>
      </c>
      <c r="Z723" t="s">
        <v>317</v>
      </c>
    </row>
    <row r="724" spans="2:26" x14ac:dyDescent="0.25">
      <c r="B724" t="s">
        <v>312</v>
      </c>
      <c r="E724" t="s">
        <v>38</v>
      </c>
      <c r="F724" t="s">
        <v>39</v>
      </c>
      <c r="G724" t="s">
        <v>28</v>
      </c>
      <c r="H724" t="s">
        <v>29</v>
      </c>
      <c r="I724" t="s">
        <v>30</v>
      </c>
      <c r="J724">
        <v>901154665</v>
      </c>
      <c r="K724">
        <v>110</v>
      </c>
      <c r="L724">
        <v>796535529</v>
      </c>
      <c r="M724">
        <v>10</v>
      </c>
      <c r="N724" t="s">
        <v>31</v>
      </c>
      <c r="O724">
        <v>56321537</v>
      </c>
      <c r="P724">
        <v>12</v>
      </c>
      <c r="Q724" t="s">
        <v>32</v>
      </c>
      <c r="R724" t="s">
        <v>78</v>
      </c>
      <c r="S724" t="s">
        <v>79</v>
      </c>
      <c r="T724">
        <v>3</v>
      </c>
      <c r="U724" t="s">
        <v>35</v>
      </c>
      <c r="V724" s="1">
        <v>675000</v>
      </c>
      <c r="W724" t="s">
        <v>36</v>
      </c>
      <c r="X724" s="1">
        <v>74250</v>
      </c>
      <c r="Y724" t="s">
        <v>36</v>
      </c>
      <c r="Z724" t="s">
        <v>317</v>
      </c>
    </row>
    <row r="725" spans="2:26" x14ac:dyDescent="0.25">
      <c r="B725" t="s">
        <v>312</v>
      </c>
      <c r="E725" t="s">
        <v>38</v>
      </c>
      <c r="F725" t="s">
        <v>39</v>
      </c>
      <c r="G725" t="s">
        <v>28</v>
      </c>
      <c r="H725" t="s">
        <v>29</v>
      </c>
      <c r="I725" t="s">
        <v>30</v>
      </c>
      <c r="J725">
        <v>901154665</v>
      </c>
      <c r="K725">
        <v>120</v>
      </c>
      <c r="L725">
        <v>796535530</v>
      </c>
      <c r="M725">
        <v>10</v>
      </c>
      <c r="N725" t="s">
        <v>31</v>
      </c>
      <c r="O725">
        <v>56321537</v>
      </c>
      <c r="P725">
        <v>13</v>
      </c>
      <c r="Q725" t="s">
        <v>32</v>
      </c>
      <c r="R725" t="s">
        <v>126</v>
      </c>
      <c r="S725" t="s">
        <v>63</v>
      </c>
      <c r="T725">
        <v>1</v>
      </c>
      <c r="U725" t="s">
        <v>35</v>
      </c>
      <c r="V725" s="1">
        <v>650000</v>
      </c>
      <c r="W725" t="s">
        <v>36</v>
      </c>
      <c r="X725" s="1">
        <v>71500</v>
      </c>
      <c r="Y725" t="s">
        <v>36</v>
      </c>
      <c r="Z725" t="s">
        <v>317</v>
      </c>
    </row>
    <row r="726" spans="2:26" x14ac:dyDescent="0.25">
      <c r="B726" t="s">
        <v>312</v>
      </c>
      <c r="E726" t="s">
        <v>38</v>
      </c>
      <c r="F726" t="s">
        <v>39</v>
      </c>
      <c r="G726" t="s">
        <v>28</v>
      </c>
      <c r="H726" t="s">
        <v>29</v>
      </c>
      <c r="I726" t="s">
        <v>30</v>
      </c>
      <c r="J726">
        <v>901154666</v>
      </c>
      <c r="K726">
        <v>10</v>
      </c>
      <c r="L726">
        <v>796535508</v>
      </c>
      <c r="M726">
        <v>10</v>
      </c>
      <c r="N726" t="s">
        <v>31</v>
      </c>
      <c r="O726">
        <v>56321538</v>
      </c>
      <c r="P726">
        <v>1</v>
      </c>
      <c r="Q726" t="s">
        <v>44</v>
      </c>
      <c r="R726" t="s">
        <v>58</v>
      </c>
      <c r="S726" t="s">
        <v>59</v>
      </c>
      <c r="T726">
        <v>1</v>
      </c>
      <c r="U726" t="s">
        <v>35</v>
      </c>
      <c r="V726" s="1">
        <v>115700</v>
      </c>
      <c r="W726" t="s">
        <v>36</v>
      </c>
      <c r="X726" s="1">
        <v>12727</v>
      </c>
      <c r="Y726" t="s">
        <v>36</v>
      </c>
      <c r="Z726" t="s">
        <v>318</v>
      </c>
    </row>
    <row r="727" spans="2:26" x14ac:dyDescent="0.25">
      <c r="B727" t="s">
        <v>312</v>
      </c>
      <c r="E727" t="s">
        <v>38</v>
      </c>
      <c r="F727" t="s">
        <v>39</v>
      </c>
      <c r="G727" t="s">
        <v>28</v>
      </c>
      <c r="H727" t="s">
        <v>29</v>
      </c>
      <c r="I727" t="s">
        <v>30</v>
      </c>
      <c r="J727">
        <v>901154666</v>
      </c>
      <c r="K727">
        <v>20</v>
      </c>
      <c r="L727">
        <v>796535509</v>
      </c>
      <c r="M727">
        <v>10</v>
      </c>
      <c r="N727" t="s">
        <v>31</v>
      </c>
      <c r="O727">
        <v>56321538</v>
      </c>
      <c r="P727">
        <v>2</v>
      </c>
      <c r="Q727" t="s">
        <v>44</v>
      </c>
      <c r="R727" t="s">
        <v>53</v>
      </c>
      <c r="S727" t="s">
        <v>54</v>
      </c>
      <c r="T727">
        <v>1</v>
      </c>
      <c r="U727" t="s">
        <v>35</v>
      </c>
      <c r="V727" s="1">
        <v>115700</v>
      </c>
      <c r="W727" t="s">
        <v>36</v>
      </c>
      <c r="X727" s="1">
        <v>12727</v>
      </c>
      <c r="Y727" t="s">
        <v>36</v>
      </c>
      <c r="Z727" t="s">
        <v>318</v>
      </c>
    </row>
    <row r="728" spans="2:26" x14ac:dyDescent="0.25">
      <c r="B728" t="s">
        <v>312</v>
      </c>
      <c r="E728" t="s">
        <v>38</v>
      </c>
      <c r="F728" t="s">
        <v>39</v>
      </c>
      <c r="G728" t="s">
        <v>28</v>
      </c>
      <c r="H728" t="s">
        <v>29</v>
      </c>
      <c r="I728" t="s">
        <v>30</v>
      </c>
      <c r="J728">
        <v>901154666</v>
      </c>
      <c r="K728">
        <v>30</v>
      </c>
      <c r="L728">
        <v>796535510</v>
      </c>
      <c r="M728">
        <v>10</v>
      </c>
      <c r="N728" t="s">
        <v>31</v>
      </c>
      <c r="O728">
        <v>56321538</v>
      </c>
      <c r="P728">
        <v>3</v>
      </c>
      <c r="Q728" t="s">
        <v>44</v>
      </c>
      <c r="R728" t="s">
        <v>60</v>
      </c>
      <c r="S728" t="s">
        <v>61</v>
      </c>
      <c r="T728">
        <v>1</v>
      </c>
      <c r="U728" t="s">
        <v>35</v>
      </c>
      <c r="V728" s="1">
        <v>210000</v>
      </c>
      <c r="W728" t="s">
        <v>36</v>
      </c>
      <c r="X728" s="1">
        <v>23100</v>
      </c>
      <c r="Y728" t="s">
        <v>36</v>
      </c>
      <c r="Z728" t="s">
        <v>318</v>
      </c>
    </row>
    <row r="729" spans="2:26" x14ac:dyDescent="0.25">
      <c r="B729" t="s">
        <v>312</v>
      </c>
      <c r="E729" t="s">
        <v>38</v>
      </c>
      <c r="F729" t="s">
        <v>39</v>
      </c>
      <c r="G729" t="s">
        <v>28</v>
      </c>
      <c r="H729" t="s">
        <v>29</v>
      </c>
      <c r="I729" t="s">
        <v>30</v>
      </c>
      <c r="J729">
        <v>901154666</v>
      </c>
      <c r="K729">
        <v>40</v>
      </c>
      <c r="L729">
        <v>796535511</v>
      </c>
      <c r="M729">
        <v>10</v>
      </c>
      <c r="N729" t="s">
        <v>31</v>
      </c>
      <c r="O729">
        <v>56321538</v>
      </c>
      <c r="P729">
        <v>4</v>
      </c>
      <c r="Q729" t="s">
        <v>44</v>
      </c>
      <c r="R729" t="s">
        <v>68</v>
      </c>
      <c r="S729" t="s">
        <v>69</v>
      </c>
      <c r="T729">
        <v>1</v>
      </c>
      <c r="U729" t="s">
        <v>35</v>
      </c>
      <c r="V729" s="1">
        <v>857350</v>
      </c>
      <c r="W729" t="s">
        <v>36</v>
      </c>
      <c r="X729" s="1">
        <v>94309</v>
      </c>
      <c r="Y729" t="s">
        <v>36</v>
      </c>
      <c r="Z729" t="s">
        <v>318</v>
      </c>
    </row>
    <row r="730" spans="2:26" x14ac:dyDescent="0.25">
      <c r="B730" t="s">
        <v>312</v>
      </c>
      <c r="E730" t="s">
        <v>38</v>
      </c>
      <c r="F730" t="s">
        <v>39</v>
      </c>
      <c r="G730" t="s">
        <v>28</v>
      </c>
      <c r="H730" t="s">
        <v>29</v>
      </c>
      <c r="I730" t="s">
        <v>30</v>
      </c>
      <c r="J730">
        <v>901154666</v>
      </c>
      <c r="K730">
        <v>70</v>
      </c>
      <c r="L730">
        <v>796535512</v>
      </c>
      <c r="M730">
        <v>10</v>
      </c>
      <c r="N730" t="s">
        <v>31</v>
      </c>
      <c r="O730">
        <v>56321538</v>
      </c>
      <c r="P730">
        <v>5</v>
      </c>
      <c r="Q730" t="s">
        <v>44</v>
      </c>
      <c r="R730" t="s">
        <v>45</v>
      </c>
      <c r="S730" t="s">
        <v>46</v>
      </c>
      <c r="T730">
        <v>1</v>
      </c>
      <c r="U730" t="s">
        <v>35</v>
      </c>
      <c r="V730" s="1">
        <v>3316456</v>
      </c>
      <c r="W730" t="s">
        <v>36</v>
      </c>
      <c r="X730" s="1">
        <v>364810</v>
      </c>
      <c r="Y730" t="s">
        <v>36</v>
      </c>
      <c r="Z730" t="s">
        <v>318</v>
      </c>
    </row>
    <row r="731" spans="2:26" x14ac:dyDescent="0.25">
      <c r="B731" t="s">
        <v>312</v>
      </c>
      <c r="E731" t="s">
        <v>38</v>
      </c>
      <c r="F731" t="s">
        <v>39</v>
      </c>
      <c r="G731" t="s">
        <v>28</v>
      </c>
      <c r="H731" t="s">
        <v>29</v>
      </c>
      <c r="I731" t="s">
        <v>30</v>
      </c>
      <c r="J731">
        <v>901154666</v>
      </c>
      <c r="K731">
        <v>100</v>
      </c>
      <c r="L731">
        <v>796535513</v>
      </c>
      <c r="M731">
        <v>10</v>
      </c>
      <c r="N731" t="s">
        <v>31</v>
      </c>
      <c r="O731">
        <v>56321538</v>
      </c>
      <c r="P731">
        <v>6</v>
      </c>
      <c r="Q731" t="s">
        <v>44</v>
      </c>
      <c r="R731" t="s">
        <v>45</v>
      </c>
      <c r="S731" t="s">
        <v>46</v>
      </c>
      <c r="T731">
        <v>1</v>
      </c>
      <c r="U731" t="s">
        <v>35</v>
      </c>
      <c r="V731" s="1">
        <v>3316456</v>
      </c>
      <c r="W731" t="s">
        <v>36</v>
      </c>
      <c r="X731" s="1">
        <v>364810</v>
      </c>
      <c r="Y731" t="s">
        <v>36</v>
      </c>
      <c r="Z731" t="s">
        <v>318</v>
      </c>
    </row>
    <row r="732" spans="2:26" x14ac:dyDescent="0.25">
      <c r="B732" t="s">
        <v>312</v>
      </c>
      <c r="E732" t="s">
        <v>38</v>
      </c>
      <c r="F732" t="s">
        <v>39</v>
      </c>
      <c r="G732" t="s">
        <v>28</v>
      </c>
      <c r="H732" t="s">
        <v>29</v>
      </c>
      <c r="I732" t="s">
        <v>30</v>
      </c>
      <c r="J732">
        <v>901154666</v>
      </c>
      <c r="K732">
        <v>50</v>
      </c>
      <c r="L732">
        <v>796535514</v>
      </c>
      <c r="M732">
        <v>10</v>
      </c>
      <c r="N732" t="s">
        <v>31</v>
      </c>
      <c r="O732">
        <v>56321538</v>
      </c>
      <c r="P732">
        <v>7</v>
      </c>
      <c r="Q732" t="s">
        <v>32</v>
      </c>
      <c r="R732" t="s">
        <v>126</v>
      </c>
      <c r="S732" t="s">
        <v>63</v>
      </c>
      <c r="T732">
        <v>1</v>
      </c>
      <c r="U732" t="s">
        <v>35</v>
      </c>
      <c r="V732" s="1">
        <v>650000</v>
      </c>
      <c r="W732" t="s">
        <v>36</v>
      </c>
      <c r="X732" s="1">
        <v>71500</v>
      </c>
      <c r="Y732" t="s">
        <v>36</v>
      </c>
      <c r="Z732" t="s">
        <v>318</v>
      </c>
    </row>
    <row r="733" spans="2:26" x14ac:dyDescent="0.25">
      <c r="B733" t="s">
        <v>312</v>
      </c>
      <c r="E733" t="s">
        <v>38</v>
      </c>
      <c r="F733" t="s">
        <v>39</v>
      </c>
      <c r="G733" t="s">
        <v>28</v>
      </c>
      <c r="H733" t="s">
        <v>29</v>
      </c>
      <c r="I733" t="s">
        <v>30</v>
      </c>
      <c r="J733">
        <v>901154666</v>
      </c>
      <c r="K733">
        <v>60</v>
      </c>
      <c r="L733">
        <v>796535515</v>
      </c>
      <c r="M733">
        <v>10</v>
      </c>
      <c r="N733" t="s">
        <v>31</v>
      </c>
      <c r="O733">
        <v>56321538</v>
      </c>
      <c r="P733">
        <v>8</v>
      </c>
      <c r="Q733" t="s">
        <v>32</v>
      </c>
      <c r="R733" t="s">
        <v>90</v>
      </c>
      <c r="S733" t="s">
        <v>91</v>
      </c>
      <c r="T733">
        <v>2</v>
      </c>
      <c r="U733" t="s">
        <v>35</v>
      </c>
      <c r="V733" s="1">
        <v>1096000</v>
      </c>
      <c r="W733" t="s">
        <v>36</v>
      </c>
      <c r="X733" s="1">
        <v>120560</v>
      </c>
      <c r="Y733" t="s">
        <v>36</v>
      </c>
      <c r="Z733" t="s">
        <v>318</v>
      </c>
    </row>
    <row r="734" spans="2:26" x14ac:dyDescent="0.25">
      <c r="B734" t="s">
        <v>312</v>
      </c>
      <c r="E734" t="s">
        <v>38</v>
      </c>
      <c r="F734" t="s">
        <v>39</v>
      </c>
      <c r="G734" t="s">
        <v>28</v>
      </c>
      <c r="H734" t="s">
        <v>29</v>
      </c>
      <c r="I734" t="s">
        <v>30</v>
      </c>
      <c r="J734">
        <v>901154666</v>
      </c>
      <c r="K734">
        <v>80</v>
      </c>
      <c r="L734">
        <v>796535516</v>
      </c>
      <c r="M734">
        <v>10</v>
      </c>
      <c r="N734" t="s">
        <v>31</v>
      </c>
      <c r="O734">
        <v>56321538</v>
      </c>
      <c r="P734">
        <v>9</v>
      </c>
      <c r="Q734" t="s">
        <v>32</v>
      </c>
      <c r="R734" t="s">
        <v>90</v>
      </c>
      <c r="S734" t="s">
        <v>91</v>
      </c>
      <c r="T734">
        <v>6</v>
      </c>
      <c r="U734" t="s">
        <v>35</v>
      </c>
      <c r="V734" s="1">
        <v>3288000</v>
      </c>
      <c r="W734" t="s">
        <v>36</v>
      </c>
      <c r="X734" s="1">
        <v>361680</v>
      </c>
      <c r="Y734" t="s">
        <v>36</v>
      </c>
      <c r="Z734" t="s">
        <v>318</v>
      </c>
    </row>
    <row r="735" spans="2:26" x14ac:dyDescent="0.25">
      <c r="B735" t="s">
        <v>312</v>
      </c>
      <c r="E735" t="s">
        <v>38</v>
      </c>
      <c r="F735" t="s">
        <v>39</v>
      </c>
      <c r="G735" t="s">
        <v>28</v>
      </c>
      <c r="H735" t="s">
        <v>29</v>
      </c>
      <c r="I735" t="s">
        <v>30</v>
      </c>
      <c r="J735">
        <v>901154666</v>
      </c>
      <c r="K735">
        <v>90</v>
      </c>
      <c r="L735">
        <v>796535517</v>
      </c>
      <c r="M735">
        <v>10</v>
      </c>
      <c r="N735" t="s">
        <v>31</v>
      </c>
      <c r="O735">
        <v>56321538</v>
      </c>
      <c r="P735">
        <v>10</v>
      </c>
      <c r="Q735" t="s">
        <v>32</v>
      </c>
      <c r="R735" t="s">
        <v>90</v>
      </c>
      <c r="S735" t="s">
        <v>91</v>
      </c>
      <c r="T735">
        <v>2</v>
      </c>
      <c r="U735" t="s">
        <v>35</v>
      </c>
      <c r="V735" s="1">
        <v>1096000</v>
      </c>
      <c r="W735" t="s">
        <v>36</v>
      </c>
      <c r="X735" s="1">
        <v>120560</v>
      </c>
      <c r="Y735" t="s">
        <v>36</v>
      </c>
      <c r="Z735" t="s">
        <v>318</v>
      </c>
    </row>
    <row r="736" spans="2:26" x14ac:dyDescent="0.25">
      <c r="B736" t="s">
        <v>312</v>
      </c>
      <c r="E736" t="s">
        <v>38</v>
      </c>
      <c r="F736" t="s">
        <v>39</v>
      </c>
      <c r="G736" t="s">
        <v>28</v>
      </c>
      <c r="H736" t="s">
        <v>29</v>
      </c>
      <c r="I736" t="s">
        <v>30</v>
      </c>
      <c r="J736">
        <v>901154667</v>
      </c>
      <c r="K736">
        <v>20</v>
      </c>
      <c r="L736">
        <v>796535495</v>
      </c>
      <c r="M736">
        <v>10</v>
      </c>
      <c r="N736" t="s">
        <v>31</v>
      </c>
      <c r="O736">
        <v>56321539</v>
      </c>
      <c r="P736">
        <v>1</v>
      </c>
      <c r="Q736" t="s">
        <v>44</v>
      </c>
      <c r="R736" t="s">
        <v>68</v>
      </c>
      <c r="S736" t="s">
        <v>69</v>
      </c>
      <c r="T736">
        <v>1</v>
      </c>
      <c r="U736" t="s">
        <v>35</v>
      </c>
      <c r="V736" s="1">
        <v>857350</v>
      </c>
      <c r="W736" t="s">
        <v>36</v>
      </c>
      <c r="X736" s="1">
        <v>94309</v>
      </c>
      <c r="Y736" t="s">
        <v>36</v>
      </c>
      <c r="Z736" t="s">
        <v>319</v>
      </c>
    </row>
    <row r="737" spans="2:26" x14ac:dyDescent="0.25">
      <c r="B737" t="s">
        <v>312</v>
      </c>
      <c r="E737" t="s">
        <v>38</v>
      </c>
      <c r="F737" t="s">
        <v>39</v>
      </c>
      <c r="G737" t="s">
        <v>28</v>
      </c>
      <c r="H737" t="s">
        <v>29</v>
      </c>
      <c r="I737" t="s">
        <v>30</v>
      </c>
      <c r="J737">
        <v>901154667</v>
      </c>
      <c r="K737">
        <v>40</v>
      </c>
      <c r="L737">
        <v>796535496</v>
      </c>
      <c r="M737">
        <v>10</v>
      </c>
      <c r="N737" t="s">
        <v>31</v>
      </c>
      <c r="O737">
        <v>56321539</v>
      </c>
      <c r="P737">
        <v>2</v>
      </c>
      <c r="Q737" t="s">
        <v>44</v>
      </c>
      <c r="R737" t="s">
        <v>73</v>
      </c>
      <c r="S737" t="s">
        <v>74</v>
      </c>
      <c r="T737">
        <v>1</v>
      </c>
      <c r="U737" t="s">
        <v>35</v>
      </c>
      <c r="V737" s="1">
        <v>427700</v>
      </c>
      <c r="W737" t="s">
        <v>36</v>
      </c>
      <c r="X737" s="1">
        <v>47047</v>
      </c>
      <c r="Y737" t="s">
        <v>36</v>
      </c>
      <c r="Z737" t="s">
        <v>319</v>
      </c>
    </row>
    <row r="738" spans="2:26" x14ac:dyDescent="0.25">
      <c r="B738" t="s">
        <v>312</v>
      </c>
      <c r="E738" t="s">
        <v>38</v>
      </c>
      <c r="F738" t="s">
        <v>39</v>
      </c>
      <c r="G738" t="s">
        <v>28</v>
      </c>
      <c r="H738" t="s">
        <v>29</v>
      </c>
      <c r="I738" t="s">
        <v>30</v>
      </c>
      <c r="J738">
        <v>901154667</v>
      </c>
      <c r="K738">
        <v>50</v>
      </c>
      <c r="L738">
        <v>796535497</v>
      </c>
      <c r="M738">
        <v>10</v>
      </c>
      <c r="N738" t="s">
        <v>31</v>
      </c>
      <c r="O738">
        <v>56321539</v>
      </c>
      <c r="P738">
        <v>3</v>
      </c>
      <c r="Q738" t="s">
        <v>44</v>
      </c>
      <c r="R738" t="s">
        <v>58</v>
      </c>
      <c r="S738" t="s">
        <v>59</v>
      </c>
      <c r="T738">
        <v>1</v>
      </c>
      <c r="U738" t="s">
        <v>35</v>
      </c>
      <c r="V738" s="1">
        <v>115700</v>
      </c>
      <c r="W738" t="s">
        <v>36</v>
      </c>
      <c r="X738" s="1">
        <v>12727</v>
      </c>
      <c r="Y738" t="s">
        <v>36</v>
      </c>
      <c r="Z738" t="s">
        <v>319</v>
      </c>
    </row>
    <row r="739" spans="2:26" x14ac:dyDescent="0.25">
      <c r="B739" t="s">
        <v>312</v>
      </c>
      <c r="E739" t="s">
        <v>38</v>
      </c>
      <c r="F739" t="s">
        <v>39</v>
      </c>
      <c r="G739" t="s">
        <v>28</v>
      </c>
      <c r="H739" t="s">
        <v>29</v>
      </c>
      <c r="I739" t="s">
        <v>30</v>
      </c>
      <c r="J739">
        <v>901154667</v>
      </c>
      <c r="K739">
        <v>60</v>
      </c>
      <c r="L739">
        <v>796535498</v>
      </c>
      <c r="M739">
        <v>10</v>
      </c>
      <c r="N739" t="s">
        <v>31</v>
      </c>
      <c r="O739">
        <v>56321539</v>
      </c>
      <c r="P739">
        <v>4</v>
      </c>
      <c r="Q739" t="s">
        <v>44</v>
      </c>
      <c r="R739" t="s">
        <v>53</v>
      </c>
      <c r="S739" t="s">
        <v>54</v>
      </c>
      <c r="T739">
        <v>1</v>
      </c>
      <c r="U739" t="s">
        <v>35</v>
      </c>
      <c r="V739" s="1">
        <v>115700</v>
      </c>
      <c r="W739" t="s">
        <v>36</v>
      </c>
      <c r="X739" s="1">
        <v>12727</v>
      </c>
      <c r="Y739" t="s">
        <v>36</v>
      </c>
      <c r="Z739" t="s">
        <v>319</v>
      </c>
    </row>
    <row r="740" spans="2:26" x14ac:dyDescent="0.25">
      <c r="B740" t="s">
        <v>312</v>
      </c>
      <c r="E740" t="s">
        <v>38</v>
      </c>
      <c r="F740" t="s">
        <v>39</v>
      </c>
      <c r="G740" t="s">
        <v>28</v>
      </c>
      <c r="H740" t="s">
        <v>29</v>
      </c>
      <c r="I740" t="s">
        <v>30</v>
      </c>
      <c r="J740">
        <v>901154667</v>
      </c>
      <c r="K740">
        <v>70</v>
      </c>
      <c r="L740">
        <v>796535499</v>
      </c>
      <c r="M740">
        <v>10</v>
      </c>
      <c r="N740" t="s">
        <v>31</v>
      </c>
      <c r="O740">
        <v>56321539</v>
      </c>
      <c r="P740">
        <v>5</v>
      </c>
      <c r="Q740" t="s">
        <v>44</v>
      </c>
      <c r="R740" t="s">
        <v>68</v>
      </c>
      <c r="S740" t="s">
        <v>69</v>
      </c>
      <c r="T740">
        <v>1</v>
      </c>
      <c r="U740" t="s">
        <v>35</v>
      </c>
      <c r="V740" s="1">
        <v>857350</v>
      </c>
      <c r="W740" t="s">
        <v>36</v>
      </c>
      <c r="X740" s="1">
        <v>94309</v>
      </c>
      <c r="Y740" t="s">
        <v>36</v>
      </c>
      <c r="Z740" t="s">
        <v>319</v>
      </c>
    </row>
    <row r="741" spans="2:26" x14ac:dyDescent="0.25">
      <c r="B741" t="s">
        <v>312</v>
      </c>
      <c r="E741" t="s">
        <v>38</v>
      </c>
      <c r="F741" t="s">
        <v>39</v>
      </c>
      <c r="G741" t="s">
        <v>28</v>
      </c>
      <c r="H741" t="s">
        <v>29</v>
      </c>
      <c r="I741" t="s">
        <v>30</v>
      </c>
      <c r="J741">
        <v>901154667</v>
      </c>
      <c r="K741">
        <v>80</v>
      </c>
      <c r="L741">
        <v>796535500</v>
      </c>
      <c r="M741">
        <v>10</v>
      </c>
      <c r="N741" t="s">
        <v>31</v>
      </c>
      <c r="O741">
        <v>56321539</v>
      </c>
      <c r="P741">
        <v>6</v>
      </c>
      <c r="Q741" t="s">
        <v>44</v>
      </c>
      <c r="R741" t="s">
        <v>60</v>
      </c>
      <c r="S741" t="s">
        <v>61</v>
      </c>
      <c r="T741">
        <v>1</v>
      </c>
      <c r="U741" t="s">
        <v>35</v>
      </c>
      <c r="V741" s="1">
        <v>210000</v>
      </c>
      <c r="W741" t="s">
        <v>36</v>
      </c>
      <c r="X741" s="1">
        <v>23100</v>
      </c>
      <c r="Y741" t="s">
        <v>36</v>
      </c>
      <c r="Z741" t="s">
        <v>319</v>
      </c>
    </row>
    <row r="742" spans="2:26" x14ac:dyDescent="0.25">
      <c r="B742" t="s">
        <v>312</v>
      </c>
      <c r="E742" t="s">
        <v>38</v>
      </c>
      <c r="F742" t="s">
        <v>39</v>
      </c>
      <c r="G742" t="s">
        <v>28</v>
      </c>
      <c r="H742" t="s">
        <v>29</v>
      </c>
      <c r="I742" t="s">
        <v>30</v>
      </c>
      <c r="J742">
        <v>901154667</v>
      </c>
      <c r="K742">
        <v>100</v>
      </c>
      <c r="L742">
        <v>796535501</v>
      </c>
      <c r="M742">
        <v>10</v>
      </c>
      <c r="N742" t="s">
        <v>31</v>
      </c>
      <c r="O742">
        <v>56321539</v>
      </c>
      <c r="P742">
        <v>7</v>
      </c>
      <c r="Q742" t="s">
        <v>44</v>
      </c>
      <c r="R742" t="s">
        <v>58</v>
      </c>
      <c r="S742" t="s">
        <v>59</v>
      </c>
      <c r="T742">
        <v>1</v>
      </c>
      <c r="U742" t="s">
        <v>35</v>
      </c>
      <c r="V742" s="1">
        <v>115700</v>
      </c>
      <c r="W742" t="s">
        <v>36</v>
      </c>
      <c r="X742" s="1">
        <v>12727</v>
      </c>
      <c r="Y742" t="s">
        <v>36</v>
      </c>
      <c r="Z742" t="s">
        <v>319</v>
      </c>
    </row>
    <row r="743" spans="2:26" x14ac:dyDescent="0.25">
      <c r="B743" t="s">
        <v>312</v>
      </c>
      <c r="E743" t="s">
        <v>38</v>
      </c>
      <c r="F743" t="s">
        <v>39</v>
      </c>
      <c r="G743" t="s">
        <v>28</v>
      </c>
      <c r="H743" t="s">
        <v>29</v>
      </c>
      <c r="I743" t="s">
        <v>30</v>
      </c>
      <c r="J743">
        <v>901154667</v>
      </c>
      <c r="K743">
        <v>110</v>
      </c>
      <c r="L743">
        <v>796535502</v>
      </c>
      <c r="M743">
        <v>10</v>
      </c>
      <c r="N743" t="s">
        <v>31</v>
      </c>
      <c r="O743">
        <v>56321539</v>
      </c>
      <c r="P743">
        <v>8</v>
      </c>
      <c r="Q743" t="s">
        <v>44</v>
      </c>
      <c r="R743" t="s">
        <v>53</v>
      </c>
      <c r="S743" t="s">
        <v>54</v>
      </c>
      <c r="T743">
        <v>1</v>
      </c>
      <c r="U743" t="s">
        <v>35</v>
      </c>
      <c r="V743" s="1">
        <v>115700</v>
      </c>
      <c r="W743" t="s">
        <v>36</v>
      </c>
      <c r="X743" s="1">
        <v>12727</v>
      </c>
      <c r="Y743" t="s">
        <v>36</v>
      </c>
      <c r="Z743" t="s">
        <v>319</v>
      </c>
    </row>
    <row r="744" spans="2:26" x14ac:dyDescent="0.25">
      <c r="B744" t="s">
        <v>312</v>
      </c>
      <c r="E744" t="s">
        <v>38</v>
      </c>
      <c r="F744" t="s">
        <v>39</v>
      </c>
      <c r="G744" t="s">
        <v>28</v>
      </c>
      <c r="H744" t="s">
        <v>29</v>
      </c>
      <c r="I744" t="s">
        <v>30</v>
      </c>
      <c r="J744">
        <v>901154667</v>
      </c>
      <c r="K744">
        <v>120</v>
      </c>
      <c r="L744">
        <v>796535503</v>
      </c>
      <c r="M744">
        <v>10</v>
      </c>
      <c r="N744" t="s">
        <v>31</v>
      </c>
      <c r="O744">
        <v>56321539</v>
      </c>
      <c r="P744">
        <v>9</v>
      </c>
      <c r="Q744" t="s">
        <v>44</v>
      </c>
      <c r="R744" t="s">
        <v>60</v>
      </c>
      <c r="S744" t="s">
        <v>61</v>
      </c>
      <c r="T744">
        <v>1</v>
      </c>
      <c r="U744" t="s">
        <v>35</v>
      </c>
      <c r="V744" s="1">
        <v>210000</v>
      </c>
      <c r="W744" t="s">
        <v>36</v>
      </c>
      <c r="X744" s="1">
        <v>23100</v>
      </c>
      <c r="Y744" t="s">
        <v>36</v>
      </c>
      <c r="Z744" t="s">
        <v>319</v>
      </c>
    </row>
    <row r="745" spans="2:26" x14ac:dyDescent="0.25">
      <c r="B745" t="s">
        <v>312</v>
      </c>
      <c r="E745" t="s">
        <v>38</v>
      </c>
      <c r="F745" t="s">
        <v>39</v>
      </c>
      <c r="G745" t="s">
        <v>28</v>
      </c>
      <c r="H745" t="s">
        <v>29</v>
      </c>
      <c r="I745" t="s">
        <v>30</v>
      </c>
      <c r="J745">
        <v>901154667</v>
      </c>
      <c r="K745">
        <v>10</v>
      </c>
      <c r="L745">
        <v>796535504</v>
      </c>
      <c r="M745">
        <v>10</v>
      </c>
      <c r="N745" t="s">
        <v>31</v>
      </c>
      <c r="O745">
        <v>56321539</v>
      </c>
      <c r="P745">
        <v>10</v>
      </c>
      <c r="Q745" t="s">
        <v>32</v>
      </c>
      <c r="R745" t="s">
        <v>90</v>
      </c>
      <c r="S745" t="s">
        <v>91</v>
      </c>
      <c r="T745">
        <v>6</v>
      </c>
      <c r="U745" t="s">
        <v>35</v>
      </c>
      <c r="V745" s="1">
        <v>3288000</v>
      </c>
      <c r="W745" t="s">
        <v>36</v>
      </c>
      <c r="X745" s="1">
        <v>361679</v>
      </c>
      <c r="Y745" t="s">
        <v>36</v>
      </c>
      <c r="Z745" t="s">
        <v>319</v>
      </c>
    </row>
    <row r="746" spans="2:26" x14ac:dyDescent="0.25">
      <c r="B746" t="s">
        <v>312</v>
      </c>
      <c r="E746" t="s">
        <v>38</v>
      </c>
      <c r="F746" t="s">
        <v>39</v>
      </c>
      <c r="G746" t="s">
        <v>28</v>
      </c>
      <c r="H746" t="s">
        <v>29</v>
      </c>
      <c r="I746" t="s">
        <v>30</v>
      </c>
      <c r="J746">
        <v>901154667</v>
      </c>
      <c r="K746">
        <v>30</v>
      </c>
      <c r="L746">
        <v>796535505</v>
      </c>
      <c r="M746">
        <v>10</v>
      </c>
      <c r="N746" t="s">
        <v>31</v>
      </c>
      <c r="O746">
        <v>56321539</v>
      </c>
      <c r="P746">
        <v>11</v>
      </c>
      <c r="Q746" t="s">
        <v>32</v>
      </c>
      <c r="R746" t="s">
        <v>126</v>
      </c>
      <c r="S746" t="s">
        <v>63</v>
      </c>
      <c r="T746">
        <v>1</v>
      </c>
      <c r="U746" t="s">
        <v>35</v>
      </c>
      <c r="V746" s="1">
        <v>650000</v>
      </c>
      <c r="W746" t="s">
        <v>36</v>
      </c>
      <c r="X746" s="1">
        <v>71500</v>
      </c>
      <c r="Y746" t="s">
        <v>36</v>
      </c>
      <c r="Z746" t="s">
        <v>319</v>
      </c>
    </row>
    <row r="747" spans="2:26" x14ac:dyDescent="0.25">
      <c r="B747" t="s">
        <v>312</v>
      </c>
      <c r="E747" t="s">
        <v>38</v>
      </c>
      <c r="F747" t="s">
        <v>39</v>
      </c>
      <c r="G747" t="s">
        <v>28</v>
      </c>
      <c r="H747" t="s">
        <v>29</v>
      </c>
      <c r="I747" t="s">
        <v>30</v>
      </c>
      <c r="J747">
        <v>901154667</v>
      </c>
      <c r="K747">
        <v>90</v>
      </c>
      <c r="L747">
        <v>796535506</v>
      </c>
      <c r="M747">
        <v>10</v>
      </c>
      <c r="N747" t="s">
        <v>31</v>
      </c>
      <c r="O747">
        <v>56321539</v>
      </c>
      <c r="P747">
        <v>12</v>
      </c>
      <c r="Q747" t="s">
        <v>32</v>
      </c>
      <c r="R747" t="s">
        <v>126</v>
      </c>
      <c r="S747" t="s">
        <v>63</v>
      </c>
      <c r="T747">
        <v>1</v>
      </c>
      <c r="U747" t="s">
        <v>35</v>
      </c>
      <c r="V747" s="1">
        <v>650000</v>
      </c>
      <c r="W747" t="s">
        <v>36</v>
      </c>
      <c r="X747" s="1">
        <v>71500</v>
      </c>
      <c r="Y747" t="s">
        <v>36</v>
      </c>
      <c r="Z747" t="s">
        <v>319</v>
      </c>
    </row>
    <row r="748" spans="2:26" x14ac:dyDescent="0.25">
      <c r="B748" t="s">
        <v>312</v>
      </c>
      <c r="E748" t="s">
        <v>38</v>
      </c>
      <c r="F748" t="s">
        <v>39</v>
      </c>
      <c r="G748" t="s">
        <v>28</v>
      </c>
      <c r="H748" t="s">
        <v>29</v>
      </c>
      <c r="I748" t="s">
        <v>30</v>
      </c>
      <c r="J748">
        <v>901154667</v>
      </c>
      <c r="K748">
        <v>130</v>
      </c>
      <c r="L748">
        <v>796535507</v>
      </c>
      <c r="M748">
        <v>10</v>
      </c>
      <c r="N748" t="s">
        <v>31</v>
      </c>
      <c r="O748">
        <v>56321539</v>
      </c>
      <c r="P748">
        <v>13</v>
      </c>
      <c r="Q748" t="s">
        <v>32</v>
      </c>
      <c r="R748" t="s">
        <v>126</v>
      </c>
      <c r="S748" t="s">
        <v>63</v>
      </c>
      <c r="T748">
        <v>1</v>
      </c>
      <c r="U748" t="s">
        <v>35</v>
      </c>
      <c r="V748" s="1">
        <v>650000</v>
      </c>
      <c r="W748" t="s">
        <v>36</v>
      </c>
      <c r="X748" s="1">
        <v>71500</v>
      </c>
      <c r="Y748" t="s">
        <v>36</v>
      </c>
      <c r="Z748" t="s">
        <v>319</v>
      </c>
    </row>
    <row r="749" spans="2:26" x14ac:dyDescent="0.25">
      <c r="B749" t="s">
        <v>312</v>
      </c>
      <c r="E749" t="s">
        <v>38</v>
      </c>
      <c r="F749" t="s">
        <v>39</v>
      </c>
      <c r="G749" t="s">
        <v>28</v>
      </c>
      <c r="H749" t="s">
        <v>29</v>
      </c>
      <c r="I749" t="s">
        <v>30</v>
      </c>
      <c r="J749">
        <v>901154668</v>
      </c>
      <c r="K749">
        <v>10</v>
      </c>
      <c r="L749">
        <v>796535453</v>
      </c>
      <c r="M749">
        <v>10</v>
      </c>
      <c r="N749" t="s">
        <v>31</v>
      </c>
      <c r="O749">
        <v>56321540</v>
      </c>
      <c r="P749">
        <v>1</v>
      </c>
      <c r="Q749" t="s">
        <v>44</v>
      </c>
      <c r="R749" t="s">
        <v>53</v>
      </c>
      <c r="S749" t="s">
        <v>54</v>
      </c>
      <c r="T749">
        <v>1</v>
      </c>
      <c r="U749" t="s">
        <v>35</v>
      </c>
      <c r="V749" s="1">
        <v>115700</v>
      </c>
      <c r="W749" t="s">
        <v>36</v>
      </c>
      <c r="X749" s="1">
        <v>12727</v>
      </c>
      <c r="Y749" t="s">
        <v>36</v>
      </c>
      <c r="Z749" t="s">
        <v>320</v>
      </c>
    </row>
    <row r="750" spans="2:26" x14ac:dyDescent="0.25">
      <c r="B750" t="s">
        <v>312</v>
      </c>
      <c r="E750" t="s">
        <v>38</v>
      </c>
      <c r="F750" t="s">
        <v>39</v>
      </c>
      <c r="G750" t="s">
        <v>28</v>
      </c>
      <c r="H750" t="s">
        <v>29</v>
      </c>
      <c r="I750" t="s">
        <v>30</v>
      </c>
      <c r="J750">
        <v>901154668</v>
      </c>
      <c r="K750">
        <v>20</v>
      </c>
      <c r="L750">
        <v>796535454</v>
      </c>
      <c r="M750">
        <v>10</v>
      </c>
      <c r="N750" t="s">
        <v>31</v>
      </c>
      <c r="O750">
        <v>56321540</v>
      </c>
      <c r="P750">
        <v>2</v>
      </c>
      <c r="Q750" t="s">
        <v>44</v>
      </c>
      <c r="R750" t="s">
        <v>58</v>
      </c>
      <c r="S750" t="s">
        <v>59</v>
      </c>
      <c r="T750">
        <v>1</v>
      </c>
      <c r="U750" t="s">
        <v>35</v>
      </c>
      <c r="V750" s="1">
        <v>115700</v>
      </c>
      <c r="W750" t="s">
        <v>36</v>
      </c>
      <c r="X750" s="1">
        <v>12727</v>
      </c>
      <c r="Y750" t="s">
        <v>36</v>
      </c>
      <c r="Z750" t="s">
        <v>320</v>
      </c>
    </row>
    <row r="751" spans="2:26" x14ac:dyDescent="0.25">
      <c r="B751" t="s">
        <v>312</v>
      </c>
      <c r="E751" t="s">
        <v>38</v>
      </c>
      <c r="F751" t="s">
        <v>39</v>
      </c>
      <c r="G751" t="s">
        <v>28</v>
      </c>
      <c r="H751" t="s">
        <v>29</v>
      </c>
      <c r="I751" t="s">
        <v>30</v>
      </c>
      <c r="J751">
        <v>901154668</v>
      </c>
      <c r="K751">
        <v>30</v>
      </c>
      <c r="L751">
        <v>796535455</v>
      </c>
      <c r="M751">
        <v>10</v>
      </c>
      <c r="N751" t="s">
        <v>31</v>
      </c>
      <c r="O751">
        <v>56321540</v>
      </c>
      <c r="P751">
        <v>3</v>
      </c>
      <c r="Q751" t="s">
        <v>44</v>
      </c>
      <c r="R751" t="s">
        <v>60</v>
      </c>
      <c r="S751" t="s">
        <v>61</v>
      </c>
      <c r="T751">
        <v>1</v>
      </c>
      <c r="U751" t="s">
        <v>35</v>
      </c>
      <c r="V751" s="1">
        <v>210000</v>
      </c>
      <c r="W751" t="s">
        <v>36</v>
      </c>
      <c r="X751" s="1">
        <v>23100</v>
      </c>
      <c r="Y751" t="s">
        <v>36</v>
      </c>
      <c r="Z751" t="s">
        <v>320</v>
      </c>
    </row>
    <row r="752" spans="2:26" x14ac:dyDescent="0.25">
      <c r="B752" t="s">
        <v>312</v>
      </c>
      <c r="E752" t="s">
        <v>38</v>
      </c>
      <c r="F752" t="s">
        <v>39</v>
      </c>
      <c r="G752" t="s">
        <v>28</v>
      </c>
      <c r="H752" t="s">
        <v>29</v>
      </c>
      <c r="I752" t="s">
        <v>30</v>
      </c>
      <c r="J752">
        <v>901154668</v>
      </c>
      <c r="K752">
        <v>60</v>
      </c>
      <c r="L752">
        <v>796535456</v>
      </c>
      <c r="M752">
        <v>10</v>
      </c>
      <c r="N752" t="s">
        <v>31</v>
      </c>
      <c r="O752">
        <v>56321540</v>
      </c>
      <c r="P752">
        <v>4</v>
      </c>
      <c r="Q752" t="s">
        <v>44</v>
      </c>
      <c r="R752" t="s">
        <v>68</v>
      </c>
      <c r="S752" t="s">
        <v>69</v>
      </c>
      <c r="T752">
        <v>1</v>
      </c>
      <c r="U752" t="s">
        <v>35</v>
      </c>
      <c r="V752" s="1">
        <v>857350</v>
      </c>
      <c r="W752" t="s">
        <v>36</v>
      </c>
      <c r="X752" s="1">
        <v>94309</v>
      </c>
      <c r="Y752" t="s">
        <v>36</v>
      </c>
      <c r="Z752" t="s">
        <v>320</v>
      </c>
    </row>
    <row r="753" spans="2:26" x14ac:dyDescent="0.25">
      <c r="B753" t="s">
        <v>312</v>
      </c>
      <c r="E753" t="s">
        <v>38</v>
      </c>
      <c r="F753" t="s">
        <v>39</v>
      </c>
      <c r="G753" t="s">
        <v>28</v>
      </c>
      <c r="H753" t="s">
        <v>29</v>
      </c>
      <c r="I753" t="s">
        <v>30</v>
      </c>
      <c r="J753">
        <v>901154668</v>
      </c>
      <c r="K753">
        <v>80</v>
      </c>
      <c r="L753">
        <v>796535457</v>
      </c>
      <c r="M753">
        <v>10</v>
      </c>
      <c r="N753" t="s">
        <v>31</v>
      </c>
      <c r="O753">
        <v>56321540</v>
      </c>
      <c r="P753">
        <v>5</v>
      </c>
      <c r="Q753" t="s">
        <v>44</v>
      </c>
      <c r="R753" t="s">
        <v>68</v>
      </c>
      <c r="S753" t="s">
        <v>69</v>
      </c>
      <c r="T753">
        <v>1</v>
      </c>
      <c r="U753" t="s">
        <v>35</v>
      </c>
      <c r="V753" s="1">
        <v>857350</v>
      </c>
      <c r="W753" t="s">
        <v>36</v>
      </c>
      <c r="X753" s="1">
        <v>94309</v>
      </c>
      <c r="Y753" t="s">
        <v>36</v>
      </c>
      <c r="Z753" t="s">
        <v>320</v>
      </c>
    </row>
    <row r="754" spans="2:26" x14ac:dyDescent="0.25">
      <c r="B754" t="s">
        <v>312</v>
      </c>
      <c r="E754" t="s">
        <v>38</v>
      </c>
      <c r="F754" t="s">
        <v>39</v>
      </c>
      <c r="G754" t="s">
        <v>28</v>
      </c>
      <c r="H754" t="s">
        <v>29</v>
      </c>
      <c r="I754" t="s">
        <v>30</v>
      </c>
      <c r="J754">
        <v>901154668</v>
      </c>
      <c r="K754">
        <v>110</v>
      </c>
      <c r="L754">
        <v>796535458</v>
      </c>
      <c r="M754">
        <v>10</v>
      </c>
      <c r="N754" t="s">
        <v>31</v>
      </c>
      <c r="O754">
        <v>56321540</v>
      </c>
      <c r="P754">
        <v>6</v>
      </c>
      <c r="Q754" t="s">
        <v>44</v>
      </c>
      <c r="R754" t="s">
        <v>68</v>
      </c>
      <c r="S754" t="s">
        <v>69</v>
      </c>
      <c r="T754">
        <v>1</v>
      </c>
      <c r="U754" t="s">
        <v>35</v>
      </c>
      <c r="V754" s="1">
        <v>857350</v>
      </c>
      <c r="W754" t="s">
        <v>36</v>
      </c>
      <c r="X754" s="1">
        <v>94309</v>
      </c>
      <c r="Y754" t="s">
        <v>36</v>
      </c>
      <c r="Z754" t="s">
        <v>320</v>
      </c>
    </row>
    <row r="755" spans="2:26" x14ac:dyDescent="0.25">
      <c r="B755" t="s">
        <v>312</v>
      </c>
      <c r="E755" t="s">
        <v>38</v>
      </c>
      <c r="F755" t="s">
        <v>39</v>
      </c>
      <c r="G755" t="s">
        <v>28</v>
      </c>
      <c r="H755" t="s">
        <v>29</v>
      </c>
      <c r="I755" t="s">
        <v>30</v>
      </c>
      <c r="J755">
        <v>901154668</v>
      </c>
      <c r="K755">
        <v>40</v>
      </c>
      <c r="L755">
        <v>796535459</v>
      </c>
      <c r="M755">
        <v>10</v>
      </c>
      <c r="N755" t="s">
        <v>31</v>
      </c>
      <c r="O755">
        <v>56321540</v>
      </c>
      <c r="P755">
        <v>7</v>
      </c>
      <c r="Q755" t="s">
        <v>32</v>
      </c>
      <c r="R755" t="s">
        <v>126</v>
      </c>
      <c r="S755" t="s">
        <v>63</v>
      </c>
      <c r="T755">
        <v>1</v>
      </c>
      <c r="U755" t="s">
        <v>35</v>
      </c>
      <c r="V755" s="1">
        <v>650000</v>
      </c>
      <c r="W755" t="s">
        <v>36</v>
      </c>
      <c r="X755" s="1">
        <v>71500</v>
      </c>
      <c r="Y755" t="s">
        <v>36</v>
      </c>
      <c r="Z755" t="s">
        <v>320</v>
      </c>
    </row>
    <row r="756" spans="2:26" x14ac:dyDescent="0.25">
      <c r="B756" t="s">
        <v>312</v>
      </c>
      <c r="E756" t="s">
        <v>38</v>
      </c>
      <c r="F756" t="s">
        <v>39</v>
      </c>
      <c r="G756" t="s">
        <v>28</v>
      </c>
      <c r="H756" t="s">
        <v>29</v>
      </c>
      <c r="I756" t="s">
        <v>30</v>
      </c>
      <c r="J756">
        <v>901154668</v>
      </c>
      <c r="K756">
        <v>70</v>
      </c>
      <c r="L756">
        <v>796535460</v>
      </c>
      <c r="M756">
        <v>10</v>
      </c>
      <c r="N756" t="s">
        <v>31</v>
      </c>
      <c r="O756">
        <v>56321540</v>
      </c>
      <c r="P756">
        <v>8</v>
      </c>
      <c r="Q756" t="s">
        <v>32</v>
      </c>
      <c r="R756" t="s">
        <v>90</v>
      </c>
      <c r="S756" t="s">
        <v>91</v>
      </c>
      <c r="T756">
        <v>4</v>
      </c>
      <c r="U756" t="s">
        <v>35</v>
      </c>
      <c r="V756" s="1">
        <v>2192000</v>
      </c>
      <c r="W756" t="s">
        <v>36</v>
      </c>
      <c r="X756" s="1">
        <v>241120</v>
      </c>
      <c r="Y756" t="s">
        <v>36</v>
      </c>
      <c r="Z756" t="s">
        <v>320</v>
      </c>
    </row>
    <row r="757" spans="2:26" x14ac:dyDescent="0.25">
      <c r="B757" t="s">
        <v>312</v>
      </c>
      <c r="E757" t="s">
        <v>38</v>
      </c>
      <c r="F757" t="s">
        <v>39</v>
      </c>
      <c r="G757" t="s">
        <v>28</v>
      </c>
      <c r="H757" t="s">
        <v>29</v>
      </c>
      <c r="I757" t="s">
        <v>30</v>
      </c>
      <c r="J757">
        <v>901154668</v>
      </c>
      <c r="K757">
        <v>100</v>
      </c>
      <c r="L757">
        <v>796535461</v>
      </c>
      <c r="M757">
        <v>10</v>
      </c>
      <c r="N757" t="s">
        <v>31</v>
      </c>
      <c r="O757">
        <v>56321540</v>
      </c>
      <c r="P757">
        <v>9</v>
      </c>
      <c r="Q757" t="s">
        <v>32</v>
      </c>
      <c r="R757" t="s">
        <v>90</v>
      </c>
      <c r="S757" t="s">
        <v>91</v>
      </c>
      <c r="T757">
        <v>5</v>
      </c>
      <c r="U757" t="s">
        <v>35</v>
      </c>
      <c r="V757" s="1">
        <v>2740000</v>
      </c>
      <c r="W757" t="s">
        <v>36</v>
      </c>
      <c r="X757" s="1">
        <v>301399</v>
      </c>
      <c r="Y757" t="s">
        <v>36</v>
      </c>
      <c r="Z757" t="s">
        <v>320</v>
      </c>
    </row>
    <row r="758" spans="2:26" x14ac:dyDescent="0.25">
      <c r="B758" t="s">
        <v>312</v>
      </c>
      <c r="E758" t="s">
        <v>38</v>
      </c>
      <c r="F758" t="s">
        <v>39</v>
      </c>
      <c r="G758" t="s">
        <v>28</v>
      </c>
      <c r="H758" t="s">
        <v>29</v>
      </c>
      <c r="I758" t="s">
        <v>30</v>
      </c>
      <c r="J758">
        <v>901154668</v>
      </c>
      <c r="K758">
        <v>120</v>
      </c>
      <c r="L758">
        <v>796535462</v>
      </c>
      <c r="M758">
        <v>10</v>
      </c>
      <c r="N758" t="s">
        <v>31</v>
      </c>
      <c r="O758">
        <v>56321540</v>
      </c>
      <c r="P758">
        <v>10</v>
      </c>
      <c r="Q758" t="s">
        <v>32</v>
      </c>
      <c r="R758" t="s">
        <v>78</v>
      </c>
      <c r="S758" t="s">
        <v>79</v>
      </c>
      <c r="T758">
        <v>2</v>
      </c>
      <c r="U758" t="s">
        <v>35</v>
      </c>
      <c r="V758" s="1">
        <v>450000</v>
      </c>
      <c r="W758" t="s">
        <v>36</v>
      </c>
      <c r="X758" s="1">
        <v>49500</v>
      </c>
      <c r="Y758" t="s">
        <v>36</v>
      </c>
      <c r="Z758" t="s">
        <v>320</v>
      </c>
    </row>
    <row r="759" spans="2:26" x14ac:dyDescent="0.25">
      <c r="B759" t="s">
        <v>312</v>
      </c>
      <c r="E759" t="s">
        <v>38</v>
      </c>
      <c r="F759" t="s">
        <v>39</v>
      </c>
      <c r="G759" t="s">
        <v>28</v>
      </c>
      <c r="H759" t="s">
        <v>29</v>
      </c>
      <c r="I759" t="s">
        <v>30</v>
      </c>
      <c r="J759">
        <v>901154668</v>
      </c>
      <c r="K759">
        <v>50</v>
      </c>
      <c r="L759">
        <v>796535463</v>
      </c>
      <c r="M759">
        <v>10</v>
      </c>
      <c r="N759" t="s">
        <v>31</v>
      </c>
      <c r="O759">
        <v>56321540</v>
      </c>
      <c r="P759">
        <v>11</v>
      </c>
      <c r="Q759" t="s">
        <v>44</v>
      </c>
      <c r="R759" t="s">
        <v>321</v>
      </c>
      <c r="S759" t="s">
        <v>322</v>
      </c>
      <c r="T759">
        <v>1</v>
      </c>
      <c r="U759" t="s">
        <v>35</v>
      </c>
      <c r="V759" s="1">
        <v>865800</v>
      </c>
      <c r="W759" t="s">
        <v>36</v>
      </c>
      <c r="X759" s="1">
        <v>95238</v>
      </c>
      <c r="Y759" t="s">
        <v>36</v>
      </c>
      <c r="Z759" t="s">
        <v>320</v>
      </c>
    </row>
    <row r="760" spans="2:26" x14ac:dyDescent="0.25">
      <c r="B760" t="s">
        <v>312</v>
      </c>
      <c r="E760" t="s">
        <v>38</v>
      </c>
      <c r="F760" t="s">
        <v>39</v>
      </c>
      <c r="G760" t="s">
        <v>28</v>
      </c>
      <c r="H760" t="s">
        <v>29</v>
      </c>
      <c r="I760" t="s">
        <v>30</v>
      </c>
      <c r="J760">
        <v>901154668</v>
      </c>
      <c r="K760">
        <v>90</v>
      </c>
      <c r="L760">
        <v>796535464</v>
      </c>
      <c r="M760">
        <v>10</v>
      </c>
      <c r="N760" t="s">
        <v>31</v>
      </c>
      <c r="O760">
        <v>56321540</v>
      </c>
      <c r="P760">
        <v>12</v>
      </c>
      <c r="Q760" t="s">
        <v>44</v>
      </c>
      <c r="R760" t="s">
        <v>321</v>
      </c>
      <c r="S760" t="s">
        <v>322</v>
      </c>
      <c r="T760">
        <v>1</v>
      </c>
      <c r="U760" t="s">
        <v>35</v>
      </c>
      <c r="V760" s="1">
        <v>865800</v>
      </c>
      <c r="W760" t="s">
        <v>36</v>
      </c>
      <c r="X760" s="1">
        <v>95238</v>
      </c>
      <c r="Y760" t="s">
        <v>36</v>
      </c>
      <c r="Z760" t="s">
        <v>320</v>
      </c>
    </row>
    <row r="761" spans="2:26" x14ac:dyDescent="0.25">
      <c r="B761" t="s">
        <v>312</v>
      </c>
      <c r="E761" t="s">
        <v>38</v>
      </c>
      <c r="F761" t="s">
        <v>39</v>
      </c>
      <c r="G761" t="s">
        <v>28</v>
      </c>
      <c r="H761" t="s">
        <v>29</v>
      </c>
      <c r="I761" t="s">
        <v>30</v>
      </c>
      <c r="J761">
        <v>901154669</v>
      </c>
      <c r="K761">
        <v>50</v>
      </c>
      <c r="L761">
        <v>796535331</v>
      </c>
      <c r="M761">
        <v>10</v>
      </c>
      <c r="N761" t="s">
        <v>31</v>
      </c>
      <c r="O761">
        <v>56321541</v>
      </c>
      <c r="P761">
        <v>1</v>
      </c>
      <c r="Q761" t="s">
        <v>44</v>
      </c>
      <c r="R761" t="s">
        <v>45</v>
      </c>
      <c r="S761" t="s">
        <v>46</v>
      </c>
      <c r="T761">
        <v>1</v>
      </c>
      <c r="U761" t="s">
        <v>35</v>
      </c>
      <c r="V761" s="1">
        <v>3316456</v>
      </c>
      <c r="W761" t="s">
        <v>36</v>
      </c>
      <c r="X761" s="1">
        <v>364810</v>
      </c>
      <c r="Y761" t="s">
        <v>36</v>
      </c>
      <c r="Z761" t="s">
        <v>323</v>
      </c>
    </row>
    <row r="762" spans="2:26" x14ac:dyDescent="0.25">
      <c r="B762" t="s">
        <v>312</v>
      </c>
      <c r="E762" t="s">
        <v>38</v>
      </c>
      <c r="F762" t="s">
        <v>39</v>
      </c>
      <c r="G762" t="s">
        <v>28</v>
      </c>
      <c r="H762" t="s">
        <v>29</v>
      </c>
      <c r="I762" t="s">
        <v>30</v>
      </c>
      <c r="J762">
        <v>901154669</v>
      </c>
      <c r="K762">
        <v>10</v>
      </c>
      <c r="L762">
        <v>796535332</v>
      </c>
      <c r="M762">
        <v>10</v>
      </c>
      <c r="N762" t="s">
        <v>31</v>
      </c>
      <c r="O762">
        <v>56321541</v>
      </c>
      <c r="P762">
        <v>2</v>
      </c>
      <c r="Q762" t="s">
        <v>32</v>
      </c>
      <c r="R762" t="s">
        <v>90</v>
      </c>
      <c r="S762" t="s">
        <v>91</v>
      </c>
      <c r="T762">
        <v>2</v>
      </c>
      <c r="U762" t="s">
        <v>35</v>
      </c>
      <c r="V762" s="1">
        <v>1096000</v>
      </c>
      <c r="W762" t="s">
        <v>36</v>
      </c>
      <c r="X762" s="1">
        <v>120560</v>
      </c>
      <c r="Y762" t="s">
        <v>36</v>
      </c>
      <c r="Z762" t="s">
        <v>323</v>
      </c>
    </row>
    <row r="763" spans="2:26" x14ac:dyDescent="0.25">
      <c r="B763" t="s">
        <v>312</v>
      </c>
      <c r="E763" t="s">
        <v>38</v>
      </c>
      <c r="F763" t="s">
        <v>39</v>
      </c>
      <c r="G763" t="s">
        <v>28</v>
      </c>
      <c r="H763" t="s">
        <v>29</v>
      </c>
      <c r="I763" t="s">
        <v>30</v>
      </c>
      <c r="J763">
        <v>901154669</v>
      </c>
      <c r="K763">
        <v>20</v>
      </c>
      <c r="L763">
        <v>796535333</v>
      </c>
      <c r="M763">
        <v>10</v>
      </c>
      <c r="N763" t="s">
        <v>31</v>
      </c>
      <c r="O763">
        <v>56321541</v>
      </c>
      <c r="P763">
        <v>3</v>
      </c>
      <c r="Q763" t="s">
        <v>32</v>
      </c>
      <c r="R763" t="s">
        <v>90</v>
      </c>
      <c r="S763" t="s">
        <v>91</v>
      </c>
      <c r="T763">
        <v>6</v>
      </c>
      <c r="U763" t="s">
        <v>35</v>
      </c>
      <c r="V763" s="1">
        <v>3288000</v>
      </c>
      <c r="W763" t="s">
        <v>36</v>
      </c>
      <c r="X763" s="1">
        <v>361680</v>
      </c>
      <c r="Y763" t="s">
        <v>36</v>
      </c>
      <c r="Z763" t="s">
        <v>323</v>
      </c>
    </row>
    <row r="764" spans="2:26" x14ac:dyDescent="0.25">
      <c r="B764" t="s">
        <v>312</v>
      </c>
      <c r="E764" t="s">
        <v>38</v>
      </c>
      <c r="F764" t="s">
        <v>39</v>
      </c>
      <c r="G764" t="s">
        <v>28</v>
      </c>
      <c r="H764" t="s">
        <v>29</v>
      </c>
      <c r="I764" t="s">
        <v>30</v>
      </c>
      <c r="J764">
        <v>901154669</v>
      </c>
      <c r="K764">
        <v>30</v>
      </c>
      <c r="L764">
        <v>796535334</v>
      </c>
      <c r="M764">
        <v>10</v>
      </c>
      <c r="N764" t="s">
        <v>31</v>
      </c>
      <c r="O764">
        <v>56321541</v>
      </c>
      <c r="P764">
        <v>4</v>
      </c>
      <c r="Q764" t="s">
        <v>32</v>
      </c>
      <c r="R764" t="s">
        <v>90</v>
      </c>
      <c r="S764" t="s">
        <v>91</v>
      </c>
      <c r="T764">
        <v>5</v>
      </c>
      <c r="U764" t="s">
        <v>35</v>
      </c>
      <c r="V764" s="1">
        <v>2740000</v>
      </c>
      <c r="W764" t="s">
        <v>36</v>
      </c>
      <c r="X764" s="1">
        <v>301400</v>
      </c>
      <c r="Y764" t="s">
        <v>36</v>
      </c>
      <c r="Z764" t="s">
        <v>323</v>
      </c>
    </row>
    <row r="765" spans="2:26" x14ac:dyDescent="0.25">
      <c r="B765" t="s">
        <v>312</v>
      </c>
      <c r="E765" t="s">
        <v>38</v>
      </c>
      <c r="F765" t="s">
        <v>39</v>
      </c>
      <c r="G765" t="s">
        <v>28</v>
      </c>
      <c r="H765" t="s">
        <v>29</v>
      </c>
      <c r="I765" t="s">
        <v>30</v>
      </c>
      <c r="J765">
        <v>901154669</v>
      </c>
      <c r="K765">
        <v>40</v>
      </c>
      <c r="L765">
        <v>796535335</v>
      </c>
      <c r="M765">
        <v>10</v>
      </c>
      <c r="N765" t="s">
        <v>31</v>
      </c>
      <c r="O765">
        <v>56321541</v>
      </c>
      <c r="P765">
        <v>5</v>
      </c>
      <c r="Q765" t="s">
        <v>32</v>
      </c>
      <c r="R765" t="s">
        <v>90</v>
      </c>
      <c r="S765" t="s">
        <v>91</v>
      </c>
      <c r="T765">
        <v>8</v>
      </c>
      <c r="U765" t="s">
        <v>35</v>
      </c>
      <c r="V765" s="1">
        <v>4384000</v>
      </c>
      <c r="W765" t="s">
        <v>36</v>
      </c>
      <c r="X765" s="1">
        <v>482240</v>
      </c>
      <c r="Y765" t="s">
        <v>36</v>
      </c>
      <c r="Z765" t="s">
        <v>323</v>
      </c>
    </row>
    <row r="766" spans="2:26" x14ac:dyDescent="0.25">
      <c r="B766" t="s">
        <v>312</v>
      </c>
      <c r="E766" t="s">
        <v>38</v>
      </c>
      <c r="F766" t="s">
        <v>39</v>
      </c>
      <c r="G766" t="s">
        <v>28</v>
      </c>
      <c r="H766" t="s">
        <v>29</v>
      </c>
      <c r="I766" t="s">
        <v>30</v>
      </c>
      <c r="J766">
        <v>901154669</v>
      </c>
      <c r="K766">
        <v>60</v>
      </c>
      <c r="L766">
        <v>796535336</v>
      </c>
      <c r="M766">
        <v>10</v>
      </c>
      <c r="N766" t="s">
        <v>31</v>
      </c>
      <c r="O766">
        <v>56321541</v>
      </c>
      <c r="P766">
        <v>6</v>
      </c>
      <c r="Q766" t="s">
        <v>32</v>
      </c>
      <c r="R766" t="s">
        <v>90</v>
      </c>
      <c r="S766" t="s">
        <v>91</v>
      </c>
      <c r="T766">
        <v>3</v>
      </c>
      <c r="U766" t="s">
        <v>35</v>
      </c>
      <c r="V766" s="1">
        <v>1644000</v>
      </c>
      <c r="W766" t="s">
        <v>36</v>
      </c>
      <c r="X766" s="1">
        <v>180840</v>
      </c>
      <c r="Y766" t="s">
        <v>36</v>
      </c>
      <c r="Z766" t="s">
        <v>323</v>
      </c>
    </row>
    <row r="767" spans="2:26" x14ac:dyDescent="0.25">
      <c r="B767" t="s">
        <v>312</v>
      </c>
      <c r="E767" t="s">
        <v>38</v>
      </c>
      <c r="F767" t="s">
        <v>39</v>
      </c>
      <c r="G767" t="s">
        <v>28</v>
      </c>
      <c r="H767" t="s">
        <v>29</v>
      </c>
      <c r="I767" t="s">
        <v>30</v>
      </c>
      <c r="J767">
        <v>901154670</v>
      </c>
      <c r="K767">
        <v>10</v>
      </c>
      <c r="L767">
        <v>796535303</v>
      </c>
      <c r="M767">
        <v>10</v>
      </c>
      <c r="N767" t="s">
        <v>31</v>
      </c>
      <c r="O767">
        <v>56321542</v>
      </c>
      <c r="P767">
        <v>1</v>
      </c>
      <c r="Q767" t="s">
        <v>44</v>
      </c>
      <c r="R767" t="s">
        <v>53</v>
      </c>
      <c r="S767" t="s">
        <v>54</v>
      </c>
      <c r="T767">
        <v>1</v>
      </c>
      <c r="U767" t="s">
        <v>35</v>
      </c>
      <c r="V767" s="1">
        <v>115700</v>
      </c>
      <c r="W767" t="s">
        <v>36</v>
      </c>
      <c r="X767" s="1">
        <v>12727</v>
      </c>
      <c r="Y767" t="s">
        <v>36</v>
      </c>
      <c r="Z767" t="s">
        <v>324</v>
      </c>
    </row>
    <row r="768" spans="2:26" x14ac:dyDescent="0.25">
      <c r="B768" t="s">
        <v>312</v>
      </c>
      <c r="E768" t="s">
        <v>38</v>
      </c>
      <c r="F768" t="s">
        <v>39</v>
      </c>
      <c r="G768" t="s">
        <v>28</v>
      </c>
      <c r="H768" t="s">
        <v>29</v>
      </c>
      <c r="I768" t="s">
        <v>30</v>
      </c>
      <c r="J768">
        <v>901154670</v>
      </c>
      <c r="K768">
        <v>20</v>
      </c>
      <c r="L768">
        <v>796535304</v>
      </c>
      <c r="M768">
        <v>10</v>
      </c>
      <c r="N768" t="s">
        <v>31</v>
      </c>
      <c r="O768">
        <v>56321542</v>
      </c>
      <c r="P768">
        <v>2</v>
      </c>
      <c r="Q768" t="s">
        <v>44</v>
      </c>
      <c r="R768" t="s">
        <v>55</v>
      </c>
      <c r="S768" t="s">
        <v>56</v>
      </c>
      <c r="T768">
        <v>1</v>
      </c>
      <c r="U768" t="s">
        <v>35</v>
      </c>
      <c r="V768" s="1">
        <v>115700</v>
      </c>
      <c r="W768" t="s">
        <v>36</v>
      </c>
      <c r="X768" s="1">
        <v>12727</v>
      </c>
      <c r="Y768" t="s">
        <v>36</v>
      </c>
      <c r="Z768" t="s">
        <v>324</v>
      </c>
    </row>
    <row r="769" spans="2:26" x14ac:dyDescent="0.25">
      <c r="B769" t="s">
        <v>312</v>
      </c>
      <c r="E769" t="s">
        <v>38</v>
      </c>
      <c r="F769" t="s">
        <v>39</v>
      </c>
      <c r="G769" t="s">
        <v>28</v>
      </c>
      <c r="H769" t="s">
        <v>29</v>
      </c>
      <c r="I769" t="s">
        <v>30</v>
      </c>
      <c r="J769">
        <v>901154670</v>
      </c>
      <c r="K769">
        <v>30</v>
      </c>
      <c r="L769">
        <v>796535305</v>
      </c>
      <c r="M769">
        <v>10</v>
      </c>
      <c r="N769" t="s">
        <v>31</v>
      </c>
      <c r="O769">
        <v>56321542</v>
      </c>
      <c r="P769">
        <v>3</v>
      </c>
      <c r="Q769" t="s">
        <v>44</v>
      </c>
      <c r="R769" t="s">
        <v>57</v>
      </c>
      <c r="S769" t="s">
        <v>56</v>
      </c>
      <c r="T769">
        <v>1</v>
      </c>
      <c r="U769" t="s">
        <v>35</v>
      </c>
      <c r="V769" s="1">
        <v>115700</v>
      </c>
      <c r="W769" t="s">
        <v>36</v>
      </c>
      <c r="X769" s="1">
        <v>12727</v>
      </c>
      <c r="Y769" t="s">
        <v>36</v>
      </c>
      <c r="Z769" t="s">
        <v>324</v>
      </c>
    </row>
    <row r="770" spans="2:26" x14ac:dyDescent="0.25">
      <c r="B770" t="s">
        <v>312</v>
      </c>
      <c r="E770" t="s">
        <v>38</v>
      </c>
      <c r="F770" t="s">
        <v>39</v>
      </c>
      <c r="G770" t="s">
        <v>28</v>
      </c>
      <c r="H770" t="s">
        <v>29</v>
      </c>
      <c r="I770" t="s">
        <v>30</v>
      </c>
      <c r="J770">
        <v>901154670</v>
      </c>
      <c r="K770">
        <v>40</v>
      </c>
      <c r="L770">
        <v>796535306</v>
      </c>
      <c r="M770">
        <v>10</v>
      </c>
      <c r="N770" t="s">
        <v>31</v>
      </c>
      <c r="O770">
        <v>56321542</v>
      </c>
      <c r="P770">
        <v>4</v>
      </c>
      <c r="Q770" t="s">
        <v>44</v>
      </c>
      <c r="R770" t="s">
        <v>58</v>
      </c>
      <c r="S770" t="s">
        <v>59</v>
      </c>
      <c r="T770">
        <v>1</v>
      </c>
      <c r="U770" t="s">
        <v>35</v>
      </c>
      <c r="V770" s="1">
        <v>115700</v>
      </c>
      <c r="W770" t="s">
        <v>36</v>
      </c>
      <c r="X770" s="1">
        <v>12727</v>
      </c>
      <c r="Y770" t="s">
        <v>36</v>
      </c>
      <c r="Z770" t="s">
        <v>324</v>
      </c>
    </row>
    <row r="771" spans="2:26" x14ac:dyDescent="0.25">
      <c r="B771" t="s">
        <v>312</v>
      </c>
      <c r="E771" t="s">
        <v>38</v>
      </c>
      <c r="F771" t="s">
        <v>39</v>
      </c>
      <c r="G771" t="s">
        <v>28</v>
      </c>
      <c r="H771" t="s">
        <v>29</v>
      </c>
      <c r="I771" t="s">
        <v>30</v>
      </c>
      <c r="J771">
        <v>901154670</v>
      </c>
      <c r="K771">
        <v>50</v>
      </c>
      <c r="L771">
        <v>796535307</v>
      </c>
      <c r="M771">
        <v>10</v>
      </c>
      <c r="N771" t="s">
        <v>31</v>
      </c>
      <c r="O771">
        <v>56321542</v>
      </c>
      <c r="P771">
        <v>5</v>
      </c>
      <c r="Q771" t="s">
        <v>44</v>
      </c>
      <c r="R771" t="s">
        <v>141</v>
      </c>
      <c r="S771" t="s">
        <v>69</v>
      </c>
      <c r="T771">
        <v>1</v>
      </c>
      <c r="U771" t="s">
        <v>35</v>
      </c>
      <c r="V771" s="1">
        <v>832000</v>
      </c>
      <c r="W771" t="s">
        <v>36</v>
      </c>
      <c r="X771" s="1">
        <v>91520</v>
      </c>
      <c r="Y771" t="s">
        <v>36</v>
      </c>
      <c r="Z771" t="s">
        <v>324</v>
      </c>
    </row>
    <row r="772" spans="2:26" x14ac:dyDescent="0.25">
      <c r="B772" t="s">
        <v>312</v>
      </c>
      <c r="E772" t="s">
        <v>38</v>
      </c>
      <c r="F772" t="s">
        <v>39</v>
      </c>
      <c r="G772" t="s">
        <v>28</v>
      </c>
      <c r="H772" t="s">
        <v>29</v>
      </c>
      <c r="I772" t="s">
        <v>30</v>
      </c>
      <c r="J772">
        <v>901154670</v>
      </c>
      <c r="K772">
        <v>60</v>
      </c>
      <c r="L772">
        <v>796535308</v>
      </c>
      <c r="M772">
        <v>10</v>
      </c>
      <c r="N772" t="s">
        <v>31</v>
      </c>
      <c r="O772">
        <v>56321542</v>
      </c>
      <c r="P772">
        <v>6</v>
      </c>
      <c r="Q772" t="s">
        <v>44</v>
      </c>
      <c r="R772" t="s">
        <v>70</v>
      </c>
      <c r="S772" t="s">
        <v>71</v>
      </c>
      <c r="T772">
        <v>1</v>
      </c>
      <c r="U772" t="s">
        <v>35</v>
      </c>
      <c r="V772" s="1">
        <v>376200</v>
      </c>
      <c r="W772" t="s">
        <v>36</v>
      </c>
      <c r="X772" s="1">
        <v>41382</v>
      </c>
      <c r="Y772" t="s">
        <v>36</v>
      </c>
      <c r="Z772" t="s">
        <v>324</v>
      </c>
    </row>
    <row r="773" spans="2:26" x14ac:dyDescent="0.25">
      <c r="B773" t="s">
        <v>312</v>
      </c>
      <c r="E773" t="s">
        <v>38</v>
      </c>
      <c r="F773" t="s">
        <v>39</v>
      </c>
      <c r="G773" t="s">
        <v>28</v>
      </c>
      <c r="H773" t="s">
        <v>29</v>
      </c>
      <c r="I773" t="s">
        <v>30</v>
      </c>
      <c r="J773">
        <v>901154670</v>
      </c>
      <c r="K773">
        <v>70</v>
      </c>
      <c r="L773">
        <v>796535309</v>
      </c>
      <c r="M773">
        <v>10</v>
      </c>
      <c r="N773" t="s">
        <v>31</v>
      </c>
      <c r="O773">
        <v>56321542</v>
      </c>
      <c r="P773">
        <v>7</v>
      </c>
      <c r="Q773" t="s">
        <v>44</v>
      </c>
      <c r="R773" t="s">
        <v>72</v>
      </c>
      <c r="S773" t="s">
        <v>71</v>
      </c>
      <c r="T773">
        <v>1</v>
      </c>
      <c r="U773" t="s">
        <v>35</v>
      </c>
      <c r="V773" s="1">
        <v>318000</v>
      </c>
      <c r="W773" t="s">
        <v>36</v>
      </c>
      <c r="X773" s="1">
        <v>34980</v>
      </c>
      <c r="Y773" t="s">
        <v>36</v>
      </c>
      <c r="Z773" t="s">
        <v>324</v>
      </c>
    </row>
    <row r="774" spans="2:26" x14ac:dyDescent="0.25">
      <c r="B774" t="s">
        <v>312</v>
      </c>
      <c r="E774" t="s">
        <v>38</v>
      </c>
      <c r="F774" t="s">
        <v>39</v>
      </c>
      <c r="G774" t="s">
        <v>28</v>
      </c>
      <c r="H774" t="s">
        <v>29</v>
      </c>
      <c r="I774" t="s">
        <v>30</v>
      </c>
      <c r="J774">
        <v>901154670</v>
      </c>
      <c r="K774">
        <v>80</v>
      </c>
      <c r="L774">
        <v>796535310</v>
      </c>
      <c r="M774">
        <v>10</v>
      </c>
      <c r="N774" t="s">
        <v>31</v>
      </c>
      <c r="O774">
        <v>56321542</v>
      </c>
      <c r="P774">
        <v>8</v>
      </c>
      <c r="Q774" t="s">
        <v>44</v>
      </c>
      <c r="R774" t="s">
        <v>73</v>
      </c>
      <c r="S774" t="s">
        <v>74</v>
      </c>
      <c r="T774">
        <v>1</v>
      </c>
      <c r="U774" t="s">
        <v>35</v>
      </c>
      <c r="V774" s="1">
        <v>427700</v>
      </c>
      <c r="W774" t="s">
        <v>36</v>
      </c>
      <c r="X774" s="1">
        <v>47047</v>
      </c>
      <c r="Y774" t="s">
        <v>36</v>
      </c>
      <c r="Z774" t="s">
        <v>324</v>
      </c>
    </row>
    <row r="775" spans="2:26" x14ac:dyDescent="0.25">
      <c r="B775" t="s">
        <v>312</v>
      </c>
      <c r="E775" t="s">
        <v>38</v>
      </c>
      <c r="F775" t="s">
        <v>39</v>
      </c>
      <c r="G775" t="s">
        <v>28</v>
      </c>
      <c r="H775" t="s">
        <v>29</v>
      </c>
      <c r="I775" t="s">
        <v>30</v>
      </c>
      <c r="J775">
        <v>901154670</v>
      </c>
      <c r="K775">
        <v>90</v>
      </c>
      <c r="L775">
        <v>796535311</v>
      </c>
      <c r="M775">
        <v>10</v>
      </c>
      <c r="N775" t="s">
        <v>31</v>
      </c>
      <c r="O775">
        <v>56321542</v>
      </c>
      <c r="P775">
        <v>9</v>
      </c>
      <c r="Q775" t="s">
        <v>32</v>
      </c>
      <c r="R775" t="s">
        <v>78</v>
      </c>
      <c r="S775" t="s">
        <v>79</v>
      </c>
      <c r="T775">
        <v>3</v>
      </c>
      <c r="U775" t="s">
        <v>35</v>
      </c>
      <c r="V775" s="1">
        <v>675000</v>
      </c>
      <c r="W775" t="s">
        <v>36</v>
      </c>
      <c r="X775" s="1">
        <v>74250</v>
      </c>
      <c r="Y775" t="s">
        <v>36</v>
      </c>
      <c r="Z775" t="s">
        <v>324</v>
      </c>
    </row>
    <row r="776" spans="2:26" x14ac:dyDescent="0.25">
      <c r="B776" t="s">
        <v>312</v>
      </c>
      <c r="E776" t="s">
        <v>38</v>
      </c>
      <c r="F776" t="s">
        <v>39</v>
      </c>
      <c r="G776" t="s">
        <v>28</v>
      </c>
      <c r="H776" t="s">
        <v>29</v>
      </c>
      <c r="I776" t="s">
        <v>30</v>
      </c>
      <c r="J776">
        <v>901154670</v>
      </c>
      <c r="K776">
        <v>100</v>
      </c>
      <c r="L776">
        <v>796535312</v>
      </c>
      <c r="M776">
        <v>10</v>
      </c>
      <c r="N776" t="s">
        <v>31</v>
      </c>
      <c r="O776">
        <v>56321542</v>
      </c>
      <c r="P776">
        <v>10</v>
      </c>
      <c r="Q776" t="s">
        <v>32</v>
      </c>
      <c r="R776" t="s">
        <v>62</v>
      </c>
      <c r="S776" t="s">
        <v>63</v>
      </c>
      <c r="T776">
        <v>1</v>
      </c>
      <c r="U776" t="s">
        <v>35</v>
      </c>
      <c r="V776" s="1">
        <v>650000</v>
      </c>
      <c r="W776" t="s">
        <v>36</v>
      </c>
      <c r="X776" s="1">
        <v>71500</v>
      </c>
      <c r="Y776" t="s">
        <v>36</v>
      </c>
      <c r="Z776" t="s">
        <v>324</v>
      </c>
    </row>
    <row r="777" spans="2:26" x14ac:dyDescent="0.25">
      <c r="B777" t="s">
        <v>312</v>
      </c>
      <c r="E777" t="s">
        <v>38</v>
      </c>
      <c r="F777" t="s">
        <v>39</v>
      </c>
      <c r="G777" t="s">
        <v>28</v>
      </c>
      <c r="H777" t="s">
        <v>29</v>
      </c>
      <c r="I777" t="s">
        <v>30</v>
      </c>
      <c r="J777">
        <v>901154670</v>
      </c>
      <c r="K777">
        <v>110</v>
      </c>
      <c r="L777">
        <v>796535313</v>
      </c>
      <c r="M777">
        <v>10</v>
      </c>
      <c r="N777" t="s">
        <v>31</v>
      </c>
      <c r="O777">
        <v>56321542</v>
      </c>
      <c r="P777">
        <v>11</v>
      </c>
      <c r="Q777" t="s">
        <v>146</v>
      </c>
      <c r="R777" t="s">
        <v>150</v>
      </c>
      <c r="S777" t="s">
        <v>151</v>
      </c>
      <c r="T777">
        <v>1</v>
      </c>
      <c r="U777" t="s">
        <v>35</v>
      </c>
      <c r="V777" s="1">
        <v>400000</v>
      </c>
      <c r="W777" t="s">
        <v>36</v>
      </c>
      <c r="X777" s="1">
        <v>44000</v>
      </c>
      <c r="Y777" t="s">
        <v>36</v>
      </c>
      <c r="Z777" t="s">
        <v>324</v>
      </c>
    </row>
    <row r="778" spans="2:26" x14ac:dyDescent="0.25">
      <c r="B778" t="s">
        <v>312</v>
      </c>
      <c r="E778" t="s">
        <v>38</v>
      </c>
      <c r="F778" t="s">
        <v>39</v>
      </c>
      <c r="G778" t="s">
        <v>28</v>
      </c>
      <c r="H778" t="s">
        <v>29</v>
      </c>
      <c r="I778" t="s">
        <v>30</v>
      </c>
      <c r="J778">
        <v>901154670</v>
      </c>
      <c r="K778">
        <v>120</v>
      </c>
      <c r="L778">
        <v>796535314</v>
      </c>
      <c r="M778">
        <v>10</v>
      </c>
      <c r="N778" t="s">
        <v>31</v>
      </c>
      <c r="O778">
        <v>56321542</v>
      </c>
      <c r="P778">
        <v>12</v>
      </c>
      <c r="Q778" t="s">
        <v>146</v>
      </c>
      <c r="R778" t="s">
        <v>215</v>
      </c>
      <c r="S778" t="s">
        <v>216</v>
      </c>
      <c r="T778">
        <v>1</v>
      </c>
      <c r="U778" t="s">
        <v>35</v>
      </c>
      <c r="V778" s="1">
        <v>1200779</v>
      </c>
      <c r="W778" t="s">
        <v>36</v>
      </c>
      <c r="X778" s="1">
        <v>132086</v>
      </c>
      <c r="Y778" t="s">
        <v>36</v>
      </c>
      <c r="Z778" t="s">
        <v>324</v>
      </c>
    </row>
    <row r="779" spans="2:26" x14ac:dyDescent="0.25">
      <c r="B779" t="s">
        <v>312</v>
      </c>
      <c r="E779" t="s">
        <v>38</v>
      </c>
      <c r="F779" t="s">
        <v>39</v>
      </c>
      <c r="G779" t="s">
        <v>28</v>
      </c>
      <c r="H779" t="s">
        <v>29</v>
      </c>
      <c r="I779" t="s">
        <v>30</v>
      </c>
      <c r="J779">
        <v>901154671</v>
      </c>
      <c r="K779">
        <v>60</v>
      </c>
      <c r="L779">
        <v>796535293</v>
      </c>
      <c r="M779">
        <v>10</v>
      </c>
      <c r="N779" t="s">
        <v>31</v>
      </c>
      <c r="O779">
        <v>56321543</v>
      </c>
      <c r="P779">
        <v>1</v>
      </c>
      <c r="Q779" t="s">
        <v>49</v>
      </c>
      <c r="R779" t="s">
        <v>50</v>
      </c>
      <c r="S779" t="s">
        <v>51</v>
      </c>
      <c r="T779">
        <v>1</v>
      </c>
      <c r="U779" t="s">
        <v>35</v>
      </c>
      <c r="V779" s="1">
        <v>1935000</v>
      </c>
      <c r="W779" t="s">
        <v>36</v>
      </c>
      <c r="X779" s="1">
        <v>212850</v>
      </c>
      <c r="Y779" t="s">
        <v>36</v>
      </c>
      <c r="Z779" t="s">
        <v>325</v>
      </c>
    </row>
    <row r="780" spans="2:26" x14ac:dyDescent="0.25">
      <c r="B780" t="s">
        <v>312</v>
      </c>
      <c r="E780" t="s">
        <v>38</v>
      </c>
      <c r="F780" t="s">
        <v>39</v>
      </c>
      <c r="G780" t="s">
        <v>28</v>
      </c>
      <c r="H780" t="s">
        <v>29</v>
      </c>
      <c r="I780" t="s">
        <v>30</v>
      </c>
      <c r="J780">
        <v>901154671</v>
      </c>
      <c r="K780">
        <v>50</v>
      </c>
      <c r="L780">
        <v>796535294</v>
      </c>
      <c r="M780">
        <v>10</v>
      </c>
      <c r="N780" t="s">
        <v>31</v>
      </c>
      <c r="O780">
        <v>56321543</v>
      </c>
      <c r="P780">
        <v>2</v>
      </c>
      <c r="Q780" t="s">
        <v>64</v>
      </c>
      <c r="R780" t="s">
        <v>65</v>
      </c>
      <c r="S780" t="s">
        <v>66</v>
      </c>
      <c r="T780">
        <v>1</v>
      </c>
      <c r="U780" t="s">
        <v>35</v>
      </c>
      <c r="V780" s="1">
        <v>926000</v>
      </c>
      <c r="W780" t="s">
        <v>36</v>
      </c>
      <c r="X780" s="1">
        <v>101860</v>
      </c>
      <c r="Y780" t="s">
        <v>36</v>
      </c>
      <c r="Z780" t="s">
        <v>325</v>
      </c>
    </row>
    <row r="781" spans="2:26" x14ac:dyDescent="0.25">
      <c r="B781" t="s">
        <v>312</v>
      </c>
      <c r="E781" t="s">
        <v>38</v>
      </c>
      <c r="F781" t="s">
        <v>39</v>
      </c>
      <c r="G781" t="s">
        <v>28</v>
      </c>
      <c r="H781" t="s">
        <v>29</v>
      </c>
      <c r="I781" t="s">
        <v>30</v>
      </c>
      <c r="J781">
        <v>901154671</v>
      </c>
      <c r="K781">
        <v>10</v>
      </c>
      <c r="L781">
        <v>796535295</v>
      </c>
      <c r="M781">
        <v>10</v>
      </c>
      <c r="N781" t="s">
        <v>31</v>
      </c>
      <c r="O781">
        <v>56321543</v>
      </c>
      <c r="P781">
        <v>3</v>
      </c>
      <c r="Q781" t="s">
        <v>44</v>
      </c>
      <c r="R781" t="s">
        <v>60</v>
      </c>
      <c r="S781" t="s">
        <v>61</v>
      </c>
      <c r="T781">
        <v>1</v>
      </c>
      <c r="U781" t="s">
        <v>35</v>
      </c>
      <c r="V781" s="1">
        <v>210000</v>
      </c>
      <c r="W781" t="s">
        <v>36</v>
      </c>
      <c r="X781" s="1">
        <v>23100</v>
      </c>
      <c r="Y781" t="s">
        <v>36</v>
      </c>
      <c r="Z781" t="s">
        <v>325</v>
      </c>
    </row>
    <row r="782" spans="2:26" x14ac:dyDescent="0.25">
      <c r="B782" t="s">
        <v>312</v>
      </c>
      <c r="E782" t="s">
        <v>38</v>
      </c>
      <c r="F782" t="s">
        <v>39</v>
      </c>
      <c r="G782" t="s">
        <v>28</v>
      </c>
      <c r="H782" t="s">
        <v>29</v>
      </c>
      <c r="I782" t="s">
        <v>30</v>
      </c>
      <c r="J782">
        <v>901154671</v>
      </c>
      <c r="K782">
        <v>20</v>
      </c>
      <c r="L782">
        <v>796535296</v>
      </c>
      <c r="M782">
        <v>10</v>
      </c>
      <c r="N782" t="s">
        <v>31</v>
      </c>
      <c r="O782">
        <v>56321543</v>
      </c>
      <c r="P782">
        <v>4</v>
      </c>
      <c r="Q782" t="s">
        <v>44</v>
      </c>
      <c r="R782" t="s">
        <v>53</v>
      </c>
      <c r="S782" t="s">
        <v>54</v>
      </c>
      <c r="T782">
        <v>1</v>
      </c>
      <c r="U782" t="s">
        <v>35</v>
      </c>
      <c r="V782" s="1">
        <v>115700</v>
      </c>
      <c r="W782" t="s">
        <v>36</v>
      </c>
      <c r="X782" s="1">
        <v>12727</v>
      </c>
      <c r="Y782" t="s">
        <v>36</v>
      </c>
      <c r="Z782" t="s">
        <v>325</v>
      </c>
    </row>
    <row r="783" spans="2:26" x14ac:dyDescent="0.25">
      <c r="B783" t="s">
        <v>312</v>
      </c>
      <c r="E783" t="s">
        <v>38</v>
      </c>
      <c r="F783" t="s">
        <v>39</v>
      </c>
      <c r="G783" t="s">
        <v>28</v>
      </c>
      <c r="H783" t="s">
        <v>29</v>
      </c>
      <c r="I783" t="s">
        <v>30</v>
      </c>
      <c r="J783">
        <v>901154671</v>
      </c>
      <c r="K783">
        <v>30</v>
      </c>
      <c r="L783">
        <v>796535297</v>
      </c>
      <c r="M783">
        <v>10</v>
      </c>
      <c r="N783" t="s">
        <v>31</v>
      </c>
      <c r="O783">
        <v>56321543</v>
      </c>
      <c r="P783">
        <v>5</v>
      </c>
      <c r="Q783" t="s">
        <v>44</v>
      </c>
      <c r="R783" t="s">
        <v>58</v>
      </c>
      <c r="S783" t="s">
        <v>59</v>
      </c>
      <c r="T783">
        <v>1</v>
      </c>
      <c r="U783" t="s">
        <v>35</v>
      </c>
      <c r="V783" s="1">
        <v>115700</v>
      </c>
      <c r="W783" t="s">
        <v>36</v>
      </c>
      <c r="X783" s="1">
        <v>12727</v>
      </c>
      <c r="Y783" t="s">
        <v>36</v>
      </c>
      <c r="Z783" t="s">
        <v>325</v>
      </c>
    </row>
    <row r="784" spans="2:26" x14ac:dyDescent="0.25">
      <c r="B784" t="s">
        <v>312</v>
      </c>
      <c r="E784" t="s">
        <v>38</v>
      </c>
      <c r="F784" t="s">
        <v>39</v>
      </c>
      <c r="G784" t="s">
        <v>28</v>
      </c>
      <c r="H784" t="s">
        <v>29</v>
      </c>
      <c r="I784" t="s">
        <v>30</v>
      </c>
      <c r="J784">
        <v>901154671</v>
      </c>
      <c r="K784">
        <v>90</v>
      </c>
      <c r="L784">
        <v>796535298</v>
      </c>
      <c r="M784">
        <v>10</v>
      </c>
      <c r="N784" t="s">
        <v>31</v>
      </c>
      <c r="O784">
        <v>56321543</v>
      </c>
      <c r="P784">
        <v>6</v>
      </c>
      <c r="Q784" t="s">
        <v>44</v>
      </c>
      <c r="R784" t="s">
        <v>45</v>
      </c>
      <c r="S784" t="s">
        <v>46</v>
      </c>
      <c r="T784">
        <v>1</v>
      </c>
      <c r="U784" t="s">
        <v>35</v>
      </c>
      <c r="V784" s="1">
        <v>3316456</v>
      </c>
      <c r="W784" t="s">
        <v>36</v>
      </c>
      <c r="X784" s="1">
        <v>364810</v>
      </c>
      <c r="Y784" t="s">
        <v>36</v>
      </c>
      <c r="Z784" t="s">
        <v>325</v>
      </c>
    </row>
    <row r="785" spans="2:26" x14ac:dyDescent="0.25">
      <c r="B785" t="s">
        <v>312</v>
      </c>
      <c r="E785" t="s">
        <v>38</v>
      </c>
      <c r="F785" t="s">
        <v>39</v>
      </c>
      <c r="G785" t="s">
        <v>28</v>
      </c>
      <c r="H785" t="s">
        <v>29</v>
      </c>
      <c r="I785" t="s">
        <v>30</v>
      </c>
      <c r="J785">
        <v>901154671</v>
      </c>
      <c r="K785">
        <v>40</v>
      </c>
      <c r="L785">
        <v>796535299</v>
      </c>
      <c r="M785">
        <v>10</v>
      </c>
      <c r="N785" t="s">
        <v>31</v>
      </c>
      <c r="O785">
        <v>56321543</v>
      </c>
      <c r="P785">
        <v>7</v>
      </c>
      <c r="Q785" t="s">
        <v>32</v>
      </c>
      <c r="R785" t="s">
        <v>62</v>
      </c>
      <c r="S785" t="s">
        <v>63</v>
      </c>
      <c r="T785">
        <v>1</v>
      </c>
      <c r="U785" t="s">
        <v>35</v>
      </c>
      <c r="V785" s="1">
        <v>650000</v>
      </c>
      <c r="W785" t="s">
        <v>36</v>
      </c>
      <c r="X785" s="1">
        <v>71500</v>
      </c>
      <c r="Y785" t="s">
        <v>36</v>
      </c>
      <c r="Z785" t="s">
        <v>325</v>
      </c>
    </row>
    <row r="786" spans="2:26" x14ac:dyDescent="0.25">
      <c r="B786" t="s">
        <v>312</v>
      </c>
      <c r="E786" t="s">
        <v>38</v>
      </c>
      <c r="F786" t="s">
        <v>39</v>
      </c>
      <c r="G786" t="s">
        <v>28</v>
      </c>
      <c r="H786" t="s">
        <v>29</v>
      </c>
      <c r="I786" t="s">
        <v>30</v>
      </c>
      <c r="J786">
        <v>901154671</v>
      </c>
      <c r="K786">
        <v>70</v>
      </c>
      <c r="L786">
        <v>796535300</v>
      </c>
      <c r="M786">
        <v>10</v>
      </c>
      <c r="N786" t="s">
        <v>31</v>
      </c>
      <c r="O786">
        <v>56321543</v>
      </c>
      <c r="P786">
        <v>8</v>
      </c>
      <c r="Q786" t="s">
        <v>32</v>
      </c>
      <c r="R786" t="s">
        <v>62</v>
      </c>
      <c r="S786" t="s">
        <v>63</v>
      </c>
      <c r="T786">
        <v>5</v>
      </c>
      <c r="U786" t="s">
        <v>35</v>
      </c>
      <c r="V786" s="1">
        <v>3250000</v>
      </c>
      <c r="W786" t="s">
        <v>36</v>
      </c>
      <c r="X786" s="1">
        <v>357500</v>
      </c>
      <c r="Y786" t="s">
        <v>36</v>
      </c>
      <c r="Z786" t="s">
        <v>325</v>
      </c>
    </row>
    <row r="787" spans="2:26" x14ac:dyDescent="0.25">
      <c r="B787" t="s">
        <v>312</v>
      </c>
      <c r="E787" t="s">
        <v>38</v>
      </c>
      <c r="F787" t="s">
        <v>39</v>
      </c>
      <c r="G787" t="s">
        <v>28</v>
      </c>
      <c r="H787" t="s">
        <v>29</v>
      </c>
      <c r="I787" t="s">
        <v>30</v>
      </c>
      <c r="J787">
        <v>901154671</v>
      </c>
      <c r="K787">
        <v>80</v>
      </c>
      <c r="L787">
        <v>796535301</v>
      </c>
      <c r="M787">
        <v>10</v>
      </c>
      <c r="N787" t="s">
        <v>31</v>
      </c>
      <c r="O787">
        <v>56321543</v>
      </c>
      <c r="P787">
        <v>9</v>
      </c>
      <c r="Q787" t="s">
        <v>32</v>
      </c>
      <c r="R787" t="s">
        <v>90</v>
      </c>
      <c r="S787" t="s">
        <v>91</v>
      </c>
      <c r="T787">
        <v>10</v>
      </c>
      <c r="U787" t="s">
        <v>35</v>
      </c>
      <c r="V787" s="1">
        <v>5480000</v>
      </c>
      <c r="W787" t="s">
        <v>36</v>
      </c>
      <c r="X787" s="1">
        <v>602800</v>
      </c>
      <c r="Y787" t="s">
        <v>36</v>
      </c>
      <c r="Z787" t="s">
        <v>325</v>
      </c>
    </row>
    <row r="788" spans="2:26" x14ac:dyDescent="0.25">
      <c r="B788" t="s">
        <v>312</v>
      </c>
      <c r="E788" t="s">
        <v>38</v>
      </c>
      <c r="F788" t="s">
        <v>39</v>
      </c>
      <c r="G788" t="s">
        <v>28</v>
      </c>
      <c r="H788" t="s">
        <v>29</v>
      </c>
      <c r="I788" t="s">
        <v>30</v>
      </c>
      <c r="J788">
        <v>901154671</v>
      </c>
      <c r="K788">
        <v>100</v>
      </c>
      <c r="L788">
        <v>796535302</v>
      </c>
      <c r="M788">
        <v>10</v>
      </c>
      <c r="N788" t="s">
        <v>31</v>
      </c>
      <c r="O788">
        <v>56321543</v>
      </c>
      <c r="P788">
        <v>10</v>
      </c>
      <c r="Q788" t="s">
        <v>146</v>
      </c>
      <c r="R788" t="s">
        <v>207</v>
      </c>
      <c r="S788" t="s">
        <v>208</v>
      </c>
      <c r="T788">
        <v>2</v>
      </c>
      <c r="U788" t="s">
        <v>35</v>
      </c>
      <c r="V788" s="1">
        <v>2539316</v>
      </c>
      <c r="W788" t="s">
        <v>36</v>
      </c>
      <c r="X788" s="1">
        <v>279325</v>
      </c>
      <c r="Y788" t="s">
        <v>36</v>
      </c>
      <c r="Z788" t="s">
        <v>325</v>
      </c>
    </row>
    <row r="789" spans="2:26" x14ac:dyDescent="0.25">
      <c r="B789" t="s">
        <v>326</v>
      </c>
      <c r="E789" t="s">
        <v>38</v>
      </c>
      <c r="F789" t="s">
        <v>39</v>
      </c>
      <c r="G789" t="s">
        <v>28</v>
      </c>
      <c r="H789" t="s">
        <v>29</v>
      </c>
      <c r="I789" t="s">
        <v>30</v>
      </c>
      <c r="J789">
        <v>901154907</v>
      </c>
      <c r="K789">
        <v>10</v>
      </c>
      <c r="L789">
        <v>796537228</v>
      </c>
      <c r="M789">
        <v>10</v>
      </c>
      <c r="N789" t="s">
        <v>31</v>
      </c>
      <c r="O789">
        <v>56321684</v>
      </c>
      <c r="P789">
        <v>1</v>
      </c>
      <c r="Q789" t="s">
        <v>110</v>
      </c>
      <c r="R789" t="s">
        <v>327</v>
      </c>
      <c r="S789" t="s">
        <v>328</v>
      </c>
      <c r="T789">
        <v>1</v>
      </c>
      <c r="U789" t="s">
        <v>35</v>
      </c>
      <c r="V789" s="1">
        <v>224250</v>
      </c>
      <c r="W789" t="s">
        <v>36</v>
      </c>
      <c r="X789" s="1">
        <v>24668</v>
      </c>
      <c r="Y789" t="s">
        <v>36</v>
      </c>
      <c r="Z789" t="s">
        <v>329</v>
      </c>
    </row>
    <row r="790" spans="2:26" x14ac:dyDescent="0.25">
      <c r="B790" t="s">
        <v>326</v>
      </c>
      <c r="E790" t="s">
        <v>38</v>
      </c>
      <c r="F790" t="s">
        <v>39</v>
      </c>
      <c r="G790" t="s">
        <v>28</v>
      </c>
      <c r="H790" t="s">
        <v>29</v>
      </c>
      <c r="I790" t="s">
        <v>30</v>
      </c>
      <c r="J790">
        <v>901154907</v>
      </c>
      <c r="K790">
        <v>20</v>
      </c>
      <c r="L790">
        <v>796537229</v>
      </c>
      <c r="M790">
        <v>10</v>
      </c>
      <c r="N790" t="s">
        <v>31</v>
      </c>
      <c r="O790">
        <v>56321684</v>
      </c>
      <c r="P790">
        <v>2</v>
      </c>
      <c r="Q790" t="s">
        <v>110</v>
      </c>
      <c r="R790" t="s">
        <v>330</v>
      </c>
      <c r="S790" t="s">
        <v>331</v>
      </c>
      <c r="T790">
        <v>1</v>
      </c>
      <c r="U790" t="s">
        <v>35</v>
      </c>
      <c r="V790" s="1">
        <v>79300</v>
      </c>
      <c r="W790" t="s">
        <v>36</v>
      </c>
      <c r="X790" s="1">
        <v>8723</v>
      </c>
      <c r="Y790" t="s">
        <v>36</v>
      </c>
      <c r="Z790" t="s">
        <v>329</v>
      </c>
    </row>
    <row r="791" spans="2:26" x14ac:dyDescent="0.25">
      <c r="B791" t="s">
        <v>326</v>
      </c>
      <c r="E791" t="s">
        <v>38</v>
      </c>
      <c r="F791" t="s">
        <v>39</v>
      </c>
      <c r="G791" t="s">
        <v>28</v>
      </c>
      <c r="H791" t="s">
        <v>29</v>
      </c>
      <c r="I791" t="s">
        <v>30</v>
      </c>
      <c r="J791">
        <v>901154977</v>
      </c>
      <c r="K791">
        <v>10</v>
      </c>
      <c r="L791">
        <v>796537227</v>
      </c>
      <c r="M791">
        <v>10</v>
      </c>
      <c r="N791" t="s">
        <v>31</v>
      </c>
      <c r="O791">
        <v>56321685</v>
      </c>
      <c r="P791">
        <v>1</v>
      </c>
      <c r="Q791" t="s">
        <v>146</v>
      </c>
      <c r="R791" t="s">
        <v>332</v>
      </c>
      <c r="S791" t="s">
        <v>333</v>
      </c>
      <c r="T791">
        <v>4</v>
      </c>
      <c r="U791" t="s">
        <v>35</v>
      </c>
      <c r="V791" s="1">
        <v>68000000</v>
      </c>
      <c r="W791" t="s">
        <v>36</v>
      </c>
      <c r="X791" s="1">
        <v>7480000</v>
      </c>
      <c r="Y791" t="s">
        <v>36</v>
      </c>
      <c r="Z791" t="s">
        <v>334</v>
      </c>
    </row>
    <row r="792" spans="2:26" x14ac:dyDescent="0.25">
      <c r="B792" t="s">
        <v>335</v>
      </c>
      <c r="E792" t="s">
        <v>26</v>
      </c>
      <c r="F792" t="s">
        <v>27</v>
      </c>
      <c r="G792" t="s">
        <v>28</v>
      </c>
      <c r="H792" t="s">
        <v>29</v>
      </c>
      <c r="I792" t="s">
        <v>30</v>
      </c>
      <c r="J792">
        <v>901155347</v>
      </c>
      <c r="K792">
        <v>10</v>
      </c>
      <c r="L792">
        <v>796538755</v>
      </c>
      <c r="M792">
        <v>10</v>
      </c>
      <c r="N792" t="s">
        <v>31</v>
      </c>
      <c r="O792">
        <v>56321893</v>
      </c>
      <c r="P792">
        <v>1</v>
      </c>
      <c r="Q792" t="s">
        <v>32</v>
      </c>
      <c r="R792" t="s">
        <v>90</v>
      </c>
      <c r="S792" t="s">
        <v>91</v>
      </c>
      <c r="T792">
        <v>2</v>
      </c>
      <c r="U792" t="s">
        <v>35</v>
      </c>
      <c r="V792" s="1">
        <v>1096000</v>
      </c>
      <c r="W792" t="s">
        <v>36</v>
      </c>
      <c r="X792" s="1">
        <v>120560</v>
      </c>
      <c r="Y792" t="s">
        <v>36</v>
      </c>
      <c r="Z792" t="s">
        <v>336</v>
      </c>
    </row>
    <row r="793" spans="2:26" x14ac:dyDescent="0.25">
      <c r="B793" t="s">
        <v>335</v>
      </c>
      <c r="E793" t="s">
        <v>38</v>
      </c>
      <c r="F793" t="s">
        <v>39</v>
      </c>
      <c r="G793" t="s">
        <v>28</v>
      </c>
      <c r="H793" t="s">
        <v>29</v>
      </c>
      <c r="I793" t="s">
        <v>30</v>
      </c>
      <c r="J793">
        <v>901155348</v>
      </c>
      <c r="K793">
        <v>10</v>
      </c>
      <c r="L793">
        <v>796538754</v>
      </c>
      <c r="M793">
        <v>10</v>
      </c>
      <c r="N793" t="s">
        <v>31</v>
      </c>
      <c r="O793">
        <v>56321896</v>
      </c>
      <c r="P793">
        <v>1</v>
      </c>
      <c r="Q793" t="s">
        <v>32</v>
      </c>
      <c r="R793" t="s">
        <v>62</v>
      </c>
      <c r="S793" t="s">
        <v>63</v>
      </c>
      <c r="T793">
        <v>2</v>
      </c>
      <c r="U793" t="s">
        <v>35</v>
      </c>
      <c r="V793" s="1">
        <v>1300000</v>
      </c>
      <c r="W793" t="s">
        <v>36</v>
      </c>
      <c r="X793" s="1">
        <v>143000</v>
      </c>
      <c r="Y793" t="s">
        <v>36</v>
      </c>
      <c r="Z793" t="s">
        <v>337</v>
      </c>
    </row>
    <row r="794" spans="2:26" x14ac:dyDescent="0.25">
      <c r="B794" t="s">
        <v>335</v>
      </c>
      <c r="E794" t="s">
        <v>38</v>
      </c>
      <c r="F794" t="s">
        <v>39</v>
      </c>
      <c r="G794" t="s">
        <v>28</v>
      </c>
      <c r="H794" t="s">
        <v>29</v>
      </c>
      <c r="I794" t="s">
        <v>30</v>
      </c>
      <c r="J794">
        <v>901155428</v>
      </c>
      <c r="K794">
        <v>50</v>
      </c>
      <c r="L794">
        <v>796539494</v>
      </c>
      <c r="M794">
        <v>10</v>
      </c>
      <c r="N794" t="s">
        <v>31</v>
      </c>
      <c r="O794">
        <v>56321897</v>
      </c>
      <c r="P794">
        <v>1</v>
      </c>
      <c r="Q794" t="s">
        <v>44</v>
      </c>
      <c r="R794" t="s">
        <v>338</v>
      </c>
      <c r="S794" t="s">
        <v>322</v>
      </c>
      <c r="T794">
        <v>1</v>
      </c>
      <c r="U794" t="s">
        <v>35</v>
      </c>
      <c r="V794" s="1">
        <v>770250</v>
      </c>
      <c r="W794" t="s">
        <v>36</v>
      </c>
      <c r="X794" s="1">
        <v>84728</v>
      </c>
      <c r="Y794" t="s">
        <v>36</v>
      </c>
      <c r="Z794" t="s">
        <v>339</v>
      </c>
    </row>
    <row r="795" spans="2:26" x14ac:dyDescent="0.25">
      <c r="B795" t="s">
        <v>335</v>
      </c>
      <c r="E795" t="s">
        <v>38</v>
      </c>
      <c r="F795" t="s">
        <v>39</v>
      </c>
      <c r="G795" t="s">
        <v>28</v>
      </c>
      <c r="H795" t="s">
        <v>29</v>
      </c>
      <c r="I795" t="s">
        <v>30</v>
      </c>
      <c r="J795">
        <v>901155428</v>
      </c>
      <c r="K795">
        <v>60</v>
      </c>
      <c r="L795">
        <v>796539495</v>
      </c>
      <c r="M795">
        <v>10</v>
      </c>
      <c r="N795" t="s">
        <v>31</v>
      </c>
      <c r="O795">
        <v>56321897</v>
      </c>
      <c r="P795">
        <v>2</v>
      </c>
      <c r="Q795" t="s">
        <v>93</v>
      </c>
      <c r="R795" t="s">
        <v>199</v>
      </c>
      <c r="S795" t="s">
        <v>200</v>
      </c>
      <c r="T795">
        <v>1</v>
      </c>
      <c r="U795" t="s">
        <v>35</v>
      </c>
      <c r="V795" s="1">
        <v>869000</v>
      </c>
      <c r="W795" t="s">
        <v>36</v>
      </c>
      <c r="X795" s="1">
        <v>95590</v>
      </c>
      <c r="Y795" t="s">
        <v>36</v>
      </c>
      <c r="Z795" t="s">
        <v>339</v>
      </c>
    </row>
    <row r="796" spans="2:26" x14ac:dyDescent="0.25">
      <c r="B796" t="s">
        <v>335</v>
      </c>
      <c r="E796" t="s">
        <v>38</v>
      </c>
      <c r="F796" t="s">
        <v>39</v>
      </c>
      <c r="G796" t="s">
        <v>28</v>
      </c>
      <c r="H796" t="s">
        <v>29</v>
      </c>
      <c r="I796" t="s">
        <v>30</v>
      </c>
      <c r="J796">
        <v>901155428</v>
      </c>
      <c r="K796">
        <v>10</v>
      </c>
      <c r="L796">
        <v>796539496</v>
      </c>
      <c r="M796">
        <v>10</v>
      </c>
      <c r="N796" t="s">
        <v>31</v>
      </c>
      <c r="O796">
        <v>56321897</v>
      </c>
      <c r="P796">
        <v>3</v>
      </c>
      <c r="Q796" t="s">
        <v>44</v>
      </c>
      <c r="R796" t="s">
        <v>53</v>
      </c>
      <c r="S796" t="s">
        <v>54</v>
      </c>
      <c r="T796">
        <v>1</v>
      </c>
      <c r="U796" t="s">
        <v>35</v>
      </c>
      <c r="V796" s="1">
        <v>115700</v>
      </c>
      <c r="W796" t="s">
        <v>36</v>
      </c>
      <c r="X796" s="1">
        <v>12727</v>
      </c>
      <c r="Y796" t="s">
        <v>36</v>
      </c>
      <c r="Z796" t="s">
        <v>339</v>
      </c>
    </row>
    <row r="797" spans="2:26" x14ac:dyDescent="0.25">
      <c r="B797" t="s">
        <v>335</v>
      </c>
      <c r="E797" t="s">
        <v>38</v>
      </c>
      <c r="F797" t="s">
        <v>39</v>
      </c>
      <c r="G797" t="s">
        <v>28</v>
      </c>
      <c r="H797" t="s">
        <v>29</v>
      </c>
      <c r="I797" t="s">
        <v>30</v>
      </c>
      <c r="J797">
        <v>901155428</v>
      </c>
      <c r="K797">
        <v>20</v>
      </c>
      <c r="L797">
        <v>796539497</v>
      </c>
      <c r="M797">
        <v>10</v>
      </c>
      <c r="N797" t="s">
        <v>31</v>
      </c>
      <c r="O797">
        <v>56321897</v>
      </c>
      <c r="P797">
        <v>4</v>
      </c>
      <c r="Q797" t="s">
        <v>44</v>
      </c>
      <c r="R797" t="s">
        <v>60</v>
      </c>
      <c r="S797" t="s">
        <v>61</v>
      </c>
      <c r="T797">
        <v>1</v>
      </c>
      <c r="U797" t="s">
        <v>35</v>
      </c>
      <c r="V797" s="1">
        <v>210000</v>
      </c>
      <c r="W797" t="s">
        <v>36</v>
      </c>
      <c r="X797" s="1">
        <v>23100</v>
      </c>
      <c r="Y797" t="s">
        <v>36</v>
      </c>
      <c r="Z797" t="s">
        <v>339</v>
      </c>
    </row>
    <row r="798" spans="2:26" x14ac:dyDescent="0.25">
      <c r="B798" t="s">
        <v>335</v>
      </c>
      <c r="E798" t="s">
        <v>38</v>
      </c>
      <c r="F798" t="s">
        <v>39</v>
      </c>
      <c r="G798" t="s">
        <v>28</v>
      </c>
      <c r="H798" t="s">
        <v>29</v>
      </c>
      <c r="I798" t="s">
        <v>30</v>
      </c>
      <c r="J798">
        <v>901155428</v>
      </c>
      <c r="K798">
        <v>30</v>
      </c>
      <c r="L798">
        <v>796539498</v>
      </c>
      <c r="M798">
        <v>10</v>
      </c>
      <c r="N798" t="s">
        <v>31</v>
      </c>
      <c r="O798">
        <v>56321897</v>
      </c>
      <c r="P798">
        <v>5</v>
      </c>
      <c r="Q798" t="s">
        <v>44</v>
      </c>
      <c r="R798" t="s">
        <v>58</v>
      </c>
      <c r="S798" t="s">
        <v>59</v>
      </c>
      <c r="T798">
        <v>1</v>
      </c>
      <c r="U798" t="s">
        <v>35</v>
      </c>
      <c r="V798" s="1">
        <v>115700</v>
      </c>
      <c r="W798" t="s">
        <v>36</v>
      </c>
      <c r="X798" s="1">
        <v>12727</v>
      </c>
      <c r="Y798" t="s">
        <v>36</v>
      </c>
      <c r="Z798" t="s">
        <v>339</v>
      </c>
    </row>
    <row r="799" spans="2:26" x14ac:dyDescent="0.25">
      <c r="B799" t="s">
        <v>335</v>
      </c>
      <c r="E799" t="s">
        <v>38</v>
      </c>
      <c r="F799" t="s">
        <v>39</v>
      </c>
      <c r="G799" t="s">
        <v>28</v>
      </c>
      <c r="H799" t="s">
        <v>29</v>
      </c>
      <c r="I799" t="s">
        <v>30</v>
      </c>
      <c r="J799">
        <v>901155428</v>
      </c>
      <c r="K799">
        <v>40</v>
      </c>
      <c r="L799">
        <v>796539499</v>
      </c>
      <c r="M799">
        <v>10</v>
      </c>
      <c r="N799" t="s">
        <v>31</v>
      </c>
      <c r="O799">
        <v>56321897</v>
      </c>
      <c r="P799">
        <v>6</v>
      </c>
      <c r="Q799" t="s">
        <v>32</v>
      </c>
      <c r="R799" t="s">
        <v>62</v>
      </c>
      <c r="S799" t="s">
        <v>63</v>
      </c>
      <c r="T799">
        <v>1</v>
      </c>
      <c r="U799" t="s">
        <v>35</v>
      </c>
      <c r="V799" s="1">
        <v>650000</v>
      </c>
      <c r="W799" t="s">
        <v>36</v>
      </c>
      <c r="X799" s="1">
        <v>71500</v>
      </c>
      <c r="Y799" t="s">
        <v>36</v>
      </c>
      <c r="Z799" t="s">
        <v>339</v>
      </c>
    </row>
    <row r="800" spans="2:26" x14ac:dyDescent="0.25">
      <c r="B800" t="s">
        <v>335</v>
      </c>
      <c r="E800" t="s">
        <v>38</v>
      </c>
      <c r="F800" t="s">
        <v>39</v>
      </c>
      <c r="G800" t="s">
        <v>28</v>
      </c>
      <c r="H800" t="s">
        <v>29</v>
      </c>
      <c r="I800" t="s">
        <v>30</v>
      </c>
      <c r="J800">
        <v>901155428</v>
      </c>
      <c r="K800">
        <v>70</v>
      </c>
      <c r="L800">
        <v>796539500</v>
      </c>
      <c r="M800">
        <v>10</v>
      </c>
      <c r="N800" t="s">
        <v>31</v>
      </c>
      <c r="O800">
        <v>56321897</v>
      </c>
      <c r="P800">
        <v>7</v>
      </c>
      <c r="Q800" t="s">
        <v>32</v>
      </c>
      <c r="R800" t="s">
        <v>90</v>
      </c>
      <c r="S800" t="s">
        <v>91</v>
      </c>
      <c r="T800">
        <v>10</v>
      </c>
      <c r="U800" t="s">
        <v>35</v>
      </c>
      <c r="V800" s="1">
        <v>5480000</v>
      </c>
      <c r="W800" t="s">
        <v>36</v>
      </c>
      <c r="X800" s="1">
        <v>602800</v>
      </c>
      <c r="Y800" t="s">
        <v>36</v>
      </c>
      <c r="Z800" t="s">
        <v>339</v>
      </c>
    </row>
    <row r="801" spans="2:26" x14ac:dyDescent="0.25">
      <c r="B801" t="s">
        <v>335</v>
      </c>
      <c r="E801" t="s">
        <v>38</v>
      </c>
      <c r="F801" t="s">
        <v>39</v>
      </c>
      <c r="G801" t="s">
        <v>28</v>
      </c>
      <c r="H801" t="s">
        <v>29</v>
      </c>
      <c r="I801" t="s">
        <v>30</v>
      </c>
      <c r="J801">
        <v>901155428</v>
      </c>
      <c r="K801">
        <v>80</v>
      </c>
      <c r="L801">
        <v>796539501</v>
      </c>
      <c r="M801">
        <v>10</v>
      </c>
      <c r="N801" t="s">
        <v>31</v>
      </c>
      <c r="O801">
        <v>56321897</v>
      </c>
      <c r="P801">
        <v>8</v>
      </c>
      <c r="Q801" t="s">
        <v>146</v>
      </c>
      <c r="R801" t="s">
        <v>215</v>
      </c>
      <c r="S801" t="s">
        <v>216</v>
      </c>
      <c r="T801">
        <v>12</v>
      </c>
      <c r="U801" t="s">
        <v>35</v>
      </c>
      <c r="V801" s="1">
        <v>14409348</v>
      </c>
      <c r="W801" t="s">
        <v>36</v>
      </c>
      <c r="X801" s="1">
        <v>1585028</v>
      </c>
      <c r="Y801" t="s">
        <v>36</v>
      </c>
      <c r="Z801" t="s">
        <v>339</v>
      </c>
    </row>
    <row r="802" spans="2:26" x14ac:dyDescent="0.25">
      <c r="B802" t="s">
        <v>335</v>
      </c>
      <c r="E802" t="s">
        <v>38</v>
      </c>
      <c r="F802" t="s">
        <v>39</v>
      </c>
      <c r="G802" t="s">
        <v>28</v>
      </c>
      <c r="H802" t="s">
        <v>29</v>
      </c>
      <c r="I802" t="s">
        <v>30</v>
      </c>
      <c r="J802">
        <v>901155428</v>
      </c>
      <c r="K802">
        <v>90</v>
      </c>
      <c r="L802">
        <v>796539502</v>
      </c>
      <c r="M802">
        <v>10</v>
      </c>
      <c r="N802" t="s">
        <v>31</v>
      </c>
      <c r="O802">
        <v>56321897</v>
      </c>
      <c r="P802">
        <v>9</v>
      </c>
      <c r="Q802" t="s">
        <v>146</v>
      </c>
      <c r="R802" t="s">
        <v>150</v>
      </c>
      <c r="S802" t="s">
        <v>151</v>
      </c>
      <c r="T802">
        <v>1</v>
      </c>
      <c r="U802" t="s">
        <v>35</v>
      </c>
      <c r="V802" s="1">
        <v>400000</v>
      </c>
      <c r="W802" t="s">
        <v>36</v>
      </c>
      <c r="X802" s="1">
        <v>44000</v>
      </c>
      <c r="Y802" t="s">
        <v>36</v>
      </c>
      <c r="Z802" t="s">
        <v>339</v>
      </c>
    </row>
    <row r="803" spans="2:26" x14ac:dyDescent="0.25">
      <c r="B803" t="s">
        <v>335</v>
      </c>
      <c r="E803" t="s">
        <v>38</v>
      </c>
      <c r="F803" t="s">
        <v>39</v>
      </c>
      <c r="G803" t="s">
        <v>28</v>
      </c>
      <c r="H803" t="s">
        <v>29</v>
      </c>
      <c r="I803" t="s">
        <v>30</v>
      </c>
      <c r="J803">
        <v>901155428</v>
      </c>
      <c r="K803">
        <v>100</v>
      </c>
      <c r="L803">
        <v>796539503</v>
      </c>
      <c r="M803">
        <v>10</v>
      </c>
      <c r="N803" t="s">
        <v>31</v>
      </c>
      <c r="O803">
        <v>56321897</v>
      </c>
      <c r="P803">
        <v>10</v>
      </c>
      <c r="Q803" t="s">
        <v>146</v>
      </c>
      <c r="R803" t="s">
        <v>192</v>
      </c>
      <c r="S803" t="s">
        <v>193</v>
      </c>
      <c r="T803">
        <v>1</v>
      </c>
      <c r="U803" t="s">
        <v>35</v>
      </c>
      <c r="V803" s="1">
        <v>3397389</v>
      </c>
      <c r="W803" t="s">
        <v>36</v>
      </c>
      <c r="X803" s="1">
        <v>373713</v>
      </c>
      <c r="Y803" t="s">
        <v>36</v>
      </c>
      <c r="Z803" t="s">
        <v>339</v>
      </c>
    </row>
    <row r="804" spans="2:26" x14ac:dyDescent="0.25">
      <c r="B804" t="s">
        <v>335</v>
      </c>
      <c r="E804" t="s">
        <v>38</v>
      </c>
      <c r="F804" t="s">
        <v>39</v>
      </c>
      <c r="G804" t="s">
        <v>28</v>
      </c>
      <c r="H804" t="s">
        <v>29</v>
      </c>
      <c r="I804" t="s">
        <v>30</v>
      </c>
      <c r="J804">
        <v>901155429</v>
      </c>
      <c r="K804">
        <v>60</v>
      </c>
      <c r="L804">
        <v>796539486</v>
      </c>
      <c r="M804">
        <v>10</v>
      </c>
      <c r="N804" t="s">
        <v>31</v>
      </c>
      <c r="O804">
        <v>56321898</v>
      </c>
      <c r="P804">
        <v>1</v>
      </c>
      <c r="Q804" t="s">
        <v>93</v>
      </c>
      <c r="R804" t="s">
        <v>275</v>
      </c>
      <c r="S804" t="s">
        <v>132</v>
      </c>
      <c r="T804">
        <v>1</v>
      </c>
      <c r="U804" t="s">
        <v>35</v>
      </c>
      <c r="V804" s="1">
        <v>75400</v>
      </c>
      <c r="W804" t="s">
        <v>36</v>
      </c>
      <c r="X804" s="1">
        <v>8294</v>
      </c>
      <c r="Y804" t="s">
        <v>36</v>
      </c>
      <c r="Z804" t="s">
        <v>340</v>
      </c>
    </row>
    <row r="805" spans="2:26" x14ac:dyDescent="0.25">
      <c r="B805" t="s">
        <v>335</v>
      </c>
      <c r="E805" t="s">
        <v>38</v>
      </c>
      <c r="F805" t="s">
        <v>39</v>
      </c>
      <c r="G805" t="s">
        <v>28</v>
      </c>
      <c r="H805" t="s">
        <v>29</v>
      </c>
      <c r="I805" t="s">
        <v>30</v>
      </c>
      <c r="J805">
        <v>901155429</v>
      </c>
      <c r="K805">
        <v>10</v>
      </c>
      <c r="L805">
        <v>796539487</v>
      </c>
      <c r="M805">
        <v>10</v>
      </c>
      <c r="N805" t="s">
        <v>31</v>
      </c>
      <c r="O805">
        <v>56321898</v>
      </c>
      <c r="P805">
        <v>2</v>
      </c>
      <c r="Q805" t="s">
        <v>44</v>
      </c>
      <c r="R805" t="s">
        <v>105</v>
      </c>
      <c r="S805" t="s">
        <v>54</v>
      </c>
      <c r="T805">
        <v>1</v>
      </c>
      <c r="U805" t="s">
        <v>35</v>
      </c>
      <c r="V805" s="1">
        <v>113100</v>
      </c>
      <c r="W805" t="s">
        <v>36</v>
      </c>
      <c r="X805" s="1">
        <v>12441</v>
      </c>
      <c r="Y805" t="s">
        <v>36</v>
      </c>
      <c r="Z805" t="s">
        <v>340</v>
      </c>
    </row>
    <row r="806" spans="2:26" x14ac:dyDescent="0.25">
      <c r="B806" t="s">
        <v>335</v>
      </c>
      <c r="E806" t="s">
        <v>38</v>
      </c>
      <c r="F806" t="s">
        <v>39</v>
      </c>
      <c r="G806" t="s">
        <v>28</v>
      </c>
      <c r="H806" t="s">
        <v>29</v>
      </c>
      <c r="I806" t="s">
        <v>30</v>
      </c>
      <c r="J806">
        <v>901155429</v>
      </c>
      <c r="K806">
        <v>20</v>
      </c>
      <c r="L806">
        <v>796539488</v>
      </c>
      <c r="M806">
        <v>10</v>
      </c>
      <c r="N806" t="s">
        <v>31</v>
      </c>
      <c r="O806">
        <v>56321898</v>
      </c>
      <c r="P806">
        <v>3</v>
      </c>
      <c r="Q806" t="s">
        <v>44</v>
      </c>
      <c r="R806" t="s">
        <v>86</v>
      </c>
      <c r="S806" t="s">
        <v>87</v>
      </c>
      <c r="T806">
        <v>1</v>
      </c>
      <c r="U806" t="s">
        <v>35</v>
      </c>
      <c r="V806" s="1">
        <v>193700</v>
      </c>
      <c r="W806" t="s">
        <v>36</v>
      </c>
      <c r="X806" s="1">
        <v>21307</v>
      </c>
      <c r="Y806" t="s">
        <v>36</v>
      </c>
      <c r="Z806" t="s">
        <v>340</v>
      </c>
    </row>
    <row r="807" spans="2:26" x14ac:dyDescent="0.25">
      <c r="B807" t="s">
        <v>335</v>
      </c>
      <c r="E807" t="s">
        <v>38</v>
      </c>
      <c r="F807" t="s">
        <v>39</v>
      </c>
      <c r="G807" t="s">
        <v>28</v>
      </c>
      <c r="H807" t="s">
        <v>29</v>
      </c>
      <c r="I807" t="s">
        <v>30</v>
      </c>
      <c r="J807">
        <v>901155429</v>
      </c>
      <c r="K807">
        <v>30</v>
      </c>
      <c r="L807">
        <v>796539489</v>
      </c>
      <c r="M807">
        <v>10</v>
      </c>
      <c r="N807" t="s">
        <v>31</v>
      </c>
      <c r="O807">
        <v>56321898</v>
      </c>
      <c r="P807">
        <v>4</v>
      </c>
      <c r="Q807" t="s">
        <v>44</v>
      </c>
      <c r="R807" t="s">
        <v>57</v>
      </c>
      <c r="S807" t="s">
        <v>56</v>
      </c>
      <c r="T807">
        <v>1</v>
      </c>
      <c r="U807" t="s">
        <v>35</v>
      </c>
      <c r="V807" s="1">
        <v>115700</v>
      </c>
      <c r="W807" t="s">
        <v>36</v>
      </c>
      <c r="X807" s="1">
        <v>12727</v>
      </c>
      <c r="Y807" t="s">
        <v>36</v>
      </c>
      <c r="Z807" t="s">
        <v>340</v>
      </c>
    </row>
    <row r="808" spans="2:26" x14ac:dyDescent="0.25">
      <c r="B808" t="s">
        <v>335</v>
      </c>
      <c r="E808" t="s">
        <v>38</v>
      </c>
      <c r="F808" t="s">
        <v>39</v>
      </c>
      <c r="G808" t="s">
        <v>28</v>
      </c>
      <c r="H808" t="s">
        <v>29</v>
      </c>
      <c r="I808" t="s">
        <v>30</v>
      </c>
      <c r="J808">
        <v>901155429</v>
      </c>
      <c r="K808">
        <v>40</v>
      </c>
      <c r="L808">
        <v>796539490</v>
      </c>
      <c r="M808">
        <v>10</v>
      </c>
      <c r="N808" t="s">
        <v>31</v>
      </c>
      <c r="O808">
        <v>56321898</v>
      </c>
      <c r="P808">
        <v>5</v>
      </c>
      <c r="Q808" t="s">
        <v>44</v>
      </c>
      <c r="R808" t="s">
        <v>53</v>
      </c>
      <c r="S808" t="s">
        <v>54</v>
      </c>
      <c r="T808">
        <v>1</v>
      </c>
      <c r="U808" t="s">
        <v>35</v>
      </c>
      <c r="V808" s="1">
        <v>115700</v>
      </c>
      <c r="W808" t="s">
        <v>36</v>
      </c>
      <c r="X808" s="1">
        <v>12727</v>
      </c>
      <c r="Y808" t="s">
        <v>36</v>
      </c>
      <c r="Z808" t="s">
        <v>340</v>
      </c>
    </row>
    <row r="809" spans="2:26" x14ac:dyDescent="0.25">
      <c r="B809" t="s">
        <v>335</v>
      </c>
      <c r="E809" t="s">
        <v>38</v>
      </c>
      <c r="F809" t="s">
        <v>39</v>
      </c>
      <c r="G809" t="s">
        <v>28</v>
      </c>
      <c r="H809" t="s">
        <v>29</v>
      </c>
      <c r="I809" t="s">
        <v>30</v>
      </c>
      <c r="J809">
        <v>901155429</v>
      </c>
      <c r="K809">
        <v>50</v>
      </c>
      <c r="L809">
        <v>796539491</v>
      </c>
      <c r="M809">
        <v>10</v>
      </c>
      <c r="N809" t="s">
        <v>31</v>
      </c>
      <c r="O809">
        <v>56321898</v>
      </c>
      <c r="P809">
        <v>6</v>
      </c>
      <c r="Q809" t="s">
        <v>44</v>
      </c>
      <c r="R809" t="s">
        <v>60</v>
      </c>
      <c r="S809" t="s">
        <v>61</v>
      </c>
      <c r="T809">
        <v>1</v>
      </c>
      <c r="U809" t="s">
        <v>35</v>
      </c>
      <c r="V809" s="1">
        <v>210000</v>
      </c>
      <c r="W809" t="s">
        <v>36</v>
      </c>
      <c r="X809" s="1">
        <v>23100</v>
      </c>
      <c r="Y809" t="s">
        <v>36</v>
      </c>
      <c r="Z809" t="s">
        <v>340</v>
      </c>
    </row>
    <row r="810" spans="2:26" x14ac:dyDescent="0.25">
      <c r="B810" t="s">
        <v>335</v>
      </c>
      <c r="E810" t="s">
        <v>38</v>
      </c>
      <c r="F810" t="s">
        <v>39</v>
      </c>
      <c r="G810" t="s">
        <v>28</v>
      </c>
      <c r="H810" t="s">
        <v>29</v>
      </c>
      <c r="I810" t="s">
        <v>30</v>
      </c>
      <c r="J810">
        <v>901155429</v>
      </c>
      <c r="K810">
        <v>70</v>
      </c>
      <c r="L810">
        <v>796539492</v>
      </c>
      <c r="M810">
        <v>10</v>
      </c>
      <c r="N810" t="s">
        <v>31</v>
      </c>
      <c r="O810">
        <v>56321898</v>
      </c>
      <c r="P810">
        <v>7</v>
      </c>
      <c r="Q810" t="s">
        <v>146</v>
      </c>
      <c r="R810" t="s">
        <v>192</v>
      </c>
      <c r="S810" t="s">
        <v>193</v>
      </c>
      <c r="T810">
        <v>1</v>
      </c>
      <c r="U810" t="s">
        <v>35</v>
      </c>
      <c r="V810" s="1">
        <v>3397389</v>
      </c>
      <c r="W810" t="s">
        <v>36</v>
      </c>
      <c r="X810" s="1">
        <v>373713</v>
      </c>
      <c r="Y810" t="s">
        <v>36</v>
      </c>
      <c r="Z810" t="s">
        <v>340</v>
      </c>
    </row>
    <row r="811" spans="2:26" x14ac:dyDescent="0.25">
      <c r="B811" t="s">
        <v>335</v>
      </c>
      <c r="E811" t="s">
        <v>38</v>
      </c>
      <c r="F811" t="s">
        <v>39</v>
      </c>
      <c r="G811" t="s">
        <v>28</v>
      </c>
      <c r="H811" t="s">
        <v>29</v>
      </c>
      <c r="I811" t="s">
        <v>30</v>
      </c>
      <c r="J811">
        <v>901155429</v>
      </c>
      <c r="K811">
        <v>80</v>
      </c>
      <c r="L811">
        <v>796539493</v>
      </c>
      <c r="M811">
        <v>10</v>
      </c>
      <c r="N811" t="s">
        <v>31</v>
      </c>
      <c r="O811">
        <v>56321898</v>
      </c>
      <c r="P811">
        <v>8</v>
      </c>
      <c r="Q811" t="s">
        <v>146</v>
      </c>
      <c r="R811" t="s">
        <v>207</v>
      </c>
      <c r="S811" t="s">
        <v>208</v>
      </c>
      <c r="T811">
        <v>2</v>
      </c>
      <c r="U811" t="s">
        <v>35</v>
      </c>
      <c r="V811" s="1">
        <v>2539316</v>
      </c>
      <c r="W811" t="s">
        <v>36</v>
      </c>
      <c r="X811" s="1">
        <v>279325</v>
      </c>
      <c r="Y811" t="s">
        <v>36</v>
      </c>
      <c r="Z811" t="s">
        <v>340</v>
      </c>
    </row>
    <row r="812" spans="2:26" x14ac:dyDescent="0.25">
      <c r="B812" t="s">
        <v>335</v>
      </c>
      <c r="E812" t="s">
        <v>38</v>
      </c>
      <c r="F812" t="s">
        <v>39</v>
      </c>
      <c r="G812" t="s">
        <v>28</v>
      </c>
      <c r="H812" t="s">
        <v>29</v>
      </c>
      <c r="I812" t="s">
        <v>30</v>
      </c>
      <c r="J812">
        <v>901155430</v>
      </c>
      <c r="K812">
        <v>10</v>
      </c>
      <c r="L812">
        <v>796539473</v>
      </c>
      <c r="M812">
        <v>10</v>
      </c>
      <c r="N812" t="s">
        <v>31</v>
      </c>
      <c r="O812">
        <v>56321899</v>
      </c>
      <c r="P812">
        <v>1</v>
      </c>
      <c r="Q812" t="s">
        <v>44</v>
      </c>
      <c r="R812" t="s">
        <v>105</v>
      </c>
      <c r="S812" t="s">
        <v>54</v>
      </c>
      <c r="T812">
        <v>1</v>
      </c>
      <c r="U812" t="s">
        <v>35</v>
      </c>
      <c r="V812" s="1">
        <v>113100</v>
      </c>
      <c r="W812" t="s">
        <v>36</v>
      </c>
      <c r="X812" s="1">
        <v>12441</v>
      </c>
      <c r="Y812" t="s">
        <v>36</v>
      </c>
      <c r="Z812" t="s">
        <v>341</v>
      </c>
    </row>
    <row r="813" spans="2:26" x14ac:dyDescent="0.25">
      <c r="B813" t="s">
        <v>335</v>
      </c>
      <c r="E813" t="s">
        <v>38</v>
      </c>
      <c r="F813" t="s">
        <v>39</v>
      </c>
      <c r="G813" t="s">
        <v>28</v>
      </c>
      <c r="H813" t="s">
        <v>29</v>
      </c>
      <c r="I813" t="s">
        <v>30</v>
      </c>
      <c r="J813">
        <v>901155430</v>
      </c>
      <c r="K813">
        <v>20</v>
      </c>
      <c r="L813">
        <v>796539474</v>
      </c>
      <c r="M813">
        <v>10</v>
      </c>
      <c r="N813" t="s">
        <v>31</v>
      </c>
      <c r="O813">
        <v>56321899</v>
      </c>
      <c r="P813">
        <v>2</v>
      </c>
      <c r="Q813" t="s">
        <v>44</v>
      </c>
      <c r="R813" t="s">
        <v>86</v>
      </c>
      <c r="S813" t="s">
        <v>87</v>
      </c>
      <c r="T813">
        <v>1</v>
      </c>
      <c r="U813" t="s">
        <v>35</v>
      </c>
      <c r="V813" s="1">
        <v>193700</v>
      </c>
      <c r="W813" t="s">
        <v>36</v>
      </c>
      <c r="X813" s="1">
        <v>21307</v>
      </c>
      <c r="Y813" t="s">
        <v>36</v>
      </c>
      <c r="Z813" t="s">
        <v>341</v>
      </c>
    </row>
    <row r="814" spans="2:26" x14ac:dyDescent="0.25">
      <c r="B814" t="s">
        <v>335</v>
      </c>
      <c r="E814" t="s">
        <v>38</v>
      </c>
      <c r="F814" t="s">
        <v>39</v>
      </c>
      <c r="G814" t="s">
        <v>28</v>
      </c>
      <c r="H814" t="s">
        <v>29</v>
      </c>
      <c r="I814" t="s">
        <v>30</v>
      </c>
      <c r="J814">
        <v>901155430</v>
      </c>
      <c r="K814">
        <v>30</v>
      </c>
      <c r="L814">
        <v>796539475</v>
      </c>
      <c r="M814">
        <v>10</v>
      </c>
      <c r="N814" t="s">
        <v>31</v>
      </c>
      <c r="O814">
        <v>56321899</v>
      </c>
      <c r="P814">
        <v>3</v>
      </c>
      <c r="Q814" t="s">
        <v>44</v>
      </c>
      <c r="R814" t="s">
        <v>89</v>
      </c>
      <c r="S814" t="s">
        <v>59</v>
      </c>
      <c r="T814">
        <v>1</v>
      </c>
      <c r="U814" t="s">
        <v>35</v>
      </c>
      <c r="V814" s="1">
        <v>109200</v>
      </c>
      <c r="W814" t="s">
        <v>36</v>
      </c>
      <c r="X814" s="1">
        <v>12012</v>
      </c>
      <c r="Y814" t="s">
        <v>36</v>
      </c>
      <c r="Z814" t="s">
        <v>341</v>
      </c>
    </row>
    <row r="815" spans="2:26" x14ac:dyDescent="0.25">
      <c r="B815" t="s">
        <v>335</v>
      </c>
      <c r="E815" t="s">
        <v>38</v>
      </c>
      <c r="F815" t="s">
        <v>39</v>
      </c>
      <c r="G815" t="s">
        <v>28</v>
      </c>
      <c r="H815" t="s">
        <v>29</v>
      </c>
      <c r="I815" t="s">
        <v>30</v>
      </c>
      <c r="J815">
        <v>901155430</v>
      </c>
      <c r="K815">
        <v>40</v>
      </c>
      <c r="L815">
        <v>796539476</v>
      </c>
      <c r="M815">
        <v>10</v>
      </c>
      <c r="N815" t="s">
        <v>31</v>
      </c>
      <c r="O815">
        <v>56321899</v>
      </c>
      <c r="P815">
        <v>4</v>
      </c>
      <c r="Q815" t="s">
        <v>44</v>
      </c>
      <c r="R815" t="s">
        <v>57</v>
      </c>
      <c r="S815" t="s">
        <v>56</v>
      </c>
      <c r="T815">
        <v>1</v>
      </c>
      <c r="U815" t="s">
        <v>35</v>
      </c>
      <c r="V815" s="1">
        <v>115700</v>
      </c>
      <c r="W815" t="s">
        <v>36</v>
      </c>
      <c r="X815" s="1">
        <v>12727</v>
      </c>
      <c r="Y815" t="s">
        <v>36</v>
      </c>
      <c r="Z815" t="s">
        <v>341</v>
      </c>
    </row>
    <row r="816" spans="2:26" x14ac:dyDescent="0.25">
      <c r="B816" t="s">
        <v>335</v>
      </c>
      <c r="E816" t="s">
        <v>38</v>
      </c>
      <c r="F816" t="s">
        <v>39</v>
      </c>
      <c r="G816" t="s">
        <v>28</v>
      </c>
      <c r="H816" t="s">
        <v>29</v>
      </c>
      <c r="I816" t="s">
        <v>30</v>
      </c>
      <c r="J816">
        <v>901155430</v>
      </c>
      <c r="K816">
        <v>50</v>
      </c>
      <c r="L816">
        <v>796539477</v>
      </c>
      <c r="M816">
        <v>10</v>
      </c>
      <c r="N816" t="s">
        <v>31</v>
      </c>
      <c r="O816">
        <v>56321899</v>
      </c>
      <c r="P816">
        <v>5</v>
      </c>
      <c r="Q816" t="s">
        <v>44</v>
      </c>
      <c r="R816" t="s">
        <v>68</v>
      </c>
      <c r="S816" t="s">
        <v>69</v>
      </c>
      <c r="T816">
        <v>1</v>
      </c>
      <c r="U816" t="s">
        <v>35</v>
      </c>
      <c r="V816" s="1">
        <v>857350</v>
      </c>
      <c r="W816" t="s">
        <v>36</v>
      </c>
      <c r="X816" s="1">
        <v>94309</v>
      </c>
      <c r="Y816" t="s">
        <v>36</v>
      </c>
      <c r="Z816" t="s">
        <v>341</v>
      </c>
    </row>
    <row r="817" spans="2:26" x14ac:dyDescent="0.25">
      <c r="B817" t="s">
        <v>335</v>
      </c>
      <c r="E817" t="s">
        <v>38</v>
      </c>
      <c r="F817" t="s">
        <v>39</v>
      </c>
      <c r="G817" t="s">
        <v>28</v>
      </c>
      <c r="H817" t="s">
        <v>29</v>
      </c>
      <c r="I817" t="s">
        <v>30</v>
      </c>
      <c r="J817">
        <v>901155430</v>
      </c>
      <c r="K817">
        <v>60</v>
      </c>
      <c r="L817">
        <v>796539478</v>
      </c>
      <c r="M817">
        <v>10</v>
      </c>
      <c r="N817" t="s">
        <v>31</v>
      </c>
      <c r="O817">
        <v>56321899</v>
      </c>
      <c r="P817">
        <v>6</v>
      </c>
      <c r="Q817" t="s">
        <v>44</v>
      </c>
      <c r="R817" t="s">
        <v>107</v>
      </c>
      <c r="S817" t="s">
        <v>71</v>
      </c>
      <c r="T817">
        <v>1</v>
      </c>
      <c r="U817" t="s">
        <v>35</v>
      </c>
      <c r="V817" s="1">
        <v>323700</v>
      </c>
      <c r="W817" t="s">
        <v>36</v>
      </c>
      <c r="X817" s="1">
        <v>35607</v>
      </c>
      <c r="Y817" t="s">
        <v>36</v>
      </c>
      <c r="Z817" t="s">
        <v>341</v>
      </c>
    </row>
    <row r="818" spans="2:26" x14ac:dyDescent="0.25">
      <c r="B818" t="s">
        <v>335</v>
      </c>
      <c r="E818" t="s">
        <v>38</v>
      </c>
      <c r="F818" t="s">
        <v>39</v>
      </c>
      <c r="G818" t="s">
        <v>28</v>
      </c>
      <c r="H818" t="s">
        <v>29</v>
      </c>
      <c r="I818" t="s">
        <v>30</v>
      </c>
      <c r="J818">
        <v>901155430</v>
      </c>
      <c r="K818">
        <v>70</v>
      </c>
      <c r="L818">
        <v>796539479</v>
      </c>
      <c r="M818">
        <v>10</v>
      </c>
      <c r="N818" t="s">
        <v>31</v>
      </c>
      <c r="O818">
        <v>56321899</v>
      </c>
      <c r="P818">
        <v>7</v>
      </c>
      <c r="Q818" t="s">
        <v>44</v>
      </c>
      <c r="R818" t="s">
        <v>106</v>
      </c>
      <c r="S818" t="s">
        <v>71</v>
      </c>
      <c r="T818">
        <v>1</v>
      </c>
      <c r="U818" t="s">
        <v>35</v>
      </c>
      <c r="V818" s="1">
        <v>208000</v>
      </c>
      <c r="W818" t="s">
        <v>36</v>
      </c>
      <c r="X818" s="1">
        <v>22880</v>
      </c>
      <c r="Y818" t="s">
        <v>36</v>
      </c>
      <c r="Z818" t="s">
        <v>341</v>
      </c>
    </row>
    <row r="819" spans="2:26" x14ac:dyDescent="0.25">
      <c r="B819" t="s">
        <v>335</v>
      </c>
      <c r="E819" t="s">
        <v>38</v>
      </c>
      <c r="F819" t="s">
        <v>39</v>
      </c>
      <c r="G819" t="s">
        <v>28</v>
      </c>
      <c r="H819" t="s">
        <v>29</v>
      </c>
      <c r="I819" t="s">
        <v>30</v>
      </c>
      <c r="J819">
        <v>901155430</v>
      </c>
      <c r="K819">
        <v>80</v>
      </c>
      <c r="L819">
        <v>796539480</v>
      </c>
      <c r="M819">
        <v>10</v>
      </c>
      <c r="N819" t="s">
        <v>31</v>
      </c>
      <c r="O819">
        <v>56321899</v>
      </c>
      <c r="P819">
        <v>8</v>
      </c>
      <c r="Q819" t="s">
        <v>44</v>
      </c>
      <c r="R819" t="s">
        <v>290</v>
      </c>
      <c r="S819" t="s">
        <v>76</v>
      </c>
      <c r="T819">
        <v>1</v>
      </c>
      <c r="U819" t="s">
        <v>35</v>
      </c>
      <c r="V819" s="1">
        <v>214800</v>
      </c>
      <c r="W819" t="s">
        <v>36</v>
      </c>
      <c r="X819" s="1">
        <v>23628</v>
      </c>
      <c r="Y819" t="s">
        <v>36</v>
      </c>
      <c r="Z819" t="s">
        <v>341</v>
      </c>
    </row>
    <row r="820" spans="2:26" x14ac:dyDescent="0.25">
      <c r="B820" t="s">
        <v>335</v>
      </c>
      <c r="E820" t="s">
        <v>38</v>
      </c>
      <c r="F820" t="s">
        <v>39</v>
      </c>
      <c r="G820" t="s">
        <v>28</v>
      </c>
      <c r="H820" t="s">
        <v>29</v>
      </c>
      <c r="I820" t="s">
        <v>30</v>
      </c>
      <c r="J820">
        <v>901155430</v>
      </c>
      <c r="K820">
        <v>90</v>
      </c>
      <c r="L820">
        <v>796539481</v>
      </c>
      <c r="M820">
        <v>10</v>
      </c>
      <c r="N820" t="s">
        <v>31</v>
      </c>
      <c r="O820">
        <v>56321899</v>
      </c>
      <c r="P820">
        <v>9</v>
      </c>
      <c r="Q820" t="s">
        <v>44</v>
      </c>
      <c r="R820" t="s">
        <v>289</v>
      </c>
      <c r="S820" t="s">
        <v>76</v>
      </c>
      <c r="T820">
        <v>1</v>
      </c>
      <c r="U820" t="s">
        <v>35</v>
      </c>
      <c r="V820" s="1">
        <v>418800</v>
      </c>
      <c r="W820" t="s">
        <v>36</v>
      </c>
      <c r="X820" s="1">
        <v>46068</v>
      </c>
      <c r="Y820" t="s">
        <v>36</v>
      </c>
      <c r="Z820" t="s">
        <v>341</v>
      </c>
    </row>
    <row r="821" spans="2:26" x14ac:dyDescent="0.25">
      <c r="B821" t="s">
        <v>335</v>
      </c>
      <c r="E821" t="s">
        <v>38</v>
      </c>
      <c r="F821" t="s">
        <v>39</v>
      </c>
      <c r="G821" t="s">
        <v>28</v>
      </c>
      <c r="H821" t="s">
        <v>29</v>
      </c>
      <c r="I821" t="s">
        <v>30</v>
      </c>
      <c r="J821">
        <v>901155430</v>
      </c>
      <c r="K821">
        <v>100</v>
      </c>
      <c r="L821">
        <v>796539482</v>
      </c>
      <c r="M821">
        <v>10</v>
      </c>
      <c r="N821" t="s">
        <v>31</v>
      </c>
      <c r="O821">
        <v>56321899</v>
      </c>
      <c r="P821">
        <v>10</v>
      </c>
      <c r="Q821" t="s">
        <v>32</v>
      </c>
      <c r="R821" t="s">
        <v>78</v>
      </c>
      <c r="S821" t="s">
        <v>79</v>
      </c>
      <c r="T821">
        <v>3</v>
      </c>
      <c r="U821" t="s">
        <v>35</v>
      </c>
      <c r="V821" s="1">
        <v>675000</v>
      </c>
      <c r="W821" t="s">
        <v>36</v>
      </c>
      <c r="X821" s="1">
        <v>74250</v>
      </c>
      <c r="Y821" t="s">
        <v>36</v>
      </c>
      <c r="Z821" t="s">
        <v>341</v>
      </c>
    </row>
    <row r="822" spans="2:26" x14ac:dyDescent="0.25">
      <c r="B822" t="s">
        <v>335</v>
      </c>
      <c r="E822" t="s">
        <v>38</v>
      </c>
      <c r="F822" t="s">
        <v>39</v>
      </c>
      <c r="G822" t="s">
        <v>28</v>
      </c>
      <c r="H822" t="s">
        <v>29</v>
      </c>
      <c r="I822" t="s">
        <v>30</v>
      </c>
      <c r="J822">
        <v>901155430</v>
      </c>
      <c r="K822">
        <v>110</v>
      </c>
      <c r="L822">
        <v>796539483</v>
      </c>
      <c r="M822">
        <v>10</v>
      </c>
      <c r="N822" t="s">
        <v>31</v>
      </c>
      <c r="O822">
        <v>56321899</v>
      </c>
      <c r="P822">
        <v>11</v>
      </c>
      <c r="Q822" t="s">
        <v>32</v>
      </c>
      <c r="R822" t="s">
        <v>62</v>
      </c>
      <c r="S822" t="s">
        <v>63</v>
      </c>
      <c r="T822">
        <v>1</v>
      </c>
      <c r="U822" t="s">
        <v>35</v>
      </c>
      <c r="V822" s="1">
        <v>650000</v>
      </c>
      <c r="W822" t="s">
        <v>36</v>
      </c>
      <c r="X822" s="1">
        <v>71500</v>
      </c>
      <c r="Y822" t="s">
        <v>36</v>
      </c>
      <c r="Z822" t="s">
        <v>341</v>
      </c>
    </row>
    <row r="823" spans="2:26" x14ac:dyDescent="0.25">
      <c r="B823" t="s">
        <v>335</v>
      </c>
      <c r="E823" t="s">
        <v>38</v>
      </c>
      <c r="F823" t="s">
        <v>39</v>
      </c>
      <c r="G823" t="s">
        <v>28</v>
      </c>
      <c r="H823" t="s">
        <v>29</v>
      </c>
      <c r="I823" t="s">
        <v>30</v>
      </c>
      <c r="J823">
        <v>901155430</v>
      </c>
      <c r="K823">
        <v>130</v>
      </c>
      <c r="L823">
        <v>796539484</v>
      </c>
      <c r="M823">
        <v>10</v>
      </c>
      <c r="N823" t="s">
        <v>31</v>
      </c>
      <c r="O823">
        <v>56321899</v>
      </c>
      <c r="P823">
        <v>12</v>
      </c>
      <c r="Q823" t="s">
        <v>32</v>
      </c>
      <c r="R823" t="s">
        <v>62</v>
      </c>
      <c r="S823" t="s">
        <v>63</v>
      </c>
      <c r="T823">
        <v>5</v>
      </c>
      <c r="U823" t="s">
        <v>35</v>
      </c>
      <c r="V823" s="1">
        <v>3250000</v>
      </c>
      <c r="W823" t="s">
        <v>36</v>
      </c>
      <c r="X823" s="1">
        <v>357500</v>
      </c>
      <c r="Y823" t="s">
        <v>36</v>
      </c>
      <c r="Z823" t="s">
        <v>341</v>
      </c>
    </row>
    <row r="824" spans="2:26" x14ac:dyDescent="0.25">
      <c r="B824" t="s">
        <v>335</v>
      </c>
      <c r="E824" t="s">
        <v>38</v>
      </c>
      <c r="F824" t="s">
        <v>39</v>
      </c>
      <c r="G824" t="s">
        <v>28</v>
      </c>
      <c r="H824" t="s">
        <v>29</v>
      </c>
      <c r="I824" t="s">
        <v>30</v>
      </c>
      <c r="J824">
        <v>901155430</v>
      </c>
      <c r="K824">
        <v>120</v>
      </c>
      <c r="L824">
        <v>796539485</v>
      </c>
      <c r="M824">
        <v>10</v>
      </c>
      <c r="N824" t="s">
        <v>31</v>
      </c>
      <c r="O824">
        <v>56321899</v>
      </c>
      <c r="P824">
        <v>13</v>
      </c>
      <c r="Q824" t="s">
        <v>32</v>
      </c>
      <c r="R824" t="s">
        <v>33</v>
      </c>
      <c r="S824" t="s">
        <v>34</v>
      </c>
      <c r="T824">
        <v>1</v>
      </c>
      <c r="U824" t="s">
        <v>35</v>
      </c>
      <c r="V824" s="1">
        <v>5050000</v>
      </c>
      <c r="W824" t="s">
        <v>36</v>
      </c>
      <c r="X824" s="1">
        <v>555500</v>
      </c>
      <c r="Y824" t="s">
        <v>36</v>
      </c>
      <c r="Z824" t="s">
        <v>341</v>
      </c>
    </row>
    <row r="825" spans="2:26" x14ac:dyDescent="0.25">
      <c r="B825" t="s">
        <v>335</v>
      </c>
      <c r="E825" t="s">
        <v>38</v>
      </c>
      <c r="F825" t="s">
        <v>39</v>
      </c>
      <c r="G825" t="s">
        <v>28</v>
      </c>
      <c r="H825" t="s">
        <v>29</v>
      </c>
      <c r="I825" t="s">
        <v>30</v>
      </c>
      <c r="J825">
        <v>901155431</v>
      </c>
      <c r="K825">
        <v>60</v>
      </c>
      <c r="L825">
        <v>796539464</v>
      </c>
      <c r="M825">
        <v>10</v>
      </c>
      <c r="N825" t="s">
        <v>31</v>
      </c>
      <c r="O825">
        <v>56321900</v>
      </c>
      <c r="P825">
        <v>1</v>
      </c>
      <c r="Q825" t="s">
        <v>110</v>
      </c>
      <c r="R825" t="s">
        <v>134</v>
      </c>
      <c r="S825" t="s">
        <v>51</v>
      </c>
      <c r="T825">
        <v>1</v>
      </c>
      <c r="U825" t="s">
        <v>35</v>
      </c>
      <c r="V825" s="1">
        <v>1925000</v>
      </c>
      <c r="W825" t="s">
        <v>36</v>
      </c>
      <c r="X825" s="1">
        <v>211750</v>
      </c>
      <c r="Y825" t="s">
        <v>36</v>
      </c>
      <c r="Z825" t="s">
        <v>342</v>
      </c>
    </row>
    <row r="826" spans="2:26" x14ac:dyDescent="0.25">
      <c r="B826" t="s">
        <v>335</v>
      </c>
      <c r="E826" t="s">
        <v>38</v>
      </c>
      <c r="F826" t="s">
        <v>39</v>
      </c>
      <c r="G826" t="s">
        <v>28</v>
      </c>
      <c r="H826" t="s">
        <v>29</v>
      </c>
      <c r="I826" t="s">
        <v>30</v>
      </c>
      <c r="J826">
        <v>901155431</v>
      </c>
      <c r="K826">
        <v>10</v>
      </c>
      <c r="L826">
        <v>796539465</v>
      </c>
      <c r="M826">
        <v>10</v>
      </c>
      <c r="N826" t="s">
        <v>31</v>
      </c>
      <c r="O826">
        <v>56321900</v>
      </c>
      <c r="P826">
        <v>2</v>
      </c>
      <c r="Q826" t="s">
        <v>44</v>
      </c>
      <c r="R826" t="s">
        <v>53</v>
      </c>
      <c r="S826" t="s">
        <v>54</v>
      </c>
      <c r="T826">
        <v>1</v>
      </c>
      <c r="U826" t="s">
        <v>35</v>
      </c>
      <c r="V826" s="1">
        <v>115700</v>
      </c>
      <c r="W826" t="s">
        <v>36</v>
      </c>
      <c r="X826" s="1">
        <v>12727</v>
      </c>
      <c r="Y826" t="s">
        <v>36</v>
      </c>
      <c r="Z826" t="s">
        <v>342</v>
      </c>
    </row>
    <row r="827" spans="2:26" x14ac:dyDescent="0.25">
      <c r="B827" t="s">
        <v>335</v>
      </c>
      <c r="E827" t="s">
        <v>38</v>
      </c>
      <c r="F827" t="s">
        <v>39</v>
      </c>
      <c r="G827" t="s">
        <v>28</v>
      </c>
      <c r="H827" t="s">
        <v>29</v>
      </c>
      <c r="I827" t="s">
        <v>30</v>
      </c>
      <c r="J827">
        <v>901155431</v>
      </c>
      <c r="K827">
        <v>20</v>
      </c>
      <c r="L827">
        <v>796539466</v>
      </c>
      <c r="M827">
        <v>10</v>
      </c>
      <c r="N827" t="s">
        <v>31</v>
      </c>
      <c r="O827">
        <v>56321900</v>
      </c>
      <c r="P827">
        <v>3</v>
      </c>
      <c r="Q827" t="s">
        <v>44</v>
      </c>
      <c r="R827" t="s">
        <v>55</v>
      </c>
      <c r="S827" t="s">
        <v>56</v>
      </c>
      <c r="T827">
        <v>1</v>
      </c>
      <c r="U827" t="s">
        <v>35</v>
      </c>
      <c r="V827" s="1">
        <v>115700</v>
      </c>
      <c r="W827" t="s">
        <v>36</v>
      </c>
      <c r="X827" s="1">
        <v>12727</v>
      </c>
      <c r="Y827" t="s">
        <v>36</v>
      </c>
      <c r="Z827" t="s">
        <v>342</v>
      </c>
    </row>
    <row r="828" spans="2:26" x14ac:dyDescent="0.25">
      <c r="B828" t="s">
        <v>335</v>
      </c>
      <c r="E828" t="s">
        <v>38</v>
      </c>
      <c r="F828" t="s">
        <v>39</v>
      </c>
      <c r="G828" t="s">
        <v>28</v>
      </c>
      <c r="H828" t="s">
        <v>29</v>
      </c>
      <c r="I828" t="s">
        <v>30</v>
      </c>
      <c r="J828">
        <v>901155431</v>
      </c>
      <c r="K828">
        <v>30</v>
      </c>
      <c r="L828">
        <v>796539467</v>
      </c>
      <c r="M828">
        <v>10</v>
      </c>
      <c r="N828" t="s">
        <v>31</v>
      </c>
      <c r="O828">
        <v>56321900</v>
      </c>
      <c r="P828">
        <v>4</v>
      </c>
      <c r="Q828" t="s">
        <v>44</v>
      </c>
      <c r="R828" t="s">
        <v>57</v>
      </c>
      <c r="S828" t="s">
        <v>56</v>
      </c>
      <c r="T828">
        <v>1</v>
      </c>
      <c r="U828" t="s">
        <v>35</v>
      </c>
      <c r="V828" s="1">
        <v>115700</v>
      </c>
      <c r="W828" t="s">
        <v>36</v>
      </c>
      <c r="X828" s="1">
        <v>12727</v>
      </c>
      <c r="Y828" t="s">
        <v>36</v>
      </c>
      <c r="Z828" t="s">
        <v>342</v>
      </c>
    </row>
    <row r="829" spans="2:26" x14ac:dyDescent="0.25">
      <c r="B829" t="s">
        <v>335</v>
      </c>
      <c r="E829" t="s">
        <v>38</v>
      </c>
      <c r="F829" t="s">
        <v>39</v>
      </c>
      <c r="G829" t="s">
        <v>28</v>
      </c>
      <c r="H829" t="s">
        <v>29</v>
      </c>
      <c r="I829" t="s">
        <v>30</v>
      </c>
      <c r="J829">
        <v>901155431</v>
      </c>
      <c r="K829">
        <v>40</v>
      </c>
      <c r="L829">
        <v>796539468</v>
      </c>
      <c r="M829">
        <v>10</v>
      </c>
      <c r="N829" t="s">
        <v>31</v>
      </c>
      <c r="O829">
        <v>56321900</v>
      </c>
      <c r="P829">
        <v>5</v>
      </c>
      <c r="Q829" t="s">
        <v>44</v>
      </c>
      <c r="R829" t="s">
        <v>58</v>
      </c>
      <c r="S829" t="s">
        <v>59</v>
      </c>
      <c r="T829">
        <v>1</v>
      </c>
      <c r="U829" t="s">
        <v>35</v>
      </c>
      <c r="V829" s="1">
        <v>115700</v>
      </c>
      <c r="W829" t="s">
        <v>36</v>
      </c>
      <c r="X829" s="1">
        <v>12727</v>
      </c>
      <c r="Y829" t="s">
        <v>36</v>
      </c>
      <c r="Z829" t="s">
        <v>342</v>
      </c>
    </row>
    <row r="830" spans="2:26" x14ac:dyDescent="0.25">
      <c r="B830" t="s">
        <v>335</v>
      </c>
      <c r="E830" t="s">
        <v>38</v>
      </c>
      <c r="F830" t="s">
        <v>39</v>
      </c>
      <c r="G830" t="s">
        <v>28</v>
      </c>
      <c r="H830" t="s">
        <v>29</v>
      </c>
      <c r="I830" t="s">
        <v>30</v>
      </c>
      <c r="J830">
        <v>901155431</v>
      </c>
      <c r="K830">
        <v>50</v>
      </c>
      <c r="L830">
        <v>796539469</v>
      </c>
      <c r="M830">
        <v>10</v>
      </c>
      <c r="N830" t="s">
        <v>31</v>
      </c>
      <c r="O830">
        <v>56321900</v>
      </c>
      <c r="P830">
        <v>6</v>
      </c>
      <c r="Q830" t="s">
        <v>32</v>
      </c>
      <c r="R830" t="s">
        <v>62</v>
      </c>
      <c r="S830" t="s">
        <v>63</v>
      </c>
      <c r="T830">
        <v>1</v>
      </c>
      <c r="U830" t="s">
        <v>35</v>
      </c>
      <c r="V830" s="1">
        <v>650000</v>
      </c>
      <c r="W830" t="s">
        <v>36</v>
      </c>
      <c r="X830" s="1">
        <v>71500</v>
      </c>
      <c r="Y830" t="s">
        <v>36</v>
      </c>
      <c r="Z830" t="s">
        <v>342</v>
      </c>
    </row>
    <row r="831" spans="2:26" x14ac:dyDescent="0.25">
      <c r="B831" t="s">
        <v>335</v>
      </c>
      <c r="E831" t="s">
        <v>38</v>
      </c>
      <c r="F831" t="s">
        <v>39</v>
      </c>
      <c r="G831" t="s">
        <v>28</v>
      </c>
      <c r="H831" t="s">
        <v>29</v>
      </c>
      <c r="I831" t="s">
        <v>30</v>
      </c>
      <c r="J831">
        <v>901155431</v>
      </c>
      <c r="K831">
        <v>70</v>
      </c>
      <c r="L831">
        <v>796539470</v>
      </c>
      <c r="M831">
        <v>10</v>
      </c>
      <c r="N831" t="s">
        <v>31</v>
      </c>
      <c r="O831">
        <v>56321900</v>
      </c>
      <c r="P831">
        <v>7</v>
      </c>
      <c r="Q831" t="s">
        <v>146</v>
      </c>
      <c r="R831" t="s">
        <v>192</v>
      </c>
      <c r="S831" t="s">
        <v>193</v>
      </c>
      <c r="T831">
        <v>1</v>
      </c>
      <c r="U831" t="s">
        <v>35</v>
      </c>
      <c r="V831" s="1">
        <v>3397389</v>
      </c>
      <c r="W831" t="s">
        <v>36</v>
      </c>
      <c r="X831" s="1">
        <v>373713</v>
      </c>
      <c r="Y831" t="s">
        <v>36</v>
      </c>
      <c r="Z831" t="s">
        <v>342</v>
      </c>
    </row>
    <row r="832" spans="2:26" x14ac:dyDescent="0.25">
      <c r="B832" t="s">
        <v>335</v>
      </c>
      <c r="E832" t="s">
        <v>38</v>
      </c>
      <c r="F832" t="s">
        <v>39</v>
      </c>
      <c r="G832" t="s">
        <v>28</v>
      </c>
      <c r="H832" t="s">
        <v>29</v>
      </c>
      <c r="I832" t="s">
        <v>30</v>
      </c>
      <c r="J832">
        <v>901155431</v>
      </c>
      <c r="K832">
        <v>80</v>
      </c>
      <c r="L832">
        <v>796539471</v>
      </c>
      <c r="M832">
        <v>10</v>
      </c>
      <c r="N832" t="s">
        <v>31</v>
      </c>
      <c r="O832">
        <v>56321900</v>
      </c>
      <c r="P832">
        <v>8</v>
      </c>
      <c r="Q832" t="s">
        <v>146</v>
      </c>
      <c r="R832" t="s">
        <v>207</v>
      </c>
      <c r="S832" t="s">
        <v>208</v>
      </c>
      <c r="T832">
        <v>1</v>
      </c>
      <c r="U832" t="s">
        <v>35</v>
      </c>
      <c r="V832" s="1">
        <v>1269658</v>
      </c>
      <c r="W832" t="s">
        <v>36</v>
      </c>
      <c r="X832" s="1">
        <v>139662</v>
      </c>
      <c r="Y832" t="s">
        <v>36</v>
      </c>
      <c r="Z832" t="s">
        <v>342</v>
      </c>
    </row>
    <row r="833" spans="2:26" x14ac:dyDescent="0.25">
      <c r="B833" t="s">
        <v>335</v>
      </c>
      <c r="E833" t="s">
        <v>38</v>
      </c>
      <c r="F833" t="s">
        <v>39</v>
      </c>
      <c r="G833" t="s">
        <v>28</v>
      </c>
      <c r="H833" t="s">
        <v>29</v>
      </c>
      <c r="I833" t="s">
        <v>30</v>
      </c>
      <c r="J833">
        <v>901155431</v>
      </c>
      <c r="K833">
        <v>90</v>
      </c>
      <c r="L833">
        <v>796539472</v>
      </c>
      <c r="M833">
        <v>10</v>
      </c>
      <c r="N833" t="s">
        <v>31</v>
      </c>
      <c r="O833">
        <v>56321900</v>
      </c>
      <c r="P833">
        <v>9</v>
      </c>
      <c r="Q833" t="s">
        <v>146</v>
      </c>
      <c r="R833" t="s">
        <v>192</v>
      </c>
      <c r="S833" t="s">
        <v>193</v>
      </c>
      <c r="T833">
        <v>1</v>
      </c>
      <c r="U833" t="s">
        <v>35</v>
      </c>
      <c r="V833" s="1">
        <v>3397389</v>
      </c>
      <c r="W833" t="s">
        <v>36</v>
      </c>
      <c r="X833" s="1">
        <v>373713</v>
      </c>
      <c r="Y833" t="s">
        <v>36</v>
      </c>
      <c r="Z833" t="s">
        <v>342</v>
      </c>
    </row>
    <row r="834" spans="2:26" x14ac:dyDescent="0.25">
      <c r="B834" t="s">
        <v>335</v>
      </c>
      <c r="E834" t="s">
        <v>38</v>
      </c>
      <c r="F834" t="s">
        <v>39</v>
      </c>
      <c r="G834" t="s">
        <v>28</v>
      </c>
      <c r="H834" t="s">
        <v>29</v>
      </c>
      <c r="I834" t="s">
        <v>30</v>
      </c>
      <c r="J834">
        <v>901155432</v>
      </c>
      <c r="K834">
        <v>70</v>
      </c>
      <c r="L834">
        <v>796539457</v>
      </c>
      <c r="M834">
        <v>10</v>
      </c>
      <c r="N834" t="s">
        <v>31</v>
      </c>
      <c r="O834">
        <v>56321901</v>
      </c>
      <c r="P834">
        <v>1</v>
      </c>
      <c r="Q834" t="s">
        <v>93</v>
      </c>
      <c r="R834" t="s">
        <v>213</v>
      </c>
      <c r="S834" t="s">
        <v>200</v>
      </c>
      <c r="T834">
        <v>1</v>
      </c>
      <c r="U834" t="s">
        <v>35</v>
      </c>
      <c r="V834" s="1">
        <v>869000</v>
      </c>
      <c r="W834" t="s">
        <v>36</v>
      </c>
      <c r="X834" s="1">
        <v>95590</v>
      </c>
      <c r="Y834" t="s">
        <v>36</v>
      </c>
      <c r="Z834" t="s">
        <v>343</v>
      </c>
    </row>
    <row r="835" spans="2:26" x14ac:dyDescent="0.25">
      <c r="B835" t="s">
        <v>335</v>
      </c>
      <c r="E835" t="s">
        <v>38</v>
      </c>
      <c r="F835" t="s">
        <v>39</v>
      </c>
      <c r="G835" t="s">
        <v>28</v>
      </c>
      <c r="H835" t="s">
        <v>29</v>
      </c>
      <c r="I835" t="s">
        <v>30</v>
      </c>
      <c r="J835">
        <v>901155432</v>
      </c>
      <c r="K835">
        <v>10</v>
      </c>
      <c r="L835">
        <v>796539458</v>
      </c>
      <c r="M835">
        <v>10</v>
      </c>
      <c r="N835" t="s">
        <v>31</v>
      </c>
      <c r="O835">
        <v>56321901</v>
      </c>
      <c r="P835">
        <v>2</v>
      </c>
      <c r="Q835" t="s">
        <v>44</v>
      </c>
      <c r="R835" t="s">
        <v>53</v>
      </c>
      <c r="S835" t="s">
        <v>54</v>
      </c>
      <c r="T835">
        <v>1</v>
      </c>
      <c r="U835" t="s">
        <v>35</v>
      </c>
      <c r="V835" s="1">
        <v>115700</v>
      </c>
      <c r="W835" t="s">
        <v>36</v>
      </c>
      <c r="X835" s="1">
        <v>12727</v>
      </c>
      <c r="Y835" t="s">
        <v>36</v>
      </c>
      <c r="Z835" t="s">
        <v>343</v>
      </c>
    </row>
    <row r="836" spans="2:26" x14ac:dyDescent="0.25">
      <c r="B836" t="s">
        <v>335</v>
      </c>
      <c r="E836" t="s">
        <v>38</v>
      </c>
      <c r="F836" t="s">
        <v>39</v>
      </c>
      <c r="G836" t="s">
        <v>28</v>
      </c>
      <c r="H836" t="s">
        <v>29</v>
      </c>
      <c r="I836" t="s">
        <v>30</v>
      </c>
      <c r="J836">
        <v>901155432</v>
      </c>
      <c r="K836">
        <v>20</v>
      </c>
      <c r="L836">
        <v>796539459</v>
      </c>
      <c r="M836">
        <v>10</v>
      </c>
      <c r="N836" t="s">
        <v>31</v>
      </c>
      <c r="O836">
        <v>56321901</v>
      </c>
      <c r="P836">
        <v>3</v>
      </c>
      <c r="Q836" t="s">
        <v>44</v>
      </c>
      <c r="R836" t="s">
        <v>60</v>
      </c>
      <c r="S836" t="s">
        <v>61</v>
      </c>
      <c r="T836">
        <v>1</v>
      </c>
      <c r="U836" t="s">
        <v>35</v>
      </c>
      <c r="V836" s="1">
        <v>210000</v>
      </c>
      <c r="W836" t="s">
        <v>36</v>
      </c>
      <c r="X836" s="1">
        <v>23100</v>
      </c>
      <c r="Y836" t="s">
        <v>36</v>
      </c>
      <c r="Z836" t="s">
        <v>343</v>
      </c>
    </row>
    <row r="837" spans="2:26" x14ac:dyDescent="0.25">
      <c r="B837" t="s">
        <v>335</v>
      </c>
      <c r="E837" t="s">
        <v>38</v>
      </c>
      <c r="F837" t="s">
        <v>39</v>
      </c>
      <c r="G837" t="s">
        <v>28</v>
      </c>
      <c r="H837" t="s">
        <v>29</v>
      </c>
      <c r="I837" t="s">
        <v>30</v>
      </c>
      <c r="J837">
        <v>901155432</v>
      </c>
      <c r="K837">
        <v>30</v>
      </c>
      <c r="L837">
        <v>796539460</v>
      </c>
      <c r="M837">
        <v>10</v>
      </c>
      <c r="N837" t="s">
        <v>31</v>
      </c>
      <c r="O837">
        <v>56321901</v>
      </c>
      <c r="P837">
        <v>4</v>
      </c>
      <c r="Q837" t="s">
        <v>146</v>
      </c>
      <c r="R837" t="s">
        <v>215</v>
      </c>
      <c r="S837" t="s">
        <v>216</v>
      </c>
      <c r="T837">
        <v>6</v>
      </c>
      <c r="U837" t="s">
        <v>35</v>
      </c>
      <c r="V837" s="1">
        <v>7204674</v>
      </c>
      <c r="W837" t="s">
        <v>36</v>
      </c>
      <c r="X837" s="1">
        <v>792514</v>
      </c>
      <c r="Y837" t="s">
        <v>36</v>
      </c>
      <c r="Z837" t="s">
        <v>343</v>
      </c>
    </row>
    <row r="838" spans="2:26" x14ac:dyDescent="0.25">
      <c r="B838" t="s">
        <v>335</v>
      </c>
      <c r="E838" t="s">
        <v>38</v>
      </c>
      <c r="F838" t="s">
        <v>39</v>
      </c>
      <c r="G838" t="s">
        <v>28</v>
      </c>
      <c r="H838" t="s">
        <v>29</v>
      </c>
      <c r="I838" t="s">
        <v>30</v>
      </c>
      <c r="J838">
        <v>901155432</v>
      </c>
      <c r="K838">
        <v>40</v>
      </c>
      <c r="L838">
        <v>796539461</v>
      </c>
      <c r="M838">
        <v>10</v>
      </c>
      <c r="N838" t="s">
        <v>31</v>
      </c>
      <c r="O838">
        <v>56321901</v>
      </c>
      <c r="P838">
        <v>5</v>
      </c>
      <c r="Q838" t="s">
        <v>146</v>
      </c>
      <c r="R838" t="s">
        <v>192</v>
      </c>
      <c r="S838" t="s">
        <v>193</v>
      </c>
      <c r="T838">
        <v>1</v>
      </c>
      <c r="U838" t="s">
        <v>35</v>
      </c>
      <c r="V838" s="1">
        <v>3397389</v>
      </c>
      <c r="W838" t="s">
        <v>36</v>
      </c>
      <c r="X838" s="1">
        <v>373713</v>
      </c>
      <c r="Y838" t="s">
        <v>36</v>
      </c>
      <c r="Z838" t="s">
        <v>343</v>
      </c>
    </row>
    <row r="839" spans="2:26" x14ac:dyDescent="0.25">
      <c r="B839" t="s">
        <v>335</v>
      </c>
      <c r="E839" t="s">
        <v>38</v>
      </c>
      <c r="F839" t="s">
        <v>39</v>
      </c>
      <c r="G839" t="s">
        <v>28</v>
      </c>
      <c r="H839" t="s">
        <v>29</v>
      </c>
      <c r="I839" t="s">
        <v>30</v>
      </c>
      <c r="J839">
        <v>901155432</v>
      </c>
      <c r="K839">
        <v>50</v>
      </c>
      <c r="L839">
        <v>796539462</v>
      </c>
      <c r="M839">
        <v>10</v>
      </c>
      <c r="N839" t="s">
        <v>31</v>
      </c>
      <c r="O839">
        <v>56321901</v>
      </c>
      <c r="P839">
        <v>6</v>
      </c>
      <c r="Q839" t="s">
        <v>146</v>
      </c>
      <c r="R839" t="s">
        <v>150</v>
      </c>
      <c r="S839" t="s">
        <v>151</v>
      </c>
      <c r="T839">
        <v>1</v>
      </c>
      <c r="U839" t="s">
        <v>35</v>
      </c>
      <c r="V839" s="1">
        <v>400000</v>
      </c>
      <c r="W839" t="s">
        <v>36</v>
      </c>
      <c r="X839" s="1">
        <v>44000</v>
      </c>
      <c r="Y839" t="s">
        <v>36</v>
      </c>
      <c r="Z839" t="s">
        <v>343</v>
      </c>
    </row>
    <row r="840" spans="2:26" x14ac:dyDescent="0.25">
      <c r="B840" t="s">
        <v>335</v>
      </c>
      <c r="E840" t="s">
        <v>38</v>
      </c>
      <c r="F840" t="s">
        <v>39</v>
      </c>
      <c r="G840" t="s">
        <v>28</v>
      </c>
      <c r="H840" t="s">
        <v>29</v>
      </c>
      <c r="I840" t="s">
        <v>30</v>
      </c>
      <c r="J840">
        <v>901155432</v>
      </c>
      <c r="K840">
        <v>60</v>
      </c>
      <c r="L840">
        <v>796539463</v>
      </c>
      <c r="M840">
        <v>10</v>
      </c>
      <c r="N840" t="s">
        <v>31</v>
      </c>
      <c r="O840">
        <v>56321901</v>
      </c>
      <c r="P840">
        <v>7</v>
      </c>
      <c r="Q840" t="s">
        <v>146</v>
      </c>
      <c r="R840" t="s">
        <v>215</v>
      </c>
      <c r="S840" t="s">
        <v>216</v>
      </c>
      <c r="T840">
        <v>2</v>
      </c>
      <c r="U840" t="s">
        <v>35</v>
      </c>
      <c r="V840" s="1">
        <v>2401558</v>
      </c>
      <c r="W840" t="s">
        <v>36</v>
      </c>
      <c r="X840" s="1">
        <v>264171</v>
      </c>
      <c r="Y840" t="s">
        <v>36</v>
      </c>
      <c r="Z840" t="s">
        <v>343</v>
      </c>
    </row>
    <row r="841" spans="2:26" x14ac:dyDescent="0.25">
      <c r="B841" t="s">
        <v>335</v>
      </c>
      <c r="E841" t="s">
        <v>38</v>
      </c>
      <c r="F841" t="s">
        <v>39</v>
      </c>
      <c r="G841" t="s">
        <v>28</v>
      </c>
      <c r="H841" t="s">
        <v>29</v>
      </c>
      <c r="I841" t="s">
        <v>30</v>
      </c>
      <c r="J841">
        <v>901155433</v>
      </c>
      <c r="K841">
        <v>10</v>
      </c>
      <c r="L841">
        <v>796539446</v>
      </c>
      <c r="M841">
        <v>10</v>
      </c>
      <c r="N841" t="s">
        <v>31</v>
      </c>
      <c r="O841">
        <v>56321902</v>
      </c>
      <c r="P841">
        <v>1</v>
      </c>
      <c r="Q841" t="s">
        <v>44</v>
      </c>
      <c r="R841" t="s">
        <v>53</v>
      </c>
      <c r="S841" t="s">
        <v>54</v>
      </c>
      <c r="T841">
        <v>1</v>
      </c>
      <c r="U841" t="s">
        <v>35</v>
      </c>
      <c r="V841" s="1">
        <v>115700</v>
      </c>
      <c r="W841" t="s">
        <v>36</v>
      </c>
      <c r="X841" s="1">
        <v>12727</v>
      </c>
      <c r="Y841" t="s">
        <v>36</v>
      </c>
      <c r="Z841" t="s">
        <v>344</v>
      </c>
    </row>
    <row r="842" spans="2:26" x14ac:dyDescent="0.25">
      <c r="B842" t="s">
        <v>335</v>
      </c>
      <c r="E842" t="s">
        <v>38</v>
      </c>
      <c r="F842" t="s">
        <v>39</v>
      </c>
      <c r="G842" t="s">
        <v>28</v>
      </c>
      <c r="H842" t="s">
        <v>29</v>
      </c>
      <c r="I842" t="s">
        <v>30</v>
      </c>
      <c r="J842">
        <v>901155433</v>
      </c>
      <c r="K842">
        <v>20</v>
      </c>
      <c r="L842">
        <v>796539447</v>
      </c>
      <c r="M842">
        <v>10</v>
      </c>
      <c r="N842" t="s">
        <v>31</v>
      </c>
      <c r="O842">
        <v>56321902</v>
      </c>
      <c r="P842">
        <v>2</v>
      </c>
      <c r="Q842" t="s">
        <v>44</v>
      </c>
      <c r="R842" t="s">
        <v>60</v>
      </c>
      <c r="S842" t="s">
        <v>61</v>
      </c>
      <c r="T842">
        <v>1</v>
      </c>
      <c r="U842" t="s">
        <v>35</v>
      </c>
      <c r="V842" s="1">
        <v>210000</v>
      </c>
      <c r="W842" t="s">
        <v>36</v>
      </c>
      <c r="X842" s="1">
        <v>23100</v>
      </c>
      <c r="Y842" t="s">
        <v>36</v>
      </c>
      <c r="Z842" t="s">
        <v>344</v>
      </c>
    </row>
    <row r="843" spans="2:26" x14ac:dyDescent="0.25">
      <c r="B843" t="s">
        <v>335</v>
      </c>
      <c r="E843" t="s">
        <v>38</v>
      </c>
      <c r="F843" t="s">
        <v>39</v>
      </c>
      <c r="G843" t="s">
        <v>28</v>
      </c>
      <c r="H843" t="s">
        <v>29</v>
      </c>
      <c r="I843" t="s">
        <v>30</v>
      </c>
      <c r="J843">
        <v>901155433</v>
      </c>
      <c r="K843">
        <v>30</v>
      </c>
      <c r="L843">
        <v>796539448</v>
      </c>
      <c r="M843">
        <v>10</v>
      </c>
      <c r="N843" t="s">
        <v>31</v>
      </c>
      <c r="O843">
        <v>56321902</v>
      </c>
      <c r="P843">
        <v>3</v>
      </c>
      <c r="Q843" t="s">
        <v>44</v>
      </c>
      <c r="R843" t="s">
        <v>58</v>
      </c>
      <c r="S843" t="s">
        <v>59</v>
      </c>
      <c r="T843">
        <v>1</v>
      </c>
      <c r="U843" t="s">
        <v>35</v>
      </c>
      <c r="V843" s="1">
        <v>115700</v>
      </c>
      <c r="W843" t="s">
        <v>36</v>
      </c>
      <c r="X843" s="1">
        <v>12727</v>
      </c>
      <c r="Y843" t="s">
        <v>36</v>
      </c>
      <c r="Z843" t="s">
        <v>344</v>
      </c>
    </row>
    <row r="844" spans="2:26" x14ac:dyDescent="0.25">
      <c r="B844" t="s">
        <v>335</v>
      </c>
      <c r="E844" t="s">
        <v>38</v>
      </c>
      <c r="F844" t="s">
        <v>39</v>
      </c>
      <c r="G844" t="s">
        <v>28</v>
      </c>
      <c r="H844" t="s">
        <v>29</v>
      </c>
      <c r="I844" t="s">
        <v>30</v>
      </c>
      <c r="J844">
        <v>901155433</v>
      </c>
      <c r="K844">
        <v>40</v>
      </c>
      <c r="L844">
        <v>796539449</v>
      </c>
      <c r="M844">
        <v>10</v>
      </c>
      <c r="N844" t="s">
        <v>31</v>
      </c>
      <c r="O844">
        <v>56321902</v>
      </c>
      <c r="P844">
        <v>4</v>
      </c>
      <c r="Q844" t="s">
        <v>44</v>
      </c>
      <c r="R844" t="s">
        <v>68</v>
      </c>
      <c r="S844" t="s">
        <v>69</v>
      </c>
      <c r="T844">
        <v>1</v>
      </c>
      <c r="U844" t="s">
        <v>35</v>
      </c>
      <c r="V844" s="1">
        <v>857350</v>
      </c>
      <c r="W844" t="s">
        <v>36</v>
      </c>
      <c r="X844" s="1">
        <v>94309</v>
      </c>
      <c r="Y844" t="s">
        <v>36</v>
      </c>
      <c r="Z844" t="s">
        <v>344</v>
      </c>
    </row>
    <row r="845" spans="2:26" x14ac:dyDescent="0.25">
      <c r="B845" t="s">
        <v>335</v>
      </c>
      <c r="E845" t="s">
        <v>38</v>
      </c>
      <c r="F845" t="s">
        <v>39</v>
      </c>
      <c r="G845" t="s">
        <v>28</v>
      </c>
      <c r="H845" t="s">
        <v>29</v>
      </c>
      <c r="I845" t="s">
        <v>30</v>
      </c>
      <c r="J845">
        <v>901155433</v>
      </c>
      <c r="K845">
        <v>50</v>
      </c>
      <c r="L845">
        <v>796539450</v>
      </c>
      <c r="M845">
        <v>10</v>
      </c>
      <c r="N845" t="s">
        <v>31</v>
      </c>
      <c r="O845">
        <v>56321902</v>
      </c>
      <c r="P845">
        <v>5</v>
      </c>
      <c r="Q845" t="s">
        <v>44</v>
      </c>
      <c r="R845" t="s">
        <v>70</v>
      </c>
      <c r="S845" t="s">
        <v>71</v>
      </c>
      <c r="T845">
        <v>1</v>
      </c>
      <c r="U845" t="s">
        <v>35</v>
      </c>
      <c r="V845" s="1">
        <v>376200</v>
      </c>
      <c r="W845" t="s">
        <v>36</v>
      </c>
      <c r="X845" s="1">
        <v>41382</v>
      </c>
      <c r="Y845" t="s">
        <v>36</v>
      </c>
      <c r="Z845" t="s">
        <v>344</v>
      </c>
    </row>
    <row r="846" spans="2:26" x14ac:dyDescent="0.25">
      <c r="B846" t="s">
        <v>335</v>
      </c>
      <c r="E846" t="s">
        <v>38</v>
      </c>
      <c r="F846" t="s">
        <v>39</v>
      </c>
      <c r="G846" t="s">
        <v>28</v>
      </c>
      <c r="H846" t="s">
        <v>29</v>
      </c>
      <c r="I846" t="s">
        <v>30</v>
      </c>
      <c r="J846">
        <v>901155433</v>
      </c>
      <c r="K846">
        <v>60</v>
      </c>
      <c r="L846">
        <v>796539451</v>
      </c>
      <c r="M846">
        <v>10</v>
      </c>
      <c r="N846" t="s">
        <v>31</v>
      </c>
      <c r="O846">
        <v>56321902</v>
      </c>
      <c r="P846">
        <v>6</v>
      </c>
      <c r="Q846" t="s">
        <v>44</v>
      </c>
      <c r="R846" t="s">
        <v>72</v>
      </c>
      <c r="S846" t="s">
        <v>71</v>
      </c>
      <c r="T846">
        <v>1</v>
      </c>
      <c r="U846" t="s">
        <v>35</v>
      </c>
      <c r="V846" s="1">
        <v>318000</v>
      </c>
      <c r="W846" t="s">
        <v>36</v>
      </c>
      <c r="X846" s="1">
        <v>34980</v>
      </c>
      <c r="Y846" t="s">
        <v>36</v>
      </c>
      <c r="Z846" t="s">
        <v>344</v>
      </c>
    </row>
    <row r="847" spans="2:26" x14ac:dyDescent="0.25">
      <c r="B847" t="s">
        <v>335</v>
      </c>
      <c r="E847" t="s">
        <v>38</v>
      </c>
      <c r="F847" t="s">
        <v>39</v>
      </c>
      <c r="G847" t="s">
        <v>28</v>
      </c>
      <c r="H847" t="s">
        <v>29</v>
      </c>
      <c r="I847" t="s">
        <v>30</v>
      </c>
      <c r="J847">
        <v>901155433</v>
      </c>
      <c r="K847">
        <v>70</v>
      </c>
      <c r="L847">
        <v>796539452</v>
      </c>
      <c r="M847">
        <v>10</v>
      </c>
      <c r="N847" t="s">
        <v>31</v>
      </c>
      <c r="O847">
        <v>56321902</v>
      </c>
      <c r="P847">
        <v>7</v>
      </c>
      <c r="Q847" t="s">
        <v>44</v>
      </c>
      <c r="R847" t="s">
        <v>73</v>
      </c>
      <c r="S847" t="s">
        <v>74</v>
      </c>
      <c r="T847">
        <v>1</v>
      </c>
      <c r="U847" t="s">
        <v>35</v>
      </c>
      <c r="V847" s="1">
        <v>427700</v>
      </c>
      <c r="W847" t="s">
        <v>36</v>
      </c>
      <c r="X847" s="1">
        <v>47047</v>
      </c>
      <c r="Y847" t="s">
        <v>36</v>
      </c>
      <c r="Z847" t="s">
        <v>344</v>
      </c>
    </row>
    <row r="848" spans="2:26" x14ac:dyDescent="0.25">
      <c r="B848" t="s">
        <v>335</v>
      </c>
      <c r="E848" t="s">
        <v>38</v>
      </c>
      <c r="F848" t="s">
        <v>39</v>
      </c>
      <c r="G848" t="s">
        <v>28</v>
      </c>
      <c r="H848" t="s">
        <v>29</v>
      </c>
      <c r="I848" t="s">
        <v>30</v>
      </c>
      <c r="J848">
        <v>901155433</v>
      </c>
      <c r="K848">
        <v>80</v>
      </c>
      <c r="L848">
        <v>796539453</v>
      </c>
      <c r="M848">
        <v>10</v>
      </c>
      <c r="N848" t="s">
        <v>31</v>
      </c>
      <c r="O848">
        <v>56321902</v>
      </c>
      <c r="P848">
        <v>8</v>
      </c>
      <c r="Q848" t="s">
        <v>32</v>
      </c>
      <c r="R848" t="s">
        <v>62</v>
      </c>
      <c r="S848" t="s">
        <v>63</v>
      </c>
      <c r="T848">
        <v>1</v>
      </c>
      <c r="U848" t="s">
        <v>35</v>
      </c>
      <c r="V848" s="1">
        <v>650000</v>
      </c>
      <c r="W848" t="s">
        <v>36</v>
      </c>
      <c r="X848" s="1">
        <v>71500</v>
      </c>
      <c r="Y848" t="s">
        <v>36</v>
      </c>
      <c r="Z848" t="s">
        <v>344</v>
      </c>
    </row>
    <row r="849" spans="2:26" x14ac:dyDescent="0.25">
      <c r="B849" t="s">
        <v>335</v>
      </c>
      <c r="E849" t="s">
        <v>38</v>
      </c>
      <c r="F849" t="s">
        <v>39</v>
      </c>
      <c r="G849" t="s">
        <v>28</v>
      </c>
      <c r="H849" t="s">
        <v>29</v>
      </c>
      <c r="I849" t="s">
        <v>30</v>
      </c>
      <c r="J849">
        <v>901155433</v>
      </c>
      <c r="K849">
        <v>90</v>
      </c>
      <c r="L849">
        <v>796539454</v>
      </c>
      <c r="M849">
        <v>10</v>
      </c>
      <c r="N849" t="s">
        <v>31</v>
      </c>
      <c r="O849">
        <v>56321902</v>
      </c>
      <c r="P849">
        <v>9</v>
      </c>
      <c r="Q849" t="s">
        <v>32</v>
      </c>
      <c r="R849" t="s">
        <v>78</v>
      </c>
      <c r="S849" t="s">
        <v>79</v>
      </c>
      <c r="T849">
        <v>3</v>
      </c>
      <c r="U849" t="s">
        <v>35</v>
      </c>
      <c r="V849" s="1">
        <v>675000</v>
      </c>
      <c r="W849" t="s">
        <v>36</v>
      </c>
      <c r="X849" s="1">
        <v>74250</v>
      </c>
      <c r="Y849" t="s">
        <v>36</v>
      </c>
      <c r="Z849" t="s">
        <v>344</v>
      </c>
    </row>
    <row r="850" spans="2:26" x14ac:dyDescent="0.25">
      <c r="B850" t="s">
        <v>335</v>
      </c>
      <c r="E850" t="s">
        <v>38</v>
      </c>
      <c r="F850" t="s">
        <v>39</v>
      </c>
      <c r="G850" t="s">
        <v>28</v>
      </c>
      <c r="H850" t="s">
        <v>29</v>
      </c>
      <c r="I850" t="s">
        <v>30</v>
      </c>
      <c r="J850">
        <v>901155433</v>
      </c>
      <c r="K850">
        <v>100</v>
      </c>
      <c r="L850">
        <v>796539455</v>
      </c>
      <c r="M850">
        <v>10</v>
      </c>
      <c r="N850" t="s">
        <v>31</v>
      </c>
      <c r="O850">
        <v>56321902</v>
      </c>
      <c r="P850">
        <v>10</v>
      </c>
      <c r="Q850" t="s">
        <v>146</v>
      </c>
      <c r="R850" t="s">
        <v>215</v>
      </c>
      <c r="S850" t="s">
        <v>216</v>
      </c>
      <c r="T850">
        <v>3</v>
      </c>
      <c r="U850" t="s">
        <v>35</v>
      </c>
      <c r="V850" s="1">
        <v>3602337</v>
      </c>
      <c r="W850" t="s">
        <v>36</v>
      </c>
      <c r="X850" s="1">
        <v>396257</v>
      </c>
      <c r="Y850" t="s">
        <v>36</v>
      </c>
      <c r="Z850" t="s">
        <v>344</v>
      </c>
    </row>
    <row r="851" spans="2:26" x14ac:dyDescent="0.25">
      <c r="B851" t="s">
        <v>335</v>
      </c>
      <c r="E851" t="s">
        <v>38</v>
      </c>
      <c r="F851" t="s">
        <v>39</v>
      </c>
      <c r="G851" t="s">
        <v>28</v>
      </c>
      <c r="H851" t="s">
        <v>29</v>
      </c>
      <c r="I851" t="s">
        <v>30</v>
      </c>
      <c r="J851">
        <v>901155433</v>
      </c>
      <c r="K851">
        <v>110</v>
      </c>
      <c r="L851">
        <v>796539456</v>
      </c>
      <c r="M851">
        <v>10</v>
      </c>
      <c r="N851" t="s">
        <v>31</v>
      </c>
      <c r="O851">
        <v>56321902</v>
      </c>
      <c r="P851">
        <v>11</v>
      </c>
      <c r="Q851" t="s">
        <v>146</v>
      </c>
      <c r="R851" t="s">
        <v>207</v>
      </c>
      <c r="S851" t="s">
        <v>208</v>
      </c>
      <c r="T851">
        <v>1</v>
      </c>
      <c r="U851" t="s">
        <v>35</v>
      </c>
      <c r="V851" s="1">
        <v>1269658</v>
      </c>
      <c r="W851" t="s">
        <v>36</v>
      </c>
      <c r="X851" s="1">
        <v>139662</v>
      </c>
      <c r="Y851" t="s">
        <v>36</v>
      </c>
      <c r="Z851" t="s">
        <v>344</v>
      </c>
    </row>
    <row r="852" spans="2:26" x14ac:dyDescent="0.25">
      <c r="B852" t="s">
        <v>335</v>
      </c>
      <c r="E852" t="s">
        <v>38</v>
      </c>
      <c r="F852" t="s">
        <v>39</v>
      </c>
      <c r="G852" t="s">
        <v>28</v>
      </c>
      <c r="H852" t="s">
        <v>29</v>
      </c>
      <c r="I852" t="s">
        <v>30</v>
      </c>
      <c r="J852">
        <v>901155435</v>
      </c>
      <c r="K852">
        <v>30</v>
      </c>
      <c r="L852">
        <v>796539437</v>
      </c>
      <c r="M852">
        <v>10</v>
      </c>
      <c r="N852" t="s">
        <v>31</v>
      </c>
      <c r="O852">
        <v>56321903</v>
      </c>
      <c r="P852">
        <v>1</v>
      </c>
      <c r="Q852" t="s">
        <v>93</v>
      </c>
      <c r="R852" t="s">
        <v>213</v>
      </c>
      <c r="S852" t="s">
        <v>200</v>
      </c>
      <c r="T852">
        <v>1</v>
      </c>
      <c r="U852" t="s">
        <v>35</v>
      </c>
      <c r="V852" s="1">
        <v>869000</v>
      </c>
      <c r="W852" t="s">
        <v>36</v>
      </c>
      <c r="X852" s="1">
        <v>95590</v>
      </c>
      <c r="Y852" t="s">
        <v>36</v>
      </c>
      <c r="Z852" t="s">
        <v>345</v>
      </c>
    </row>
    <row r="853" spans="2:26" x14ac:dyDescent="0.25">
      <c r="B853" t="s">
        <v>335</v>
      </c>
      <c r="E853" t="s">
        <v>38</v>
      </c>
      <c r="F853" t="s">
        <v>39</v>
      </c>
      <c r="G853" t="s">
        <v>28</v>
      </c>
      <c r="H853" t="s">
        <v>29</v>
      </c>
      <c r="I853" t="s">
        <v>30</v>
      </c>
      <c r="J853">
        <v>901155435</v>
      </c>
      <c r="K853">
        <v>10</v>
      </c>
      <c r="L853">
        <v>796539438</v>
      </c>
      <c r="M853">
        <v>10</v>
      </c>
      <c r="N853" t="s">
        <v>31</v>
      </c>
      <c r="O853">
        <v>56321903</v>
      </c>
      <c r="P853">
        <v>2</v>
      </c>
      <c r="Q853" t="s">
        <v>44</v>
      </c>
      <c r="R853" t="s">
        <v>53</v>
      </c>
      <c r="S853" t="s">
        <v>54</v>
      </c>
      <c r="T853">
        <v>1</v>
      </c>
      <c r="U853" t="s">
        <v>35</v>
      </c>
      <c r="V853" s="1">
        <v>115700</v>
      </c>
      <c r="W853" t="s">
        <v>36</v>
      </c>
      <c r="X853" s="1">
        <v>12727</v>
      </c>
      <c r="Y853" t="s">
        <v>36</v>
      </c>
      <c r="Z853" t="s">
        <v>345</v>
      </c>
    </row>
    <row r="854" spans="2:26" x14ac:dyDescent="0.25">
      <c r="B854" t="s">
        <v>335</v>
      </c>
      <c r="E854" t="s">
        <v>38</v>
      </c>
      <c r="F854" t="s">
        <v>39</v>
      </c>
      <c r="G854" t="s">
        <v>28</v>
      </c>
      <c r="H854" t="s">
        <v>29</v>
      </c>
      <c r="I854" t="s">
        <v>30</v>
      </c>
      <c r="J854">
        <v>901155435</v>
      </c>
      <c r="K854">
        <v>20</v>
      </c>
      <c r="L854">
        <v>796539439</v>
      </c>
      <c r="M854">
        <v>10</v>
      </c>
      <c r="N854" t="s">
        <v>31</v>
      </c>
      <c r="O854">
        <v>56321903</v>
      </c>
      <c r="P854">
        <v>3</v>
      </c>
      <c r="Q854" t="s">
        <v>44</v>
      </c>
      <c r="R854" t="s">
        <v>60</v>
      </c>
      <c r="S854" t="s">
        <v>61</v>
      </c>
      <c r="T854">
        <v>1</v>
      </c>
      <c r="U854" t="s">
        <v>35</v>
      </c>
      <c r="V854" s="1">
        <v>210000</v>
      </c>
      <c r="W854" t="s">
        <v>36</v>
      </c>
      <c r="X854" s="1">
        <v>23100</v>
      </c>
      <c r="Y854" t="s">
        <v>36</v>
      </c>
      <c r="Z854" t="s">
        <v>345</v>
      </c>
    </row>
    <row r="855" spans="2:26" x14ac:dyDescent="0.25">
      <c r="B855" t="s">
        <v>335</v>
      </c>
      <c r="E855" t="s">
        <v>38</v>
      </c>
      <c r="F855" t="s">
        <v>39</v>
      </c>
      <c r="G855" t="s">
        <v>28</v>
      </c>
      <c r="H855" t="s">
        <v>29</v>
      </c>
      <c r="I855" t="s">
        <v>30</v>
      </c>
      <c r="J855">
        <v>901155435</v>
      </c>
      <c r="K855">
        <v>50</v>
      </c>
      <c r="L855">
        <v>796539440</v>
      </c>
      <c r="M855">
        <v>10</v>
      </c>
      <c r="N855" t="s">
        <v>31</v>
      </c>
      <c r="O855">
        <v>56321903</v>
      </c>
      <c r="P855">
        <v>4</v>
      </c>
      <c r="Q855" t="s">
        <v>32</v>
      </c>
      <c r="R855" t="s">
        <v>90</v>
      </c>
      <c r="S855" t="s">
        <v>91</v>
      </c>
      <c r="T855">
        <v>10</v>
      </c>
      <c r="U855" t="s">
        <v>35</v>
      </c>
      <c r="V855" s="1">
        <v>5480000</v>
      </c>
      <c r="W855" t="s">
        <v>36</v>
      </c>
      <c r="X855" s="1">
        <v>602800</v>
      </c>
      <c r="Y855" t="s">
        <v>36</v>
      </c>
      <c r="Z855" t="s">
        <v>345</v>
      </c>
    </row>
    <row r="856" spans="2:26" x14ac:dyDescent="0.25">
      <c r="B856" t="s">
        <v>335</v>
      </c>
      <c r="E856" t="s">
        <v>38</v>
      </c>
      <c r="F856" t="s">
        <v>39</v>
      </c>
      <c r="G856" t="s">
        <v>28</v>
      </c>
      <c r="H856" t="s">
        <v>29</v>
      </c>
      <c r="I856" t="s">
        <v>30</v>
      </c>
      <c r="J856">
        <v>901155435</v>
      </c>
      <c r="K856">
        <v>60</v>
      </c>
      <c r="L856">
        <v>796539441</v>
      </c>
      <c r="M856">
        <v>10</v>
      </c>
      <c r="N856" t="s">
        <v>31</v>
      </c>
      <c r="O856">
        <v>56321903</v>
      </c>
      <c r="P856">
        <v>5</v>
      </c>
      <c r="Q856" t="s">
        <v>32</v>
      </c>
      <c r="R856" t="s">
        <v>62</v>
      </c>
      <c r="S856" t="s">
        <v>63</v>
      </c>
      <c r="T856">
        <v>5</v>
      </c>
      <c r="U856" t="s">
        <v>35</v>
      </c>
      <c r="V856" s="1">
        <v>3250000</v>
      </c>
      <c r="W856" t="s">
        <v>36</v>
      </c>
      <c r="X856" s="1">
        <v>357500</v>
      </c>
      <c r="Y856" t="s">
        <v>36</v>
      </c>
      <c r="Z856" t="s">
        <v>345</v>
      </c>
    </row>
    <row r="857" spans="2:26" x14ac:dyDescent="0.25">
      <c r="B857" t="s">
        <v>335</v>
      </c>
      <c r="E857" t="s">
        <v>38</v>
      </c>
      <c r="F857" t="s">
        <v>39</v>
      </c>
      <c r="G857" t="s">
        <v>28</v>
      </c>
      <c r="H857" t="s">
        <v>29</v>
      </c>
      <c r="I857" t="s">
        <v>30</v>
      </c>
      <c r="J857">
        <v>901155435</v>
      </c>
      <c r="K857">
        <v>40</v>
      </c>
      <c r="L857">
        <v>796539442</v>
      </c>
      <c r="M857">
        <v>10</v>
      </c>
      <c r="N857" t="s">
        <v>31</v>
      </c>
      <c r="O857">
        <v>56321903</v>
      </c>
      <c r="P857">
        <v>6</v>
      </c>
      <c r="Q857" t="s">
        <v>146</v>
      </c>
      <c r="R857" t="s">
        <v>215</v>
      </c>
      <c r="S857" t="s">
        <v>216</v>
      </c>
      <c r="T857">
        <v>4</v>
      </c>
      <c r="U857" t="s">
        <v>35</v>
      </c>
      <c r="V857" s="1">
        <v>4803116</v>
      </c>
      <c r="W857" t="s">
        <v>36</v>
      </c>
      <c r="X857" s="1">
        <v>528343</v>
      </c>
      <c r="Y857" t="s">
        <v>36</v>
      </c>
      <c r="Z857" t="s">
        <v>345</v>
      </c>
    </row>
    <row r="858" spans="2:26" x14ac:dyDescent="0.25">
      <c r="B858" t="s">
        <v>335</v>
      </c>
      <c r="E858" t="s">
        <v>38</v>
      </c>
      <c r="F858" t="s">
        <v>39</v>
      </c>
      <c r="G858" t="s">
        <v>28</v>
      </c>
      <c r="H858" t="s">
        <v>29</v>
      </c>
      <c r="I858" t="s">
        <v>30</v>
      </c>
      <c r="J858">
        <v>901155435</v>
      </c>
      <c r="K858">
        <v>70</v>
      </c>
      <c r="L858">
        <v>796539443</v>
      </c>
      <c r="M858">
        <v>10</v>
      </c>
      <c r="N858" t="s">
        <v>31</v>
      </c>
      <c r="O858">
        <v>56321903</v>
      </c>
      <c r="P858">
        <v>7</v>
      </c>
      <c r="Q858" t="s">
        <v>146</v>
      </c>
      <c r="R858" t="s">
        <v>207</v>
      </c>
      <c r="S858" t="s">
        <v>208</v>
      </c>
      <c r="T858">
        <v>2</v>
      </c>
      <c r="U858" t="s">
        <v>35</v>
      </c>
      <c r="V858" s="1">
        <v>2539316</v>
      </c>
      <c r="W858" t="s">
        <v>36</v>
      </c>
      <c r="X858" s="1">
        <v>279325</v>
      </c>
      <c r="Y858" t="s">
        <v>36</v>
      </c>
      <c r="Z858" t="s">
        <v>345</v>
      </c>
    </row>
    <row r="859" spans="2:26" x14ac:dyDescent="0.25">
      <c r="B859" t="s">
        <v>335</v>
      </c>
      <c r="E859" t="s">
        <v>38</v>
      </c>
      <c r="F859" t="s">
        <v>39</v>
      </c>
      <c r="G859" t="s">
        <v>28</v>
      </c>
      <c r="H859" t="s">
        <v>29</v>
      </c>
      <c r="I859" t="s">
        <v>30</v>
      </c>
      <c r="J859">
        <v>901155435</v>
      </c>
      <c r="K859">
        <v>80</v>
      </c>
      <c r="L859">
        <v>796539444</v>
      </c>
      <c r="M859">
        <v>10</v>
      </c>
      <c r="N859" t="s">
        <v>31</v>
      </c>
      <c r="O859">
        <v>56321903</v>
      </c>
      <c r="P859">
        <v>8</v>
      </c>
      <c r="Q859" t="s">
        <v>146</v>
      </c>
      <c r="R859" t="s">
        <v>150</v>
      </c>
      <c r="S859" t="s">
        <v>151</v>
      </c>
      <c r="T859">
        <v>1</v>
      </c>
      <c r="U859" t="s">
        <v>35</v>
      </c>
      <c r="V859" s="1">
        <v>400000</v>
      </c>
      <c r="W859" t="s">
        <v>36</v>
      </c>
      <c r="X859" s="1">
        <v>44000</v>
      </c>
      <c r="Y859" t="s">
        <v>36</v>
      </c>
      <c r="Z859" t="s">
        <v>345</v>
      </c>
    </row>
    <row r="860" spans="2:26" x14ac:dyDescent="0.25">
      <c r="B860" t="s">
        <v>335</v>
      </c>
      <c r="E860" t="s">
        <v>38</v>
      </c>
      <c r="F860" t="s">
        <v>39</v>
      </c>
      <c r="G860" t="s">
        <v>28</v>
      </c>
      <c r="H860" t="s">
        <v>29</v>
      </c>
      <c r="I860" t="s">
        <v>30</v>
      </c>
      <c r="J860">
        <v>901155436</v>
      </c>
      <c r="K860">
        <v>10</v>
      </c>
      <c r="L860">
        <v>796539425</v>
      </c>
      <c r="M860">
        <v>10</v>
      </c>
      <c r="N860" t="s">
        <v>31</v>
      </c>
      <c r="O860">
        <v>56321904</v>
      </c>
      <c r="P860">
        <v>1</v>
      </c>
      <c r="Q860" t="s">
        <v>49</v>
      </c>
      <c r="R860" t="s">
        <v>50</v>
      </c>
      <c r="S860" t="s">
        <v>51</v>
      </c>
      <c r="T860">
        <v>1</v>
      </c>
      <c r="U860" t="s">
        <v>35</v>
      </c>
      <c r="V860" s="1">
        <v>1935000</v>
      </c>
      <c r="W860" t="s">
        <v>36</v>
      </c>
      <c r="X860" s="1">
        <v>212850</v>
      </c>
      <c r="Y860" t="s">
        <v>36</v>
      </c>
      <c r="Z860" t="s">
        <v>346</v>
      </c>
    </row>
    <row r="861" spans="2:26" x14ac:dyDescent="0.25">
      <c r="B861" t="s">
        <v>335</v>
      </c>
      <c r="E861" t="s">
        <v>38</v>
      </c>
      <c r="F861" t="s">
        <v>39</v>
      </c>
      <c r="G861" t="s">
        <v>28</v>
      </c>
      <c r="H861" t="s">
        <v>29</v>
      </c>
      <c r="I861" t="s">
        <v>30</v>
      </c>
      <c r="J861">
        <v>901155436</v>
      </c>
      <c r="K861">
        <v>60</v>
      </c>
      <c r="L861">
        <v>796539426</v>
      </c>
      <c r="M861">
        <v>10</v>
      </c>
      <c r="N861" t="s">
        <v>31</v>
      </c>
      <c r="O861">
        <v>56321904</v>
      </c>
      <c r="P861">
        <v>2</v>
      </c>
      <c r="Q861" t="s">
        <v>99</v>
      </c>
      <c r="R861" t="s">
        <v>201</v>
      </c>
      <c r="S861" t="s">
        <v>51</v>
      </c>
      <c r="T861">
        <v>1</v>
      </c>
      <c r="U861" t="s">
        <v>35</v>
      </c>
      <c r="V861" s="1">
        <v>1846000</v>
      </c>
      <c r="W861" t="s">
        <v>36</v>
      </c>
      <c r="X861" s="1">
        <v>203060</v>
      </c>
      <c r="Y861" t="s">
        <v>36</v>
      </c>
      <c r="Z861" t="s">
        <v>346</v>
      </c>
    </row>
    <row r="862" spans="2:26" x14ac:dyDescent="0.25">
      <c r="B862" t="s">
        <v>335</v>
      </c>
      <c r="E862" t="s">
        <v>38</v>
      </c>
      <c r="F862" t="s">
        <v>39</v>
      </c>
      <c r="G862" t="s">
        <v>28</v>
      </c>
      <c r="H862" t="s">
        <v>29</v>
      </c>
      <c r="I862" t="s">
        <v>30</v>
      </c>
      <c r="J862">
        <v>901155436</v>
      </c>
      <c r="K862">
        <v>50</v>
      </c>
      <c r="L862">
        <v>796539427</v>
      </c>
      <c r="M862">
        <v>10</v>
      </c>
      <c r="N862" t="s">
        <v>31</v>
      </c>
      <c r="O862">
        <v>56321904</v>
      </c>
      <c r="P862">
        <v>3</v>
      </c>
      <c r="Q862" t="s">
        <v>93</v>
      </c>
      <c r="R862" t="s">
        <v>347</v>
      </c>
      <c r="S862" t="s">
        <v>200</v>
      </c>
      <c r="T862">
        <v>2</v>
      </c>
      <c r="U862" t="s">
        <v>35</v>
      </c>
      <c r="V862" s="1">
        <v>2088900</v>
      </c>
      <c r="W862" t="s">
        <v>36</v>
      </c>
      <c r="X862" s="1">
        <v>229779</v>
      </c>
      <c r="Y862" t="s">
        <v>36</v>
      </c>
      <c r="Z862" t="s">
        <v>346</v>
      </c>
    </row>
    <row r="863" spans="2:26" x14ac:dyDescent="0.25">
      <c r="B863" t="s">
        <v>335</v>
      </c>
      <c r="E863" t="s">
        <v>38</v>
      </c>
      <c r="F863" t="s">
        <v>39</v>
      </c>
      <c r="G863" t="s">
        <v>28</v>
      </c>
      <c r="H863" t="s">
        <v>29</v>
      </c>
      <c r="I863" t="s">
        <v>30</v>
      </c>
      <c r="J863">
        <v>901155436</v>
      </c>
      <c r="K863">
        <v>40</v>
      </c>
      <c r="L863">
        <v>796539428</v>
      </c>
      <c r="M863">
        <v>10</v>
      </c>
      <c r="N863" t="s">
        <v>31</v>
      </c>
      <c r="O863">
        <v>56321904</v>
      </c>
      <c r="P863">
        <v>4</v>
      </c>
      <c r="Q863" t="s">
        <v>44</v>
      </c>
      <c r="R863" t="s">
        <v>45</v>
      </c>
      <c r="S863" t="s">
        <v>46</v>
      </c>
      <c r="T863">
        <v>1</v>
      </c>
      <c r="U863" t="s">
        <v>35</v>
      </c>
      <c r="V863" s="1">
        <v>3316456</v>
      </c>
      <c r="W863" t="s">
        <v>36</v>
      </c>
      <c r="X863" s="1">
        <v>364810</v>
      </c>
      <c r="Y863" t="s">
        <v>36</v>
      </c>
      <c r="Z863" t="s">
        <v>346</v>
      </c>
    </row>
    <row r="864" spans="2:26" x14ac:dyDescent="0.25">
      <c r="B864" t="s">
        <v>335</v>
      </c>
      <c r="E864" t="s">
        <v>38</v>
      </c>
      <c r="F864" t="s">
        <v>39</v>
      </c>
      <c r="G864" t="s">
        <v>28</v>
      </c>
      <c r="H864" t="s">
        <v>29</v>
      </c>
      <c r="I864" t="s">
        <v>30</v>
      </c>
      <c r="J864">
        <v>901155436</v>
      </c>
      <c r="K864">
        <v>70</v>
      </c>
      <c r="L864">
        <v>796539429</v>
      </c>
      <c r="M864">
        <v>10</v>
      </c>
      <c r="N864" t="s">
        <v>31</v>
      </c>
      <c r="O864">
        <v>56321904</v>
      </c>
      <c r="P864">
        <v>5</v>
      </c>
      <c r="Q864" t="s">
        <v>44</v>
      </c>
      <c r="R864" t="s">
        <v>53</v>
      </c>
      <c r="S864" t="s">
        <v>54</v>
      </c>
      <c r="T864">
        <v>1</v>
      </c>
      <c r="U864" t="s">
        <v>35</v>
      </c>
      <c r="V864" s="1">
        <v>115700</v>
      </c>
      <c r="W864" t="s">
        <v>36</v>
      </c>
      <c r="X864" s="1">
        <v>12727</v>
      </c>
      <c r="Y864" t="s">
        <v>36</v>
      </c>
      <c r="Z864" t="s">
        <v>346</v>
      </c>
    </row>
    <row r="865" spans="2:26" x14ac:dyDescent="0.25">
      <c r="B865" t="s">
        <v>335</v>
      </c>
      <c r="E865" t="s">
        <v>38</v>
      </c>
      <c r="F865" t="s">
        <v>39</v>
      </c>
      <c r="G865" t="s">
        <v>28</v>
      </c>
      <c r="H865" t="s">
        <v>29</v>
      </c>
      <c r="I865" t="s">
        <v>30</v>
      </c>
      <c r="J865">
        <v>901155436</v>
      </c>
      <c r="K865">
        <v>80</v>
      </c>
      <c r="L865">
        <v>796539430</v>
      </c>
      <c r="M865">
        <v>10</v>
      </c>
      <c r="N865" t="s">
        <v>31</v>
      </c>
      <c r="O865">
        <v>56321904</v>
      </c>
      <c r="P865">
        <v>6</v>
      </c>
      <c r="Q865" t="s">
        <v>44</v>
      </c>
      <c r="R865" t="s">
        <v>57</v>
      </c>
      <c r="S865" t="s">
        <v>56</v>
      </c>
      <c r="T865">
        <v>1</v>
      </c>
      <c r="U865" t="s">
        <v>35</v>
      </c>
      <c r="V865" s="1">
        <v>115700</v>
      </c>
      <c r="W865" t="s">
        <v>36</v>
      </c>
      <c r="X865" s="1">
        <v>12727</v>
      </c>
      <c r="Y865" t="s">
        <v>36</v>
      </c>
      <c r="Z865" t="s">
        <v>346</v>
      </c>
    </row>
    <row r="866" spans="2:26" x14ac:dyDescent="0.25">
      <c r="B866" t="s">
        <v>335</v>
      </c>
      <c r="E866" t="s">
        <v>38</v>
      </c>
      <c r="F866" t="s">
        <v>39</v>
      </c>
      <c r="G866" t="s">
        <v>28</v>
      </c>
      <c r="H866" t="s">
        <v>29</v>
      </c>
      <c r="I866" t="s">
        <v>30</v>
      </c>
      <c r="J866">
        <v>901155436</v>
      </c>
      <c r="K866">
        <v>90</v>
      </c>
      <c r="L866">
        <v>796539431</v>
      </c>
      <c r="M866">
        <v>10</v>
      </c>
      <c r="N866" t="s">
        <v>31</v>
      </c>
      <c r="O866">
        <v>56321904</v>
      </c>
      <c r="P866">
        <v>7</v>
      </c>
      <c r="Q866" t="s">
        <v>44</v>
      </c>
      <c r="R866" t="s">
        <v>55</v>
      </c>
      <c r="S866" t="s">
        <v>56</v>
      </c>
      <c r="T866">
        <v>1</v>
      </c>
      <c r="U866" t="s">
        <v>35</v>
      </c>
      <c r="V866" s="1">
        <v>115700</v>
      </c>
      <c r="W866" t="s">
        <v>36</v>
      </c>
      <c r="X866" s="1">
        <v>12727</v>
      </c>
      <c r="Y866" t="s">
        <v>36</v>
      </c>
      <c r="Z866" t="s">
        <v>346</v>
      </c>
    </row>
    <row r="867" spans="2:26" x14ac:dyDescent="0.25">
      <c r="B867" t="s">
        <v>335</v>
      </c>
      <c r="E867" t="s">
        <v>38</v>
      </c>
      <c r="F867" t="s">
        <v>39</v>
      </c>
      <c r="G867" t="s">
        <v>28</v>
      </c>
      <c r="H867" t="s">
        <v>29</v>
      </c>
      <c r="I867" t="s">
        <v>30</v>
      </c>
      <c r="J867">
        <v>901155436</v>
      </c>
      <c r="K867">
        <v>100</v>
      </c>
      <c r="L867">
        <v>796539432</v>
      </c>
      <c r="M867">
        <v>10</v>
      </c>
      <c r="N867" t="s">
        <v>31</v>
      </c>
      <c r="O867">
        <v>56321904</v>
      </c>
      <c r="P867">
        <v>8</v>
      </c>
      <c r="Q867" t="s">
        <v>44</v>
      </c>
      <c r="R867" t="s">
        <v>141</v>
      </c>
      <c r="S867" t="s">
        <v>69</v>
      </c>
      <c r="T867">
        <v>1</v>
      </c>
      <c r="U867" t="s">
        <v>35</v>
      </c>
      <c r="V867" s="1">
        <v>832000</v>
      </c>
      <c r="W867" t="s">
        <v>36</v>
      </c>
      <c r="X867" s="1">
        <v>91520</v>
      </c>
      <c r="Y867" t="s">
        <v>36</v>
      </c>
      <c r="Z867" t="s">
        <v>346</v>
      </c>
    </row>
    <row r="868" spans="2:26" x14ac:dyDescent="0.25">
      <c r="B868" t="s">
        <v>335</v>
      </c>
      <c r="E868" t="s">
        <v>38</v>
      </c>
      <c r="F868" t="s">
        <v>39</v>
      </c>
      <c r="G868" t="s">
        <v>28</v>
      </c>
      <c r="H868" t="s">
        <v>29</v>
      </c>
      <c r="I868" t="s">
        <v>30</v>
      </c>
      <c r="J868">
        <v>901155436</v>
      </c>
      <c r="K868">
        <v>20</v>
      </c>
      <c r="L868">
        <v>796539433</v>
      </c>
      <c r="M868">
        <v>10</v>
      </c>
      <c r="N868" t="s">
        <v>31</v>
      </c>
      <c r="O868">
        <v>56321904</v>
      </c>
      <c r="P868">
        <v>9</v>
      </c>
      <c r="Q868" t="s">
        <v>32</v>
      </c>
      <c r="R868" t="s">
        <v>90</v>
      </c>
      <c r="S868" t="s">
        <v>91</v>
      </c>
      <c r="T868">
        <v>10</v>
      </c>
      <c r="U868" t="s">
        <v>35</v>
      </c>
      <c r="V868" s="1">
        <v>5480000</v>
      </c>
      <c r="W868" t="s">
        <v>36</v>
      </c>
      <c r="X868" s="1">
        <v>602800</v>
      </c>
      <c r="Y868" t="s">
        <v>36</v>
      </c>
      <c r="Z868" t="s">
        <v>346</v>
      </c>
    </row>
    <row r="869" spans="2:26" x14ac:dyDescent="0.25">
      <c r="B869" t="s">
        <v>335</v>
      </c>
      <c r="E869" t="s">
        <v>38</v>
      </c>
      <c r="F869" t="s">
        <v>39</v>
      </c>
      <c r="G869" t="s">
        <v>28</v>
      </c>
      <c r="H869" t="s">
        <v>29</v>
      </c>
      <c r="I869" t="s">
        <v>30</v>
      </c>
      <c r="J869">
        <v>901155436</v>
      </c>
      <c r="K869">
        <v>30</v>
      </c>
      <c r="L869">
        <v>796539434</v>
      </c>
      <c r="M869">
        <v>10</v>
      </c>
      <c r="N869" t="s">
        <v>31</v>
      </c>
      <c r="O869">
        <v>56321904</v>
      </c>
      <c r="P869">
        <v>10</v>
      </c>
      <c r="Q869" t="s">
        <v>32</v>
      </c>
      <c r="R869" t="s">
        <v>62</v>
      </c>
      <c r="S869" t="s">
        <v>63</v>
      </c>
      <c r="T869">
        <v>5</v>
      </c>
      <c r="U869" t="s">
        <v>35</v>
      </c>
      <c r="V869" s="1">
        <v>3250000</v>
      </c>
      <c r="W869" t="s">
        <v>36</v>
      </c>
      <c r="X869" s="1">
        <v>357500</v>
      </c>
      <c r="Y869" t="s">
        <v>36</v>
      </c>
      <c r="Z869" t="s">
        <v>346</v>
      </c>
    </row>
    <row r="870" spans="2:26" x14ac:dyDescent="0.25">
      <c r="B870" t="s">
        <v>348</v>
      </c>
      <c r="E870" t="s">
        <v>38</v>
      </c>
      <c r="F870" t="s">
        <v>39</v>
      </c>
      <c r="G870" t="s">
        <v>28</v>
      </c>
      <c r="H870" t="s">
        <v>29</v>
      </c>
      <c r="I870" t="s">
        <v>30</v>
      </c>
      <c r="J870">
        <v>901155592</v>
      </c>
      <c r="K870">
        <v>10</v>
      </c>
      <c r="L870">
        <v>796539909</v>
      </c>
      <c r="M870">
        <v>10</v>
      </c>
      <c r="N870" t="s">
        <v>31</v>
      </c>
      <c r="O870">
        <v>56322029</v>
      </c>
      <c r="P870">
        <v>1</v>
      </c>
      <c r="Q870" t="s">
        <v>99</v>
      </c>
      <c r="R870" t="s">
        <v>349</v>
      </c>
      <c r="S870" t="s">
        <v>350</v>
      </c>
      <c r="T870">
        <v>1</v>
      </c>
      <c r="U870" t="s">
        <v>35</v>
      </c>
      <c r="V870" s="1">
        <v>7288450</v>
      </c>
      <c r="W870" t="s">
        <v>36</v>
      </c>
      <c r="X870" s="1">
        <v>801730</v>
      </c>
      <c r="Y870" t="s">
        <v>36</v>
      </c>
      <c r="Z870" t="s">
        <v>351</v>
      </c>
    </row>
    <row r="871" spans="2:26" x14ac:dyDescent="0.25">
      <c r="B871" t="s">
        <v>348</v>
      </c>
      <c r="E871" t="s">
        <v>38</v>
      </c>
      <c r="F871" t="s">
        <v>39</v>
      </c>
      <c r="G871" t="s">
        <v>28</v>
      </c>
      <c r="H871" t="s">
        <v>29</v>
      </c>
      <c r="I871" t="s">
        <v>30</v>
      </c>
      <c r="J871">
        <v>901155592</v>
      </c>
      <c r="K871">
        <v>20</v>
      </c>
      <c r="L871">
        <v>796539910</v>
      </c>
      <c r="M871">
        <v>10</v>
      </c>
      <c r="N871" t="s">
        <v>31</v>
      </c>
      <c r="O871">
        <v>56322029</v>
      </c>
      <c r="P871">
        <v>2</v>
      </c>
      <c r="Q871" t="s">
        <v>99</v>
      </c>
      <c r="R871" t="s">
        <v>352</v>
      </c>
      <c r="S871" t="s">
        <v>353</v>
      </c>
      <c r="T871">
        <v>1</v>
      </c>
      <c r="U871" t="s">
        <v>35</v>
      </c>
      <c r="V871" s="1">
        <v>634400</v>
      </c>
      <c r="W871" t="s">
        <v>36</v>
      </c>
      <c r="X871" s="1">
        <v>69784</v>
      </c>
      <c r="Y871" t="s">
        <v>36</v>
      </c>
      <c r="Z871" t="s">
        <v>351</v>
      </c>
    </row>
    <row r="872" spans="2:26" x14ac:dyDescent="0.25">
      <c r="B872" t="s">
        <v>348</v>
      </c>
      <c r="E872" t="s">
        <v>38</v>
      </c>
      <c r="F872" t="s">
        <v>39</v>
      </c>
      <c r="G872" t="s">
        <v>28</v>
      </c>
      <c r="H872" t="s">
        <v>29</v>
      </c>
      <c r="I872" t="s">
        <v>30</v>
      </c>
      <c r="J872">
        <v>901155595</v>
      </c>
      <c r="K872">
        <v>10</v>
      </c>
      <c r="L872">
        <v>796539901</v>
      </c>
      <c r="M872">
        <v>10</v>
      </c>
      <c r="N872" t="s">
        <v>31</v>
      </c>
      <c r="O872">
        <v>56322030</v>
      </c>
      <c r="P872">
        <v>1</v>
      </c>
      <c r="Q872" t="s">
        <v>64</v>
      </c>
      <c r="R872" t="s">
        <v>354</v>
      </c>
      <c r="S872" t="s">
        <v>355</v>
      </c>
      <c r="T872">
        <v>1</v>
      </c>
      <c r="U872" t="s">
        <v>35</v>
      </c>
      <c r="V872" s="1">
        <v>136500</v>
      </c>
      <c r="W872" t="s">
        <v>36</v>
      </c>
      <c r="X872" s="1">
        <v>15015</v>
      </c>
      <c r="Y872" t="s">
        <v>36</v>
      </c>
      <c r="Z872" t="s">
        <v>356</v>
      </c>
    </row>
    <row r="873" spans="2:26" x14ac:dyDescent="0.25">
      <c r="B873" t="s">
        <v>348</v>
      </c>
      <c r="E873" t="s">
        <v>38</v>
      </c>
      <c r="F873" t="s">
        <v>39</v>
      </c>
      <c r="G873" t="s">
        <v>28</v>
      </c>
      <c r="H873" t="s">
        <v>29</v>
      </c>
      <c r="I873" t="s">
        <v>30</v>
      </c>
      <c r="J873">
        <v>901155595</v>
      </c>
      <c r="K873">
        <v>20</v>
      </c>
      <c r="L873">
        <v>796539902</v>
      </c>
      <c r="M873">
        <v>10</v>
      </c>
      <c r="N873" t="s">
        <v>31</v>
      </c>
      <c r="O873">
        <v>56322030</v>
      </c>
      <c r="P873">
        <v>2</v>
      </c>
      <c r="Q873" t="s">
        <v>64</v>
      </c>
      <c r="R873" t="s">
        <v>357</v>
      </c>
      <c r="S873" t="s">
        <v>358</v>
      </c>
      <c r="T873">
        <v>2</v>
      </c>
      <c r="U873" t="s">
        <v>35</v>
      </c>
      <c r="V873" s="1">
        <v>10474200</v>
      </c>
      <c r="W873" t="s">
        <v>36</v>
      </c>
      <c r="X873" s="1">
        <v>1152162</v>
      </c>
      <c r="Y873" t="s">
        <v>36</v>
      </c>
      <c r="Z873" t="s">
        <v>356</v>
      </c>
    </row>
    <row r="874" spans="2:26" x14ac:dyDescent="0.25">
      <c r="B874" t="s">
        <v>348</v>
      </c>
      <c r="E874" t="s">
        <v>38</v>
      </c>
      <c r="F874" t="s">
        <v>39</v>
      </c>
      <c r="G874" t="s">
        <v>28</v>
      </c>
      <c r="H874" t="s">
        <v>29</v>
      </c>
      <c r="I874" t="s">
        <v>30</v>
      </c>
      <c r="J874">
        <v>901155595</v>
      </c>
      <c r="K874">
        <v>30</v>
      </c>
      <c r="L874">
        <v>796539903</v>
      </c>
      <c r="M874">
        <v>10</v>
      </c>
      <c r="N874" t="s">
        <v>31</v>
      </c>
      <c r="O874">
        <v>56322030</v>
      </c>
      <c r="P874">
        <v>3</v>
      </c>
      <c r="Q874" t="s">
        <v>99</v>
      </c>
      <c r="R874" t="s">
        <v>359</v>
      </c>
      <c r="S874" t="s">
        <v>190</v>
      </c>
      <c r="T874">
        <v>1</v>
      </c>
      <c r="U874" t="s">
        <v>35</v>
      </c>
      <c r="V874" s="1">
        <v>2065700</v>
      </c>
      <c r="W874" t="s">
        <v>36</v>
      </c>
      <c r="X874" s="1">
        <v>227227</v>
      </c>
      <c r="Y874" t="s">
        <v>36</v>
      </c>
      <c r="Z874" t="s">
        <v>356</v>
      </c>
    </row>
    <row r="875" spans="2:26" x14ac:dyDescent="0.25">
      <c r="B875" t="s">
        <v>348</v>
      </c>
      <c r="E875" t="s">
        <v>38</v>
      </c>
      <c r="F875" t="s">
        <v>39</v>
      </c>
      <c r="G875" t="s">
        <v>28</v>
      </c>
      <c r="H875" t="s">
        <v>29</v>
      </c>
      <c r="I875" t="s">
        <v>30</v>
      </c>
      <c r="J875">
        <v>901155595</v>
      </c>
      <c r="K875">
        <v>40</v>
      </c>
      <c r="L875">
        <v>796539904</v>
      </c>
      <c r="M875">
        <v>10</v>
      </c>
      <c r="N875" t="s">
        <v>31</v>
      </c>
      <c r="O875">
        <v>56322030</v>
      </c>
      <c r="P875">
        <v>4</v>
      </c>
      <c r="Q875" t="s">
        <v>110</v>
      </c>
      <c r="R875" t="s">
        <v>360</v>
      </c>
      <c r="S875" t="s">
        <v>361</v>
      </c>
      <c r="T875">
        <v>2</v>
      </c>
      <c r="U875" t="s">
        <v>35</v>
      </c>
      <c r="V875" s="1">
        <v>1214200</v>
      </c>
      <c r="W875" t="s">
        <v>36</v>
      </c>
      <c r="X875" s="1">
        <v>133562</v>
      </c>
      <c r="Y875" t="s">
        <v>36</v>
      </c>
      <c r="Z875" t="s">
        <v>356</v>
      </c>
    </row>
    <row r="876" spans="2:26" x14ac:dyDescent="0.25">
      <c r="B876" t="s">
        <v>348</v>
      </c>
      <c r="E876" t="s">
        <v>38</v>
      </c>
      <c r="F876" t="s">
        <v>39</v>
      </c>
      <c r="G876" t="s">
        <v>28</v>
      </c>
      <c r="H876" t="s">
        <v>29</v>
      </c>
      <c r="I876" t="s">
        <v>30</v>
      </c>
      <c r="J876">
        <v>901155595</v>
      </c>
      <c r="K876">
        <v>50</v>
      </c>
      <c r="L876">
        <v>796539905</v>
      </c>
      <c r="M876">
        <v>10</v>
      </c>
      <c r="N876" t="s">
        <v>31</v>
      </c>
      <c r="O876">
        <v>56322030</v>
      </c>
      <c r="P876">
        <v>5</v>
      </c>
      <c r="Q876" t="s">
        <v>40</v>
      </c>
      <c r="R876" t="s">
        <v>362</v>
      </c>
      <c r="S876" t="s">
        <v>361</v>
      </c>
      <c r="T876">
        <v>2</v>
      </c>
      <c r="U876" t="s">
        <v>35</v>
      </c>
      <c r="V876" s="1">
        <v>1673100</v>
      </c>
      <c r="W876" t="s">
        <v>36</v>
      </c>
      <c r="X876" s="1">
        <v>184041</v>
      </c>
      <c r="Y876" t="s">
        <v>36</v>
      </c>
      <c r="Z876" t="s">
        <v>356</v>
      </c>
    </row>
    <row r="877" spans="2:26" x14ac:dyDescent="0.25">
      <c r="B877" t="s">
        <v>348</v>
      </c>
      <c r="E877" t="s">
        <v>38</v>
      </c>
      <c r="F877" t="s">
        <v>39</v>
      </c>
      <c r="G877" t="s">
        <v>28</v>
      </c>
      <c r="H877" t="s">
        <v>29</v>
      </c>
      <c r="I877" t="s">
        <v>30</v>
      </c>
      <c r="J877">
        <v>901155595</v>
      </c>
      <c r="K877">
        <v>60</v>
      </c>
      <c r="L877">
        <v>796539906</v>
      </c>
      <c r="M877">
        <v>10</v>
      </c>
      <c r="N877" t="s">
        <v>31</v>
      </c>
      <c r="O877">
        <v>56322030</v>
      </c>
      <c r="P877">
        <v>6</v>
      </c>
      <c r="Q877" t="s">
        <v>40</v>
      </c>
      <c r="R877" t="s">
        <v>363</v>
      </c>
      <c r="S877" t="s">
        <v>364</v>
      </c>
      <c r="T877">
        <v>2</v>
      </c>
      <c r="U877" t="s">
        <v>35</v>
      </c>
      <c r="V877" s="1">
        <v>297700</v>
      </c>
      <c r="W877" t="s">
        <v>36</v>
      </c>
      <c r="X877" s="1">
        <v>32747</v>
      </c>
      <c r="Y877" t="s">
        <v>36</v>
      </c>
      <c r="Z877" t="s">
        <v>356</v>
      </c>
    </row>
    <row r="878" spans="2:26" x14ac:dyDescent="0.25">
      <c r="B878" t="s">
        <v>348</v>
      </c>
      <c r="E878" t="s">
        <v>38</v>
      </c>
      <c r="F878" t="s">
        <v>39</v>
      </c>
      <c r="G878" t="s">
        <v>28</v>
      </c>
      <c r="H878" t="s">
        <v>29</v>
      </c>
      <c r="I878" t="s">
        <v>30</v>
      </c>
      <c r="J878">
        <v>901155595</v>
      </c>
      <c r="K878">
        <v>70</v>
      </c>
      <c r="L878">
        <v>796539907</v>
      </c>
      <c r="M878">
        <v>10</v>
      </c>
      <c r="N878" t="s">
        <v>31</v>
      </c>
      <c r="O878">
        <v>56322030</v>
      </c>
      <c r="P878">
        <v>7</v>
      </c>
      <c r="Q878" t="s">
        <v>110</v>
      </c>
      <c r="R878" t="s">
        <v>365</v>
      </c>
      <c r="S878" t="s">
        <v>366</v>
      </c>
      <c r="T878">
        <v>2</v>
      </c>
      <c r="U878" t="s">
        <v>35</v>
      </c>
      <c r="V878" s="1">
        <v>312000</v>
      </c>
      <c r="W878" t="s">
        <v>36</v>
      </c>
      <c r="X878" s="1">
        <v>34320</v>
      </c>
      <c r="Y878" t="s">
        <v>36</v>
      </c>
      <c r="Z878" t="s">
        <v>356</v>
      </c>
    </row>
    <row r="879" spans="2:26" x14ac:dyDescent="0.25">
      <c r="B879" t="s">
        <v>367</v>
      </c>
      <c r="E879" t="s">
        <v>26</v>
      </c>
      <c r="F879" t="s">
        <v>27</v>
      </c>
      <c r="G879" t="s">
        <v>28</v>
      </c>
      <c r="H879" t="s">
        <v>29</v>
      </c>
      <c r="I879" t="s">
        <v>30</v>
      </c>
      <c r="J879">
        <v>901155851</v>
      </c>
      <c r="K879">
        <v>10</v>
      </c>
      <c r="L879">
        <v>796540916</v>
      </c>
      <c r="M879">
        <v>10</v>
      </c>
      <c r="N879" t="s">
        <v>31</v>
      </c>
      <c r="O879">
        <v>56322140</v>
      </c>
      <c r="P879">
        <v>1</v>
      </c>
      <c r="Q879" t="s">
        <v>32</v>
      </c>
      <c r="R879" t="s">
        <v>62</v>
      </c>
      <c r="S879" t="s">
        <v>63</v>
      </c>
      <c r="T879">
        <v>1</v>
      </c>
      <c r="U879" t="s">
        <v>35</v>
      </c>
      <c r="V879" s="1">
        <v>650000</v>
      </c>
      <c r="W879" t="s">
        <v>36</v>
      </c>
      <c r="X879" s="1">
        <v>71500</v>
      </c>
      <c r="Y879" t="s">
        <v>36</v>
      </c>
      <c r="Z879" t="s">
        <v>368</v>
      </c>
    </row>
    <row r="880" spans="2:26" x14ac:dyDescent="0.25">
      <c r="B880" t="s">
        <v>369</v>
      </c>
      <c r="E880" t="s">
        <v>38</v>
      </c>
      <c r="F880" t="s">
        <v>39</v>
      </c>
      <c r="G880" t="s">
        <v>28</v>
      </c>
      <c r="H880" t="s">
        <v>29</v>
      </c>
      <c r="I880" t="s">
        <v>30</v>
      </c>
      <c r="J880">
        <v>901156165</v>
      </c>
      <c r="K880">
        <v>10</v>
      </c>
      <c r="L880">
        <v>796543046</v>
      </c>
      <c r="M880">
        <v>10</v>
      </c>
      <c r="N880" t="s">
        <v>31</v>
      </c>
      <c r="O880">
        <v>56322297</v>
      </c>
      <c r="P880">
        <v>1</v>
      </c>
      <c r="Q880" t="s">
        <v>44</v>
      </c>
      <c r="R880" t="s">
        <v>68</v>
      </c>
      <c r="S880" t="s">
        <v>69</v>
      </c>
      <c r="T880">
        <v>6</v>
      </c>
      <c r="U880" t="s">
        <v>35</v>
      </c>
      <c r="V880" s="1">
        <v>5144100</v>
      </c>
      <c r="W880" t="s">
        <v>36</v>
      </c>
      <c r="X880" s="1">
        <v>565851</v>
      </c>
      <c r="Y880" t="s">
        <v>36</v>
      </c>
      <c r="Z880" t="s">
        <v>370</v>
      </c>
    </row>
    <row r="881" spans="2:26" x14ac:dyDescent="0.25">
      <c r="B881" t="s">
        <v>369</v>
      </c>
      <c r="E881" t="s">
        <v>38</v>
      </c>
      <c r="F881" t="s">
        <v>39</v>
      </c>
      <c r="G881" t="s">
        <v>28</v>
      </c>
      <c r="H881" t="s">
        <v>29</v>
      </c>
      <c r="I881" t="s">
        <v>30</v>
      </c>
      <c r="J881">
        <v>901156165</v>
      </c>
      <c r="K881">
        <v>20</v>
      </c>
      <c r="L881">
        <v>796543047</v>
      </c>
      <c r="M881">
        <v>10</v>
      </c>
      <c r="N881" t="s">
        <v>31</v>
      </c>
      <c r="O881">
        <v>56322297</v>
      </c>
      <c r="P881">
        <v>2</v>
      </c>
      <c r="Q881" t="s">
        <v>44</v>
      </c>
      <c r="R881" t="s">
        <v>107</v>
      </c>
      <c r="S881" t="s">
        <v>71</v>
      </c>
      <c r="T881">
        <v>3</v>
      </c>
      <c r="U881" t="s">
        <v>35</v>
      </c>
      <c r="V881" s="1">
        <v>971100</v>
      </c>
      <c r="W881" t="s">
        <v>36</v>
      </c>
      <c r="X881" s="1">
        <v>106821</v>
      </c>
      <c r="Y881" t="s">
        <v>36</v>
      </c>
      <c r="Z881" t="s">
        <v>370</v>
      </c>
    </row>
    <row r="882" spans="2:26" x14ac:dyDescent="0.25">
      <c r="B882" t="s">
        <v>369</v>
      </c>
      <c r="E882" t="s">
        <v>38</v>
      </c>
      <c r="F882" t="s">
        <v>39</v>
      </c>
      <c r="G882" t="s">
        <v>28</v>
      </c>
      <c r="H882" t="s">
        <v>29</v>
      </c>
      <c r="I882" t="s">
        <v>30</v>
      </c>
      <c r="J882">
        <v>901156165</v>
      </c>
      <c r="K882">
        <v>30</v>
      </c>
      <c r="L882">
        <v>796543048</v>
      </c>
      <c r="M882">
        <v>10</v>
      </c>
      <c r="N882" t="s">
        <v>31</v>
      </c>
      <c r="O882">
        <v>56322297</v>
      </c>
      <c r="P882">
        <v>3</v>
      </c>
      <c r="Q882" t="s">
        <v>44</v>
      </c>
      <c r="R882" t="s">
        <v>106</v>
      </c>
      <c r="S882" t="s">
        <v>71</v>
      </c>
      <c r="T882">
        <v>3</v>
      </c>
      <c r="U882" t="s">
        <v>35</v>
      </c>
      <c r="V882" s="1">
        <v>624000</v>
      </c>
      <c r="W882" t="s">
        <v>36</v>
      </c>
      <c r="X882" s="1">
        <v>68640</v>
      </c>
      <c r="Y882" t="s">
        <v>36</v>
      </c>
      <c r="Z882" t="s">
        <v>370</v>
      </c>
    </row>
    <row r="883" spans="2:26" x14ac:dyDescent="0.25">
      <c r="B883" t="s">
        <v>371</v>
      </c>
      <c r="E883" t="s">
        <v>38</v>
      </c>
      <c r="F883" t="s">
        <v>39</v>
      </c>
      <c r="G883" t="s">
        <v>28</v>
      </c>
      <c r="H883" t="s">
        <v>29</v>
      </c>
      <c r="I883" t="s">
        <v>30</v>
      </c>
      <c r="J883">
        <v>901156731</v>
      </c>
      <c r="K883">
        <v>100</v>
      </c>
      <c r="L883">
        <v>796545734</v>
      </c>
      <c r="M883">
        <v>10</v>
      </c>
      <c r="N883" t="s">
        <v>31</v>
      </c>
      <c r="O883">
        <v>56322666</v>
      </c>
      <c r="P883">
        <v>1</v>
      </c>
      <c r="Q883" t="s">
        <v>44</v>
      </c>
      <c r="R883" t="s">
        <v>83</v>
      </c>
      <c r="S883" t="s">
        <v>84</v>
      </c>
      <c r="T883">
        <v>1</v>
      </c>
      <c r="U883" t="s">
        <v>35</v>
      </c>
      <c r="V883" s="1">
        <v>888000</v>
      </c>
      <c r="W883" t="s">
        <v>36</v>
      </c>
      <c r="X883" s="1">
        <v>97680</v>
      </c>
      <c r="Y883" t="s">
        <v>36</v>
      </c>
      <c r="Z883" t="s">
        <v>372</v>
      </c>
    </row>
    <row r="884" spans="2:26" x14ac:dyDescent="0.25">
      <c r="B884" t="s">
        <v>371</v>
      </c>
      <c r="E884" t="s">
        <v>38</v>
      </c>
      <c r="F884" t="s">
        <v>39</v>
      </c>
      <c r="G884" t="s">
        <v>28</v>
      </c>
      <c r="H884" t="s">
        <v>29</v>
      </c>
      <c r="I884" t="s">
        <v>30</v>
      </c>
      <c r="J884">
        <v>901156731</v>
      </c>
      <c r="K884">
        <v>10</v>
      </c>
      <c r="L884">
        <v>796545735</v>
      </c>
      <c r="M884">
        <v>10</v>
      </c>
      <c r="N884" t="s">
        <v>31</v>
      </c>
      <c r="O884">
        <v>56322666</v>
      </c>
      <c r="P884">
        <v>2</v>
      </c>
      <c r="Q884" t="s">
        <v>44</v>
      </c>
      <c r="R884" t="s">
        <v>58</v>
      </c>
      <c r="S884" t="s">
        <v>59</v>
      </c>
      <c r="T884">
        <v>1</v>
      </c>
      <c r="U884" t="s">
        <v>35</v>
      </c>
      <c r="V884" s="1">
        <v>115700</v>
      </c>
      <c r="W884" t="s">
        <v>36</v>
      </c>
      <c r="X884" s="1">
        <v>12727</v>
      </c>
      <c r="Y884" t="s">
        <v>36</v>
      </c>
      <c r="Z884" t="s">
        <v>372</v>
      </c>
    </row>
    <row r="885" spans="2:26" x14ac:dyDescent="0.25">
      <c r="B885" t="s">
        <v>371</v>
      </c>
      <c r="E885" t="s">
        <v>38</v>
      </c>
      <c r="F885" t="s">
        <v>39</v>
      </c>
      <c r="G885" t="s">
        <v>28</v>
      </c>
      <c r="H885" t="s">
        <v>29</v>
      </c>
      <c r="I885" t="s">
        <v>30</v>
      </c>
      <c r="J885">
        <v>901156731</v>
      </c>
      <c r="K885">
        <v>20</v>
      </c>
      <c r="L885">
        <v>796545736</v>
      </c>
      <c r="M885">
        <v>10</v>
      </c>
      <c r="N885" t="s">
        <v>31</v>
      </c>
      <c r="O885">
        <v>56322666</v>
      </c>
      <c r="P885">
        <v>3</v>
      </c>
      <c r="Q885" t="s">
        <v>44</v>
      </c>
      <c r="R885" t="s">
        <v>53</v>
      </c>
      <c r="S885" t="s">
        <v>54</v>
      </c>
      <c r="T885">
        <v>1</v>
      </c>
      <c r="U885" t="s">
        <v>35</v>
      </c>
      <c r="V885" s="1">
        <v>115700</v>
      </c>
      <c r="W885" t="s">
        <v>36</v>
      </c>
      <c r="X885" s="1">
        <v>12727</v>
      </c>
      <c r="Y885" t="s">
        <v>36</v>
      </c>
      <c r="Z885" t="s">
        <v>372</v>
      </c>
    </row>
    <row r="886" spans="2:26" x14ac:dyDescent="0.25">
      <c r="B886" t="s">
        <v>371</v>
      </c>
      <c r="E886" t="s">
        <v>38</v>
      </c>
      <c r="F886" t="s">
        <v>39</v>
      </c>
      <c r="G886" t="s">
        <v>28</v>
      </c>
      <c r="H886" t="s">
        <v>29</v>
      </c>
      <c r="I886" t="s">
        <v>30</v>
      </c>
      <c r="J886">
        <v>901156731</v>
      </c>
      <c r="K886">
        <v>30</v>
      </c>
      <c r="L886">
        <v>796545737</v>
      </c>
      <c r="M886">
        <v>10</v>
      </c>
      <c r="N886" t="s">
        <v>31</v>
      </c>
      <c r="O886">
        <v>56322666</v>
      </c>
      <c r="P886">
        <v>4</v>
      </c>
      <c r="Q886" t="s">
        <v>44</v>
      </c>
      <c r="R886" t="s">
        <v>60</v>
      </c>
      <c r="S886" t="s">
        <v>61</v>
      </c>
      <c r="T886">
        <v>1</v>
      </c>
      <c r="U886" t="s">
        <v>35</v>
      </c>
      <c r="V886" s="1">
        <v>210000</v>
      </c>
      <c r="W886" t="s">
        <v>36</v>
      </c>
      <c r="X886" s="1">
        <v>23100</v>
      </c>
      <c r="Y886" t="s">
        <v>36</v>
      </c>
      <c r="Z886" t="s">
        <v>372</v>
      </c>
    </row>
    <row r="887" spans="2:26" x14ac:dyDescent="0.25">
      <c r="B887" t="s">
        <v>371</v>
      </c>
      <c r="E887" t="s">
        <v>38</v>
      </c>
      <c r="F887" t="s">
        <v>39</v>
      </c>
      <c r="G887" t="s">
        <v>28</v>
      </c>
      <c r="H887" t="s">
        <v>29</v>
      </c>
      <c r="I887" t="s">
        <v>30</v>
      </c>
      <c r="J887">
        <v>901156731</v>
      </c>
      <c r="K887">
        <v>40</v>
      </c>
      <c r="L887">
        <v>796545738</v>
      </c>
      <c r="M887">
        <v>10</v>
      </c>
      <c r="N887" t="s">
        <v>31</v>
      </c>
      <c r="O887">
        <v>56322666</v>
      </c>
      <c r="P887">
        <v>5</v>
      </c>
      <c r="Q887" t="s">
        <v>44</v>
      </c>
      <c r="R887" t="s">
        <v>68</v>
      </c>
      <c r="S887" t="s">
        <v>69</v>
      </c>
      <c r="T887">
        <v>1</v>
      </c>
      <c r="U887" t="s">
        <v>35</v>
      </c>
      <c r="V887" s="1">
        <v>857350</v>
      </c>
      <c r="W887" t="s">
        <v>36</v>
      </c>
      <c r="X887" s="1">
        <v>94309</v>
      </c>
      <c r="Y887" t="s">
        <v>36</v>
      </c>
      <c r="Z887" t="s">
        <v>372</v>
      </c>
    </row>
    <row r="888" spans="2:26" x14ac:dyDescent="0.25">
      <c r="B888" t="s">
        <v>371</v>
      </c>
      <c r="E888" t="s">
        <v>38</v>
      </c>
      <c r="F888" t="s">
        <v>39</v>
      </c>
      <c r="G888" t="s">
        <v>28</v>
      </c>
      <c r="H888" t="s">
        <v>29</v>
      </c>
      <c r="I888" t="s">
        <v>30</v>
      </c>
      <c r="J888">
        <v>901156731</v>
      </c>
      <c r="K888">
        <v>50</v>
      </c>
      <c r="L888">
        <v>796545739</v>
      </c>
      <c r="M888">
        <v>10</v>
      </c>
      <c r="N888" t="s">
        <v>31</v>
      </c>
      <c r="O888">
        <v>56322666</v>
      </c>
      <c r="P888">
        <v>6</v>
      </c>
      <c r="Q888" t="s">
        <v>44</v>
      </c>
      <c r="R888" t="s">
        <v>73</v>
      </c>
      <c r="S888" t="s">
        <v>74</v>
      </c>
      <c r="T888">
        <v>1</v>
      </c>
      <c r="U888" t="s">
        <v>35</v>
      </c>
      <c r="V888" s="1">
        <v>427700</v>
      </c>
      <c r="W888" t="s">
        <v>36</v>
      </c>
      <c r="X888" s="1">
        <v>47047</v>
      </c>
      <c r="Y888" t="s">
        <v>36</v>
      </c>
      <c r="Z888" t="s">
        <v>372</v>
      </c>
    </row>
    <row r="889" spans="2:26" x14ac:dyDescent="0.25">
      <c r="B889" t="s">
        <v>371</v>
      </c>
      <c r="E889" t="s">
        <v>38</v>
      </c>
      <c r="F889" t="s">
        <v>39</v>
      </c>
      <c r="G889" t="s">
        <v>28</v>
      </c>
      <c r="H889" t="s">
        <v>29</v>
      </c>
      <c r="I889" t="s">
        <v>30</v>
      </c>
      <c r="J889">
        <v>901156731</v>
      </c>
      <c r="K889">
        <v>60</v>
      </c>
      <c r="L889">
        <v>796545740</v>
      </c>
      <c r="M889">
        <v>10</v>
      </c>
      <c r="N889" t="s">
        <v>31</v>
      </c>
      <c r="O889">
        <v>56322666</v>
      </c>
      <c r="P889">
        <v>7</v>
      </c>
      <c r="Q889" t="s">
        <v>44</v>
      </c>
      <c r="R889" t="s">
        <v>72</v>
      </c>
      <c r="S889" t="s">
        <v>71</v>
      </c>
      <c r="T889">
        <v>1</v>
      </c>
      <c r="U889" t="s">
        <v>35</v>
      </c>
      <c r="V889" s="1">
        <v>318000</v>
      </c>
      <c r="W889" t="s">
        <v>36</v>
      </c>
      <c r="X889" s="1">
        <v>34980</v>
      </c>
      <c r="Y889" t="s">
        <v>36</v>
      </c>
      <c r="Z889" t="s">
        <v>372</v>
      </c>
    </row>
    <row r="890" spans="2:26" x14ac:dyDescent="0.25">
      <c r="B890" t="s">
        <v>371</v>
      </c>
      <c r="E890" t="s">
        <v>38</v>
      </c>
      <c r="F890" t="s">
        <v>39</v>
      </c>
      <c r="G890" t="s">
        <v>28</v>
      </c>
      <c r="H890" t="s">
        <v>29</v>
      </c>
      <c r="I890" t="s">
        <v>30</v>
      </c>
      <c r="J890">
        <v>901156731</v>
      </c>
      <c r="K890">
        <v>70</v>
      </c>
      <c r="L890">
        <v>796545741</v>
      </c>
      <c r="M890">
        <v>10</v>
      </c>
      <c r="N890" t="s">
        <v>31</v>
      </c>
      <c r="O890">
        <v>56322666</v>
      </c>
      <c r="P890">
        <v>8</v>
      </c>
      <c r="Q890" t="s">
        <v>44</v>
      </c>
      <c r="R890" t="s">
        <v>70</v>
      </c>
      <c r="S890" t="s">
        <v>71</v>
      </c>
      <c r="T890">
        <v>1</v>
      </c>
      <c r="U890" t="s">
        <v>35</v>
      </c>
      <c r="V890" s="1">
        <v>376200</v>
      </c>
      <c r="W890" t="s">
        <v>36</v>
      </c>
      <c r="X890" s="1">
        <v>41382</v>
      </c>
      <c r="Y890" t="s">
        <v>36</v>
      </c>
      <c r="Z890" t="s">
        <v>372</v>
      </c>
    </row>
    <row r="891" spans="2:26" x14ac:dyDescent="0.25">
      <c r="B891" t="s">
        <v>371</v>
      </c>
      <c r="E891" t="s">
        <v>38</v>
      </c>
      <c r="F891" t="s">
        <v>39</v>
      </c>
      <c r="G891" t="s">
        <v>28</v>
      </c>
      <c r="H891" t="s">
        <v>29</v>
      </c>
      <c r="I891" t="s">
        <v>30</v>
      </c>
      <c r="J891">
        <v>901156731</v>
      </c>
      <c r="K891">
        <v>80</v>
      </c>
      <c r="L891">
        <v>796545742</v>
      </c>
      <c r="M891">
        <v>10</v>
      </c>
      <c r="N891" t="s">
        <v>31</v>
      </c>
      <c r="O891">
        <v>56322666</v>
      </c>
      <c r="P891">
        <v>9</v>
      </c>
      <c r="Q891" t="s">
        <v>44</v>
      </c>
      <c r="R891" t="s">
        <v>77</v>
      </c>
      <c r="S891" t="s">
        <v>76</v>
      </c>
      <c r="T891">
        <v>1</v>
      </c>
      <c r="U891" t="s">
        <v>35</v>
      </c>
      <c r="V891" s="1">
        <v>471900</v>
      </c>
      <c r="W891" t="s">
        <v>36</v>
      </c>
      <c r="X891" s="1">
        <v>51909</v>
      </c>
      <c r="Y891" t="s">
        <v>36</v>
      </c>
      <c r="Z891" t="s">
        <v>372</v>
      </c>
    </row>
    <row r="892" spans="2:26" x14ac:dyDescent="0.25">
      <c r="B892" t="s">
        <v>371</v>
      </c>
      <c r="E892" t="s">
        <v>38</v>
      </c>
      <c r="F892" t="s">
        <v>39</v>
      </c>
      <c r="G892" t="s">
        <v>28</v>
      </c>
      <c r="H892" t="s">
        <v>29</v>
      </c>
      <c r="I892" t="s">
        <v>30</v>
      </c>
      <c r="J892">
        <v>901156731</v>
      </c>
      <c r="K892">
        <v>90</v>
      </c>
      <c r="L892">
        <v>796545743</v>
      </c>
      <c r="M892">
        <v>10</v>
      </c>
      <c r="N892" t="s">
        <v>31</v>
      </c>
      <c r="O892">
        <v>56322666</v>
      </c>
      <c r="P892">
        <v>10</v>
      </c>
      <c r="Q892" t="s">
        <v>44</v>
      </c>
      <c r="R892" t="s">
        <v>75</v>
      </c>
      <c r="S892" t="s">
        <v>76</v>
      </c>
      <c r="T892">
        <v>1</v>
      </c>
      <c r="U892" t="s">
        <v>35</v>
      </c>
      <c r="V892" s="1">
        <v>242450</v>
      </c>
      <c r="W892" t="s">
        <v>36</v>
      </c>
      <c r="X892" s="1">
        <v>26670</v>
      </c>
      <c r="Y892" t="s">
        <v>36</v>
      </c>
      <c r="Z892" t="s">
        <v>372</v>
      </c>
    </row>
    <row r="893" spans="2:26" x14ac:dyDescent="0.25">
      <c r="B893" t="s">
        <v>371</v>
      </c>
      <c r="E893" t="s">
        <v>38</v>
      </c>
      <c r="F893" t="s">
        <v>39</v>
      </c>
      <c r="G893" t="s">
        <v>28</v>
      </c>
      <c r="H893" t="s">
        <v>29</v>
      </c>
      <c r="I893" t="s">
        <v>30</v>
      </c>
      <c r="J893">
        <v>901156731</v>
      </c>
      <c r="K893">
        <v>110</v>
      </c>
      <c r="L893">
        <v>796545744</v>
      </c>
      <c r="M893">
        <v>10</v>
      </c>
      <c r="N893" t="s">
        <v>31</v>
      </c>
      <c r="O893">
        <v>56322666</v>
      </c>
      <c r="P893">
        <v>11</v>
      </c>
      <c r="Q893" t="s">
        <v>32</v>
      </c>
      <c r="R893" t="s">
        <v>90</v>
      </c>
      <c r="S893" t="s">
        <v>91</v>
      </c>
      <c r="T893">
        <v>10</v>
      </c>
      <c r="U893" t="s">
        <v>35</v>
      </c>
      <c r="V893" s="1">
        <v>5480000</v>
      </c>
      <c r="W893" t="s">
        <v>36</v>
      </c>
      <c r="X893" s="1">
        <v>602799</v>
      </c>
      <c r="Y893" t="s">
        <v>36</v>
      </c>
      <c r="Z893" t="s">
        <v>372</v>
      </c>
    </row>
    <row r="894" spans="2:26" x14ac:dyDescent="0.25">
      <c r="B894" t="s">
        <v>371</v>
      </c>
      <c r="E894" t="s">
        <v>38</v>
      </c>
      <c r="F894" t="s">
        <v>39</v>
      </c>
      <c r="G894" t="s">
        <v>28</v>
      </c>
      <c r="H894" t="s">
        <v>29</v>
      </c>
      <c r="I894" t="s">
        <v>30</v>
      </c>
      <c r="J894">
        <v>901156731</v>
      </c>
      <c r="K894">
        <v>120</v>
      </c>
      <c r="L894">
        <v>796545745</v>
      </c>
      <c r="M894">
        <v>10</v>
      </c>
      <c r="N894" t="s">
        <v>31</v>
      </c>
      <c r="O894">
        <v>56322666</v>
      </c>
      <c r="P894">
        <v>12</v>
      </c>
      <c r="Q894" t="s">
        <v>32</v>
      </c>
      <c r="R894" t="s">
        <v>78</v>
      </c>
      <c r="S894" t="s">
        <v>79</v>
      </c>
      <c r="T894">
        <v>3</v>
      </c>
      <c r="U894" t="s">
        <v>35</v>
      </c>
      <c r="V894" s="1">
        <v>675000</v>
      </c>
      <c r="W894" t="s">
        <v>36</v>
      </c>
      <c r="X894" s="1">
        <v>74250</v>
      </c>
      <c r="Y894" t="s">
        <v>36</v>
      </c>
      <c r="Z894" t="s">
        <v>372</v>
      </c>
    </row>
    <row r="895" spans="2:26" x14ac:dyDescent="0.25">
      <c r="B895" t="s">
        <v>371</v>
      </c>
      <c r="E895" t="s">
        <v>38</v>
      </c>
      <c r="F895" t="s">
        <v>39</v>
      </c>
      <c r="G895" t="s">
        <v>28</v>
      </c>
      <c r="H895" t="s">
        <v>29</v>
      </c>
      <c r="I895" t="s">
        <v>30</v>
      </c>
      <c r="J895">
        <v>901156731</v>
      </c>
      <c r="K895">
        <v>130</v>
      </c>
      <c r="L895">
        <v>796545746</v>
      </c>
      <c r="M895">
        <v>10</v>
      </c>
      <c r="N895" t="s">
        <v>31</v>
      </c>
      <c r="O895">
        <v>56322666</v>
      </c>
      <c r="P895">
        <v>13</v>
      </c>
      <c r="Q895" t="s">
        <v>32</v>
      </c>
      <c r="R895" t="s">
        <v>126</v>
      </c>
      <c r="S895" t="s">
        <v>63</v>
      </c>
      <c r="T895">
        <v>1</v>
      </c>
      <c r="U895" t="s">
        <v>35</v>
      </c>
      <c r="V895" s="1">
        <v>650000</v>
      </c>
      <c r="W895" t="s">
        <v>36</v>
      </c>
      <c r="X895" s="1">
        <v>71500</v>
      </c>
      <c r="Y895" t="s">
        <v>36</v>
      </c>
      <c r="Z895" t="s">
        <v>372</v>
      </c>
    </row>
    <row r="896" spans="2:26" x14ac:dyDescent="0.25">
      <c r="B896" t="s">
        <v>371</v>
      </c>
      <c r="E896" t="s">
        <v>38</v>
      </c>
      <c r="F896" t="s">
        <v>39</v>
      </c>
      <c r="G896" t="s">
        <v>28</v>
      </c>
      <c r="H896" t="s">
        <v>29</v>
      </c>
      <c r="I896" t="s">
        <v>30</v>
      </c>
      <c r="J896">
        <v>901156732</v>
      </c>
      <c r="K896">
        <v>100</v>
      </c>
      <c r="L896">
        <v>796545720</v>
      </c>
      <c r="M896">
        <v>10</v>
      </c>
      <c r="N896" t="s">
        <v>31</v>
      </c>
      <c r="O896">
        <v>56322667</v>
      </c>
      <c r="P896">
        <v>1</v>
      </c>
      <c r="Q896" t="s">
        <v>44</v>
      </c>
      <c r="R896" t="s">
        <v>83</v>
      </c>
      <c r="S896" t="s">
        <v>84</v>
      </c>
      <c r="T896">
        <v>1</v>
      </c>
      <c r="U896" t="s">
        <v>35</v>
      </c>
      <c r="V896" s="1">
        <v>888000</v>
      </c>
      <c r="W896" t="s">
        <v>36</v>
      </c>
      <c r="X896" s="1">
        <v>97680</v>
      </c>
      <c r="Y896" t="s">
        <v>36</v>
      </c>
      <c r="Z896" t="s">
        <v>373</v>
      </c>
    </row>
    <row r="897" spans="2:26" x14ac:dyDescent="0.25">
      <c r="B897" t="s">
        <v>371</v>
      </c>
      <c r="E897" t="s">
        <v>38</v>
      </c>
      <c r="F897" t="s">
        <v>39</v>
      </c>
      <c r="G897" t="s">
        <v>28</v>
      </c>
      <c r="H897" t="s">
        <v>29</v>
      </c>
      <c r="I897" t="s">
        <v>30</v>
      </c>
      <c r="J897">
        <v>901156732</v>
      </c>
      <c r="K897">
        <v>10</v>
      </c>
      <c r="L897">
        <v>796545721</v>
      </c>
      <c r="M897">
        <v>10</v>
      </c>
      <c r="N897" t="s">
        <v>31</v>
      </c>
      <c r="O897">
        <v>56322667</v>
      </c>
      <c r="P897">
        <v>2</v>
      </c>
      <c r="Q897" t="s">
        <v>44</v>
      </c>
      <c r="R897" t="s">
        <v>58</v>
      </c>
      <c r="S897" t="s">
        <v>59</v>
      </c>
      <c r="T897">
        <v>1</v>
      </c>
      <c r="U897" t="s">
        <v>35</v>
      </c>
      <c r="V897" s="1">
        <v>115700</v>
      </c>
      <c r="W897" t="s">
        <v>36</v>
      </c>
      <c r="X897" s="1">
        <v>12727</v>
      </c>
      <c r="Y897" t="s">
        <v>36</v>
      </c>
      <c r="Z897" t="s">
        <v>373</v>
      </c>
    </row>
    <row r="898" spans="2:26" x14ac:dyDescent="0.25">
      <c r="B898" t="s">
        <v>371</v>
      </c>
      <c r="E898" t="s">
        <v>38</v>
      </c>
      <c r="F898" t="s">
        <v>39</v>
      </c>
      <c r="G898" t="s">
        <v>28</v>
      </c>
      <c r="H898" t="s">
        <v>29</v>
      </c>
      <c r="I898" t="s">
        <v>30</v>
      </c>
      <c r="J898">
        <v>901156732</v>
      </c>
      <c r="K898">
        <v>20</v>
      </c>
      <c r="L898">
        <v>796545722</v>
      </c>
      <c r="M898">
        <v>10</v>
      </c>
      <c r="N898" t="s">
        <v>31</v>
      </c>
      <c r="O898">
        <v>56322667</v>
      </c>
      <c r="P898">
        <v>3</v>
      </c>
      <c r="Q898" t="s">
        <v>44</v>
      </c>
      <c r="R898" t="s">
        <v>53</v>
      </c>
      <c r="S898" t="s">
        <v>54</v>
      </c>
      <c r="T898">
        <v>1</v>
      </c>
      <c r="U898" t="s">
        <v>35</v>
      </c>
      <c r="V898" s="1">
        <v>115700</v>
      </c>
      <c r="W898" t="s">
        <v>36</v>
      </c>
      <c r="X898" s="1">
        <v>12727</v>
      </c>
      <c r="Y898" t="s">
        <v>36</v>
      </c>
      <c r="Z898" t="s">
        <v>373</v>
      </c>
    </row>
    <row r="899" spans="2:26" x14ac:dyDescent="0.25">
      <c r="B899" t="s">
        <v>371</v>
      </c>
      <c r="E899" t="s">
        <v>38</v>
      </c>
      <c r="F899" t="s">
        <v>39</v>
      </c>
      <c r="G899" t="s">
        <v>28</v>
      </c>
      <c r="H899" t="s">
        <v>29</v>
      </c>
      <c r="I899" t="s">
        <v>30</v>
      </c>
      <c r="J899">
        <v>901156732</v>
      </c>
      <c r="K899">
        <v>30</v>
      </c>
      <c r="L899">
        <v>796545723</v>
      </c>
      <c r="M899">
        <v>10</v>
      </c>
      <c r="N899" t="s">
        <v>31</v>
      </c>
      <c r="O899">
        <v>56322667</v>
      </c>
      <c r="P899">
        <v>4</v>
      </c>
      <c r="Q899" t="s">
        <v>44</v>
      </c>
      <c r="R899" t="s">
        <v>60</v>
      </c>
      <c r="S899" t="s">
        <v>61</v>
      </c>
      <c r="T899">
        <v>1</v>
      </c>
      <c r="U899" t="s">
        <v>35</v>
      </c>
      <c r="V899" s="1">
        <v>210000</v>
      </c>
      <c r="W899" t="s">
        <v>36</v>
      </c>
      <c r="X899" s="1">
        <v>23100</v>
      </c>
      <c r="Y899" t="s">
        <v>36</v>
      </c>
      <c r="Z899" t="s">
        <v>373</v>
      </c>
    </row>
    <row r="900" spans="2:26" x14ac:dyDescent="0.25">
      <c r="B900" t="s">
        <v>371</v>
      </c>
      <c r="E900" t="s">
        <v>38</v>
      </c>
      <c r="F900" t="s">
        <v>39</v>
      </c>
      <c r="G900" t="s">
        <v>28</v>
      </c>
      <c r="H900" t="s">
        <v>29</v>
      </c>
      <c r="I900" t="s">
        <v>30</v>
      </c>
      <c r="J900">
        <v>901156732</v>
      </c>
      <c r="K900">
        <v>40</v>
      </c>
      <c r="L900">
        <v>796545724</v>
      </c>
      <c r="M900">
        <v>10</v>
      </c>
      <c r="N900" t="s">
        <v>31</v>
      </c>
      <c r="O900">
        <v>56322667</v>
      </c>
      <c r="P900">
        <v>5</v>
      </c>
      <c r="Q900" t="s">
        <v>44</v>
      </c>
      <c r="R900" t="s">
        <v>73</v>
      </c>
      <c r="S900" t="s">
        <v>74</v>
      </c>
      <c r="T900">
        <v>1</v>
      </c>
      <c r="U900" t="s">
        <v>35</v>
      </c>
      <c r="V900" s="1">
        <v>427700</v>
      </c>
      <c r="W900" t="s">
        <v>36</v>
      </c>
      <c r="X900" s="1">
        <v>47047</v>
      </c>
      <c r="Y900" t="s">
        <v>36</v>
      </c>
      <c r="Z900" t="s">
        <v>373</v>
      </c>
    </row>
    <row r="901" spans="2:26" x14ac:dyDescent="0.25">
      <c r="B901" t="s">
        <v>371</v>
      </c>
      <c r="E901" t="s">
        <v>38</v>
      </c>
      <c r="F901" t="s">
        <v>39</v>
      </c>
      <c r="G901" t="s">
        <v>28</v>
      </c>
      <c r="H901" t="s">
        <v>29</v>
      </c>
      <c r="I901" t="s">
        <v>30</v>
      </c>
      <c r="J901">
        <v>901156732</v>
      </c>
      <c r="K901">
        <v>50</v>
      </c>
      <c r="L901">
        <v>796545725</v>
      </c>
      <c r="M901">
        <v>10</v>
      </c>
      <c r="N901" t="s">
        <v>31</v>
      </c>
      <c r="O901">
        <v>56322667</v>
      </c>
      <c r="P901">
        <v>6</v>
      </c>
      <c r="Q901" t="s">
        <v>44</v>
      </c>
      <c r="R901" t="s">
        <v>68</v>
      </c>
      <c r="S901" t="s">
        <v>69</v>
      </c>
      <c r="T901">
        <v>1</v>
      </c>
      <c r="U901" t="s">
        <v>35</v>
      </c>
      <c r="V901" s="1">
        <v>857350</v>
      </c>
      <c r="W901" t="s">
        <v>36</v>
      </c>
      <c r="X901" s="1">
        <v>94309</v>
      </c>
      <c r="Y901" t="s">
        <v>36</v>
      </c>
      <c r="Z901" t="s">
        <v>373</v>
      </c>
    </row>
    <row r="902" spans="2:26" x14ac:dyDescent="0.25">
      <c r="B902" t="s">
        <v>371</v>
      </c>
      <c r="E902" t="s">
        <v>38</v>
      </c>
      <c r="F902" t="s">
        <v>39</v>
      </c>
      <c r="G902" t="s">
        <v>28</v>
      </c>
      <c r="H902" t="s">
        <v>29</v>
      </c>
      <c r="I902" t="s">
        <v>30</v>
      </c>
      <c r="J902">
        <v>901156732</v>
      </c>
      <c r="K902">
        <v>60</v>
      </c>
      <c r="L902">
        <v>796545726</v>
      </c>
      <c r="M902">
        <v>10</v>
      </c>
      <c r="N902" t="s">
        <v>31</v>
      </c>
      <c r="O902">
        <v>56322667</v>
      </c>
      <c r="P902">
        <v>7</v>
      </c>
      <c r="Q902" t="s">
        <v>44</v>
      </c>
      <c r="R902" t="s">
        <v>72</v>
      </c>
      <c r="S902" t="s">
        <v>71</v>
      </c>
      <c r="T902">
        <v>1</v>
      </c>
      <c r="U902" t="s">
        <v>35</v>
      </c>
      <c r="V902" s="1">
        <v>318000</v>
      </c>
      <c r="W902" t="s">
        <v>36</v>
      </c>
      <c r="X902" s="1">
        <v>34980</v>
      </c>
      <c r="Y902" t="s">
        <v>36</v>
      </c>
      <c r="Z902" t="s">
        <v>373</v>
      </c>
    </row>
    <row r="903" spans="2:26" x14ac:dyDescent="0.25">
      <c r="B903" t="s">
        <v>371</v>
      </c>
      <c r="E903" t="s">
        <v>38</v>
      </c>
      <c r="F903" t="s">
        <v>39</v>
      </c>
      <c r="G903" t="s">
        <v>28</v>
      </c>
      <c r="H903" t="s">
        <v>29</v>
      </c>
      <c r="I903" t="s">
        <v>30</v>
      </c>
      <c r="J903">
        <v>901156732</v>
      </c>
      <c r="K903">
        <v>70</v>
      </c>
      <c r="L903">
        <v>796545727</v>
      </c>
      <c r="M903">
        <v>10</v>
      </c>
      <c r="N903" t="s">
        <v>31</v>
      </c>
      <c r="O903">
        <v>56322667</v>
      </c>
      <c r="P903">
        <v>8</v>
      </c>
      <c r="Q903" t="s">
        <v>44</v>
      </c>
      <c r="R903" t="s">
        <v>70</v>
      </c>
      <c r="S903" t="s">
        <v>71</v>
      </c>
      <c r="T903">
        <v>1</v>
      </c>
      <c r="U903" t="s">
        <v>35</v>
      </c>
      <c r="V903" s="1">
        <v>376200</v>
      </c>
      <c r="W903" t="s">
        <v>36</v>
      </c>
      <c r="X903" s="1">
        <v>41382</v>
      </c>
      <c r="Y903" t="s">
        <v>36</v>
      </c>
      <c r="Z903" t="s">
        <v>373</v>
      </c>
    </row>
    <row r="904" spans="2:26" x14ac:dyDescent="0.25">
      <c r="B904" t="s">
        <v>371</v>
      </c>
      <c r="E904" t="s">
        <v>38</v>
      </c>
      <c r="F904" t="s">
        <v>39</v>
      </c>
      <c r="G904" t="s">
        <v>28</v>
      </c>
      <c r="H904" t="s">
        <v>29</v>
      </c>
      <c r="I904" t="s">
        <v>30</v>
      </c>
      <c r="J904">
        <v>901156732</v>
      </c>
      <c r="K904">
        <v>80</v>
      </c>
      <c r="L904">
        <v>796545728</v>
      </c>
      <c r="M904">
        <v>10</v>
      </c>
      <c r="N904" t="s">
        <v>31</v>
      </c>
      <c r="O904">
        <v>56322667</v>
      </c>
      <c r="P904">
        <v>9</v>
      </c>
      <c r="Q904" t="s">
        <v>44</v>
      </c>
      <c r="R904" t="s">
        <v>77</v>
      </c>
      <c r="S904" t="s">
        <v>76</v>
      </c>
      <c r="T904">
        <v>1</v>
      </c>
      <c r="U904" t="s">
        <v>35</v>
      </c>
      <c r="V904" s="1">
        <v>471900</v>
      </c>
      <c r="W904" t="s">
        <v>36</v>
      </c>
      <c r="X904" s="1">
        <v>51909</v>
      </c>
      <c r="Y904" t="s">
        <v>36</v>
      </c>
      <c r="Z904" t="s">
        <v>373</v>
      </c>
    </row>
    <row r="905" spans="2:26" x14ac:dyDescent="0.25">
      <c r="B905" t="s">
        <v>371</v>
      </c>
      <c r="E905" t="s">
        <v>38</v>
      </c>
      <c r="F905" t="s">
        <v>39</v>
      </c>
      <c r="G905" t="s">
        <v>28</v>
      </c>
      <c r="H905" t="s">
        <v>29</v>
      </c>
      <c r="I905" t="s">
        <v>30</v>
      </c>
      <c r="J905">
        <v>901156732</v>
      </c>
      <c r="K905">
        <v>90</v>
      </c>
      <c r="L905">
        <v>796545729</v>
      </c>
      <c r="M905">
        <v>10</v>
      </c>
      <c r="N905" t="s">
        <v>31</v>
      </c>
      <c r="O905">
        <v>56322667</v>
      </c>
      <c r="P905">
        <v>10</v>
      </c>
      <c r="Q905" t="s">
        <v>44</v>
      </c>
      <c r="R905" t="s">
        <v>75</v>
      </c>
      <c r="S905" t="s">
        <v>76</v>
      </c>
      <c r="T905">
        <v>1</v>
      </c>
      <c r="U905" t="s">
        <v>35</v>
      </c>
      <c r="V905" s="1">
        <v>242450</v>
      </c>
      <c r="W905" t="s">
        <v>36</v>
      </c>
      <c r="X905" s="1">
        <v>26670</v>
      </c>
      <c r="Y905" t="s">
        <v>36</v>
      </c>
      <c r="Z905" t="s">
        <v>373</v>
      </c>
    </row>
    <row r="906" spans="2:26" x14ac:dyDescent="0.25">
      <c r="B906" t="s">
        <v>371</v>
      </c>
      <c r="E906" t="s">
        <v>38</v>
      </c>
      <c r="F906" t="s">
        <v>39</v>
      </c>
      <c r="G906" t="s">
        <v>28</v>
      </c>
      <c r="H906" t="s">
        <v>29</v>
      </c>
      <c r="I906" t="s">
        <v>30</v>
      </c>
      <c r="J906">
        <v>901156732</v>
      </c>
      <c r="K906">
        <v>110</v>
      </c>
      <c r="L906">
        <v>796545730</v>
      </c>
      <c r="M906">
        <v>10</v>
      </c>
      <c r="N906" t="s">
        <v>31</v>
      </c>
      <c r="O906">
        <v>56322667</v>
      </c>
      <c r="P906">
        <v>11</v>
      </c>
      <c r="Q906" t="s">
        <v>32</v>
      </c>
      <c r="R906" t="s">
        <v>90</v>
      </c>
      <c r="S906" t="s">
        <v>91</v>
      </c>
      <c r="T906">
        <v>8</v>
      </c>
      <c r="U906" t="s">
        <v>35</v>
      </c>
      <c r="V906" s="1">
        <v>4384000</v>
      </c>
      <c r="W906" t="s">
        <v>36</v>
      </c>
      <c r="X906" s="1">
        <v>482239</v>
      </c>
      <c r="Y906" t="s">
        <v>36</v>
      </c>
      <c r="Z906" t="s">
        <v>373</v>
      </c>
    </row>
    <row r="907" spans="2:26" x14ac:dyDescent="0.25">
      <c r="B907" t="s">
        <v>371</v>
      </c>
      <c r="E907" t="s">
        <v>38</v>
      </c>
      <c r="F907" t="s">
        <v>39</v>
      </c>
      <c r="G907" t="s">
        <v>28</v>
      </c>
      <c r="H907" t="s">
        <v>29</v>
      </c>
      <c r="I907" t="s">
        <v>30</v>
      </c>
      <c r="J907">
        <v>901156732</v>
      </c>
      <c r="K907">
        <v>120</v>
      </c>
      <c r="L907">
        <v>796545731</v>
      </c>
      <c r="M907">
        <v>10</v>
      </c>
      <c r="N907" t="s">
        <v>31</v>
      </c>
      <c r="O907">
        <v>56322667</v>
      </c>
      <c r="P907">
        <v>12</v>
      </c>
      <c r="Q907" t="s">
        <v>32</v>
      </c>
      <c r="R907" t="s">
        <v>126</v>
      </c>
      <c r="S907" t="s">
        <v>63</v>
      </c>
      <c r="T907">
        <v>1</v>
      </c>
      <c r="U907" t="s">
        <v>35</v>
      </c>
      <c r="V907" s="1">
        <v>650000</v>
      </c>
      <c r="W907" t="s">
        <v>36</v>
      </c>
      <c r="X907" s="1">
        <v>71500</v>
      </c>
      <c r="Y907" t="s">
        <v>36</v>
      </c>
      <c r="Z907" t="s">
        <v>373</v>
      </c>
    </row>
    <row r="908" spans="2:26" x14ac:dyDescent="0.25">
      <c r="B908" t="s">
        <v>371</v>
      </c>
      <c r="E908" t="s">
        <v>38</v>
      </c>
      <c r="F908" t="s">
        <v>39</v>
      </c>
      <c r="G908" t="s">
        <v>28</v>
      </c>
      <c r="H908" t="s">
        <v>29</v>
      </c>
      <c r="I908" t="s">
        <v>30</v>
      </c>
      <c r="J908">
        <v>901156732</v>
      </c>
      <c r="K908">
        <v>130</v>
      </c>
      <c r="L908">
        <v>796545732</v>
      </c>
      <c r="M908">
        <v>10</v>
      </c>
      <c r="N908" t="s">
        <v>31</v>
      </c>
      <c r="O908">
        <v>56322667</v>
      </c>
      <c r="P908">
        <v>13</v>
      </c>
      <c r="Q908" t="s">
        <v>32</v>
      </c>
      <c r="R908" t="s">
        <v>78</v>
      </c>
      <c r="S908" t="s">
        <v>79</v>
      </c>
      <c r="T908">
        <v>3</v>
      </c>
      <c r="U908" t="s">
        <v>35</v>
      </c>
      <c r="V908" s="1">
        <v>675000</v>
      </c>
      <c r="W908" t="s">
        <v>36</v>
      </c>
      <c r="X908" s="1">
        <v>74250</v>
      </c>
      <c r="Y908" t="s">
        <v>36</v>
      </c>
      <c r="Z908" t="s">
        <v>373</v>
      </c>
    </row>
    <row r="909" spans="2:26" x14ac:dyDescent="0.25">
      <c r="B909" t="s">
        <v>371</v>
      </c>
      <c r="E909" t="s">
        <v>38</v>
      </c>
      <c r="F909" t="s">
        <v>39</v>
      </c>
      <c r="G909" t="s">
        <v>28</v>
      </c>
      <c r="H909" t="s">
        <v>29</v>
      </c>
      <c r="I909" t="s">
        <v>30</v>
      </c>
      <c r="J909">
        <v>901156733</v>
      </c>
      <c r="K909">
        <v>10</v>
      </c>
      <c r="L909">
        <v>796545707</v>
      </c>
      <c r="M909">
        <v>10</v>
      </c>
      <c r="N909" t="s">
        <v>31</v>
      </c>
      <c r="O909">
        <v>56322668</v>
      </c>
      <c r="P909">
        <v>1</v>
      </c>
      <c r="Q909" t="s">
        <v>44</v>
      </c>
      <c r="R909" t="s">
        <v>105</v>
      </c>
      <c r="S909" t="s">
        <v>54</v>
      </c>
      <c r="T909">
        <v>1</v>
      </c>
      <c r="U909" t="s">
        <v>35</v>
      </c>
      <c r="V909" s="1">
        <v>113100</v>
      </c>
      <c r="W909" t="s">
        <v>36</v>
      </c>
      <c r="X909" s="1">
        <v>12441</v>
      </c>
      <c r="Y909" t="s">
        <v>36</v>
      </c>
      <c r="Z909" t="s">
        <v>374</v>
      </c>
    </row>
    <row r="910" spans="2:26" x14ac:dyDescent="0.25">
      <c r="B910" t="s">
        <v>371</v>
      </c>
      <c r="E910" t="s">
        <v>38</v>
      </c>
      <c r="F910" t="s">
        <v>39</v>
      </c>
      <c r="G910" t="s">
        <v>28</v>
      </c>
      <c r="H910" t="s">
        <v>29</v>
      </c>
      <c r="I910" t="s">
        <v>30</v>
      </c>
      <c r="J910">
        <v>901156733</v>
      </c>
      <c r="K910">
        <v>20</v>
      </c>
      <c r="L910">
        <v>796545708</v>
      </c>
      <c r="M910">
        <v>10</v>
      </c>
      <c r="N910" t="s">
        <v>31</v>
      </c>
      <c r="O910">
        <v>56322668</v>
      </c>
      <c r="P910">
        <v>2</v>
      </c>
      <c r="Q910" t="s">
        <v>44</v>
      </c>
      <c r="R910" t="s">
        <v>86</v>
      </c>
      <c r="S910" t="s">
        <v>87</v>
      </c>
      <c r="T910">
        <v>1</v>
      </c>
      <c r="U910" t="s">
        <v>35</v>
      </c>
      <c r="V910" s="1">
        <v>193700</v>
      </c>
      <c r="W910" t="s">
        <v>36</v>
      </c>
      <c r="X910" s="1">
        <v>21307</v>
      </c>
      <c r="Y910" t="s">
        <v>36</v>
      </c>
      <c r="Z910" t="s">
        <v>374</v>
      </c>
    </row>
    <row r="911" spans="2:26" x14ac:dyDescent="0.25">
      <c r="B911" t="s">
        <v>371</v>
      </c>
      <c r="E911" t="s">
        <v>38</v>
      </c>
      <c r="F911" t="s">
        <v>39</v>
      </c>
      <c r="G911" t="s">
        <v>28</v>
      </c>
      <c r="H911" t="s">
        <v>29</v>
      </c>
      <c r="I911" t="s">
        <v>30</v>
      </c>
      <c r="J911">
        <v>901156733</v>
      </c>
      <c r="K911">
        <v>30</v>
      </c>
      <c r="L911">
        <v>796545709</v>
      </c>
      <c r="M911">
        <v>10</v>
      </c>
      <c r="N911" t="s">
        <v>31</v>
      </c>
      <c r="O911">
        <v>56322668</v>
      </c>
      <c r="P911">
        <v>3</v>
      </c>
      <c r="Q911" t="s">
        <v>44</v>
      </c>
      <c r="R911" t="s">
        <v>89</v>
      </c>
      <c r="S911" t="s">
        <v>59</v>
      </c>
      <c r="T911">
        <v>1</v>
      </c>
      <c r="U911" t="s">
        <v>35</v>
      </c>
      <c r="V911" s="1">
        <v>109200</v>
      </c>
      <c r="W911" t="s">
        <v>36</v>
      </c>
      <c r="X911" s="1">
        <v>12012</v>
      </c>
      <c r="Y911" t="s">
        <v>36</v>
      </c>
      <c r="Z911" t="s">
        <v>374</v>
      </c>
    </row>
    <row r="912" spans="2:26" x14ac:dyDescent="0.25">
      <c r="B912" t="s">
        <v>371</v>
      </c>
      <c r="E912" t="s">
        <v>38</v>
      </c>
      <c r="F912" t="s">
        <v>39</v>
      </c>
      <c r="G912" t="s">
        <v>28</v>
      </c>
      <c r="H912" t="s">
        <v>29</v>
      </c>
      <c r="I912" t="s">
        <v>30</v>
      </c>
      <c r="J912">
        <v>901156733</v>
      </c>
      <c r="K912">
        <v>40</v>
      </c>
      <c r="L912">
        <v>796545710</v>
      </c>
      <c r="M912">
        <v>10</v>
      </c>
      <c r="N912" t="s">
        <v>31</v>
      </c>
      <c r="O912">
        <v>56322668</v>
      </c>
      <c r="P912">
        <v>4</v>
      </c>
      <c r="Q912" t="s">
        <v>44</v>
      </c>
      <c r="R912" t="s">
        <v>57</v>
      </c>
      <c r="S912" t="s">
        <v>56</v>
      </c>
      <c r="T912">
        <v>1</v>
      </c>
      <c r="U912" t="s">
        <v>35</v>
      </c>
      <c r="V912" s="1">
        <v>115700</v>
      </c>
      <c r="W912" t="s">
        <v>36</v>
      </c>
      <c r="X912" s="1">
        <v>12727</v>
      </c>
      <c r="Y912" t="s">
        <v>36</v>
      </c>
      <c r="Z912" t="s">
        <v>374</v>
      </c>
    </row>
    <row r="913" spans="2:26" x14ac:dyDescent="0.25">
      <c r="B913" t="s">
        <v>371</v>
      </c>
      <c r="E913" t="s">
        <v>38</v>
      </c>
      <c r="F913" t="s">
        <v>39</v>
      </c>
      <c r="G913" t="s">
        <v>28</v>
      </c>
      <c r="H913" t="s">
        <v>29</v>
      </c>
      <c r="I913" t="s">
        <v>30</v>
      </c>
      <c r="J913">
        <v>901156733</v>
      </c>
      <c r="K913">
        <v>50</v>
      </c>
      <c r="L913">
        <v>796545711</v>
      </c>
      <c r="M913">
        <v>10</v>
      </c>
      <c r="N913" t="s">
        <v>31</v>
      </c>
      <c r="O913">
        <v>56322668</v>
      </c>
      <c r="P913">
        <v>5</v>
      </c>
      <c r="Q913" t="s">
        <v>44</v>
      </c>
      <c r="R913" t="s">
        <v>68</v>
      </c>
      <c r="S913" t="s">
        <v>69</v>
      </c>
      <c r="T913">
        <v>1</v>
      </c>
      <c r="U913" t="s">
        <v>35</v>
      </c>
      <c r="V913" s="1">
        <v>857350</v>
      </c>
      <c r="W913" t="s">
        <v>36</v>
      </c>
      <c r="X913" s="1">
        <v>94309</v>
      </c>
      <c r="Y913" t="s">
        <v>36</v>
      </c>
      <c r="Z913" t="s">
        <v>374</v>
      </c>
    </row>
    <row r="914" spans="2:26" x14ac:dyDescent="0.25">
      <c r="B914" t="s">
        <v>371</v>
      </c>
      <c r="E914" t="s">
        <v>38</v>
      </c>
      <c r="F914" t="s">
        <v>39</v>
      </c>
      <c r="G914" t="s">
        <v>28</v>
      </c>
      <c r="H914" t="s">
        <v>29</v>
      </c>
      <c r="I914" t="s">
        <v>30</v>
      </c>
      <c r="J914">
        <v>901156733</v>
      </c>
      <c r="K914">
        <v>60</v>
      </c>
      <c r="L914">
        <v>796545712</v>
      </c>
      <c r="M914">
        <v>10</v>
      </c>
      <c r="N914" t="s">
        <v>31</v>
      </c>
      <c r="O914">
        <v>56322668</v>
      </c>
      <c r="P914">
        <v>6</v>
      </c>
      <c r="Q914" t="s">
        <v>44</v>
      </c>
      <c r="R914" t="s">
        <v>73</v>
      </c>
      <c r="S914" t="s">
        <v>74</v>
      </c>
      <c r="T914">
        <v>1</v>
      </c>
      <c r="U914" t="s">
        <v>35</v>
      </c>
      <c r="V914" s="1">
        <v>427700</v>
      </c>
      <c r="W914" t="s">
        <v>36</v>
      </c>
      <c r="X914" s="1">
        <v>47047</v>
      </c>
      <c r="Y914" t="s">
        <v>36</v>
      </c>
      <c r="Z914" t="s">
        <v>374</v>
      </c>
    </row>
    <row r="915" spans="2:26" x14ac:dyDescent="0.25">
      <c r="B915" t="s">
        <v>371</v>
      </c>
      <c r="E915" t="s">
        <v>38</v>
      </c>
      <c r="F915" t="s">
        <v>39</v>
      </c>
      <c r="G915" t="s">
        <v>28</v>
      </c>
      <c r="H915" t="s">
        <v>29</v>
      </c>
      <c r="I915" t="s">
        <v>30</v>
      </c>
      <c r="J915">
        <v>901156733</v>
      </c>
      <c r="K915">
        <v>70</v>
      </c>
      <c r="L915">
        <v>796545713</v>
      </c>
      <c r="M915">
        <v>10</v>
      </c>
      <c r="N915" t="s">
        <v>31</v>
      </c>
      <c r="O915">
        <v>56322668</v>
      </c>
      <c r="P915">
        <v>7</v>
      </c>
      <c r="Q915" t="s">
        <v>44</v>
      </c>
      <c r="R915" t="s">
        <v>106</v>
      </c>
      <c r="S915" t="s">
        <v>71</v>
      </c>
      <c r="T915">
        <v>1</v>
      </c>
      <c r="U915" t="s">
        <v>35</v>
      </c>
      <c r="V915" s="1">
        <v>208000</v>
      </c>
      <c r="W915" t="s">
        <v>36</v>
      </c>
      <c r="X915" s="1">
        <v>22880</v>
      </c>
      <c r="Y915" t="s">
        <v>36</v>
      </c>
      <c r="Z915" t="s">
        <v>374</v>
      </c>
    </row>
    <row r="916" spans="2:26" x14ac:dyDescent="0.25">
      <c r="B916" t="s">
        <v>371</v>
      </c>
      <c r="E916" t="s">
        <v>38</v>
      </c>
      <c r="F916" t="s">
        <v>39</v>
      </c>
      <c r="G916" t="s">
        <v>28</v>
      </c>
      <c r="H916" t="s">
        <v>29</v>
      </c>
      <c r="I916" t="s">
        <v>30</v>
      </c>
      <c r="J916">
        <v>901156733</v>
      </c>
      <c r="K916">
        <v>80</v>
      </c>
      <c r="L916">
        <v>796545714</v>
      </c>
      <c r="M916">
        <v>10</v>
      </c>
      <c r="N916" t="s">
        <v>31</v>
      </c>
      <c r="O916">
        <v>56322668</v>
      </c>
      <c r="P916">
        <v>8</v>
      </c>
      <c r="Q916" t="s">
        <v>44</v>
      </c>
      <c r="R916" t="s">
        <v>107</v>
      </c>
      <c r="S916" t="s">
        <v>71</v>
      </c>
      <c r="T916">
        <v>1</v>
      </c>
      <c r="U916" t="s">
        <v>35</v>
      </c>
      <c r="V916" s="1">
        <v>323700</v>
      </c>
      <c r="W916" t="s">
        <v>36</v>
      </c>
      <c r="X916" s="1">
        <v>35607</v>
      </c>
      <c r="Y916" t="s">
        <v>36</v>
      </c>
      <c r="Z916" t="s">
        <v>374</v>
      </c>
    </row>
    <row r="917" spans="2:26" x14ac:dyDescent="0.25">
      <c r="B917" t="s">
        <v>371</v>
      </c>
      <c r="E917" t="s">
        <v>38</v>
      </c>
      <c r="F917" t="s">
        <v>39</v>
      </c>
      <c r="G917" t="s">
        <v>28</v>
      </c>
      <c r="H917" t="s">
        <v>29</v>
      </c>
      <c r="I917" t="s">
        <v>30</v>
      </c>
      <c r="J917">
        <v>901156733</v>
      </c>
      <c r="K917">
        <v>90</v>
      </c>
      <c r="L917">
        <v>796545715</v>
      </c>
      <c r="M917">
        <v>10</v>
      </c>
      <c r="N917" t="s">
        <v>31</v>
      </c>
      <c r="O917">
        <v>56322668</v>
      </c>
      <c r="P917">
        <v>9</v>
      </c>
      <c r="Q917" t="s">
        <v>44</v>
      </c>
      <c r="R917" t="s">
        <v>289</v>
      </c>
      <c r="S917" t="s">
        <v>76</v>
      </c>
      <c r="T917">
        <v>1</v>
      </c>
      <c r="U917" t="s">
        <v>35</v>
      </c>
      <c r="V917" s="1">
        <v>418800</v>
      </c>
      <c r="W917" t="s">
        <v>36</v>
      </c>
      <c r="X917" s="1">
        <v>46068</v>
      </c>
      <c r="Y917" t="s">
        <v>36</v>
      </c>
      <c r="Z917" t="s">
        <v>374</v>
      </c>
    </row>
    <row r="918" spans="2:26" x14ac:dyDescent="0.25">
      <c r="B918" t="s">
        <v>371</v>
      </c>
      <c r="E918" t="s">
        <v>38</v>
      </c>
      <c r="F918" t="s">
        <v>39</v>
      </c>
      <c r="G918" t="s">
        <v>28</v>
      </c>
      <c r="H918" t="s">
        <v>29</v>
      </c>
      <c r="I918" t="s">
        <v>30</v>
      </c>
      <c r="J918">
        <v>901156733</v>
      </c>
      <c r="K918">
        <v>100</v>
      </c>
      <c r="L918">
        <v>796545716</v>
      </c>
      <c r="M918">
        <v>10</v>
      </c>
      <c r="N918" t="s">
        <v>31</v>
      </c>
      <c r="O918">
        <v>56322668</v>
      </c>
      <c r="P918">
        <v>10</v>
      </c>
      <c r="Q918" t="s">
        <v>44</v>
      </c>
      <c r="R918" t="s">
        <v>290</v>
      </c>
      <c r="S918" t="s">
        <v>76</v>
      </c>
      <c r="T918">
        <v>1</v>
      </c>
      <c r="U918" t="s">
        <v>35</v>
      </c>
      <c r="V918" s="1">
        <v>214800</v>
      </c>
      <c r="W918" t="s">
        <v>36</v>
      </c>
      <c r="X918" s="1">
        <v>23628</v>
      </c>
      <c r="Y918" t="s">
        <v>36</v>
      </c>
      <c r="Z918" t="s">
        <v>374</v>
      </c>
    </row>
    <row r="919" spans="2:26" x14ac:dyDescent="0.25">
      <c r="B919" t="s">
        <v>371</v>
      </c>
      <c r="E919" t="s">
        <v>38</v>
      </c>
      <c r="F919" t="s">
        <v>39</v>
      </c>
      <c r="G919" t="s">
        <v>28</v>
      </c>
      <c r="H919" t="s">
        <v>29</v>
      </c>
      <c r="I919" t="s">
        <v>30</v>
      </c>
      <c r="J919">
        <v>901156733</v>
      </c>
      <c r="K919">
        <v>110</v>
      </c>
      <c r="L919">
        <v>796545717</v>
      </c>
      <c r="M919">
        <v>10</v>
      </c>
      <c r="N919" t="s">
        <v>31</v>
      </c>
      <c r="O919">
        <v>56322668</v>
      </c>
      <c r="P919">
        <v>11</v>
      </c>
      <c r="Q919" t="s">
        <v>32</v>
      </c>
      <c r="R919" t="s">
        <v>90</v>
      </c>
      <c r="S919" t="s">
        <v>91</v>
      </c>
      <c r="T919">
        <v>5</v>
      </c>
      <c r="U919" t="s">
        <v>35</v>
      </c>
      <c r="V919" s="1">
        <v>2740000</v>
      </c>
      <c r="W919" t="s">
        <v>36</v>
      </c>
      <c r="X919" s="1">
        <v>301400</v>
      </c>
      <c r="Y919" t="s">
        <v>36</v>
      </c>
      <c r="Z919" t="s">
        <v>374</v>
      </c>
    </row>
    <row r="920" spans="2:26" x14ac:dyDescent="0.25">
      <c r="B920" t="s">
        <v>371</v>
      </c>
      <c r="E920" t="s">
        <v>38</v>
      </c>
      <c r="F920" t="s">
        <v>39</v>
      </c>
      <c r="G920" t="s">
        <v>28</v>
      </c>
      <c r="H920" t="s">
        <v>29</v>
      </c>
      <c r="I920" t="s">
        <v>30</v>
      </c>
      <c r="J920">
        <v>901156733</v>
      </c>
      <c r="K920">
        <v>120</v>
      </c>
      <c r="L920">
        <v>796545718</v>
      </c>
      <c r="M920">
        <v>10</v>
      </c>
      <c r="N920" t="s">
        <v>31</v>
      </c>
      <c r="O920">
        <v>56322668</v>
      </c>
      <c r="P920">
        <v>12</v>
      </c>
      <c r="Q920" t="s">
        <v>32</v>
      </c>
      <c r="R920" t="s">
        <v>126</v>
      </c>
      <c r="S920" t="s">
        <v>63</v>
      </c>
      <c r="T920">
        <v>1</v>
      </c>
      <c r="U920" t="s">
        <v>35</v>
      </c>
      <c r="V920" s="1">
        <v>650000</v>
      </c>
      <c r="W920" t="s">
        <v>36</v>
      </c>
      <c r="X920" s="1">
        <v>71500</v>
      </c>
      <c r="Y920" t="s">
        <v>36</v>
      </c>
      <c r="Z920" t="s">
        <v>374</v>
      </c>
    </row>
    <row r="921" spans="2:26" x14ac:dyDescent="0.25">
      <c r="B921" t="s">
        <v>371</v>
      </c>
      <c r="E921" t="s">
        <v>38</v>
      </c>
      <c r="F921" t="s">
        <v>39</v>
      </c>
      <c r="G921" t="s">
        <v>28</v>
      </c>
      <c r="H921" t="s">
        <v>29</v>
      </c>
      <c r="I921" t="s">
        <v>30</v>
      </c>
      <c r="J921">
        <v>901156733</v>
      </c>
      <c r="K921">
        <v>130</v>
      </c>
      <c r="L921">
        <v>796545719</v>
      </c>
      <c r="M921">
        <v>10</v>
      </c>
      <c r="N921" t="s">
        <v>31</v>
      </c>
      <c r="O921">
        <v>56322668</v>
      </c>
      <c r="P921">
        <v>13</v>
      </c>
      <c r="Q921" t="s">
        <v>32</v>
      </c>
      <c r="R921" t="s">
        <v>78</v>
      </c>
      <c r="S921" t="s">
        <v>79</v>
      </c>
      <c r="T921">
        <v>3</v>
      </c>
      <c r="U921" t="s">
        <v>35</v>
      </c>
      <c r="V921" s="1">
        <v>675000</v>
      </c>
      <c r="W921" t="s">
        <v>36</v>
      </c>
      <c r="X921" s="1">
        <v>74250</v>
      </c>
      <c r="Y921" t="s">
        <v>36</v>
      </c>
      <c r="Z921" t="s">
        <v>374</v>
      </c>
    </row>
    <row r="922" spans="2:26" x14ac:dyDescent="0.25">
      <c r="B922" t="s">
        <v>371</v>
      </c>
      <c r="E922" t="s">
        <v>38</v>
      </c>
      <c r="F922" t="s">
        <v>39</v>
      </c>
      <c r="G922" t="s">
        <v>28</v>
      </c>
      <c r="H922" t="s">
        <v>29</v>
      </c>
      <c r="I922" t="s">
        <v>30</v>
      </c>
      <c r="J922">
        <v>901156734</v>
      </c>
      <c r="K922">
        <v>110</v>
      </c>
      <c r="L922">
        <v>796545689</v>
      </c>
      <c r="M922">
        <v>10</v>
      </c>
      <c r="N922" t="s">
        <v>31</v>
      </c>
      <c r="O922">
        <v>56322669</v>
      </c>
      <c r="P922">
        <v>1</v>
      </c>
      <c r="Q922" t="s">
        <v>44</v>
      </c>
      <c r="R922" t="s">
        <v>83</v>
      </c>
      <c r="S922" t="s">
        <v>84</v>
      </c>
      <c r="T922">
        <v>1</v>
      </c>
      <c r="U922" t="s">
        <v>35</v>
      </c>
      <c r="V922" s="1">
        <v>888000</v>
      </c>
      <c r="W922" t="s">
        <v>36</v>
      </c>
      <c r="X922" s="1">
        <v>97680</v>
      </c>
      <c r="Y922" t="s">
        <v>36</v>
      </c>
      <c r="Z922" t="s">
        <v>375</v>
      </c>
    </row>
    <row r="923" spans="2:26" x14ac:dyDescent="0.25">
      <c r="B923" t="s">
        <v>371</v>
      </c>
      <c r="E923" t="s">
        <v>38</v>
      </c>
      <c r="F923" t="s">
        <v>39</v>
      </c>
      <c r="G923" t="s">
        <v>28</v>
      </c>
      <c r="H923" t="s">
        <v>29</v>
      </c>
      <c r="I923" t="s">
        <v>30</v>
      </c>
      <c r="J923">
        <v>901156734</v>
      </c>
      <c r="K923">
        <v>10</v>
      </c>
      <c r="L923">
        <v>796545690</v>
      </c>
      <c r="M923">
        <v>10</v>
      </c>
      <c r="N923" t="s">
        <v>31</v>
      </c>
      <c r="O923">
        <v>56322669</v>
      </c>
      <c r="P923">
        <v>2</v>
      </c>
      <c r="Q923" t="s">
        <v>44</v>
      </c>
      <c r="R923" t="s">
        <v>105</v>
      </c>
      <c r="S923" t="s">
        <v>54</v>
      </c>
      <c r="T923">
        <v>1</v>
      </c>
      <c r="U923" t="s">
        <v>35</v>
      </c>
      <c r="V923" s="1">
        <v>113100</v>
      </c>
      <c r="W923" t="s">
        <v>36</v>
      </c>
      <c r="X923" s="1">
        <v>12441</v>
      </c>
      <c r="Y923" t="s">
        <v>36</v>
      </c>
      <c r="Z923" t="s">
        <v>375</v>
      </c>
    </row>
    <row r="924" spans="2:26" x14ac:dyDescent="0.25">
      <c r="B924" t="s">
        <v>371</v>
      </c>
      <c r="E924" t="s">
        <v>38</v>
      </c>
      <c r="F924" t="s">
        <v>39</v>
      </c>
      <c r="G924" t="s">
        <v>28</v>
      </c>
      <c r="H924" t="s">
        <v>29</v>
      </c>
      <c r="I924" t="s">
        <v>30</v>
      </c>
      <c r="J924">
        <v>901156734</v>
      </c>
      <c r="K924">
        <v>20</v>
      </c>
      <c r="L924">
        <v>796545691</v>
      </c>
      <c r="M924">
        <v>10</v>
      </c>
      <c r="N924" t="s">
        <v>31</v>
      </c>
      <c r="O924">
        <v>56322669</v>
      </c>
      <c r="P924">
        <v>3</v>
      </c>
      <c r="Q924" t="s">
        <v>44</v>
      </c>
      <c r="R924" t="s">
        <v>86</v>
      </c>
      <c r="S924" t="s">
        <v>87</v>
      </c>
      <c r="T924">
        <v>1</v>
      </c>
      <c r="U924" t="s">
        <v>35</v>
      </c>
      <c r="V924" s="1">
        <v>193700</v>
      </c>
      <c r="W924" t="s">
        <v>36</v>
      </c>
      <c r="X924" s="1">
        <v>21307</v>
      </c>
      <c r="Y924" t="s">
        <v>36</v>
      </c>
      <c r="Z924" t="s">
        <v>375</v>
      </c>
    </row>
    <row r="925" spans="2:26" x14ac:dyDescent="0.25">
      <c r="B925" t="s">
        <v>371</v>
      </c>
      <c r="E925" t="s">
        <v>38</v>
      </c>
      <c r="F925" t="s">
        <v>39</v>
      </c>
      <c r="G925" t="s">
        <v>28</v>
      </c>
      <c r="H925" t="s">
        <v>29</v>
      </c>
      <c r="I925" t="s">
        <v>30</v>
      </c>
      <c r="J925">
        <v>901156734</v>
      </c>
      <c r="K925">
        <v>30</v>
      </c>
      <c r="L925">
        <v>796545692</v>
      </c>
      <c r="M925">
        <v>10</v>
      </c>
      <c r="N925" t="s">
        <v>31</v>
      </c>
      <c r="O925">
        <v>56322669</v>
      </c>
      <c r="P925">
        <v>4</v>
      </c>
      <c r="Q925" t="s">
        <v>44</v>
      </c>
      <c r="R925" t="s">
        <v>89</v>
      </c>
      <c r="S925" t="s">
        <v>59</v>
      </c>
      <c r="T925">
        <v>1</v>
      </c>
      <c r="U925" t="s">
        <v>35</v>
      </c>
      <c r="V925" s="1">
        <v>109200</v>
      </c>
      <c r="W925" t="s">
        <v>36</v>
      </c>
      <c r="X925" s="1">
        <v>12012</v>
      </c>
      <c r="Y925" t="s">
        <v>36</v>
      </c>
      <c r="Z925" t="s">
        <v>375</v>
      </c>
    </row>
    <row r="926" spans="2:26" x14ac:dyDescent="0.25">
      <c r="B926" t="s">
        <v>371</v>
      </c>
      <c r="E926" t="s">
        <v>38</v>
      </c>
      <c r="F926" t="s">
        <v>39</v>
      </c>
      <c r="G926" t="s">
        <v>28</v>
      </c>
      <c r="H926" t="s">
        <v>29</v>
      </c>
      <c r="I926" t="s">
        <v>30</v>
      </c>
      <c r="J926">
        <v>901156734</v>
      </c>
      <c r="K926">
        <v>40</v>
      </c>
      <c r="L926">
        <v>796545693</v>
      </c>
      <c r="M926">
        <v>10</v>
      </c>
      <c r="N926" t="s">
        <v>31</v>
      </c>
      <c r="O926">
        <v>56322669</v>
      </c>
      <c r="P926">
        <v>5</v>
      </c>
      <c r="Q926" t="s">
        <v>44</v>
      </c>
      <c r="R926" t="s">
        <v>57</v>
      </c>
      <c r="S926" t="s">
        <v>56</v>
      </c>
      <c r="T926">
        <v>1</v>
      </c>
      <c r="U926" t="s">
        <v>35</v>
      </c>
      <c r="V926" s="1">
        <v>115700</v>
      </c>
      <c r="W926" t="s">
        <v>36</v>
      </c>
      <c r="X926" s="1">
        <v>12727</v>
      </c>
      <c r="Y926" t="s">
        <v>36</v>
      </c>
      <c r="Z926" t="s">
        <v>375</v>
      </c>
    </row>
    <row r="927" spans="2:26" x14ac:dyDescent="0.25">
      <c r="B927" t="s">
        <v>371</v>
      </c>
      <c r="E927" t="s">
        <v>38</v>
      </c>
      <c r="F927" t="s">
        <v>39</v>
      </c>
      <c r="G927" t="s">
        <v>28</v>
      </c>
      <c r="H927" t="s">
        <v>29</v>
      </c>
      <c r="I927" t="s">
        <v>30</v>
      </c>
      <c r="J927">
        <v>901156734</v>
      </c>
      <c r="K927">
        <v>50</v>
      </c>
      <c r="L927">
        <v>796545694</v>
      </c>
      <c r="M927">
        <v>10</v>
      </c>
      <c r="N927" t="s">
        <v>31</v>
      </c>
      <c r="O927">
        <v>56322669</v>
      </c>
      <c r="P927">
        <v>6</v>
      </c>
      <c r="Q927" t="s">
        <v>44</v>
      </c>
      <c r="R927" t="s">
        <v>73</v>
      </c>
      <c r="S927" t="s">
        <v>74</v>
      </c>
      <c r="T927">
        <v>1</v>
      </c>
      <c r="U927" t="s">
        <v>35</v>
      </c>
      <c r="V927" s="1">
        <v>427700</v>
      </c>
      <c r="W927" t="s">
        <v>36</v>
      </c>
      <c r="X927" s="1">
        <v>47047</v>
      </c>
      <c r="Y927" t="s">
        <v>36</v>
      </c>
      <c r="Z927" t="s">
        <v>375</v>
      </c>
    </row>
    <row r="928" spans="2:26" x14ac:dyDescent="0.25">
      <c r="B928" t="s">
        <v>371</v>
      </c>
      <c r="E928" t="s">
        <v>38</v>
      </c>
      <c r="F928" t="s">
        <v>39</v>
      </c>
      <c r="G928" t="s">
        <v>28</v>
      </c>
      <c r="H928" t="s">
        <v>29</v>
      </c>
      <c r="I928" t="s">
        <v>30</v>
      </c>
      <c r="J928">
        <v>901156734</v>
      </c>
      <c r="K928">
        <v>60</v>
      </c>
      <c r="L928">
        <v>796545695</v>
      </c>
      <c r="M928">
        <v>10</v>
      </c>
      <c r="N928" t="s">
        <v>31</v>
      </c>
      <c r="O928">
        <v>56322669</v>
      </c>
      <c r="P928">
        <v>7</v>
      </c>
      <c r="Q928" t="s">
        <v>44</v>
      </c>
      <c r="R928" t="s">
        <v>68</v>
      </c>
      <c r="S928" t="s">
        <v>69</v>
      </c>
      <c r="T928">
        <v>1</v>
      </c>
      <c r="U928" t="s">
        <v>35</v>
      </c>
      <c r="V928" s="1">
        <v>857350</v>
      </c>
      <c r="W928" t="s">
        <v>36</v>
      </c>
      <c r="X928" s="1">
        <v>94309</v>
      </c>
      <c r="Y928" t="s">
        <v>36</v>
      </c>
      <c r="Z928" t="s">
        <v>375</v>
      </c>
    </row>
    <row r="929" spans="2:26" x14ac:dyDescent="0.25">
      <c r="B929" t="s">
        <v>371</v>
      </c>
      <c r="E929" t="s">
        <v>38</v>
      </c>
      <c r="F929" t="s">
        <v>39</v>
      </c>
      <c r="G929" t="s">
        <v>28</v>
      </c>
      <c r="H929" t="s">
        <v>29</v>
      </c>
      <c r="I929" t="s">
        <v>30</v>
      </c>
      <c r="J929">
        <v>901156734</v>
      </c>
      <c r="K929">
        <v>70</v>
      </c>
      <c r="L929">
        <v>796545696</v>
      </c>
      <c r="M929">
        <v>10</v>
      </c>
      <c r="N929" t="s">
        <v>31</v>
      </c>
      <c r="O929">
        <v>56322669</v>
      </c>
      <c r="P929">
        <v>8</v>
      </c>
      <c r="Q929" t="s">
        <v>44</v>
      </c>
      <c r="R929" t="s">
        <v>106</v>
      </c>
      <c r="S929" t="s">
        <v>71</v>
      </c>
      <c r="T929">
        <v>1</v>
      </c>
      <c r="U929" t="s">
        <v>35</v>
      </c>
      <c r="V929" s="1">
        <v>208000</v>
      </c>
      <c r="W929" t="s">
        <v>36</v>
      </c>
      <c r="X929" s="1">
        <v>22880</v>
      </c>
      <c r="Y929" t="s">
        <v>36</v>
      </c>
      <c r="Z929" t="s">
        <v>375</v>
      </c>
    </row>
    <row r="930" spans="2:26" x14ac:dyDescent="0.25">
      <c r="B930" t="s">
        <v>371</v>
      </c>
      <c r="E930" t="s">
        <v>38</v>
      </c>
      <c r="F930" t="s">
        <v>39</v>
      </c>
      <c r="G930" t="s">
        <v>28</v>
      </c>
      <c r="H930" t="s">
        <v>29</v>
      </c>
      <c r="I930" t="s">
        <v>30</v>
      </c>
      <c r="J930">
        <v>901156734</v>
      </c>
      <c r="K930">
        <v>80</v>
      </c>
      <c r="L930">
        <v>796545697</v>
      </c>
      <c r="M930">
        <v>10</v>
      </c>
      <c r="N930" t="s">
        <v>31</v>
      </c>
      <c r="O930">
        <v>56322669</v>
      </c>
      <c r="P930">
        <v>9</v>
      </c>
      <c r="Q930" t="s">
        <v>44</v>
      </c>
      <c r="R930" t="s">
        <v>107</v>
      </c>
      <c r="S930" t="s">
        <v>71</v>
      </c>
      <c r="T930">
        <v>1</v>
      </c>
      <c r="U930" t="s">
        <v>35</v>
      </c>
      <c r="V930" s="1">
        <v>323700</v>
      </c>
      <c r="W930" t="s">
        <v>36</v>
      </c>
      <c r="X930" s="1">
        <v>35607</v>
      </c>
      <c r="Y930" t="s">
        <v>36</v>
      </c>
      <c r="Z930" t="s">
        <v>375</v>
      </c>
    </row>
    <row r="931" spans="2:26" x14ac:dyDescent="0.25">
      <c r="B931" t="s">
        <v>371</v>
      </c>
      <c r="E931" t="s">
        <v>38</v>
      </c>
      <c r="F931" t="s">
        <v>39</v>
      </c>
      <c r="G931" t="s">
        <v>28</v>
      </c>
      <c r="H931" t="s">
        <v>29</v>
      </c>
      <c r="I931" t="s">
        <v>30</v>
      </c>
      <c r="J931">
        <v>901156734</v>
      </c>
      <c r="K931">
        <v>90</v>
      </c>
      <c r="L931">
        <v>796545698</v>
      </c>
      <c r="M931">
        <v>10</v>
      </c>
      <c r="N931" t="s">
        <v>31</v>
      </c>
      <c r="O931">
        <v>56322669</v>
      </c>
      <c r="P931">
        <v>10</v>
      </c>
      <c r="Q931" t="s">
        <v>44</v>
      </c>
      <c r="R931" t="s">
        <v>289</v>
      </c>
      <c r="S931" t="s">
        <v>76</v>
      </c>
      <c r="T931">
        <v>1</v>
      </c>
      <c r="U931" t="s">
        <v>35</v>
      </c>
      <c r="V931" s="1">
        <v>418800</v>
      </c>
      <c r="W931" t="s">
        <v>36</v>
      </c>
      <c r="X931" s="1">
        <v>46068</v>
      </c>
      <c r="Y931" t="s">
        <v>36</v>
      </c>
      <c r="Z931" t="s">
        <v>375</v>
      </c>
    </row>
    <row r="932" spans="2:26" x14ac:dyDescent="0.25">
      <c r="B932" t="s">
        <v>371</v>
      </c>
      <c r="E932" t="s">
        <v>38</v>
      </c>
      <c r="F932" t="s">
        <v>39</v>
      </c>
      <c r="G932" t="s">
        <v>28</v>
      </c>
      <c r="H932" t="s">
        <v>29</v>
      </c>
      <c r="I932" t="s">
        <v>30</v>
      </c>
      <c r="J932">
        <v>901156734</v>
      </c>
      <c r="K932">
        <v>100</v>
      </c>
      <c r="L932">
        <v>796545699</v>
      </c>
      <c r="M932">
        <v>10</v>
      </c>
      <c r="N932" t="s">
        <v>31</v>
      </c>
      <c r="O932">
        <v>56322669</v>
      </c>
      <c r="P932">
        <v>11</v>
      </c>
      <c r="Q932" t="s">
        <v>44</v>
      </c>
      <c r="R932" t="s">
        <v>290</v>
      </c>
      <c r="S932" t="s">
        <v>76</v>
      </c>
      <c r="T932">
        <v>1</v>
      </c>
      <c r="U932" t="s">
        <v>35</v>
      </c>
      <c r="V932" s="1">
        <v>214800</v>
      </c>
      <c r="W932" t="s">
        <v>36</v>
      </c>
      <c r="X932" s="1">
        <v>23628</v>
      </c>
      <c r="Y932" t="s">
        <v>36</v>
      </c>
      <c r="Z932" t="s">
        <v>375</v>
      </c>
    </row>
    <row r="933" spans="2:26" x14ac:dyDescent="0.25">
      <c r="B933" t="s">
        <v>371</v>
      </c>
      <c r="E933" t="s">
        <v>38</v>
      </c>
      <c r="F933" t="s">
        <v>39</v>
      </c>
      <c r="G933" t="s">
        <v>28</v>
      </c>
      <c r="H933" t="s">
        <v>29</v>
      </c>
      <c r="I933" t="s">
        <v>30</v>
      </c>
      <c r="J933">
        <v>901156734</v>
      </c>
      <c r="K933">
        <v>120</v>
      </c>
      <c r="L933">
        <v>796545700</v>
      </c>
      <c r="M933">
        <v>10</v>
      </c>
      <c r="N933" t="s">
        <v>31</v>
      </c>
      <c r="O933">
        <v>56322669</v>
      </c>
      <c r="P933">
        <v>12</v>
      </c>
      <c r="Q933" t="s">
        <v>32</v>
      </c>
      <c r="R933" t="s">
        <v>90</v>
      </c>
      <c r="S933" t="s">
        <v>91</v>
      </c>
      <c r="T933">
        <v>8</v>
      </c>
      <c r="U933" t="s">
        <v>35</v>
      </c>
      <c r="V933" s="1">
        <v>4384000</v>
      </c>
      <c r="W933" t="s">
        <v>36</v>
      </c>
      <c r="X933" s="1">
        <v>482240</v>
      </c>
      <c r="Y933" t="s">
        <v>36</v>
      </c>
      <c r="Z933" t="s">
        <v>375</v>
      </c>
    </row>
    <row r="934" spans="2:26" x14ac:dyDescent="0.25">
      <c r="B934" t="s">
        <v>371</v>
      </c>
      <c r="E934" t="s">
        <v>38</v>
      </c>
      <c r="F934" t="s">
        <v>39</v>
      </c>
      <c r="G934" t="s">
        <v>28</v>
      </c>
      <c r="H934" t="s">
        <v>29</v>
      </c>
      <c r="I934" t="s">
        <v>30</v>
      </c>
      <c r="J934">
        <v>901156734</v>
      </c>
      <c r="K934">
        <v>130</v>
      </c>
      <c r="L934">
        <v>796545701</v>
      </c>
      <c r="M934">
        <v>10</v>
      </c>
      <c r="N934" t="s">
        <v>31</v>
      </c>
      <c r="O934">
        <v>56322669</v>
      </c>
      <c r="P934">
        <v>13</v>
      </c>
      <c r="Q934" t="s">
        <v>32</v>
      </c>
      <c r="R934" t="s">
        <v>126</v>
      </c>
      <c r="S934" t="s">
        <v>63</v>
      </c>
      <c r="T934">
        <v>1</v>
      </c>
      <c r="U934" t="s">
        <v>35</v>
      </c>
      <c r="V934" s="1">
        <v>650000</v>
      </c>
      <c r="W934" t="s">
        <v>36</v>
      </c>
      <c r="X934" s="1">
        <v>71500</v>
      </c>
      <c r="Y934" t="s">
        <v>36</v>
      </c>
      <c r="Z934" t="s">
        <v>375</v>
      </c>
    </row>
    <row r="935" spans="2:26" x14ac:dyDescent="0.25">
      <c r="B935" t="s">
        <v>371</v>
      </c>
      <c r="E935" t="s">
        <v>38</v>
      </c>
      <c r="F935" t="s">
        <v>39</v>
      </c>
      <c r="G935" t="s">
        <v>28</v>
      </c>
      <c r="H935" t="s">
        <v>29</v>
      </c>
      <c r="I935" t="s">
        <v>30</v>
      </c>
      <c r="J935">
        <v>901156734</v>
      </c>
      <c r="K935">
        <v>140</v>
      </c>
      <c r="L935">
        <v>796545702</v>
      </c>
      <c r="M935">
        <v>10</v>
      </c>
      <c r="N935" t="s">
        <v>31</v>
      </c>
      <c r="O935">
        <v>56322669</v>
      </c>
      <c r="P935">
        <v>14</v>
      </c>
      <c r="Q935" t="s">
        <v>32</v>
      </c>
      <c r="R935" t="s">
        <v>78</v>
      </c>
      <c r="S935" t="s">
        <v>79</v>
      </c>
      <c r="T935">
        <v>3</v>
      </c>
      <c r="U935" t="s">
        <v>35</v>
      </c>
      <c r="V935" s="1">
        <v>675000</v>
      </c>
      <c r="W935" t="s">
        <v>36</v>
      </c>
      <c r="X935" s="1">
        <v>74250</v>
      </c>
      <c r="Y935" t="s">
        <v>36</v>
      </c>
      <c r="Z935" t="s">
        <v>375</v>
      </c>
    </row>
    <row r="936" spans="2:26" x14ac:dyDescent="0.25">
      <c r="B936" t="s">
        <v>371</v>
      </c>
      <c r="E936" t="s">
        <v>38</v>
      </c>
      <c r="F936" t="s">
        <v>39</v>
      </c>
      <c r="G936" t="s">
        <v>28</v>
      </c>
      <c r="H936" t="s">
        <v>29</v>
      </c>
      <c r="I936" t="s">
        <v>30</v>
      </c>
      <c r="J936">
        <v>901156735</v>
      </c>
      <c r="K936">
        <v>10</v>
      </c>
      <c r="L936">
        <v>796545673</v>
      </c>
      <c r="M936">
        <v>10</v>
      </c>
      <c r="N936" t="s">
        <v>31</v>
      </c>
      <c r="O936">
        <v>56322670</v>
      </c>
      <c r="P936">
        <v>1</v>
      </c>
      <c r="Q936" t="s">
        <v>44</v>
      </c>
      <c r="R936" t="s">
        <v>105</v>
      </c>
      <c r="S936" t="s">
        <v>54</v>
      </c>
      <c r="T936">
        <v>1</v>
      </c>
      <c r="U936" t="s">
        <v>35</v>
      </c>
      <c r="V936" s="1">
        <v>113100</v>
      </c>
      <c r="W936" t="s">
        <v>36</v>
      </c>
      <c r="X936" s="1">
        <v>12441</v>
      </c>
      <c r="Y936" t="s">
        <v>36</v>
      </c>
      <c r="Z936" t="s">
        <v>376</v>
      </c>
    </row>
    <row r="937" spans="2:26" x14ac:dyDescent="0.25">
      <c r="B937" t="s">
        <v>371</v>
      </c>
      <c r="E937" t="s">
        <v>38</v>
      </c>
      <c r="F937" t="s">
        <v>39</v>
      </c>
      <c r="G937" t="s">
        <v>28</v>
      </c>
      <c r="H937" t="s">
        <v>29</v>
      </c>
      <c r="I937" t="s">
        <v>30</v>
      </c>
      <c r="J937">
        <v>901156735</v>
      </c>
      <c r="K937">
        <v>20</v>
      </c>
      <c r="L937">
        <v>796545674</v>
      </c>
      <c r="M937">
        <v>10</v>
      </c>
      <c r="N937" t="s">
        <v>31</v>
      </c>
      <c r="O937">
        <v>56322670</v>
      </c>
      <c r="P937">
        <v>2</v>
      </c>
      <c r="Q937" t="s">
        <v>44</v>
      </c>
      <c r="R937" t="s">
        <v>86</v>
      </c>
      <c r="S937" t="s">
        <v>87</v>
      </c>
      <c r="T937">
        <v>1</v>
      </c>
      <c r="U937" t="s">
        <v>35</v>
      </c>
      <c r="V937" s="1">
        <v>193700</v>
      </c>
      <c r="W937" t="s">
        <v>36</v>
      </c>
      <c r="X937" s="1">
        <v>21307</v>
      </c>
      <c r="Y937" t="s">
        <v>36</v>
      </c>
      <c r="Z937" t="s">
        <v>376</v>
      </c>
    </row>
    <row r="938" spans="2:26" x14ac:dyDescent="0.25">
      <c r="B938" t="s">
        <v>371</v>
      </c>
      <c r="E938" t="s">
        <v>38</v>
      </c>
      <c r="F938" t="s">
        <v>39</v>
      </c>
      <c r="G938" t="s">
        <v>28</v>
      </c>
      <c r="H938" t="s">
        <v>29</v>
      </c>
      <c r="I938" t="s">
        <v>30</v>
      </c>
      <c r="J938">
        <v>901156735</v>
      </c>
      <c r="K938">
        <v>30</v>
      </c>
      <c r="L938">
        <v>796545675</v>
      </c>
      <c r="M938">
        <v>10</v>
      </c>
      <c r="N938" t="s">
        <v>31</v>
      </c>
      <c r="O938">
        <v>56322670</v>
      </c>
      <c r="P938">
        <v>3</v>
      </c>
      <c r="Q938" t="s">
        <v>44</v>
      </c>
      <c r="R938" t="s">
        <v>89</v>
      </c>
      <c r="S938" t="s">
        <v>59</v>
      </c>
      <c r="T938">
        <v>1</v>
      </c>
      <c r="U938" t="s">
        <v>35</v>
      </c>
      <c r="V938" s="1">
        <v>109200</v>
      </c>
      <c r="W938" t="s">
        <v>36</v>
      </c>
      <c r="X938" s="1">
        <v>12012</v>
      </c>
      <c r="Y938" t="s">
        <v>36</v>
      </c>
      <c r="Z938" t="s">
        <v>376</v>
      </c>
    </row>
    <row r="939" spans="2:26" x14ac:dyDescent="0.25">
      <c r="B939" t="s">
        <v>371</v>
      </c>
      <c r="E939" t="s">
        <v>38</v>
      </c>
      <c r="F939" t="s">
        <v>39</v>
      </c>
      <c r="G939" t="s">
        <v>28</v>
      </c>
      <c r="H939" t="s">
        <v>29</v>
      </c>
      <c r="I939" t="s">
        <v>30</v>
      </c>
      <c r="J939">
        <v>901156735</v>
      </c>
      <c r="K939">
        <v>40</v>
      </c>
      <c r="L939">
        <v>796545676</v>
      </c>
      <c r="M939">
        <v>10</v>
      </c>
      <c r="N939" t="s">
        <v>31</v>
      </c>
      <c r="O939">
        <v>56322670</v>
      </c>
      <c r="P939">
        <v>4</v>
      </c>
      <c r="Q939" t="s">
        <v>44</v>
      </c>
      <c r="R939" t="s">
        <v>57</v>
      </c>
      <c r="S939" t="s">
        <v>56</v>
      </c>
      <c r="T939">
        <v>1</v>
      </c>
      <c r="U939" t="s">
        <v>35</v>
      </c>
      <c r="V939" s="1">
        <v>115700</v>
      </c>
      <c r="W939" t="s">
        <v>36</v>
      </c>
      <c r="X939" s="1">
        <v>12727</v>
      </c>
      <c r="Y939" t="s">
        <v>36</v>
      </c>
      <c r="Z939" t="s">
        <v>376</v>
      </c>
    </row>
    <row r="940" spans="2:26" x14ac:dyDescent="0.25">
      <c r="B940" t="s">
        <v>371</v>
      </c>
      <c r="E940" t="s">
        <v>38</v>
      </c>
      <c r="F940" t="s">
        <v>39</v>
      </c>
      <c r="G940" t="s">
        <v>28</v>
      </c>
      <c r="H940" t="s">
        <v>29</v>
      </c>
      <c r="I940" t="s">
        <v>30</v>
      </c>
      <c r="J940">
        <v>901156735</v>
      </c>
      <c r="K940">
        <v>50</v>
      </c>
      <c r="L940">
        <v>796545677</v>
      </c>
      <c r="M940">
        <v>10</v>
      </c>
      <c r="N940" t="s">
        <v>31</v>
      </c>
      <c r="O940">
        <v>56322670</v>
      </c>
      <c r="P940">
        <v>5</v>
      </c>
      <c r="Q940" t="s">
        <v>44</v>
      </c>
      <c r="R940" t="s">
        <v>68</v>
      </c>
      <c r="S940" t="s">
        <v>69</v>
      </c>
      <c r="T940">
        <v>1</v>
      </c>
      <c r="U940" t="s">
        <v>35</v>
      </c>
      <c r="V940" s="1">
        <v>857350</v>
      </c>
      <c r="W940" t="s">
        <v>36</v>
      </c>
      <c r="X940" s="1">
        <v>94309</v>
      </c>
      <c r="Y940" t="s">
        <v>36</v>
      </c>
      <c r="Z940" t="s">
        <v>376</v>
      </c>
    </row>
    <row r="941" spans="2:26" x14ac:dyDescent="0.25">
      <c r="B941" t="s">
        <v>371</v>
      </c>
      <c r="E941" t="s">
        <v>38</v>
      </c>
      <c r="F941" t="s">
        <v>39</v>
      </c>
      <c r="G941" t="s">
        <v>28</v>
      </c>
      <c r="H941" t="s">
        <v>29</v>
      </c>
      <c r="I941" t="s">
        <v>30</v>
      </c>
      <c r="J941">
        <v>901156735</v>
      </c>
      <c r="K941">
        <v>60</v>
      </c>
      <c r="L941">
        <v>796545678</v>
      </c>
      <c r="M941">
        <v>10</v>
      </c>
      <c r="N941" t="s">
        <v>31</v>
      </c>
      <c r="O941">
        <v>56322670</v>
      </c>
      <c r="P941">
        <v>6</v>
      </c>
      <c r="Q941" t="s">
        <v>44</v>
      </c>
      <c r="R941" t="s">
        <v>73</v>
      </c>
      <c r="S941" t="s">
        <v>74</v>
      </c>
      <c r="T941">
        <v>1</v>
      </c>
      <c r="U941" t="s">
        <v>35</v>
      </c>
      <c r="V941" s="1">
        <v>427700</v>
      </c>
      <c r="W941" t="s">
        <v>36</v>
      </c>
      <c r="X941" s="1">
        <v>47047</v>
      </c>
      <c r="Y941" t="s">
        <v>36</v>
      </c>
      <c r="Z941" t="s">
        <v>376</v>
      </c>
    </row>
    <row r="942" spans="2:26" x14ac:dyDescent="0.25">
      <c r="B942" t="s">
        <v>371</v>
      </c>
      <c r="E942" t="s">
        <v>38</v>
      </c>
      <c r="F942" t="s">
        <v>39</v>
      </c>
      <c r="G942" t="s">
        <v>28</v>
      </c>
      <c r="H942" t="s">
        <v>29</v>
      </c>
      <c r="I942" t="s">
        <v>30</v>
      </c>
      <c r="J942">
        <v>901156735</v>
      </c>
      <c r="K942">
        <v>70</v>
      </c>
      <c r="L942">
        <v>796545679</v>
      </c>
      <c r="M942">
        <v>10</v>
      </c>
      <c r="N942" t="s">
        <v>31</v>
      </c>
      <c r="O942">
        <v>56322670</v>
      </c>
      <c r="P942">
        <v>7</v>
      </c>
      <c r="Q942" t="s">
        <v>44</v>
      </c>
      <c r="R942" t="s">
        <v>106</v>
      </c>
      <c r="S942" t="s">
        <v>71</v>
      </c>
      <c r="T942">
        <v>1</v>
      </c>
      <c r="U942" t="s">
        <v>35</v>
      </c>
      <c r="V942" s="1">
        <v>208000</v>
      </c>
      <c r="W942" t="s">
        <v>36</v>
      </c>
      <c r="X942" s="1">
        <v>22880</v>
      </c>
      <c r="Y942" t="s">
        <v>36</v>
      </c>
      <c r="Z942" t="s">
        <v>376</v>
      </c>
    </row>
    <row r="943" spans="2:26" x14ac:dyDescent="0.25">
      <c r="B943" t="s">
        <v>371</v>
      </c>
      <c r="E943" t="s">
        <v>38</v>
      </c>
      <c r="F943" t="s">
        <v>39</v>
      </c>
      <c r="G943" t="s">
        <v>28</v>
      </c>
      <c r="H943" t="s">
        <v>29</v>
      </c>
      <c r="I943" t="s">
        <v>30</v>
      </c>
      <c r="J943">
        <v>901156735</v>
      </c>
      <c r="K943">
        <v>80</v>
      </c>
      <c r="L943">
        <v>796545680</v>
      </c>
      <c r="M943">
        <v>10</v>
      </c>
      <c r="N943" t="s">
        <v>31</v>
      </c>
      <c r="O943">
        <v>56322670</v>
      </c>
      <c r="P943">
        <v>8</v>
      </c>
      <c r="Q943" t="s">
        <v>44</v>
      </c>
      <c r="R943" t="s">
        <v>107</v>
      </c>
      <c r="S943" t="s">
        <v>71</v>
      </c>
      <c r="T943">
        <v>1</v>
      </c>
      <c r="U943" t="s">
        <v>35</v>
      </c>
      <c r="V943" s="1">
        <v>323700</v>
      </c>
      <c r="W943" t="s">
        <v>36</v>
      </c>
      <c r="X943" s="1">
        <v>35607</v>
      </c>
      <c r="Y943" t="s">
        <v>36</v>
      </c>
      <c r="Z943" t="s">
        <v>376</v>
      </c>
    </row>
    <row r="944" spans="2:26" x14ac:dyDescent="0.25">
      <c r="B944" t="s">
        <v>371</v>
      </c>
      <c r="E944" t="s">
        <v>38</v>
      </c>
      <c r="F944" t="s">
        <v>39</v>
      </c>
      <c r="G944" t="s">
        <v>28</v>
      </c>
      <c r="H944" t="s">
        <v>29</v>
      </c>
      <c r="I944" t="s">
        <v>30</v>
      </c>
      <c r="J944">
        <v>901156735</v>
      </c>
      <c r="K944">
        <v>90</v>
      </c>
      <c r="L944">
        <v>796545681</v>
      </c>
      <c r="M944">
        <v>10</v>
      </c>
      <c r="N944" t="s">
        <v>31</v>
      </c>
      <c r="O944">
        <v>56322670</v>
      </c>
      <c r="P944">
        <v>9</v>
      </c>
      <c r="Q944" t="s">
        <v>44</v>
      </c>
      <c r="R944" t="s">
        <v>289</v>
      </c>
      <c r="S944" t="s">
        <v>76</v>
      </c>
      <c r="T944">
        <v>1</v>
      </c>
      <c r="U944" t="s">
        <v>35</v>
      </c>
      <c r="V944" s="1">
        <v>418800</v>
      </c>
      <c r="W944" t="s">
        <v>36</v>
      </c>
      <c r="X944" s="1">
        <v>46068</v>
      </c>
      <c r="Y944" t="s">
        <v>36</v>
      </c>
      <c r="Z944" t="s">
        <v>376</v>
      </c>
    </row>
    <row r="945" spans="2:26" x14ac:dyDescent="0.25">
      <c r="B945" t="s">
        <v>371</v>
      </c>
      <c r="E945" t="s">
        <v>38</v>
      </c>
      <c r="F945" t="s">
        <v>39</v>
      </c>
      <c r="G945" t="s">
        <v>28</v>
      </c>
      <c r="H945" t="s">
        <v>29</v>
      </c>
      <c r="I945" t="s">
        <v>30</v>
      </c>
      <c r="J945">
        <v>901156735</v>
      </c>
      <c r="K945">
        <v>100</v>
      </c>
      <c r="L945">
        <v>796545682</v>
      </c>
      <c r="M945">
        <v>10</v>
      </c>
      <c r="N945" t="s">
        <v>31</v>
      </c>
      <c r="O945">
        <v>56322670</v>
      </c>
      <c r="P945">
        <v>10</v>
      </c>
      <c r="Q945" t="s">
        <v>44</v>
      </c>
      <c r="R945" t="s">
        <v>290</v>
      </c>
      <c r="S945" t="s">
        <v>76</v>
      </c>
      <c r="T945">
        <v>1</v>
      </c>
      <c r="U945" t="s">
        <v>35</v>
      </c>
      <c r="V945" s="1">
        <v>214800</v>
      </c>
      <c r="W945" t="s">
        <v>36</v>
      </c>
      <c r="X945" s="1">
        <v>23628</v>
      </c>
      <c r="Y945" t="s">
        <v>36</v>
      </c>
      <c r="Z945" t="s">
        <v>376</v>
      </c>
    </row>
    <row r="946" spans="2:26" x14ac:dyDescent="0.25">
      <c r="B946" t="s">
        <v>371</v>
      </c>
      <c r="E946" t="s">
        <v>38</v>
      </c>
      <c r="F946" t="s">
        <v>39</v>
      </c>
      <c r="G946" t="s">
        <v>28</v>
      </c>
      <c r="H946" t="s">
        <v>29</v>
      </c>
      <c r="I946" t="s">
        <v>30</v>
      </c>
      <c r="J946">
        <v>901156735</v>
      </c>
      <c r="K946">
        <v>110</v>
      </c>
      <c r="L946">
        <v>796545683</v>
      </c>
      <c r="M946">
        <v>10</v>
      </c>
      <c r="N946" t="s">
        <v>31</v>
      </c>
      <c r="O946">
        <v>56322670</v>
      </c>
      <c r="P946">
        <v>11</v>
      </c>
      <c r="Q946" t="s">
        <v>32</v>
      </c>
      <c r="R946" t="s">
        <v>90</v>
      </c>
      <c r="S946" t="s">
        <v>91</v>
      </c>
      <c r="T946">
        <v>8</v>
      </c>
      <c r="U946" t="s">
        <v>35</v>
      </c>
      <c r="V946" s="1">
        <v>4384000</v>
      </c>
      <c r="W946" t="s">
        <v>36</v>
      </c>
      <c r="X946" s="1">
        <v>482240</v>
      </c>
      <c r="Y946" t="s">
        <v>36</v>
      </c>
      <c r="Z946" t="s">
        <v>376</v>
      </c>
    </row>
    <row r="947" spans="2:26" x14ac:dyDescent="0.25">
      <c r="B947" t="s">
        <v>371</v>
      </c>
      <c r="E947" t="s">
        <v>38</v>
      </c>
      <c r="F947" t="s">
        <v>39</v>
      </c>
      <c r="G947" t="s">
        <v>28</v>
      </c>
      <c r="H947" t="s">
        <v>29</v>
      </c>
      <c r="I947" t="s">
        <v>30</v>
      </c>
      <c r="J947">
        <v>901156735</v>
      </c>
      <c r="K947">
        <v>120</v>
      </c>
      <c r="L947">
        <v>796545684</v>
      </c>
      <c r="M947">
        <v>10</v>
      </c>
      <c r="N947" t="s">
        <v>31</v>
      </c>
      <c r="O947">
        <v>56322670</v>
      </c>
      <c r="P947">
        <v>12</v>
      </c>
      <c r="Q947" t="s">
        <v>32</v>
      </c>
      <c r="R947" t="s">
        <v>126</v>
      </c>
      <c r="S947" t="s">
        <v>63</v>
      </c>
      <c r="T947">
        <v>1</v>
      </c>
      <c r="U947" t="s">
        <v>35</v>
      </c>
      <c r="V947" s="1">
        <v>650000</v>
      </c>
      <c r="W947" t="s">
        <v>36</v>
      </c>
      <c r="X947" s="1">
        <v>71500</v>
      </c>
      <c r="Y947" t="s">
        <v>36</v>
      </c>
      <c r="Z947" t="s">
        <v>376</v>
      </c>
    </row>
    <row r="948" spans="2:26" x14ac:dyDescent="0.25">
      <c r="B948" t="s">
        <v>371</v>
      </c>
      <c r="E948" t="s">
        <v>38</v>
      </c>
      <c r="F948" t="s">
        <v>39</v>
      </c>
      <c r="G948" t="s">
        <v>28</v>
      </c>
      <c r="H948" t="s">
        <v>29</v>
      </c>
      <c r="I948" t="s">
        <v>30</v>
      </c>
      <c r="J948">
        <v>901156735</v>
      </c>
      <c r="K948">
        <v>130</v>
      </c>
      <c r="L948">
        <v>796545685</v>
      </c>
      <c r="M948">
        <v>10</v>
      </c>
      <c r="N948" t="s">
        <v>31</v>
      </c>
      <c r="O948">
        <v>56322670</v>
      </c>
      <c r="P948">
        <v>13</v>
      </c>
      <c r="Q948" t="s">
        <v>32</v>
      </c>
      <c r="R948" t="s">
        <v>78</v>
      </c>
      <c r="S948" t="s">
        <v>79</v>
      </c>
      <c r="T948">
        <v>3</v>
      </c>
      <c r="U948" t="s">
        <v>35</v>
      </c>
      <c r="V948" s="1">
        <v>675000</v>
      </c>
      <c r="W948" t="s">
        <v>36</v>
      </c>
      <c r="X948" s="1">
        <v>74250</v>
      </c>
      <c r="Y948" t="s">
        <v>36</v>
      </c>
      <c r="Z948" t="s">
        <v>376</v>
      </c>
    </row>
    <row r="949" spans="2:26" x14ac:dyDescent="0.25">
      <c r="B949" t="s">
        <v>371</v>
      </c>
      <c r="E949" t="s">
        <v>38</v>
      </c>
      <c r="F949" t="s">
        <v>39</v>
      </c>
      <c r="G949" t="s">
        <v>28</v>
      </c>
      <c r="H949" t="s">
        <v>29</v>
      </c>
      <c r="I949" t="s">
        <v>30</v>
      </c>
      <c r="J949">
        <v>901156737</v>
      </c>
      <c r="K949">
        <v>10</v>
      </c>
      <c r="L949">
        <v>796545660</v>
      </c>
      <c r="M949">
        <v>10</v>
      </c>
      <c r="N949" t="s">
        <v>31</v>
      </c>
      <c r="O949">
        <v>56322671</v>
      </c>
      <c r="P949">
        <v>1</v>
      </c>
      <c r="Q949" t="s">
        <v>44</v>
      </c>
      <c r="R949" t="s">
        <v>58</v>
      </c>
      <c r="S949" t="s">
        <v>59</v>
      </c>
      <c r="T949">
        <v>1</v>
      </c>
      <c r="U949" t="s">
        <v>35</v>
      </c>
      <c r="V949" s="1">
        <v>115700</v>
      </c>
      <c r="W949" t="s">
        <v>36</v>
      </c>
      <c r="X949" s="1">
        <v>12727</v>
      </c>
      <c r="Y949" t="s">
        <v>36</v>
      </c>
      <c r="Z949" t="s">
        <v>377</v>
      </c>
    </row>
    <row r="950" spans="2:26" x14ac:dyDescent="0.25">
      <c r="B950" t="s">
        <v>371</v>
      </c>
      <c r="E950" t="s">
        <v>38</v>
      </c>
      <c r="F950" t="s">
        <v>39</v>
      </c>
      <c r="G950" t="s">
        <v>28</v>
      </c>
      <c r="H950" t="s">
        <v>29</v>
      </c>
      <c r="I950" t="s">
        <v>30</v>
      </c>
      <c r="J950">
        <v>901156737</v>
      </c>
      <c r="K950">
        <v>20</v>
      </c>
      <c r="L950">
        <v>796545661</v>
      </c>
      <c r="M950">
        <v>10</v>
      </c>
      <c r="N950" t="s">
        <v>31</v>
      </c>
      <c r="O950">
        <v>56322671</v>
      </c>
      <c r="P950">
        <v>2</v>
      </c>
      <c r="Q950" t="s">
        <v>44</v>
      </c>
      <c r="R950" t="s">
        <v>53</v>
      </c>
      <c r="S950" t="s">
        <v>54</v>
      </c>
      <c r="T950">
        <v>1</v>
      </c>
      <c r="U950" t="s">
        <v>35</v>
      </c>
      <c r="V950" s="1">
        <v>115700</v>
      </c>
      <c r="W950" t="s">
        <v>36</v>
      </c>
      <c r="X950" s="1">
        <v>12727</v>
      </c>
      <c r="Y950" t="s">
        <v>36</v>
      </c>
      <c r="Z950" t="s">
        <v>377</v>
      </c>
    </row>
    <row r="951" spans="2:26" x14ac:dyDescent="0.25">
      <c r="B951" t="s">
        <v>371</v>
      </c>
      <c r="E951" t="s">
        <v>38</v>
      </c>
      <c r="F951" t="s">
        <v>39</v>
      </c>
      <c r="G951" t="s">
        <v>28</v>
      </c>
      <c r="H951" t="s">
        <v>29</v>
      </c>
      <c r="I951" t="s">
        <v>30</v>
      </c>
      <c r="J951">
        <v>901156737</v>
      </c>
      <c r="K951">
        <v>30</v>
      </c>
      <c r="L951">
        <v>796545662</v>
      </c>
      <c r="M951">
        <v>10</v>
      </c>
      <c r="N951" t="s">
        <v>31</v>
      </c>
      <c r="O951">
        <v>56322671</v>
      </c>
      <c r="P951">
        <v>3</v>
      </c>
      <c r="Q951" t="s">
        <v>44</v>
      </c>
      <c r="R951" t="s">
        <v>60</v>
      </c>
      <c r="S951" t="s">
        <v>61</v>
      </c>
      <c r="T951">
        <v>1</v>
      </c>
      <c r="U951" t="s">
        <v>35</v>
      </c>
      <c r="V951" s="1">
        <v>210000</v>
      </c>
      <c r="W951" t="s">
        <v>36</v>
      </c>
      <c r="X951" s="1">
        <v>23100</v>
      </c>
      <c r="Y951" t="s">
        <v>36</v>
      </c>
      <c r="Z951" t="s">
        <v>377</v>
      </c>
    </row>
    <row r="952" spans="2:26" x14ac:dyDescent="0.25">
      <c r="B952" t="s">
        <v>371</v>
      </c>
      <c r="E952" t="s">
        <v>38</v>
      </c>
      <c r="F952" t="s">
        <v>39</v>
      </c>
      <c r="G952" t="s">
        <v>28</v>
      </c>
      <c r="H952" t="s">
        <v>29</v>
      </c>
      <c r="I952" t="s">
        <v>30</v>
      </c>
      <c r="J952">
        <v>901156737</v>
      </c>
      <c r="K952">
        <v>40</v>
      </c>
      <c r="L952">
        <v>796545663</v>
      </c>
      <c r="M952">
        <v>10</v>
      </c>
      <c r="N952" t="s">
        <v>31</v>
      </c>
      <c r="O952">
        <v>56322671</v>
      </c>
      <c r="P952">
        <v>4</v>
      </c>
      <c r="Q952" t="s">
        <v>44</v>
      </c>
      <c r="R952" t="s">
        <v>68</v>
      </c>
      <c r="S952" t="s">
        <v>69</v>
      </c>
      <c r="T952">
        <v>1</v>
      </c>
      <c r="U952" t="s">
        <v>35</v>
      </c>
      <c r="V952" s="1">
        <v>857350</v>
      </c>
      <c r="W952" t="s">
        <v>36</v>
      </c>
      <c r="X952" s="1">
        <v>94309</v>
      </c>
      <c r="Y952" t="s">
        <v>36</v>
      </c>
      <c r="Z952" t="s">
        <v>377</v>
      </c>
    </row>
    <row r="953" spans="2:26" x14ac:dyDescent="0.25">
      <c r="B953" t="s">
        <v>371</v>
      </c>
      <c r="E953" t="s">
        <v>38</v>
      </c>
      <c r="F953" t="s">
        <v>39</v>
      </c>
      <c r="G953" t="s">
        <v>28</v>
      </c>
      <c r="H953" t="s">
        <v>29</v>
      </c>
      <c r="I953" t="s">
        <v>30</v>
      </c>
      <c r="J953">
        <v>901156737</v>
      </c>
      <c r="K953">
        <v>60</v>
      </c>
      <c r="L953">
        <v>796545664</v>
      </c>
      <c r="M953">
        <v>10</v>
      </c>
      <c r="N953" t="s">
        <v>31</v>
      </c>
      <c r="O953">
        <v>56322671</v>
      </c>
      <c r="P953">
        <v>5</v>
      </c>
      <c r="Q953" t="s">
        <v>44</v>
      </c>
      <c r="R953" t="s">
        <v>58</v>
      </c>
      <c r="S953" t="s">
        <v>59</v>
      </c>
      <c r="T953">
        <v>1</v>
      </c>
      <c r="U953" t="s">
        <v>35</v>
      </c>
      <c r="V953" s="1">
        <v>115700</v>
      </c>
      <c r="W953" t="s">
        <v>36</v>
      </c>
      <c r="X953" s="1">
        <v>12727</v>
      </c>
      <c r="Y953" t="s">
        <v>36</v>
      </c>
      <c r="Z953" t="s">
        <v>377</v>
      </c>
    </row>
    <row r="954" spans="2:26" x14ac:dyDescent="0.25">
      <c r="B954" t="s">
        <v>371</v>
      </c>
      <c r="E954" t="s">
        <v>38</v>
      </c>
      <c r="F954" t="s">
        <v>39</v>
      </c>
      <c r="G954" t="s">
        <v>28</v>
      </c>
      <c r="H954" t="s">
        <v>29</v>
      </c>
      <c r="I954" t="s">
        <v>30</v>
      </c>
      <c r="J954">
        <v>901156737</v>
      </c>
      <c r="K954">
        <v>70</v>
      </c>
      <c r="L954">
        <v>796545665</v>
      </c>
      <c r="M954">
        <v>10</v>
      </c>
      <c r="N954" t="s">
        <v>31</v>
      </c>
      <c r="O954">
        <v>56322671</v>
      </c>
      <c r="P954">
        <v>6</v>
      </c>
      <c r="Q954" t="s">
        <v>44</v>
      </c>
      <c r="R954" t="s">
        <v>53</v>
      </c>
      <c r="S954" t="s">
        <v>54</v>
      </c>
      <c r="T954">
        <v>1</v>
      </c>
      <c r="U954" t="s">
        <v>35</v>
      </c>
      <c r="V954" s="1">
        <v>115700</v>
      </c>
      <c r="W954" t="s">
        <v>36</v>
      </c>
      <c r="X954" s="1">
        <v>12727</v>
      </c>
      <c r="Y954" t="s">
        <v>36</v>
      </c>
      <c r="Z954" t="s">
        <v>377</v>
      </c>
    </row>
    <row r="955" spans="2:26" x14ac:dyDescent="0.25">
      <c r="B955" t="s">
        <v>371</v>
      </c>
      <c r="E955" t="s">
        <v>38</v>
      </c>
      <c r="F955" t="s">
        <v>39</v>
      </c>
      <c r="G955" t="s">
        <v>28</v>
      </c>
      <c r="H955" t="s">
        <v>29</v>
      </c>
      <c r="I955" t="s">
        <v>30</v>
      </c>
      <c r="J955">
        <v>901156737</v>
      </c>
      <c r="K955">
        <v>80</v>
      </c>
      <c r="L955">
        <v>796545666</v>
      </c>
      <c r="M955">
        <v>10</v>
      </c>
      <c r="N955" t="s">
        <v>31</v>
      </c>
      <c r="O955">
        <v>56322671</v>
      </c>
      <c r="P955">
        <v>7</v>
      </c>
      <c r="Q955" t="s">
        <v>44</v>
      </c>
      <c r="R955" t="s">
        <v>60</v>
      </c>
      <c r="S955" t="s">
        <v>61</v>
      </c>
      <c r="T955">
        <v>1</v>
      </c>
      <c r="U955" t="s">
        <v>35</v>
      </c>
      <c r="V955" s="1">
        <v>210000</v>
      </c>
      <c r="W955" t="s">
        <v>36</v>
      </c>
      <c r="X955" s="1">
        <v>23100</v>
      </c>
      <c r="Y955" t="s">
        <v>36</v>
      </c>
      <c r="Z955" t="s">
        <v>377</v>
      </c>
    </row>
    <row r="956" spans="2:26" x14ac:dyDescent="0.25">
      <c r="B956" t="s">
        <v>371</v>
      </c>
      <c r="E956" t="s">
        <v>38</v>
      </c>
      <c r="F956" t="s">
        <v>39</v>
      </c>
      <c r="G956" t="s">
        <v>28</v>
      </c>
      <c r="H956" t="s">
        <v>29</v>
      </c>
      <c r="I956" t="s">
        <v>30</v>
      </c>
      <c r="J956">
        <v>901156737</v>
      </c>
      <c r="K956">
        <v>50</v>
      </c>
      <c r="L956">
        <v>796545667</v>
      </c>
      <c r="M956">
        <v>10</v>
      </c>
      <c r="N956" t="s">
        <v>31</v>
      </c>
      <c r="O956">
        <v>56322671</v>
      </c>
      <c r="P956">
        <v>8</v>
      </c>
      <c r="Q956" t="s">
        <v>32</v>
      </c>
      <c r="R956" t="s">
        <v>126</v>
      </c>
      <c r="S956" t="s">
        <v>63</v>
      </c>
      <c r="T956">
        <v>1</v>
      </c>
      <c r="U956" t="s">
        <v>35</v>
      </c>
      <c r="V956" s="1">
        <v>650000</v>
      </c>
      <c r="W956" t="s">
        <v>36</v>
      </c>
      <c r="X956" s="1">
        <v>71500</v>
      </c>
      <c r="Y956" t="s">
        <v>36</v>
      </c>
      <c r="Z956" t="s">
        <v>377</v>
      </c>
    </row>
    <row r="957" spans="2:26" x14ac:dyDescent="0.25">
      <c r="B957" t="s">
        <v>371</v>
      </c>
      <c r="E957" t="s">
        <v>38</v>
      </c>
      <c r="F957" t="s">
        <v>39</v>
      </c>
      <c r="G957" t="s">
        <v>28</v>
      </c>
      <c r="H957" t="s">
        <v>29</v>
      </c>
      <c r="I957" t="s">
        <v>30</v>
      </c>
      <c r="J957">
        <v>901156737</v>
      </c>
      <c r="K957">
        <v>90</v>
      </c>
      <c r="L957">
        <v>796545668</v>
      </c>
      <c r="M957">
        <v>10</v>
      </c>
      <c r="N957" t="s">
        <v>31</v>
      </c>
      <c r="O957">
        <v>56322671</v>
      </c>
      <c r="P957">
        <v>9</v>
      </c>
      <c r="Q957" t="s">
        <v>32</v>
      </c>
      <c r="R957" t="s">
        <v>126</v>
      </c>
      <c r="S957" t="s">
        <v>63</v>
      </c>
      <c r="T957">
        <v>1</v>
      </c>
      <c r="U957" t="s">
        <v>35</v>
      </c>
      <c r="V957" s="1">
        <v>650000</v>
      </c>
      <c r="W957" t="s">
        <v>36</v>
      </c>
      <c r="X957" s="1">
        <v>71500</v>
      </c>
      <c r="Y957" t="s">
        <v>36</v>
      </c>
      <c r="Z957" t="s">
        <v>377</v>
      </c>
    </row>
    <row r="958" spans="2:26" x14ac:dyDescent="0.25">
      <c r="B958" t="s">
        <v>371</v>
      </c>
      <c r="E958" t="s">
        <v>38</v>
      </c>
      <c r="F958" t="s">
        <v>39</v>
      </c>
      <c r="G958" t="s">
        <v>28</v>
      </c>
      <c r="H958" t="s">
        <v>29</v>
      </c>
      <c r="I958" t="s">
        <v>30</v>
      </c>
      <c r="J958">
        <v>901156737</v>
      </c>
      <c r="K958">
        <v>100</v>
      </c>
      <c r="L958">
        <v>796545669</v>
      </c>
      <c r="M958">
        <v>10</v>
      </c>
      <c r="N958" t="s">
        <v>31</v>
      </c>
      <c r="O958">
        <v>56322671</v>
      </c>
      <c r="P958">
        <v>10</v>
      </c>
      <c r="Q958" t="s">
        <v>32</v>
      </c>
      <c r="R958" t="s">
        <v>90</v>
      </c>
      <c r="S958" t="s">
        <v>91</v>
      </c>
      <c r="T958">
        <v>2</v>
      </c>
      <c r="U958" t="s">
        <v>35</v>
      </c>
      <c r="V958" s="1">
        <v>1096000</v>
      </c>
      <c r="W958" t="s">
        <v>36</v>
      </c>
      <c r="X958" s="1">
        <v>120560</v>
      </c>
      <c r="Y958" t="s">
        <v>36</v>
      </c>
      <c r="Z958" t="s">
        <v>377</v>
      </c>
    </row>
    <row r="959" spans="2:26" x14ac:dyDescent="0.25">
      <c r="B959" t="s">
        <v>371</v>
      </c>
      <c r="E959" t="s">
        <v>38</v>
      </c>
      <c r="F959" t="s">
        <v>39</v>
      </c>
      <c r="G959" t="s">
        <v>28</v>
      </c>
      <c r="H959" t="s">
        <v>29</v>
      </c>
      <c r="I959" t="s">
        <v>30</v>
      </c>
      <c r="J959">
        <v>901156739</v>
      </c>
      <c r="K959">
        <v>90</v>
      </c>
      <c r="L959">
        <v>796545647</v>
      </c>
      <c r="M959">
        <v>10</v>
      </c>
      <c r="N959" t="s">
        <v>31</v>
      </c>
      <c r="O959">
        <v>56322672</v>
      </c>
      <c r="P959">
        <v>1</v>
      </c>
      <c r="Q959" t="s">
        <v>49</v>
      </c>
      <c r="R959" t="s">
        <v>50</v>
      </c>
      <c r="S959" t="s">
        <v>51</v>
      </c>
      <c r="T959">
        <v>1</v>
      </c>
      <c r="U959" t="s">
        <v>35</v>
      </c>
      <c r="V959" s="1">
        <v>1935000</v>
      </c>
      <c r="W959" t="s">
        <v>36</v>
      </c>
      <c r="X959" s="1">
        <v>212850</v>
      </c>
      <c r="Y959" t="s">
        <v>36</v>
      </c>
      <c r="Z959" t="s">
        <v>378</v>
      </c>
    </row>
    <row r="960" spans="2:26" x14ac:dyDescent="0.25">
      <c r="B960" t="s">
        <v>371</v>
      </c>
      <c r="E960" t="s">
        <v>38</v>
      </c>
      <c r="F960" t="s">
        <v>39</v>
      </c>
      <c r="G960" t="s">
        <v>28</v>
      </c>
      <c r="H960" t="s">
        <v>29</v>
      </c>
      <c r="I960" t="s">
        <v>30</v>
      </c>
      <c r="J960">
        <v>901156739</v>
      </c>
      <c r="K960">
        <v>10</v>
      </c>
      <c r="L960">
        <v>796545648</v>
      </c>
      <c r="M960">
        <v>10</v>
      </c>
      <c r="N960" t="s">
        <v>31</v>
      </c>
      <c r="O960">
        <v>56322672</v>
      </c>
      <c r="P960">
        <v>2</v>
      </c>
      <c r="Q960" t="s">
        <v>44</v>
      </c>
      <c r="R960" t="s">
        <v>58</v>
      </c>
      <c r="S960" t="s">
        <v>59</v>
      </c>
      <c r="T960">
        <v>1</v>
      </c>
      <c r="U960" t="s">
        <v>35</v>
      </c>
      <c r="V960" s="1">
        <v>115700</v>
      </c>
      <c r="W960" t="s">
        <v>36</v>
      </c>
      <c r="X960" s="1">
        <v>12727</v>
      </c>
      <c r="Y960" t="s">
        <v>36</v>
      </c>
      <c r="Z960" t="s">
        <v>378</v>
      </c>
    </row>
    <row r="961" spans="2:26" x14ac:dyDescent="0.25">
      <c r="B961" t="s">
        <v>371</v>
      </c>
      <c r="E961" t="s">
        <v>38</v>
      </c>
      <c r="F961" t="s">
        <v>39</v>
      </c>
      <c r="G961" t="s">
        <v>28</v>
      </c>
      <c r="H961" t="s">
        <v>29</v>
      </c>
      <c r="I961" t="s">
        <v>30</v>
      </c>
      <c r="J961">
        <v>901156739</v>
      </c>
      <c r="K961">
        <v>20</v>
      </c>
      <c r="L961">
        <v>796545649</v>
      </c>
      <c r="M961">
        <v>10</v>
      </c>
      <c r="N961" t="s">
        <v>31</v>
      </c>
      <c r="O961">
        <v>56322672</v>
      </c>
      <c r="P961">
        <v>3</v>
      </c>
      <c r="Q961" t="s">
        <v>44</v>
      </c>
      <c r="R961" t="s">
        <v>53</v>
      </c>
      <c r="S961" t="s">
        <v>54</v>
      </c>
      <c r="T961">
        <v>1</v>
      </c>
      <c r="U961" t="s">
        <v>35</v>
      </c>
      <c r="V961" s="1">
        <v>115700</v>
      </c>
      <c r="W961" t="s">
        <v>36</v>
      </c>
      <c r="X961" s="1">
        <v>12727</v>
      </c>
      <c r="Y961" t="s">
        <v>36</v>
      </c>
      <c r="Z961" t="s">
        <v>378</v>
      </c>
    </row>
    <row r="962" spans="2:26" x14ac:dyDescent="0.25">
      <c r="B962" t="s">
        <v>371</v>
      </c>
      <c r="E962" t="s">
        <v>38</v>
      </c>
      <c r="F962" t="s">
        <v>39</v>
      </c>
      <c r="G962" t="s">
        <v>28</v>
      </c>
      <c r="H962" t="s">
        <v>29</v>
      </c>
      <c r="I962" t="s">
        <v>30</v>
      </c>
      <c r="J962">
        <v>901156739</v>
      </c>
      <c r="K962">
        <v>30</v>
      </c>
      <c r="L962">
        <v>796545650</v>
      </c>
      <c r="M962">
        <v>10</v>
      </c>
      <c r="N962" t="s">
        <v>31</v>
      </c>
      <c r="O962">
        <v>56322672</v>
      </c>
      <c r="P962">
        <v>4</v>
      </c>
      <c r="Q962" t="s">
        <v>44</v>
      </c>
      <c r="R962" t="s">
        <v>141</v>
      </c>
      <c r="S962" t="s">
        <v>69</v>
      </c>
      <c r="T962">
        <v>1</v>
      </c>
      <c r="U962" t="s">
        <v>35</v>
      </c>
      <c r="V962" s="1">
        <v>832000</v>
      </c>
      <c r="W962" t="s">
        <v>36</v>
      </c>
      <c r="X962" s="1">
        <v>91520</v>
      </c>
      <c r="Y962" t="s">
        <v>36</v>
      </c>
      <c r="Z962" t="s">
        <v>378</v>
      </c>
    </row>
    <row r="963" spans="2:26" x14ac:dyDescent="0.25">
      <c r="B963" t="s">
        <v>371</v>
      </c>
      <c r="E963" t="s">
        <v>38</v>
      </c>
      <c r="F963" t="s">
        <v>39</v>
      </c>
      <c r="G963" t="s">
        <v>28</v>
      </c>
      <c r="H963" t="s">
        <v>29</v>
      </c>
      <c r="I963" t="s">
        <v>30</v>
      </c>
      <c r="J963">
        <v>901156739</v>
      </c>
      <c r="K963">
        <v>40</v>
      </c>
      <c r="L963">
        <v>796545651</v>
      </c>
      <c r="M963">
        <v>10</v>
      </c>
      <c r="N963" t="s">
        <v>31</v>
      </c>
      <c r="O963">
        <v>56322672</v>
      </c>
      <c r="P963">
        <v>5</v>
      </c>
      <c r="Q963" t="s">
        <v>44</v>
      </c>
      <c r="R963" t="s">
        <v>73</v>
      </c>
      <c r="S963" t="s">
        <v>74</v>
      </c>
      <c r="T963">
        <v>1</v>
      </c>
      <c r="U963" t="s">
        <v>35</v>
      </c>
      <c r="V963" s="1">
        <v>427700</v>
      </c>
      <c r="W963" t="s">
        <v>36</v>
      </c>
      <c r="X963" s="1">
        <v>47047</v>
      </c>
      <c r="Y963" t="s">
        <v>36</v>
      </c>
      <c r="Z963" t="s">
        <v>378</v>
      </c>
    </row>
    <row r="964" spans="2:26" x14ac:dyDescent="0.25">
      <c r="B964" t="s">
        <v>371</v>
      </c>
      <c r="E964" t="s">
        <v>38</v>
      </c>
      <c r="F964" t="s">
        <v>39</v>
      </c>
      <c r="G964" t="s">
        <v>28</v>
      </c>
      <c r="H964" t="s">
        <v>29</v>
      </c>
      <c r="I964" t="s">
        <v>30</v>
      </c>
      <c r="J964">
        <v>901156739</v>
      </c>
      <c r="K964">
        <v>50</v>
      </c>
      <c r="L964">
        <v>796545652</v>
      </c>
      <c r="M964">
        <v>10</v>
      </c>
      <c r="N964" t="s">
        <v>31</v>
      </c>
      <c r="O964">
        <v>56322672</v>
      </c>
      <c r="P964">
        <v>6</v>
      </c>
      <c r="Q964" t="s">
        <v>44</v>
      </c>
      <c r="R964" t="s">
        <v>72</v>
      </c>
      <c r="S964" t="s">
        <v>71</v>
      </c>
      <c r="T964">
        <v>1</v>
      </c>
      <c r="U964" t="s">
        <v>35</v>
      </c>
      <c r="V964" s="1">
        <v>318000</v>
      </c>
      <c r="W964" t="s">
        <v>36</v>
      </c>
      <c r="X964" s="1">
        <v>34980</v>
      </c>
      <c r="Y964" t="s">
        <v>36</v>
      </c>
      <c r="Z964" t="s">
        <v>378</v>
      </c>
    </row>
    <row r="965" spans="2:26" x14ac:dyDescent="0.25">
      <c r="B965" t="s">
        <v>371</v>
      </c>
      <c r="E965" t="s">
        <v>38</v>
      </c>
      <c r="F965" t="s">
        <v>39</v>
      </c>
      <c r="G965" t="s">
        <v>28</v>
      </c>
      <c r="H965" t="s">
        <v>29</v>
      </c>
      <c r="I965" t="s">
        <v>30</v>
      </c>
      <c r="J965">
        <v>901156739</v>
      </c>
      <c r="K965">
        <v>60</v>
      </c>
      <c r="L965">
        <v>796545653</v>
      </c>
      <c r="M965">
        <v>10</v>
      </c>
      <c r="N965" t="s">
        <v>31</v>
      </c>
      <c r="O965">
        <v>56322672</v>
      </c>
      <c r="P965">
        <v>7</v>
      </c>
      <c r="Q965" t="s">
        <v>44</v>
      </c>
      <c r="R965" t="s">
        <v>70</v>
      </c>
      <c r="S965" t="s">
        <v>71</v>
      </c>
      <c r="T965">
        <v>1</v>
      </c>
      <c r="U965" t="s">
        <v>35</v>
      </c>
      <c r="V965" s="1">
        <v>376200</v>
      </c>
      <c r="W965" t="s">
        <v>36</v>
      </c>
      <c r="X965" s="1">
        <v>41382</v>
      </c>
      <c r="Y965" t="s">
        <v>36</v>
      </c>
      <c r="Z965" t="s">
        <v>378</v>
      </c>
    </row>
    <row r="966" spans="2:26" x14ac:dyDescent="0.25">
      <c r="B966" t="s">
        <v>371</v>
      </c>
      <c r="E966" t="s">
        <v>38</v>
      </c>
      <c r="F966" t="s">
        <v>39</v>
      </c>
      <c r="G966" t="s">
        <v>28</v>
      </c>
      <c r="H966" t="s">
        <v>29</v>
      </c>
      <c r="I966" t="s">
        <v>30</v>
      </c>
      <c r="J966">
        <v>901156739</v>
      </c>
      <c r="K966">
        <v>70</v>
      </c>
      <c r="L966">
        <v>796545654</v>
      </c>
      <c r="M966">
        <v>10</v>
      </c>
      <c r="N966" t="s">
        <v>31</v>
      </c>
      <c r="O966">
        <v>56322672</v>
      </c>
      <c r="P966">
        <v>8</v>
      </c>
      <c r="Q966" t="s">
        <v>44</v>
      </c>
      <c r="R966" t="s">
        <v>289</v>
      </c>
      <c r="S966" t="s">
        <v>76</v>
      </c>
      <c r="T966">
        <v>1</v>
      </c>
      <c r="U966" t="s">
        <v>35</v>
      </c>
      <c r="V966" s="1">
        <v>418800</v>
      </c>
      <c r="W966" t="s">
        <v>36</v>
      </c>
      <c r="X966" s="1">
        <v>46068</v>
      </c>
      <c r="Y966" t="s">
        <v>36</v>
      </c>
      <c r="Z966" t="s">
        <v>378</v>
      </c>
    </row>
    <row r="967" spans="2:26" x14ac:dyDescent="0.25">
      <c r="B967" t="s">
        <v>371</v>
      </c>
      <c r="E967" t="s">
        <v>38</v>
      </c>
      <c r="F967" t="s">
        <v>39</v>
      </c>
      <c r="G967" t="s">
        <v>28</v>
      </c>
      <c r="H967" t="s">
        <v>29</v>
      </c>
      <c r="I967" t="s">
        <v>30</v>
      </c>
      <c r="J967">
        <v>901156739</v>
      </c>
      <c r="K967">
        <v>80</v>
      </c>
      <c r="L967">
        <v>796545655</v>
      </c>
      <c r="M967">
        <v>10</v>
      </c>
      <c r="N967" t="s">
        <v>31</v>
      </c>
      <c r="O967">
        <v>56322672</v>
      </c>
      <c r="P967">
        <v>9</v>
      </c>
      <c r="Q967" t="s">
        <v>44</v>
      </c>
      <c r="R967" t="s">
        <v>290</v>
      </c>
      <c r="S967" t="s">
        <v>76</v>
      </c>
      <c r="T967">
        <v>1</v>
      </c>
      <c r="U967" t="s">
        <v>35</v>
      </c>
      <c r="V967" s="1">
        <v>214800</v>
      </c>
      <c r="W967" t="s">
        <v>36</v>
      </c>
      <c r="X967" s="1">
        <v>23628</v>
      </c>
      <c r="Y967" t="s">
        <v>36</v>
      </c>
      <c r="Z967" t="s">
        <v>378</v>
      </c>
    </row>
    <row r="968" spans="2:26" x14ac:dyDescent="0.25">
      <c r="B968" t="s">
        <v>371</v>
      </c>
      <c r="E968" t="s">
        <v>38</v>
      </c>
      <c r="F968" t="s">
        <v>39</v>
      </c>
      <c r="G968" t="s">
        <v>28</v>
      </c>
      <c r="H968" t="s">
        <v>29</v>
      </c>
      <c r="I968" t="s">
        <v>30</v>
      </c>
      <c r="J968">
        <v>901156739</v>
      </c>
      <c r="K968">
        <v>100</v>
      </c>
      <c r="L968">
        <v>796545656</v>
      </c>
      <c r="M968">
        <v>10</v>
      </c>
      <c r="N968" t="s">
        <v>31</v>
      </c>
      <c r="O968">
        <v>56322672</v>
      </c>
      <c r="P968">
        <v>10</v>
      </c>
      <c r="Q968" t="s">
        <v>32</v>
      </c>
      <c r="R968" t="s">
        <v>90</v>
      </c>
      <c r="S968" t="s">
        <v>91</v>
      </c>
      <c r="T968">
        <v>10</v>
      </c>
      <c r="U968" t="s">
        <v>35</v>
      </c>
      <c r="V968" s="1">
        <v>5480000</v>
      </c>
      <c r="W968" t="s">
        <v>36</v>
      </c>
      <c r="X968" s="1">
        <v>602800</v>
      </c>
      <c r="Y968" t="s">
        <v>36</v>
      </c>
      <c r="Z968" t="s">
        <v>378</v>
      </c>
    </row>
    <row r="969" spans="2:26" x14ac:dyDescent="0.25">
      <c r="B969" t="s">
        <v>371</v>
      </c>
      <c r="E969" t="s">
        <v>38</v>
      </c>
      <c r="F969" t="s">
        <v>39</v>
      </c>
      <c r="G969" t="s">
        <v>28</v>
      </c>
      <c r="H969" t="s">
        <v>29</v>
      </c>
      <c r="I969" t="s">
        <v>30</v>
      </c>
      <c r="J969">
        <v>901156739</v>
      </c>
      <c r="K969">
        <v>110</v>
      </c>
      <c r="L969">
        <v>796545657</v>
      </c>
      <c r="M969">
        <v>10</v>
      </c>
      <c r="N969" t="s">
        <v>31</v>
      </c>
      <c r="O969">
        <v>56322672</v>
      </c>
      <c r="P969">
        <v>11</v>
      </c>
      <c r="Q969" t="s">
        <v>32</v>
      </c>
      <c r="R969" t="s">
        <v>78</v>
      </c>
      <c r="S969" t="s">
        <v>79</v>
      </c>
      <c r="T969">
        <v>3</v>
      </c>
      <c r="U969" t="s">
        <v>35</v>
      </c>
      <c r="V969" s="1">
        <v>675000</v>
      </c>
      <c r="W969" t="s">
        <v>36</v>
      </c>
      <c r="X969" s="1">
        <v>74250</v>
      </c>
      <c r="Y969" t="s">
        <v>36</v>
      </c>
      <c r="Z969" t="s">
        <v>378</v>
      </c>
    </row>
    <row r="970" spans="2:26" x14ac:dyDescent="0.25">
      <c r="B970" t="s">
        <v>371</v>
      </c>
      <c r="E970" t="s">
        <v>38</v>
      </c>
      <c r="F970" t="s">
        <v>39</v>
      </c>
      <c r="G970" t="s">
        <v>28</v>
      </c>
      <c r="H970" t="s">
        <v>29</v>
      </c>
      <c r="I970" t="s">
        <v>30</v>
      </c>
      <c r="J970">
        <v>901156739</v>
      </c>
      <c r="K970">
        <v>120</v>
      </c>
      <c r="L970">
        <v>796545658</v>
      </c>
      <c r="M970">
        <v>10</v>
      </c>
      <c r="N970" t="s">
        <v>31</v>
      </c>
      <c r="O970">
        <v>56322672</v>
      </c>
      <c r="P970">
        <v>12</v>
      </c>
      <c r="Q970" t="s">
        <v>32</v>
      </c>
      <c r="R970" t="s">
        <v>126</v>
      </c>
      <c r="S970" t="s">
        <v>63</v>
      </c>
      <c r="T970">
        <v>1</v>
      </c>
      <c r="U970" t="s">
        <v>35</v>
      </c>
      <c r="V970" s="1">
        <v>650000</v>
      </c>
      <c r="W970" t="s">
        <v>36</v>
      </c>
      <c r="X970" s="1">
        <v>71500</v>
      </c>
      <c r="Y970" t="s">
        <v>36</v>
      </c>
      <c r="Z970" t="s">
        <v>378</v>
      </c>
    </row>
    <row r="971" spans="2:26" x14ac:dyDescent="0.25">
      <c r="B971" t="s">
        <v>371</v>
      </c>
      <c r="E971" t="s">
        <v>38</v>
      </c>
      <c r="F971" t="s">
        <v>39</v>
      </c>
      <c r="G971" t="s">
        <v>28</v>
      </c>
      <c r="H971" t="s">
        <v>29</v>
      </c>
      <c r="I971" t="s">
        <v>30</v>
      </c>
      <c r="J971">
        <v>901156740</v>
      </c>
      <c r="K971">
        <v>60</v>
      </c>
      <c r="L971">
        <v>796545635</v>
      </c>
      <c r="M971">
        <v>10</v>
      </c>
      <c r="N971" t="s">
        <v>31</v>
      </c>
      <c r="O971">
        <v>56322673</v>
      </c>
      <c r="P971">
        <v>1</v>
      </c>
      <c r="Q971" t="s">
        <v>49</v>
      </c>
      <c r="R971" t="s">
        <v>50</v>
      </c>
      <c r="S971" t="s">
        <v>51</v>
      </c>
      <c r="T971">
        <v>1</v>
      </c>
      <c r="U971" t="s">
        <v>35</v>
      </c>
      <c r="V971" s="1">
        <v>1935000</v>
      </c>
      <c r="W971" t="s">
        <v>36</v>
      </c>
      <c r="X971" s="1">
        <v>212850</v>
      </c>
      <c r="Y971" t="s">
        <v>36</v>
      </c>
      <c r="Z971" t="s">
        <v>379</v>
      </c>
    </row>
    <row r="972" spans="2:26" x14ac:dyDescent="0.25">
      <c r="B972" t="s">
        <v>371</v>
      </c>
      <c r="E972" t="s">
        <v>38</v>
      </c>
      <c r="F972" t="s">
        <v>39</v>
      </c>
      <c r="G972" t="s">
        <v>28</v>
      </c>
      <c r="H972" t="s">
        <v>29</v>
      </c>
      <c r="I972" t="s">
        <v>30</v>
      </c>
      <c r="J972">
        <v>901156740</v>
      </c>
      <c r="K972">
        <v>120</v>
      </c>
      <c r="L972">
        <v>796545636</v>
      </c>
      <c r="M972">
        <v>10</v>
      </c>
      <c r="N972" t="s">
        <v>31</v>
      </c>
      <c r="O972">
        <v>56322673</v>
      </c>
      <c r="P972">
        <v>2</v>
      </c>
      <c r="Q972" t="s">
        <v>49</v>
      </c>
      <c r="R972" t="s">
        <v>50</v>
      </c>
      <c r="S972" t="s">
        <v>51</v>
      </c>
      <c r="T972">
        <v>1</v>
      </c>
      <c r="U972" t="s">
        <v>35</v>
      </c>
      <c r="V972" s="1">
        <v>1935000</v>
      </c>
      <c r="W972" t="s">
        <v>36</v>
      </c>
      <c r="X972" s="1">
        <v>212849</v>
      </c>
      <c r="Y972" t="s">
        <v>36</v>
      </c>
      <c r="Z972" t="s">
        <v>379</v>
      </c>
    </row>
    <row r="973" spans="2:26" x14ac:dyDescent="0.25">
      <c r="B973" t="s">
        <v>371</v>
      </c>
      <c r="E973" t="s">
        <v>38</v>
      </c>
      <c r="F973" t="s">
        <v>39</v>
      </c>
      <c r="G973" t="s">
        <v>28</v>
      </c>
      <c r="H973" t="s">
        <v>29</v>
      </c>
      <c r="I973" t="s">
        <v>30</v>
      </c>
      <c r="J973">
        <v>901156740</v>
      </c>
      <c r="K973">
        <v>110</v>
      </c>
      <c r="L973">
        <v>796545637</v>
      </c>
      <c r="M973">
        <v>10</v>
      </c>
      <c r="N973" t="s">
        <v>31</v>
      </c>
      <c r="O973">
        <v>56322673</v>
      </c>
      <c r="P973">
        <v>3</v>
      </c>
      <c r="Q973" t="s">
        <v>64</v>
      </c>
      <c r="R973" t="s">
        <v>65</v>
      </c>
      <c r="S973" t="s">
        <v>66</v>
      </c>
      <c r="T973">
        <v>1</v>
      </c>
      <c r="U973" t="s">
        <v>35</v>
      </c>
      <c r="V973" s="1">
        <v>926000</v>
      </c>
      <c r="W973" t="s">
        <v>36</v>
      </c>
      <c r="X973" s="1">
        <v>101860</v>
      </c>
      <c r="Y973" t="s">
        <v>36</v>
      </c>
      <c r="Z973" t="s">
        <v>379</v>
      </c>
    </row>
    <row r="974" spans="2:26" x14ac:dyDescent="0.25">
      <c r="B974" t="s">
        <v>371</v>
      </c>
      <c r="E974" t="s">
        <v>38</v>
      </c>
      <c r="F974" t="s">
        <v>39</v>
      </c>
      <c r="G974" t="s">
        <v>28</v>
      </c>
      <c r="H974" t="s">
        <v>29</v>
      </c>
      <c r="I974" t="s">
        <v>30</v>
      </c>
      <c r="J974">
        <v>901156740</v>
      </c>
      <c r="K974">
        <v>10</v>
      </c>
      <c r="L974">
        <v>796545638</v>
      </c>
      <c r="M974">
        <v>10</v>
      </c>
      <c r="N974" t="s">
        <v>31</v>
      </c>
      <c r="O974">
        <v>56322673</v>
      </c>
      <c r="P974">
        <v>4</v>
      </c>
      <c r="Q974" t="s">
        <v>44</v>
      </c>
      <c r="R974" t="s">
        <v>58</v>
      </c>
      <c r="S974" t="s">
        <v>59</v>
      </c>
      <c r="T974">
        <v>1</v>
      </c>
      <c r="U974" t="s">
        <v>35</v>
      </c>
      <c r="V974" s="1">
        <v>115700</v>
      </c>
      <c r="W974" t="s">
        <v>36</v>
      </c>
      <c r="X974" s="1">
        <v>12727</v>
      </c>
      <c r="Y974" t="s">
        <v>36</v>
      </c>
      <c r="Z974" t="s">
        <v>379</v>
      </c>
    </row>
    <row r="975" spans="2:26" x14ac:dyDescent="0.25">
      <c r="B975" t="s">
        <v>371</v>
      </c>
      <c r="E975" t="s">
        <v>38</v>
      </c>
      <c r="F975" t="s">
        <v>39</v>
      </c>
      <c r="G975" t="s">
        <v>28</v>
      </c>
      <c r="H975" t="s">
        <v>29</v>
      </c>
      <c r="I975" t="s">
        <v>30</v>
      </c>
      <c r="J975">
        <v>901156740</v>
      </c>
      <c r="K975">
        <v>20</v>
      </c>
      <c r="L975">
        <v>796545639</v>
      </c>
      <c r="M975">
        <v>10</v>
      </c>
      <c r="N975" t="s">
        <v>31</v>
      </c>
      <c r="O975">
        <v>56322673</v>
      </c>
      <c r="P975">
        <v>5</v>
      </c>
      <c r="Q975" t="s">
        <v>44</v>
      </c>
      <c r="R975" t="s">
        <v>68</v>
      </c>
      <c r="S975" t="s">
        <v>69</v>
      </c>
      <c r="T975">
        <v>1</v>
      </c>
      <c r="U975" t="s">
        <v>35</v>
      </c>
      <c r="V975" s="1">
        <v>857350</v>
      </c>
      <c r="W975" t="s">
        <v>36</v>
      </c>
      <c r="X975" s="1">
        <v>94309</v>
      </c>
      <c r="Y975" t="s">
        <v>36</v>
      </c>
      <c r="Z975" t="s">
        <v>379</v>
      </c>
    </row>
    <row r="976" spans="2:26" x14ac:dyDescent="0.25">
      <c r="B976" t="s">
        <v>371</v>
      </c>
      <c r="E976" t="s">
        <v>38</v>
      </c>
      <c r="F976" t="s">
        <v>39</v>
      </c>
      <c r="G976" t="s">
        <v>28</v>
      </c>
      <c r="H976" t="s">
        <v>29</v>
      </c>
      <c r="I976" t="s">
        <v>30</v>
      </c>
      <c r="J976">
        <v>901156740</v>
      </c>
      <c r="K976">
        <v>30</v>
      </c>
      <c r="L976">
        <v>796545640</v>
      </c>
      <c r="M976">
        <v>10</v>
      </c>
      <c r="N976" t="s">
        <v>31</v>
      </c>
      <c r="O976">
        <v>56322673</v>
      </c>
      <c r="P976">
        <v>6</v>
      </c>
      <c r="Q976" t="s">
        <v>44</v>
      </c>
      <c r="R976" t="s">
        <v>53</v>
      </c>
      <c r="S976" t="s">
        <v>54</v>
      </c>
      <c r="T976">
        <v>1</v>
      </c>
      <c r="U976" t="s">
        <v>35</v>
      </c>
      <c r="V976" s="1">
        <v>115700</v>
      </c>
      <c r="W976" t="s">
        <v>36</v>
      </c>
      <c r="X976" s="1">
        <v>12727</v>
      </c>
      <c r="Y976" t="s">
        <v>36</v>
      </c>
      <c r="Z976" t="s">
        <v>379</v>
      </c>
    </row>
    <row r="977" spans="2:26" x14ac:dyDescent="0.25">
      <c r="B977" t="s">
        <v>371</v>
      </c>
      <c r="E977" t="s">
        <v>38</v>
      </c>
      <c r="F977" t="s">
        <v>39</v>
      </c>
      <c r="G977" t="s">
        <v>28</v>
      </c>
      <c r="H977" t="s">
        <v>29</v>
      </c>
      <c r="I977" t="s">
        <v>30</v>
      </c>
      <c r="J977">
        <v>901156740</v>
      </c>
      <c r="K977">
        <v>40</v>
      </c>
      <c r="L977">
        <v>796545641</v>
      </c>
      <c r="M977">
        <v>10</v>
      </c>
      <c r="N977" t="s">
        <v>31</v>
      </c>
      <c r="O977">
        <v>56322673</v>
      </c>
      <c r="P977">
        <v>7</v>
      </c>
      <c r="Q977" t="s">
        <v>44</v>
      </c>
      <c r="R977" t="s">
        <v>60</v>
      </c>
      <c r="S977" t="s">
        <v>61</v>
      </c>
      <c r="T977">
        <v>1</v>
      </c>
      <c r="U977" t="s">
        <v>35</v>
      </c>
      <c r="V977" s="1">
        <v>210000</v>
      </c>
      <c r="W977" t="s">
        <v>36</v>
      </c>
      <c r="X977" s="1">
        <v>23100</v>
      </c>
      <c r="Y977" t="s">
        <v>36</v>
      </c>
      <c r="Z977" t="s">
        <v>379</v>
      </c>
    </row>
    <row r="978" spans="2:26" x14ac:dyDescent="0.25">
      <c r="B978" t="s">
        <v>371</v>
      </c>
      <c r="E978" t="s">
        <v>38</v>
      </c>
      <c r="F978" t="s">
        <v>39</v>
      </c>
      <c r="G978" t="s">
        <v>28</v>
      </c>
      <c r="H978" t="s">
        <v>29</v>
      </c>
      <c r="I978" t="s">
        <v>30</v>
      </c>
      <c r="J978">
        <v>901156740</v>
      </c>
      <c r="K978">
        <v>70</v>
      </c>
      <c r="L978">
        <v>796545642</v>
      </c>
      <c r="M978">
        <v>10</v>
      </c>
      <c r="N978" t="s">
        <v>31</v>
      </c>
      <c r="O978">
        <v>56322673</v>
      </c>
      <c r="P978">
        <v>8</v>
      </c>
      <c r="Q978" t="s">
        <v>44</v>
      </c>
      <c r="R978" t="s">
        <v>58</v>
      </c>
      <c r="S978" t="s">
        <v>59</v>
      </c>
      <c r="T978">
        <v>1</v>
      </c>
      <c r="U978" t="s">
        <v>35</v>
      </c>
      <c r="V978" s="1">
        <v>115700</v>
      </c>
      <c r="W978" t="s">
        <v>36</v>
      </c>
      <c r="X978" s="1">
        <v>12727</v>
      </c>
      <c r="Y978" t="s">
        <v>36</v>
      </c>
      <c r="Z978" t="s">
        <v>379</v>
      </c>
    </row>
    <row r="979" spans="2:26" x14ac:dyDescent="0.25">
      <c r="B979" t="s">
        <v>371</v>
      </c>
      <c r="E979" t="s">
        <v>38</v>
      </c>
      <c r="F979" t="s">
        <v>39</v>
      </c>
      <c r="G979" t="s">
        <v>28</v>
      </c>
      <c r="H979" t="s">
        <v>29</v>
      </c>
      <c r="I979" t="s">
        <v>30</v>
      </c>
      <c r="J979">
        <v>901156740</v>
      </c>
      <c r="K979">
        <v>80</v>
      </c>
      <c r="L979">
        <v>796545643</v>
      </c>
      <c r="M979">
        <v>10</v>
      </c>
      <c r="N979" t="s">
        <v>31</v>
      </c>
      <c r="O979">
        <v>56322673</v>
      </c>
      <c r="P979">
        <v>9</v>
      </c>
      <c r="Q979" t="s">
        <v>44</v>
      </c>
      <c r="R979" t="s">
        <v>53</v>
      </c>
      <c r="S979" t="s">
        <v>54</v>
      </c>
      <c r="T979">
        <v>1</v>
      </c>
      <c r="U979" t="s">
        <v>35</v>
      </c>
      <c r="V979" s="1">
        <v>115700</v>
      </c>
      <c r="W979" t="s">
        <v>36</v>
      </c>
      <c r="X979" s="1">
        <v>12727</v>
      </c>
      <c r="Y979" t="s">
        <v>36</v>
      </c>
      <c r="Z979" t="s">
        <v>379</v>
      </c>
    </row>
    <row r="980" spans="2:26" x14ac:dyDescent="0.25">
      <c r="B980" t="s">
        <v>371</v>
      </c>
      <c r="E980" t="s">
        <v>38</v>
      </c>
      <c r="F980" t="s">
        <v>39</v>
      </c>
      <c r="G980" t="s">
        <v>28</v>
      </c>
      <c r="H980" t="s">
        <v>29</v>
      </c>
      <c r="I980" t="s">
        <v>30</v>
      </c>
      <c r="J980">
        <v>901156740</v>
      </c>
      <c r="K980">
        <v>90</v>
      </c>
      <c r="L980">
        <v>796545644</v>
      </c>
      <c r="M980">
        <v>10</v>
      </c>
      <c r="N980" t="s">
        <v>31</v>
      </c>
      <c r="O980">
        <v>56322673</v>
      </c>
      <c r="P980">
        <v>10</v>
      </c>
      <c r="Q980" t="s">
        <v>44</v>
      </c>
      <c r="R980" t="s">
        <v>60</v>
      </c>
      <c r="S980" t="s">
        <v>61</v>
      </c>
      <c r="T980">
        <v>1</v>
      </c>
      <c r="U980" t="s">
        <v>35</v>
      </c>
      <c r="V980" s="1">
        <v>210000</v>
      </c>
      <c r="W980" t="s">
        <v>36</v>
      </c>
      <c r="X980" s="1">
        <v>23100</v>
      </c>
      <c r="Y980" t="s">
        <v>36</v>
      </c>
      <c r="Z980" t="s">
        <v>379</v>
      </c>
    </row>
    <row r="981" spans="2:26" x14ac:dyDescent="0.25">
      <c r="B981" t="s">
        <v>371</v>
      </c>
      <c r="E981" t="s">
        <v>38</v>
      </c>
      <c r="F981" t="s">
        <v>39</v>
      </c>
      <c r="G981" t="s">
        <v>28</v>
      </c>
      <c r="H981" t="s">
        <v>29</v>
      </c>
      <c r="I981" t="s">
        <v>30</v>
      </c>
      <c r="J981">
        <v>901156740</v>
      </c>
      <c r="K981">
        <v>100</v>
      </c>
      <c r="L981">
        <v>796545645</v>
      </c>
      <c r="M981">
        <v>10</v>
      </c>
      <c r="N981" t="s">
        <v>31</v>
      </c>
      <c r="O981">
        <v>56322673</v>
      </c>
      <c r="P981">
        <v>11</v>
      </c>
      <c r="Q981" t="s">
        <v>44</v>
      </c>
      <c r="R981" t="s">
        <v>68</v>
      </c>
      <c r="S981" t="s">
        <v>69</v>
      </c>
      <c r="T981">
        <v>1</v>
      </c>
      <c r="U981" t="s">
        <v>35</v>
      </c>
      <c r="V981" s="1">
        <v>857350</v>
      </c>
      <c r="W981" t="s">
        <v>36</v>
      </c>
      <c r="X981" s="1">
        <v>94309</v>
      </c>
      <c r="Y981" t="s">
        <v>36</v>
      </c>
      <c r="Z981" t="s">
        <v>379</v>
      </c>
    </row>
    <row r="982" spans="2:26" x14ac:dyDescent="0.25">
      <c r="B982" t="s">
        <v>371</v>
      </c>
      <c r="E982" t="s">
        <v>38</v>
      </c>
      <c r="F982" t="s">
        <v>39</v>
      </c>
      <c r="G982" t="s">
        <v>28</v>
      </c>
      <c r="H982" t="s">
        <v>29</v>
      </c>
      <c r="I982" t="s">
        <v>30</v>
      </c>
      <c r="J982">
        <v>901156740</v>
      </c>
      <c r="K982">
        <v>50</v>
      </c>
      <c r="L982">
        <v>796545646</v>
      </c>
      <c r="M982">
        <v>10</v>
      </c>
      <c r="N982" t="s">
        <v>31</v>
      </c>
      <c r="O982">
        <v>56322673</v>
      </c>
      <c r="P982">
        <v>12</v>
      </c>
      <c r="Q982" t="s">
        <v>32</v>
      </c>
      <c r="R982" t="s">
        <v>126</v>
      </c>
      <c r="S982" t="s">
        <v>63</v>
      </c>
      <c r="T982">
        <v>1</v>
      </c>
      <c r="U982" t="s">
        <v>35</v>
      </c>
      <c r="V982" s="1">
        <v>650000</v>
      </c>
      <c r="W982" t="s">
        <v>36</v>
      </c>
      <c r="X982" s="1">
        <v>71500</v>
      </c>
      <c r="Y982" t="s">
        <v>36</v>
      </c>
      <c r="Z982" t="s">
        <v>379</v>
      </c>
    </row>
    <row r="983" spans="2:26" x14ac:dyDescent="0.25">
      <c r="B983" t="s">
        <v>371</v>
      </c>
      <c r="E983" t="s">
        <v>38</v>
      </c>
      <c r="F983" t="s">
        <v>39</v>
      </c>
      <c r="G983" t="s">
        <v>28</v>
      </c>
      <c r="H983" t="s">
        <v>29</v>
      </c>
      <c r="I983" t="s">
        <v>30</v>
      </c>
      <c r="J983">
        <v>901156741</v>
      </c>
      <c r="K983">
        <v>140</v>
      </c>
      <c r="L983">
        <v>796545616</v>
      </c>
      <c r="M983">
        <v>10</v>
      </c>
      <c r="N983" t="s">
        <v>31</v>
      </c>
      <c r="O983">
        <v>56322674</v>
      </c>
      <c r="P983">
        <v>1</v>
      </c>
      <c r="Q983" t="s">
        <v>49</v>
      </c>
      <c r="R983" t="s">
        <v>50</v>
      </c>
      <c r="S983" t="s">
        <v>51</v>
      </c>
      <c r="T983">
        <v>1</v>
      </c>
      <c r="U983" t="s">
        <v>35</v>
      </c>
      <c r="V983" s="1">
        <v>1935000</v>
      </c>
      <c r="W983" t="s">
        <v>36</v>
      </c>
      <c r="X983" s="1">
        <v>212850</v>
      </c>
      <c r="Y983" t="s">
        <v>36</v>
      </c>
      <c r="Z983" t="s">
        <v>380</v>
      </c>
    </row>
    <row r="984" spans="2:26" x14ac:dyDescent="0.25">
      <c r="B984" t="s">
        <v>371</v>
      </c>
      <c r="E984" t="s">
        <v>38</v>
      </c>
      <c r="F984" t="s">
        <v>39</v>
      </c>
      <c r="G984" t="s">
        <v>28</v>
      </c>
      <c r="H984" t="s">
        <v>29</v>
      </c>
      <c r="I984" t="s">
        <v>30</v>
      </c>
      <c r="J984">
        <v>901156741</v>
      </c>
      <c r="K984">
        <v>100</v>
      </c>
      <c r="L984">
        <v>796545617</v>
      </c>
      <c r="M984">
        <v>10</v>
      </c>
      <c r="N984" t="s">
        <v>31</v>
      </c>
      <c r="O984">
        <v>56322674</v>
      </c>
      <c r="P984">
        <v>2</v>
      </c>
      <c r="Q984" t="s">
        <v>44</v>
      </c>
      <c r="R984" t="s">
        <v>83</v>
      </c>
      <c r="S984" t="s">
        <v>84</v>
      </c>
      <c r="T984">
        <v>1</v>
      </c>
      <c r="U984" t="s">
        <v>35</v>
      </c>
      <c r="V984" s="1">
        <v>888000</v>
      </c>
      <c r="W984" t="s">
        <v>36</v>
      </c>
      <c r="X984" s="1">
        <v>97680</v>
      </c>
      <c r="Y984" t="s">
        <v>36</v>
      </c>
      <c r="Z984" t="s">
        <v>380</v>
      </c>
    </row>
    <row r="985" spans="2:26" x14ac:dyDescent="0.25">
      <c r="B985" t="s">
        <v>371</v>
      </c>
      <c r="E985" t="s">
        <v>38</v>
      </c>
      <c r="F985" t="s">
        <v>39</v>
      </c>
      <c r="G985" t="s">
        <v>28</v>
      </c>
      <c r="H985" t="s">
        <v>29</v>
      </c>
      <c r="I985" t="s">
        <v>30</v>
      </c>
      <c r="J985">
        <v>901156741</v>
      </c>
      <c r="K985">
        <v>10</v>
      </c>
      <c r="L985">
        <v>796545618</v>
      </c>
      <c r="M985">
        <v>10</v>
      </c>
      <c r="N985" t="s">
        <v>31</v>
      </c>
      <c r="O985">
        <v>56322674</v>
      </c>
      <c r="P985">
        <v>3</v>
      </c>
      <c r="Q985" t="s">
        <v>44</v>
      </c>
      <c r="R985" t="s">
        <v>58</v>
      </c>
      <c r="S985" t="s">
        <v>59</v>
      </c>
      <c r="T985">
        <v>1</v>
      </c>
      <c r="U985" t="s">
        <v>35</v>
      </c>
      <c r="V985" s="1">
        <v>115700</v>
      </c>
      <c r="W985" t="s">
        <v>36</v>
      </c>
      <c r="X985" s="1">
        <v>12727</v>
      </c>
      <c r="Y985" t="s">
        <v>36</v>
      </c>
      <c r="Z985" t="s">
        <v>380</v>
      </c>
    </row>
    <row r="986" spans="2:26" x14ac:dyDescent="0.25">
      <c r="B986" t="s">
        <v>371</v>
      </c>
      <c r="E986" t="s">
        <v>38</v>
      </c>
      <c r="F986" t="s">
        <v>39</v>
      </c>
      <c r="G986" t="s">
        <v>28</v>
      </c>
      <c r="H986" t="s">
        <v>29</v>
      </c>
      <c r="I986" t="s">
        <v>30</v>
      </c>
      <c r="J986">
        <v>901156741</v>
      </c>
      <c r="K986">
        <v>20</v>
      </c>
      <c r="L986">
        <v>796545619</v>
      </c>
      <c r="M986">
        <v>10</v>
      </c>
      <c r="N986" t="s">
        <v>31</v>
      </c>
      <c r="O986">
        <v>56322674</v>
      </c>
      <c r="P986">
        <v>4</v>
      </c>
      <c r="Q986" t="s">
        <v>44</v>
      </c>
      <c r="R986" t="s">
        <v>53</v>
      </c>
      <c r="S986" t="s">
        <v>54</v>
      </c>
      <c r="T986">
        <v>1</v>
      </c>
      <c r="U986" t="s">
        <v>35</v>
      </c>
      <c r="V986" s="1">
        <v>115700</v>
      </c>
      <c r="W986" t="s">
        <v>36</v>
      </c>
      <c r="X986" s="1">
        <v>12727</v>
      </c>
      <c r="Y986" t="s">
        <v>36</v>
      </c>
      <c r="Z986" t="s">
        <v>380</v>
      </c>
    </row>
    <row r="987" spans="2:26" x14ac:dyDescent="0.25">
      <c r="B987" t="s">
        <v>371</v>
      </c>
      <c r="E987" t="s">
        <v>38</v>
      </c>
      <c r="F987" t="s">
        <v>39</v>
      </c>
      <c r="G987" t="s">
        <v>28</v>
      </c>
      <c r="H987" t="s">
        <v>29</v>
      </c>
      <c r="I987" t="s">
        <v>30</v>
      </c>
      <c r="J987">
        <v>901156741</v>
      </c>
      <c r="K987">
        <v>30</v>
      </c>
      <c r="L987">
        <v>796545620</v>
      </c>
      <c r="M987">
        <v>10</v>
      </c>
      <c r="N987" t="s">
        <v>31</v>
      </c>
      <c r="O987">
        <v>56322674</v>
      </c>
      <c r="P987">
        <v>5</v>
      </c>
      <c r="Q987" t="s">
        <v>44</v>
      </c>
      <c r="R987" t="s">
        <v>60</v>
      </c>
      <c r="S987" t="s">
        <v>61</v>
      </c>
      <c r="T987">
        <v>1</v>
      </c>
      <c r="U987" t="s">
        <v>35</v>
      </c>
      <c r="V987" s="1">
        <v>210000</v>
      </c>
      <c r="W987" t="s">
        <v>36</v>
      </c>
      <c r="X987" s="1">
        <v>23100</v>
      </c>
      <c r="Y987" t="s">
        <v>36</v>
      </c>
      <c r="Z987" t="s">
        <v>380</v>
      </c>
    </row>
    <row r="988" spans="2:26" x14ac:dyDescent="0.25">
      <c r="B988" t="s">
        <v>371</v>
      </c>
      <c r="E988" t="s">
        <v>38</v>
      </c>
      <c r="F988" t="s">
        <v>39</v>
      </c>
      <c r="G988" t="s">
        <v>28</v>
      </c>
      <c r="H988" t="s">
        <v>29</v>
      </c>
      <c r="I988" t="s">
        <v>30</v>
      </c>
      <c r="J988">
        <v>901156741</v>
      </c>
      <c r="K988">
        <v>40</v>
      </c>
      <c r="L988">
        <v>796545621</v>
      </c>
      <c r="M988">
        <v>10</v>
      </c>
      <c r="N988" t="s">
        <v>31</v>
      </c>
      <c r="O988">
        <v>56322674</v>
      </c>
      <c r="P988">
        <v>6</v>
      </c>
      <c r="Q988" t="s">
        <v>44</v>
      </c>
      <c r="R988" t="s">
        <v>68</v>
      </c>
      <c r="S988" t="s">
        <v>69</v>
      </c>
      <c r="T988">
        <v>1</v>
      </c>
      <c r="U988" t="s">
        <v>35</v>
      </c>
      <c r="V988" s="1">
        <v>857350</v>
      </c>
      <c r="W988" t="s">
        <v>36</v>
      </c>
      <c r="X988" s="1">
        <v>94309</v>
      </c>
      <c r="Y988" t="s">
        <v>36</v>
      </c>
      <c r="Z988" t="s">
        <v>380</v>
      </c>
    </row>
    <row r="989" spans="2:26" x14ac:dyDescent="0.25">
      <c r="B989" t="s">
        <v>371</v>
      </c>
      <c r="E989" t="s">
        <v>38</v>
      </c>
      <c r="F989" t="s">
        <v>39</v>
      </c>
      <c r="G989" t="s">
        <v>28</v>
      </c>
      <c r="H989" t="s">
        <v>29</v>
      </c>
      <c r="I989" t="s">
        <v>30</v>
      </c>
      <c r="J989">
        <v>901156741</v>
      </c>
      <c r="K989">
        <v>50</v>
      </c>
      <c r="L989">
        <v>796545622</v>
      </c>
      <c r="M989">
        <v>10</v>
      </c>
      <c r="N989" t="s">
        <v>31</v>
      </c>
      <c r="O989">
        <v>56322674</v>
      </c>
      <c r="P989">
        <v>7</v>
      </c>
      <c r="Q989" t="s">
        <v>44</v>
      </c>
      <c r="R989" t="s">
        <v>73</v>
      </c>
      <c r="S989" t="s">
        <v>74</v>
      </c>
      <c r="T989">
        <v>1</v>
      </c>
      <c r="U989" t="s">
        <v>35</v>
      </c>
      <c r="V989" s="1">
        <v>427700</v>
      </c>
      <c r="W989" t="s">
        <v>36</v>
      </c>
      <c r="X989" s="1">
        <v>47047</v>
      </c>
      <c r="Y989" t="s">
        <v>36</v>
      </c>
      <c r="Z989" t="s">
        <v>380</v>
      </c>
    </row>
    <row r="990" spans="2:26" x14ac:dyDescent="0.25">
      <c r="B990" t="s">
        <v>371</v>
      </c>
      <c r="E990" t="s">
        <v>38</v>
      </c>
      <c r="F990" t="s">
        <v>39</v>
      </c>
      <c r="G990" t="s">
        <v>28</v>
      </c>
      <c r="H990" t="s">
        <v>29</v>
      </c>
      <c r="I990" t="s">
        <v>30</v>
      </c>
      <c r="J990">
        <v>901156741</v>
      </c>
      <c r="K990">
        <v>60</v>
      </c>
      <c r="L990">
        <v>796545623</v>
      </c>
      <c r="M990">
        <v>10</v>
      </c>
      <c r="N990" t="s">
        <v>31</v>
      </c>
      <c r="O990">
        <v>56322674</v>
      </c>
      <c r="P990">
        <v>8</v>
      </c>
      <c r="Q990" t="s">
        <v>44</v>
      </c>
      <c r="R990" t="s">
        <v>72</v>
      </c>
      <c r="S990" t="s">
        <v>71</v>
      </c>
      <c r="T990">
        <v>1</v>
      </c>
      <c r="U990" t="s">
        <v>35</v>
      </c>
      <c r="V990" s="1">
        <v>318000</v>
      </c>
      <c r="W990" t="s">
        <v>36</v>
      </c>
      <c r="X990" s="1">
        <v>34980</v>
      </c>
      <c r="Y990" t="s">
        <v>36</v>
      </c>
      <c r="Z990" t="s">
        <v>380</v>
      </c>
    </row>
    <row r="991" spans="2:26" x14ac:dyDescent="0.25">
      <c r="B991" t="s">
        <v>371</v>
      </c>
      <c r="E991" t="s">
        <v>38</v>
      </c>
      <c r="F991" t="s">
        <v>39</v>
      </c>
      <c r="G991" t="s">
        <v>28</v>
      </c>
      <c r="H991" t="s">
        <v>29</v>
      </c>
      <c r="I991" t="s">
        <v>30</v>
      </c>
      <c r="J991">
        <v>901156741</v>
      </c>
      <c r="K991">
        <v>70</v>
      </c>
      <c r="L991">
        <v>796545624</v>
      </c>
      <c r="M991">
        <v>10</v>
      </c>
      <c r="N991" t="s">
        <v>31</v>
      </c>
      <c r="O991">
        <v>56322674</v>
      </c>
      <c r="P991">
        <v>9</v>
      </c>
      <c r="Q991" t="s">
        <v>44</v>
      </c>
      <c r="R991" t="s">
        <v>70</v>
      </c>
      <c r="S991" t="s">
        <v>71</v>
      </c>
      <c r="T991">
        <v>1</v>
      </c>
      <c r="U991" t="s">
        <v>35</v>
      </c>
      <c r="V991" s="1">
        <v>376200</v>
      </c>
      <c r="W991" t="s">
        <v>36</v>
      </c>
      <c r="X991" s="1">
        <v>41382</v>
      </c>
      <c r="Y991" t="s">
        <v>36</v>
      </c>
      <c r="Z991" t="s">
        <v>380</v>
      </c>
    </row>
    <row r="992" spans="2:26" x14ac:dyDescent="0.25">
      <c r="B992" t="s">
        <v>371</v>
      </c>
      <c r="E992" t="s">
        <v>38</v>
      </c>
      <c r="F992" t="s">
        <v>39</v>
      </c>
      <c r="G992" t="s">
        <v>28</v>
      </c>
      <c r="H992" t="s">
        <v>29</v>
      </c>
      <c r="I992" t="s">
        <v>30</v>
      </c>
      <c r="J992">
        <v>901156741</v>
      </c>
      <c r="K992">
        <v>80</v>
      </c>
      <c r="L992">
        <v>796545625</v>
      </c>
      <c r="M992">
        <v>10</v>
      </c>
      <c r="N992" t="s">
        <v>31</v>
      </c>
      <c r="O992">
        <v>56322674</v>
      </c>
      <c r="P992">
        <v>10</v>
      </c>
      <c r="Q992" t="s">
        <v>44</v>
      </c>
      <c r="R992" t="s">
        <v>77</v>
      </c>
      <c r="S992" t="s">
        <v>76</v>
      </c>
      <c r="T992">
        <v>1</v>
      </c>
      <c r="U992" t="s">
        <v>35</v>
      </c>
      <c r="V992" s="1">
        <v>471900</v>
      </c>
      <c r="W992" t="s">
        <v>36</v>
      </c>
      <c r="X992" s="1">
        <v>51909</v>
      </c>
      <c r="Y992" t="s">
        <v>36</v>
      </c>
      <c r="Z992" t="s">
        <v>380</v>
      </c>
    </row>
    <row r="993" spans="2:26" x14ac:dyDescent="0.25">
      <c r="B993" t="s">
        <v>371</v>
      </c>
      <c r="E993" t="s">
        <v>38</v>
      </c>
      <c r="F993" t="s">
        <v>39</v>
      </c>
      <c r="G993" t="s">
        <v>28</v>
      </c>
      <c r="H993" t="s">
        <v>29</v>
      </c>
      <c r="I993" t="s">
        <v>30</v>
      </c>
      <c r="J993">
        <v>901156741</v>
      </c>
      <c r="K993">
        <v>90</v>
      </c>
      <c r="L993">
        <v>796545626</v>
      </c>
      <c r="M993">
        <v>10</v>
      </c>
      <c r="N993" t="s">
        <v>31</v>
      </c>
      <c r="O993">
        <v>56322674</v>
      </c>
      <c r="P993">
        <v>11</v>
      </c>
      <c r="Q993" t="s">
        <v>44</v>
      </c>
      <c r="R993" t="s">
        <v>75</v>
      </c>
      <c r="S993" t="s">
        <v>76</v>
      </c>
      <c r="T993">
        <v>1</v>
      </c>
      <c r="U993" t="s">
        <v>35</v>
      </c>
      <c r="V993" s="1">
        <v>242450</v>
      </c>
      <c r="W993" t="s">
        <v>36</v>
      </c>
      <c r="X993" s="1">
        <v>26670</v>
      </c>
      <c r="Y993" t="s">
        <v>36</v>
      </c>
      <c r="Z993" t="s">
        <v>380</v>
      </c>
    </row>
    <row r="994" spans="2:26" x14ac:dyDescent="0.25">
      <c r="B994" t="s">
        <v>371</v>
      </c>
      <c r="E994" t="s">
        <v>38</v>
      </c>
      <c r="F994" t="s">
        <v>39</v>
      </c>
      <c r="G994" t="s">
        <v>28</v>
      </c>
      <c r="H994" t="s">
        <v>29</v>
      </c>
      <c r="I994" t="s">
        <v>30</v>
      </c>
      <c r="J994">
        <v>901156741</v>
      </c>
      <c r="K994">
        <v>110</v>
      </c>
      <c r="L994">
        <v>796545627</v>
      </c>
      <c r="M994">
        <v>10</v>
      </c>
      <c r="N994" t="s">
        <v>31</v>
      </c>
      <c r="O994">
        <v>56322674</v>
      </c>
      <c r="P994">
        <v>12</v>
      </c>
      <c r="Q994" t="s">
        <v>32</v>
      </c>
      <c r="R994" t="s">
        <v>90</v>
      </c>
      <c r="S994" t="s">
        <v>91</v>
      </c>
      <c r="T994">
        <v>10</v>
      </c>
      <c r="U994" t="s">
        <v>35</v>
      </c>
      <c r="V994" s="1">
        <v>5480000</v>
      </c>
      <c r="W994" t="s">
        <v>36</v>
      </c>
      <c r="X994" s="1">
        <v>602799</v>
      </c>
      <c r="Y994" t="s">
        <v>36</v>
      </c>
      <c r="Z994" t="s">
        <v>380</v>
      </c>
    </row>
    <row r="995" spans="2:26" x14ac:dyDescent="0.25">
      <c r="B995" t="s">
        <v>371</v>
      </c>
      <c r="E995" t="s">
        <v>38</v>
      </c>
      <c r="F995" t="s">
        <v>39</v>
      </c>
      <c r="G995" t="s">
        <v>28</v>
      </c>
      <c r="H995" t="s">
        <v>29</v>
      </c>
      <c r="I995" t="s">
        <v>30</v>
      </c>
      <c r="J995">
        <v>901156741</v>
      </c>
      <c r="K995">
        <v>120</v>
      </c>
      <c r="L995">
        <v>796545628</v>
      </c>
      <c r="M995">
        <v>10</v>
      </c>
      <c r="N995" t="s">
        <v>31</v>
      </c>
      <c r="O995">
        <v>56322674</v>
      </c>
      <c r="P995">
        <v>13</v>
      </c>
      <c r="Q995" t="s">
        <v>32</v>
      </c>
      <c r="R995" t="s">
        <v>126</v>
      </c>
      <c r="S995" t="s">
        <v>63</v>
      </c>
      <c r="T995">
        <v>1</v>
      </c>
      <c r="U995" t="s">
        <v>35</v>
      </c>
      <c r="V995" s="1">
        <v>650000</v>
      </c>
      <c r="W995" t="s">
        <v>36</v>
      </c>
      <c r="X995" s="1">
        <v>71500</v>
      </c>
      <c r="Y995" t="s">
        <v>36</v>
      </c>
      <c r="Z995" t="s">
        <v>380</v>
      </c>
    </row>
    <row r="996" spans="2:26" x14ac:dyDescent="0.25">
      <c r="B996" t="s">
        <v>371</v>
      </c>
      <c r="E996" t="s">
        <v>38</v>
      </c>
      <c r="F996" t="s">
        <v>39</v>
      </c>
      <c r="G996" t="s">
        <v>28</v>
      </c>
      <c r="H996" t="s">
        <v>29</v>
      </c>
      <c r="I996" t="s">
        <v>30</v>
      </c>
      <c r="J996">
        <v>901156741</v>
      </c>
      <c r="K996">
        <v>130</v>
      </c>
      <c r="L996">
        <v>796545629</v>
      </c>
      <c r="M996">
        <v>10</v>
      </c>
      <c r="N996" t="s">
        <v>31</v>
      </c>
      <c r="O996">
        <v>56322674</v>
      </c>
      <c r="P996">
        <v>14</v>
      </c>
      <c r="Q996" t="s">
        <v>32</v>
      </c>
      <c r="R996" t="s">
        <v>78</v>
      </c>
      <c r="S996" t="s">
        <v>79</v>
      </c>
      <c r="T996">
        <v>3</v>
      </c>
      <c r="U996" t="s">
        <v>35</v>
      </c>
      <c r="V996" s="1">
        <v>675000</v>
      </c>
      <c r="W996" t="s">
        <v>36</v>
      </c>
      <c r="X996" s="1">
        <v>74250</v>
      </c>
      <c r="Y996" t="s">
        <v>36</v>
      </c>
      <c r="Z996" t="s">
        <v>380</v>
      </c>
    </row>
    <row r="997" spans="2:26" x14ac:dyDescent="0.25">
      <c r="B997" t="s">
        <v>371</v>
      </c>
      <c r="E997" t="s">
        <v>38</v>
      </c>
      <c r="F997" t="s">
        <v>39</v>
      </c>
      <c r="G997" t="s">
        <v>28</v>
      </c>
      <c r="H997" t="s">
        <v>29</v>
      </c>
      <c r="I997" t="s">
        <v>30</v>
      </c>
      <c r="J997">
        <v>901156744</v>
      </c>
      <c r="K997">
        <v>110</v>
      </c>
      <c r="L997">
        <v>796545602</v>
      </c>
      <c r="M997">
        <v>10</v>
      </c>
      <c r="N997" t="s">
        <v>31</v>
      </c>
      <c r="O997">
        <v>56322675</v>
      </c>
      <c r="P997">
        <v>1</v>
      </c>
      <c r="Q997" t="s">
        <v>64</v>
      </c>
      <c r="R997" t="s">
        <v>65</v>
      </c>
      <c r="S997" t="s">
        <v>66</v>
      </c>
      <c r="T997">
        <v>1</v>
      </c>
      <c r="U997" t="s">
        <v>35</v>
      </c>
      <c r="V997" s="1">
        <v>926000</v>
      </c>
      <c r="W997" t="s">
        <v>36</v>
      </c>
      <c r="X997" s="1">
        <v>101860</v>
      </c>
      <c r="Y997" t="s">
        <v>36</v>
      </c>
      <c r="Z997" t="s">
        <v>381</v>
      </c>
    </row>
    <row r="998" spans="2:26" x14ac:dyDescent="0.25">
      <c r="B998" t="s">
        <v>371</v>
      </c>
      <c r="E998" t="s">
        <v>38</v>
      </c>
      <c r="F998" t="s">
        <v>39</v>
      </c>
      <c r="G998" t="s">
        <v>28</v>
      </c>
      <c r="H998" t="s">
        <v>29</v>
      </c>
      <c r="I998" t="s">
        <v>30</v>
      </c>
      <c r="J998">
        <v>901156744</v>
      </c>
      <c r="K998">
        <v>100</v>
      </c>
      <c r="L998">
        <v>796545603</v>
      </c>
      <c r="M998">
        <v>10</v>
      </c>
      <c r="N998" t="s">
        <v>31</v>
      </c>
      <c r="O998">
        <v>56322675</v>
      </c>
      <c r="P998">
        <v>2</v>
      </c>
      <c r="Q998" t="s">
        <v>44</v>
      </c>
      <c r="R998" t="s">
        <v>83</v>
      </c>
      <c r="S998" t="s">
        <v>84</v>
      </c>
      <c r="T998">
        <v>1</v>
      </c>
      <c r="U998" t="s">
        <v>35</v>
      </c>
      <c r="V998" s="1">
        <v>888000</v>
      </c>
      <c r="W998" t="s">
        <v>36</v>
      </c>
      <c r="X998" s="1">
        <v>97680</v>
      </c>
      <c r="Y998" t="s">
        <v>36</v>
      </c>
      <c r="Z998" t="s">
        <v>381</v>
      </c>
    </row>
    <row r="999" spans="2:26" x14ac:dyDescent="0.25">
      <c r="B999" t="s">
        <v>371</v>
      </c>
      <c r="E999" t="s">
        <v>38</v>
      </c>
      <c r="F999" t="s">
        <v>39</v>
      </c>
      <c r="G999" t="s">
        <v>28</v>
      </c>
      <c r="H999" t="s">
        <v>29</v>
      </c>
      <c r="I999" t="s">
        <v>30</v>
      </c>
      <c r="J999">
        <v>901156744</v>
      </c>
      <c r="K999">
        <v>10</v>
      </c>
      <c r="L999">
        <v>796545604</v>
      </c>
      <c r="M999">
        <v>10</v>
      </c>
      <c r="N999" t="s">
        <v>31</v>
      </c>
      <c r="O999">
        <v>56322675</v>
      </c>
      <c r="P999">
        <v>3</v>
      </c>
      <c r="Q999" t="s">
        <v>44</v>
      </c>
      <c r="R999" t="s">
        <v>58</v>
      </c>
      <c r="S999" t="s">
        <v>59</v>
      </c>
      <c r="T999">
        <v>1</v>
      </c>
      <c r="U999" t="s">
        <v>35</v>
      </c>
      <c r="V999" s="1">
        <v>115700</v>
      </c>
      <c r="W999" t="s">
        <v>36</v>
      </c>
      <c r="X999" s="1">
        <v>12727</v>
      </c>
      <c r="Y999" t="s">
        <v>36</v>
      </c>
      <c r="Z999" t="s">
        <v>381</v>
      </c>
    </row>
    <row r="1000" spans="2:26" x14ac:dyDescent="0.25">
      <c r="B1000" t="s">
        <v>371</v>
      </c>
      <c r="E1000" t="s">
        <v>38</v>
      </c>
      <c r="F1000" t="s">
        <v>39</v>
      </c>
      <c r="G1000" t="s">
        <v>28</v>
      </c>
      <c r="H1000" t="s">
        <v>29</v>
      </c>
      <c r="I1000" t="s">
        <v>30</v>
      </c>
      <c r="J1000">
        <v>901156744</v>
      </c>
      <c r="K1000">
        <v>20</v>
      </c>
      <c r="L1000">
        <v>796545605</v>
      </c>
      <c r="M1000">
        <v>10</v>
      </c>
      <c r="N1000" t="s">
        <v>31</v>
      </c>
      <c r="O1000">
        <v>56322675</v>
      </c>
      <c r="P1000">
        <v>4</v>
      </c>
      <c r="Q1000" t="s">
        <v>44</v>
      </c>
      <c r="R1000" t="s">
        <v>53</v>
      </c>
      <c r="S1000" t="s">
        <v>54</v>
      </c>
      <c r="T1000">
        <v>1</v>
      </c>
      <c r="U1000" t="s">
        <v>35</v>
      </c>
      <c r="V1000" s="1">
        <v>115700</v>
      </c>
      <c r="W1000" t="s">
        <v>36</v>
      </c>
      <c r="X1000" s="1">
        <v>12727</v>
      </c>
      <c r="Y1000" t="s">
        <v>36</v>
      </c>
      <c r="Z1000" t="s">
        <v>381</v>
      </c>
    </row>
    <row r="1001" spans="2:26" x14ac:dyDescent="0.25">
      <c r="B1001" t="s">
        <v>371</v>
      </c>
      <c r="E1001" t="s">
        <v>38</v>
      </c>
      <c r="F1001" t="s">
        <v>39</v>
      </c>
      <c r="G1001" t="s">
        <v>28</v>
      </c>
      <c r="H1001" t="s">
        <v>29</v>
      </c>
      <c r="I1001" t="s">
        <v>30</v>
      </c>
      <c r="J1001">
        <v>901156744</v>
      </c>
      <c r="K1001">
        <v>30</v>
      </c>
      <c r="L1001">
        <v>796545606</v>
      </c>
      <c r="M1001">
        <v>10</v>
      </c>
      <c r="N1001" t="s">
        <v>31</v>
      </c>
      <c r="O1001">
        <v>56322675</v>
      </c>
      <c r="P1001">
        <v>5</v>
      </c>
      <c r="Q1001" t="s">
        <v>44</v>
      </c>
      <c r="R1001" t="s">
        <v>60</v>
      </c>
      <c r="S1001" t="s">
        <v>61</v>
      </c>
      <c r="T1001">
        <v>1</v>
      </c>
      <c r="U1001" t="s">
        <v>35</v>
      </c>
      <c r="V1001" s="1">
        <v>210000</v>
      </c>
      <c r="W1001" t="s">
        <v>36</v>
      </c>
      <c r="X1001" s="1">
        <v>23100</v>
      </c>
      <c r="Y1001" t="s">
        <v>36</v>
      </c>
      <c r="Z1001" t="s">
        <v>381</v>
      </c>
    </row>
    <row r="1002" spans="2:26" x14ac:dyDescent="0.25">
      <c r="B1002" t="s">
        <v>371</v>
      </c>
      <c r="E1002" t="s">
        <v>38</v>
      </c>
      <c r="F1002" t="s">
        <v>39</v>
      </c>
      <c r="G1002" t="s">
        <v>28</v>
      </c>
      <c r="H1002" t="s">
        <v>29</v>
      </c>
      <c r="I1002" t="s">
        <v>30</v>
      </c>
      <c r="J1002">
        <v>901156744</v>
      </c>
      <c r="K1002">
        <v>40</v>
      </c>
      <c r="L1002">
        <v>796545607</v>
      </c>
      <c r="M1002">
        <v>10</v>
      </c>
      <c r="N1002" t="s">
        <v>31</v>
      </c>
      <c r="O1002">
        <v>56322675</v>
      </c>
      <c r="P1002">
        <v>6</v>
      </c>
      <c r="Q1002" t="s">
        <v>44</v>
      </c>
      <c r="R1002" t="s">
        <v>68</v>
      </c>
      <c r="S1002" t="s">
        <v>69</v>
      </c>
      <c r="T1002">
        <v>1</v>
      </c>
      <c r="U1002" t="s">
        <v>35</v>
      </c>
      <c r="V1002" s="1">
        <v>857350</v>
      </c>
      <c r="W1002" t="s">
        <v>36</v>
      </c>
      <c r="X1002" s="1">
        <v>94309</v>
      </c>
      <c r="Y1002" t="s">
        <v>36</v>
      </c>
      <c r="Z1002" t="s">
        <v>381</v>
      </c>
    </row>
    <row r="1003" spans="2:26" x14ac:dyDescent="0.25">
      <c r="B1003" t="s">
        <v>371</v>
      </c>
      <c r="E1003" t="s">
        <v>38</v>
      </c>
      <c r="F1003" t="s">
        <v>39</v>
      </c>
      <c r="G1003" t="s">
        <v>28</v>
      </c>
      <c r="H1003" t="s">
        <v>29</v>
      </c>
      <c r="I1003" t="s">
        <v>30</v>
      </c>
      <c r="J1003">
        <v>901156744</v>
      </c>
      <c r="K1003">
        <v>50</v>
      </c>
      <c r="L1003">
        <v>796545608</v>
      </c>
      <c r="M1003">
        <v>10</v>
      </c>
      <c r="N1003" t="s">
        <v>31</v>
      </c>
      <c r="O1003">
        <v>56322675</v>
      </c>
      <c r="P1003">
        <v>7</v>
      </c>
      <c r="Q1003" t="s">
        <v>44</v>
      </c>
      <c r="R1003" t="s">
        <v>73</v>
      </c>
      <c r="S1003" t="s">
        <v>74</v>
      </c>
      <c r="T1003">
        <v>1</v>
      </c>
      <c r="U1003" t="s">
        <v>35</v>
      </c>
      <c r="V1003" s="1">
        <v>427700</v>
      </c>
      <c r="W1003" t="s">
        <v>36</v>
      </c>
      <c r="X1003" s="1">
        <v>47047</v>
      </c>
      <c r="Y1003" t="s">
        <v>36</v>
      </c>
      <c r="Z1003" t="s">
        <v>381</v>
      </c>
    </row>
    <row r="1004" spans="2:26" x14ac:dyDescent="0.25">
      <c r="B1004" t="s">
        <v>371</v>
      </c>
      <c r="E1004" t="s">
        <v>38</v>
      </c>
      <c r="F1004" t="s">
        <v>39</v>
      </c>
      <c r="G1004" t="s">
        <v>28</v>
      </c>
      <c r="H1004" t="s">
        <v>29</v>
      </c>
      <c r="I1004" t="s">
        <v>30</v>
      </c>
      <c r="J1004">
        <v>901156744</v>
      </c>
      <c r="K1004">
        <v>60</v>
      </c>
      <c r="L1004">
        <v>796545609</v>
      </c>
      <c r="M1004">
        <v>10</v>
      </c>
      <c r="N1004" t="s">
        <v>31</v>
      </c>
      <c r="O1004">
        <v>56322675</v>
      </c>
      <c r="P1004">
        <v>8</v>
      </c>
      <c r="Q1004" t="s">
        <v>44</v>
      </c>
      <c r="R1004" t="s">
        <v>72</v>
      </c>
      <c r="S1004" t="s">
        <v>71</v>
      </c>
      <c r="T1004">
        <v>1</v>
      </c>
      <c r="U1004" t="s">
        <v>35</v>
      </c>
      <c r="V1004" s="1">
        <v>318000</v>
      </c>
      <c r="W1004" t="s">
        <v>36</v>
      </c>
      <c r="X1004" s="1">
        <v>34980</v>
      </c>
      <c r="Y1004" t="s">
        <v>36</v>
      </c>
      <c r="Z1004" t="s">
        <v>381</v>
      </c>
    </row>
    <row r="1005" spans="2:26" x14ac:dyDescent="0.25">
      <c r="B1005" t="s">
        <v>371</v>
      </c>
      <c r="E1005" t="s">
        <v>38</v>
      </c>
      <c r="F1005" t="s">
        <v>39</v>
      </c>
      <c r="G1005" t="s">
        <v>28</v>
      </c>
      <c r="H1005" t="s">
        <v>29</v>
      </c>
      <c r="I1005" t="s">
        <v>30</v>
      </c>
      <c r="J1005">
        <v>901156744</v>
      </c>
      <c r="K1005">
        <v>70</v>
      </c>
      <c r="L1005">
        <v>796545610</v>
      </c>
      <c r="M1005">
        <v>10</v>
      </c>
      <c r="N1005" t="s">
        <v>31</v>
      </c>
      <c r="O1005">
        <v>56322675</v>
      </c>
      <c r="P1005">
        <v>9</v>
      </c>
      <c r="Q1005" t="s">
        <v>44</v>
      </c>
      <c r="R1005" t="s">
        <v>70</v>
      </c>
      <c r="S1005" t="s">
        <v>71</v>
      </c>
      <c r="T1005">
        <v>1</v>
      </c>
      <c r="U1005" t="s">
        <v>35</v>
      </c>
      <c r="V1005" s="1">
        <v>376200</v>
      </c>
      <c r="W1005" t="s">
        <v>36</v>
      </c>
      <c r="X1005" s="1">
        <v>41382</v>
      </c>
      <c r="Y1005" t="s">
        <v>36</v>
      </c>
      <c r="Z1005" t="s">
        <v>381</v>
      </c>
    </row>
    <row r="1006" spans="2:26" x14ac:dyDescent="0.25">
      <c r="B1006" t="s">
        <v>371</v>
      </c>
      <c r="E1006" t="s">
        <v>38</v>
      </c>
      <c r="F1006" t="s">
        <v>39</v>
      </c>
      <c r="G1006" t="s">
        <v>28</v>
      </c>
      <c r="H1006" t="s">
        <v>29</v>
      </c>
      <c r="I1006" t="s">
        <v>30</v>
      </c>
      <c r="J1006">
        <v>901156744</v>
      </c>
      <c r="K1006">
        <v>80</v>
      </c>
      <c r="L1006">
        <v>796545611</v>
      </c>
      <c r="M1006">
        <v>10</v>
      </c>
      <c r="N1006" t="s">
        <v>31</v>
      </c>
      <c r="O1006">
        <v>56322675</v>
      </c>
      <c r="P1006">
        <v>10</v>
      </c>
      <c r="Q1006" t="s">
        <v>44</v>
      </c>
      <c r="R1006" t="s">
        <v>77</v>
      </c>
      <c r="S1006" t="s">
        <v>76</v>
      </c>
      <c r="T1006">
        <v>1</v>
      </c>
      <c r="U1006" t="s">
        <v>35</v>
      </c>
      <c r="V1006" s="1">
        <v>471900</v>
      </c>
      <c r="W1006" t="s">
        <v>36</v>
      </c>
      <c r="X1006" s="1">
        <v>51909</v>
      </c>
      <c r="Y1006" t="s">
        <v>36</v>
      </c>
      <c r="Z1006" t="s">
        <v>381</v>
      </c>
    </row>
    <row r="1007" spans="2:26" x14ac:dyDescent="0.25">
      <c r="B1007" t="s">
        <v>371</v>
      </c>
      <c r="E1007" t="s">
        <v>38</v>
      </c>
      <c r="F1007" t="s">
        <v>39</v>
      </c>
      <c r="G1007" t="s">
        <v>28</v>
      </c>
      <c r="H1007" t="s">
        <v>29</v>
      </c>
      <c r="I1007" t="s">
        <v>30</v>
      </c>
      <c r="J1007">
        <v>901156744</v>
      </c>
      <c r="K1007">
        <v>90</v>
      </c>
      <c r="L1007">
        <v>796545612</v>
      </c>
      <c r="M1007">
        <v>10</v>
      </c>
      <c r="N1007" t="s">
        <v>31</v>
      </c>
      <c r="O1007">
        <v>56322675</v>
      </c>
      <c r="P1007">
        <v>11</v>
      </c>
      <c r="Q1007" t="s">
        <v>44</v>
      </c>
      <c r="R1007" t="s">
        <v>75</v>
      </c>
      <c r="S1007" t="s">
        <v>76</v>
      </c>
      <c r="T1007">
        <v>1</v>
      </c>
      <c r="U1007" t="s">
        <v>35</v>
      </c>
      <c r="V1007" s="1">
        <v>242450</v>
      </c>
      <c r="W1007" t="s">
        <v>36</v>
      </c>
      <c r="X1007" s="1">
        <v>26670</v>
      </c>
      <c r="Y1007" t="s">
        <v>36</v>
      </c>
      <c r="Z1007" t="s">
        <v>381</v>
      </c>
    </row>
    <row r="1008" spans="2:26" x14ac:dyDescent="0.25">
      <c r="B1008" t="s">
        <v>371</v>
      </c>
      <c r="E1008" t="s">
        <v>38</v>
      </c>
      <c r="F1008" t="s">
        <v>39</v>
      </c>
      <c r="G1008" t="s">
        <v>28</v>
      </c>
      <c r="H1008" t="s">
        <v>29</v>
      </c>
      <c r="I1008" t="s">
        <v>30</v>
      </c>
      <c r="J1008">
        <v>901156744</v>
      </c>
      <c r="K1008">
        <v>120</v>
      </c>
      <c r="L1008">
        <v>796545613</v>
      </c>
      <c r="M1008">
        <v>10</v>
      </c>
      <c r="N1008" t="s">
        <v>31</v>
      </c>
      <c r="O1008">
        <v>56322675</v>
      </c>
      <c r="P1008">
        <v>12</v>
      </c>
      <c r="Q1008" t="s">
        <v>32</v>
      </c>
      <c r="R1008" t="s">
        <v>90</v>
      </c>
      <c r="S1008" t="s">
        <v>91</v>
      </c>
      <c r="T1008">
        <v>10</v>
      </c>
      <c r="U1008" t="s">
        <v>35</v>
      </c>
      <c r="V1008" s="1">
        <v>5480000</v>
      </c>
      <c r="W1008" t="s">
        <v>36</v>
      </c>
      <c r="X1008" s="1">
        <v>602799</v>
      </c>
      <c r="Y1008" t="s">
        <v>36</v>
      </c>
      <c r="Z1008" t="s">
        <v>381</v>
      </c>
    </row>
    <row r="1009" spans="2:26" x14ac:dyDescent="0.25">
      <c r="B1009" t="s">
        <v>371</v>
      </c>
      <c r="E1009" t="s">
        <v>38</v>
      </c>
      <c r="F1009" t="s">
        <v>39</v>
      </c>
      <c r="G1009" t="s">
        <v>28</v>
      </c>
      <c r="H1009" t="s">
        <v>29</v>
      </c>
      <c r="I1009" t="s">
        <v>30</v>
      </c>
      <c r="J1009">
        <v>901156744</v>
      </c>
      <c r="K1009">
        <v>130</v>
      </c>
      <c r="L1009">
        <v>796545614</v>
      </c>
      <c r="M1009">
        <v>10</v>
      </c>
      <c r="N1009" t="s">
        <v>31</v>
      </c>
      <c r="O1009">
        <v>56322675</v>
      </c>
      <c r="P1009">
        <v>13</v>
      </c>
      <c r="Q1009" t="s">
        <v>32</v>
      </c>
      <c r="R1009" t="s">
        <v>126</v>
      </c>
      <c r="S1009" t="s">
        <v>63</v>
      </c>
      <c r="T1009">
        <v>1</v>
      </c>
      <c r="U1009" t="s">
        <v>35</v>
      </c>
      <c r="V1009" s="1">
        <v>650000</v>
      </c>
      <c r="W1009" t="s">
        <v>36</v>
      </c>
      <c r="X1009" s="1">
        <v>71500</v>
      </c>
      <c r="Y1009" t="s">
        <v>36</v>
      </c>
      <c r="Z1009" t="s">
        <v>381</v>
      </c>
    </row>
    <row r="1010" spans="2:26" x14ac:dyDescent="0.25">
      <c r="B1010" t="s">
        <v>371</v>
      </c>
      <c r="E1010" t="s">
        <v>38</v>
      </c>
      <c r="F1010" t="s">
        <v>39</v>
      </c>
      <c r="G1010" t="s">
        <v>28</v>
      </c>
      <c r="H1010" t="s">
        <v>29</v>
      </c>
      <c r="I1010" t="s">
        <v>30</v>
      </c>
      <c r="J1010">
        <v>901156744</v>
      </c>
      <c r="K1010">
        <v>140</v>
      </c>
      <c r="L1010">
        <v>796545615</v>
      </c>
      <c r="M1010">
        <v>10</v>
      </c>
      <c r="N1010" t="s">
        <v>31</v>
      </c>
      <c r="O1010">
        <v>56322675</v>
      </c>
      <c r="P1010">
        <v>14</v>
      </c>
      <c r="Q1010" t="s">
        <v>32</v>
      </c>
      <c r="R1010" t="s">
        <v>78</v>
      </c>
      <c r="S1010" t="s">
        <v>79</v>
      </c>
      <c r="T1010">
        <v>3</v>
      </c>
      <c r="U1010" t="s">
        <v>35</v>
      </c>
      <c r="V1010" s="1">
        <v>675000</v>
      </c>
      <c r="W1010" t="s">
        <v>36</v>
      </c>
      <c r="X1010" s="1">
        <v>74250</v>
      </c>
      <c r="Y1010" t="s">
        <v>36</v>
      </c>
      <c r="Z1010" t="s">
        <v>381</v>
      </c>
    </row>
    <row r="1011" spans="2:26" x14ac:dyDescent="0.25">
      <c r="B1011" t="s">
        <v>371</v>
      </c>
      <c r="E1011" t="s">
        <v>38</v>
      </c>
      <c r="F1011" t="s">
        <v>39</v>
      </c>
      <c r="G1011" t="s">
        <v>28</v>
      </c>
      <c r="H1011" t="s">
        <v>29</v>
      </c>
      <c r="I1011" t="s">
        <v>30</v>
      </c>
      <c r="J1011">
        <v>901156745</v>
      </c>
      <c r="K1011">
        <v>100</v>
      </c>
      <c r="L1011">
        <v>796545589</v>
      </c>
      <c r="M1011">
        <v>10</v>
      </c>
      <c r="N1011" t="s">
        <v>31</v>
      </c>
      <c r="O1011">
        <v>56322676</v>
      </c>
      <c r="P1011">
        <v>1</v>
      </c>
      <c r="Q1011" t="s">
        <v>64</v>
      </c>
      <c r="R1011" t="s">
        <v>65</v>
      </c>
      <c r="S1011" t="s">
        <v>66</v>
      </c>
      <c r="T1011">
        <v>1</v>
      </c>
      <c r="U1011" t="s">
        <v>35</v>
      </c>
      <c r="V1011" s="1">
        <v>926000</v>
      </c>
      <c r="W1011" t="s">
        <v>36</v>
      </c>
      <c r="X1011" s="1">
        <v>101860</v>
      </c>
      <c r="Y1011" t="s">
        <v>36</v>
      </c>
      <c r="Z1011" t="s">
        <v>382</v>
      </c>
    </row>
    <row r="1012" spans="2:26" x14ac:dyDescent="0.25">
      <c r="B1012" t="s">
        <v>371</v>
      </c>
      <c r="E1012" t="s">
        <v>38</v>
      </c>
      <c r="F1012" t="s">
        <v>39</v>
      </c>
      <c r="G1012" t="s">
        <v>28</v>
      </c>
      <c r="H1012" t="s">
        <v>29</v>
      </c>
      <c r="I1012" t="s">
        <v>30</v>
      </c>
      <c r="J1012">
        <v>901156745</v>
      </c>
      <c r="K1012">
        <v>10</v>
      </c>
      <c r="L1012">
        <v>796545590</v>
      </c>
      <c r="M1012">
        <v>10</v>
      </c>
      <c r="N1012" t="s">
        <v>31</v>
      </c>
      <c r="O1012">
        <v>56322676</v>
      </c>
      <c r="P1012">
        <v>2</v>
      </c>
      <c r="Q1012" t="s">
        <v>44</v>
      </c>
      <c r="R1012" t="s">
        <v>58</v>
      </c>
      <c r="S1012" t="s">
        <v>59</v>
      </c>
      <c r="T1012">
        <v>1</v>
      </c>
      <c r="U1012" t="s">
        <v>35</v>
      </c>
      <c r="V1012" s="1">
        <v>115700</v>
      </c>
      <c r="W1012" t="s">
        <v>36</v>
      </c>
      <c r="X1012" s="1">
        <v>12727</v>
      </c>
      <c r="Y1012" t="s">
        <v>36</v>
      </c>
      <c r="Z1012" t="s">
        <v>382</v>
      </c>
    </row>
    <row r="1013" spans="2:26" x14ac:dyDescent="0.25">
      <c r="B1013" t="s">
        <v>371</v>
      </c>
      <c r="E1013" t="s">
        <v>38</v>
      </c>
      <c r="F1013" t="s">
        <v>39</v>
      </c>
      <c r="G1013" t="s">
        <v>28</v>
      </c>
      <c r="H1013" t="s">
        <v>29</v>
      </c>
      <c r="I1013" t="s">
        <v>30</v>
      </c>
      <c r="J1013">
        <v>901156745</v>
      </c>
      <c r="K1013">
        <v>20</v>
      </c>
      <c r="L1013">
        <v>796545591</v>
      </c>
      <c r="M1013">
        <v>10</v>
      </c>
      <c r="N1013" t="s">
        <v>31</v>
      </c>
      <c r="O1013">
        <v>56322676</v>
      </c>
      <c r="P1013">
        <v>3</v>
      </c>
      <c r="Q1013" t="s">
        <v>44</v>
      </c>
      <c r="R1013" t="s">
        <v>53</v>
      </c>
      <c r="S1013" t="s">
        <v>54</v>
      </c>
      <c r="T1013">
        <v>1</v>
      </c>
      <c r="U1013" t="s">
        <v>35</v>
      </c>
      <c r="V1013" s="1">
        <v>115700</v>
      </c>
      <c r="W1013" t="s">
        <v>36</v>
      </c>
      <c r="X1013" s="1">
        <v>12727</v>
      </c>
      <c r="Y1013" t="s">
        <v>36</v>
      </c>
      <c r="Z1013" t="s">
        <v>382</v>
      </c>
    </row>
    <row r="1014" spans="2:26" x14ac:dyDescent="0.25">
      <c r="B1014" t="s">
        <v>371</v>
      </c>
      <c r="E1014" t="s">
        <v>38</v>
      </c>
      <c r="F1014" t="s">
        <v>39</v>
      </c>
      <c r="G1014" t="s">
        <v>28</v>
      </c>
      <c r="H1014" t="s">
        <v>29</v>
      </c>
      <c r="I1014" t="s">
        <v>30</v>
      </c>
      <c r="J1014">
        <v>901156745</v>
      </c>
      <c r="K1014">
        <v>30</v>
      </c>
      <c r="L1014">
        <v>796545592</v>
      </c>
      <c r="M1014">
        <v>10</v>
      </c>
      <c r="N1014" t="s">
        <v>31</v>
      </c>
      <c r="O1014">
        <v>56322676</v>
      </c>
      <c r="P1014">
        <v>4</v>
      </c>
      <c r="Q1014" t="s">
        <v>44</v>
      </c>
      <c r="R1014" t="s">
        <v>60</v>
      </c>
      <c r="S1014" t="s">
        <v>61</v>
      </c>
      <c r="T1014">
        <v>1</v>
      </c>
      <c r="U1014" t="s">
        <v>35</v>
      </c>
      <c r="V1014" s="1">
        <v>210000</v>
      </c>
      <c r="W1014" t="s">
        <v>36</v>
      </c>
      <c r="X1014" s="1">
        <v>23100</v>
      </c>
      <c r="Y1014" t="s">
        <v>36</v>
      </c>
      <c r="Z1014" t="s">
        <v>382</v>
      </c>
    </row>
    <row r="1015" spans="2:26" x14ac:dyDescent="0.25">
      <c r="B1015" t="s">
        <v>371</v>
      </c>
      <c r="E1015" t="s">
        <v>38</v>
      </c>
      <c r="F1015" t="s">
        <v>39</v>
      </c>
      <c r="G1015" t="s">
        <v>28</v>
      </c>
      <c r="H1015" t="s">
        <v>29</v>
      </c>
      <c r="I1015" t="s">
        <v>30</v>
      </c>
      <c r="J1015">
        <v>901156745</v>
      </c>
      <c r="K1015">
        <v>40</v>
      </c>
      <c r="L1015">
        <v>796545593</v>
      </c>
      <c r="M1015">
        <v>10</v>
      </c>
      <c r="N1015" t="s">
        <v>31</v>
      </c>
      <c r="O1015">
        <v>56322676</v>
      </c>
      <c r="P1015">
        <v>5</v>
      </c>
      <c r="Q1015" t="s">
        <v>44</v>
      </c>
      <c r="R1015" t="s">
        <v>68</v>
      </c>
      <c r="S1015" t="s">
        <v>69</v>
      </c>
      <c r="T1015">
        <v>1</v>
      </c>
      <c r="U1015" t="s">
        <v>35</v>
      </c>
      <c r="V1015" s="1">
        <v>857350</v>
      </c>
      <c r="W1015" t="s">
        <v>36</v>
      </c>
      <c r="X1015" s="1">
        <v>94309</v>
      </c>
      <c r="Y1015" t="s">
        <v>36</v>
      </c>
      <c r="Z1015" t="s">
        <v>382</v>
      </c>
    </row>
    <row r="1016" spans="2:26" x14ac:dyDescent="0.25">
      <c r="B1016" t="s">
        <v>371</v>
      </c>
      <c r="E1016" t="s">
        <v>38</v>
      </c>
      <c r="F1016" t="s">
        <v>39</v>
      </c>
      <c r="G1016" t="s">
        <v>28</v>
      </c>
      <c r="H1016" t="s">
        <v>29</v>
      </c>
      <c r="I1016" t="s">
        <v>30</v>
      </c>
      <c r="J1016">
        <v>901156745</v>
      </c>
      <c r="K1016">
        <v>50</v>
      </c>
      <c r="L1016">
        <v>796545594</v>
      </c>
      <c r="M1016">
        <v>10</v>
      </c>
      <c r="N1016" t="s">
        <v>31</v>
      </c>
      <c r="O1016">
        <v>56322676</v>
      </c>
      <c r="P1016">
        <v>6</v>
      </c>
      <c r="Q1016" t="s">
        <v>44</v>
      </c>
      <c r="R1016" t="s">
        <v>73</v>
      </c>
      <c r="S1016" t="s">
        <v>74</v>
      </c>
      <c r="T1016">
        <v>1</v>
      </c>
      <c r="U1016" t="s">
        <v>35</v>
      </c>
      <c r="V1016" s="1">
        <v>427700</v>
      </c>
      <c r="W1016" t="s">
        <v>36</v>
      </c>
      <c r="X1016" s="1">
        <v>47047</v>
      </c>
      <c r="Y1016" t="s">
        <v>36</v>
      </c>
      <c r="Z1016" t="s">
        <v>382</v>
      </c>
    </row>
    <row r="1017" spans="2:26" x14ac:dyDescent="0.25">
      <c r="B1017" t="s">
        <v>371</v>
      </c>
      <c r="E1017" t="s">
        <v>38</v>
      </c>
      <c r="F1017" t="s">
        <v>39</v>
      </c>
      <c r="G1017" t="s">
        <v>28</v>
      </c>
      <c r="H1017" t="s">
        <v>29</v>
      </c>
      <c r="I1017" t="s">
        <v>30</v>
      </c>
      <c r="J1017">
        <v>901156745</v>
      </c>
      <c r="K1017">
        <v>60</v>
      </c>
      <c r="L1017">
        <v>796545595</v>
      </c>
      <c r="M1017">
        <v>10</v>
      </c>
      <c r="N1017" t="s">
        <v>31</v>
      </c>
      <c r="O1017">
        <v>56322676</v>
      </c>
      <c r="P1017">
        <v>7</v>
      </c>
      <c r="Q1017" t="s">
        <v>44</v>
      </c>
      <c r="R1017" t="s">
        <v>72</v>
      </c>
      <c r="S1017" t="s">
        <v>71</v>
      </c>
      <c r="T1017">
        <v>1</v>
      </c>
      <c r="U1017" t="s">
        <v>35</v>
      </c>
      <c r="V1017" s="1">
        <v>318000</v>
      </c>
      <c r="W1017" t="s">
        <v>36</v>
      </c>
      <c r="X1017" s="1">
        <v>34980</v>
      </c>
      <c r="Y1017" t="s">
        <v>36</v>
      </c>
      <c r="Z1017" t="s">
        <v>382</v>
      </c>
    </row>
    <row r="1018" spans="2:26" x14ac:dyDescent="0.25">
      <c r="B1018" t="s">
        <v>371</v>
      </c>
      <c r="E1018" t="s">
        <v>38</v>
      </c>
      <c r="F1018" t="s">
        <v>39</v>
      </c>
      <c r="G1018" t="s">
        <v>28</v>
      </c>
      <c r="H1018" t="s">
        <v>29</v>
      </c>
      <c r="I1018" t="s">
        <v>30</v>
      </c>
      <c r="J1018">
        <v>901156745</v>
      </c>
      <c r="K1018">
        <v>70</v>
      </c>
      <c r="L1018">
        <v>796545596</v>
      </c>
      <c r="M1018">
        <v>10</v>
      </c>
      <c r="N1018" t="s">
        <v>31</v>
      </c>
      <c r="O1018">
        <v>56322676</v>
      </c>
      <c r="P1018">
        <v>8</v>
      </c>
      <c r="Q1018" t="s">
        <v>44</v>
      </c>
      <c r="R1018" t="s">
        <v>70</v>
      </c>
      <c r="S1018" t="s">
        <v>71</v>
      </c>
      <c r="T1018">
        <v>1</v>
      </c>
      <c r="U1018" t="s">
        <v>35</v>
      </c>
      <c r="V1018" s="1">
        <v>376200</v>
      </c>
      <c r="W1018" t="s">
        <v>36</v>
      </c>
      <c r="X1018" s="1">
        <v>41382</v>
      </c>
      <c r="Y1018" t="s">
        <v>36</v>
      </c>
      <c r="Z1018" t="s">
        <v>382</v>
      </c>
    </row>
    <row r="1019" spans="2:26" x14ac:dyDescent="0.25">
      <c r="B1019" t="s">
        <v>371</v>
      </c>
      <c r="E1019" t="s">
        <v>38</v>
      </c>
      <c r="F1019" t="s">
        <v>39</v>
      </c>
      <c r="G1019" t="s">
        <v>28</v>
      </c>
      <c r="H1019" t="s">
        <v>29</v>
      </c>
      <c r="I1019" t="s">
        <v>30</v>
      </c>
      <c r="J1019">
        <v>901156745</v>
      </c>
      <c r="K1019">
        <v>80</v>
      </c>
      <c r="L1019">
        <v>796545597</v>
      </c>
      <c r="M1019">
        <v>10</v>
      </c>
      <c r="N1019" t="s">
        <v>31</v>
      </c>
      <c r="O1019">
        <v>56322676</v>
      </c>
      <c r="P1019">
        <v>9</v>
      </c>
      <c r="Q1019" t="s">
        <v>44</v>
      </c>
      <c r="R1019" t="s">
        <v>77</v>
      </c>
      <c r="S1019" t="s">
        <v>76</v>
      </c>
      <c r="T1019">
        <v>1</v>
      </c>
      <c r="U1019" t="s">
        <v>35</v>
      </c>
      <c r="V1019" s="1">
        <v>471900</v>
      </c>
      <c r="W1019" t="s">
        <v>36</v>
      </c>
      <c r="X1019" s="1">
        <v>51909</v>
      </c>
      <c r="Y1019" t="s">
        <v>36</v>
      </c>
      <c r="Z1019" t="s">
        <v>382</v>
      </c>
    </row>
    <row r="1020" spans="2:26" x14ac:dyDescent="0.25">
      <c r="B1020" t="s">
        <v>371</v>
      </c>
      <c r="E1020" t="s">
        <v>38</v>
      </c>
      <c r="F1020" t="s">
        <v>39</v>
      </c>
      <c r="G1020" t="s">
        <v>28</v>
      </c>
      <c r="H1020" t="s">
        <v>29</v>
      </c>
      <c r="I1020" t="s">
        <v>30</v>
      </c>
      <c r="J1020">
        <v>901156745</v>
      </c>
      <c r="K1020">
        <v>90</v>
      </c>
      <c r="L1020">
        <v>796545598</v>
      </c>
      <c r="M1020">
        <v>10</v>
      </c>
      <c r="N1020" t="s">
        <v>31</v>
      </c>
      <c r="O1020">
        <v>56322676</v>
      </c>
      <c r="P1020">
        <v>10</v>
      </c>
      <c r="Q1020" t="s">
        <v>44</v>
      </c>
      <c r="R1020" t="s">
        <v>75</v>
      </c>
      <c r="S1020" t="s">
        <v>76</v>
      </c>
      <c r="T1020">
        <v>1</v>
      </c>
      <c r="U1020" t="s">
        <v>35</v>
      </c>
      <c r="V1020" s="1">
        <v>242450</v>
      </c>
      <c r="W1020" t="s">
        <v>36</v>
      </c>
      <c r="X1020" s="1">
        <v>26670</v>
      </c>
      <c r="Y1020" t="s">
        <v>36</v>
      </c>
      <c r="Z1020" t="s">
        <v>382</v>
      </c>
    </row>
    <row r="1021" spans="2:26" x14ac:dyDescent="0.25">
      <c r="B1021" t="s">
        <v>371</v>
      </c>
      <c r="E1021" t="s">
        <v>38</v>
      </c>
      <c r="F1021" t="s">
        <v>39</v>
      </c>
      <c r="G1021" t="s">
        <v>28</v>
      </c>
      <c r="H1021" t="s">
        <v>29</v>
      </c>
      <c r="I1021" t="s">
        <v>30</v>
      </c>
      <c r="J1021">
        <v>901156745</v>
      </c>
      <c r="K1021">
        <v>110</v>
      </c>
      <c r="L1021">
        <v>796545599</v>
      </c>
      <c r="M1021">
        <v>10</v>
      </c>
      <c r="N1021" t="s">
        <v>31</v>
      </c>
      <c r="O1021">
        <v>56322676</v>
      </c>
      <c r="P1021">
        <v>11</v>
      </c>
      <c r="Q1021" t="s">
        <v>32</v>
      </c>
      <c r="R1021" t="s">
        <v>90</v>
      </c>
      <c r="S1021" t="s">
        <v>91</v>
      </c>
      <c r="T1021">
        <v>10</v>
      </c>
      <c r="U1021" t="s">
        <v>35</v>
      </c>
      <c r="V1021" s="1">
        <v>5480000</v>
      </c>
      <c r="W1021" t="s">
        <v>36</v>
      </c>
      <c r="X1021" s="1">
        <v>602799</v>
      </c>
      <c r="Y1021" t="s">
        <v>36</v>
      </c>
      <c r="Z1021" t="s">
        <v>382</v>
      </c>
    </row>
    <row r="1022" spans="2:26" x14ac:dyDescent="0.25">
      <c r="B1022" t="s">
        <v>371</v>
      </c>
      <c r="E1022" t="s">
        <v>38</v>
      </c>
      <c r="F1022" t="s">
        <v>39</v>
      </c>
      <c r="G1022" t="s">
        <v>28</v>
      </c>
      <c r="H1022" t="s">
        <v>29</v>
      </c>
      <c r="I1022" t="s">
        <v>30</v>
      </c>
      <c r="J1022">
        <v>901156745</v>
      </c>
      <c r="K1022">
        <v>120</v>
      </c>
      <c r="L1022">
        <v>796545600</v>
      </c>
      <c r="M1022">
        <v>10</v>
      </c>
      <c r="N1022" t="s">
        <v>31</v>
      </c>
      <c r="O1022">
        <v>56322676</v>
      </c>
      <c r="P1022">
        <v>12</v>
      </c>
      <c r="Q1022" t="s">
        <v>32</v>
      </c>
      <c r="R1022" t="s">
        <v>126</v>
      </c>
      <c r="S1022" t="s">
        <v>63</v>
      </c>
      <c r="T1022">
        <v>1</v>
      </c>
      <c r="U1022" t="s">
        <v>35</v>
      </c>
      <c r="V1022" s="1">
        <v>650000</v>
      </c>
      <c r="W1022" t="s">
        <v>36</v>
      </c>
      <c r="X1022" s="1">
        <v>71500</v>
      </c>
      <c r="Y1022" t="s">
        <v>36</v>
      </c>
      <c r="Z1022" t="s">
        <v>382</v>
      </c>
    </row>
    <row r="1023" spans="2:26" x14ac:dyDescent="0.25">
      <c r="B1023" t="s">
        <v>371</v>
      </c>
      <c r="E1023" t="s">
        <v>38</v>
      </c>
      <c r="F1023" t="s">
        <v>39</v>
      </c>
      <c r="G1023" t="s">
        <v>28</v>
      </c>
      <c r="H1023" t="s">
        <v>29</v>
      </c>
      <c r="I1023" t="s">
        <v>30</v>
      </c>
      <c r="J1023">
        <v>901156745</v>
      </c>
      <c r="K1023">
        <v>130</v>
      </c>
      <c r="L1023">
        <v>796545601</v>
      </c>
      <c r="M1023">
        <v>10</v>
      </c>
      <c r="N1023" t="s">
        <v>31</v>
      </c>
      <c r="O1023">
        <v>56322676</v>
      </c>
      <c r="P1023">
        <v>13</v>
      </c>
      <c r="Q1023" t="s">
        <v>32</v>
      </c>
      <c r="R1023" t="s">
        <v>78</v>
      </c>
      <c r="S1023" t="s">
        <v>79</v>
      </c>
      <c r="T1023">
        <v>3</v>
      </c>
      <c r="U1023" t="s">
        <v>35</v>
      </c>
      <c r="V1023" s="1">
        <v>675000</v>
      </c>
      <c r="W1023" t="s">
        <v>36</v>
      </c>
      <c r="X1023" s="1">
        <v>74250</v>
      </c>
      <c r="Y1023" t="s">
        <v>36</v>
      </c>
      <c r="Z1023" t="s">
        <v>382</v>
      </c>
    </row>
    <row r="1024" spans="2:26" x14ac:dyDescent="0.25">
      <c r="B1024" t="s">
        <v>371</v>
      </c>
      <c r="E1024" t="s">
        <v>38</v>
      </c>
      <c r="F1024" t="s">
        <v>39</v>
      </c>
      <c r="G1024" t="s">
        <v>28</v>
      </c>
      <c r="H1024" t="s">
        <v>29</v>
      </c>
      <c r="I1024" t="s">
        <v>30</v>
      </c>
      <c r="J1024">
        <v>901156746</v>
      </c>
      <c r="K1024">
        <v>10</v>
      </c>
      <c r="L1024">
        <v>796545572</v>
      </c>
      <c r="M1024">
        <v>10</v>
      </c>
      <c r="N1024" t="s">
        <v>31</v>
      </c>
      <c r="O1024">
        <v>56322677</v>
      </c>
      <c r="P1024">
        <v>1</v>
      </c>
      <c r="Q1024" t="s">
        <v>44</v>
      </c>
      <c r="R1024" t="s">
        <v>58</v>
      </c>
      <c r="S1024" t="s">
        <v>59</v>
      </c>
      <c r="T1024">
        <v>1</v>
      </c>
      <c r="U1024" t="s">
        <v>35</v>
      </c>
      <c r="V1024" s="1">
        <v>115700</v>
      </c>
      <c r="W1024" t="s">
        <v>36</v>
      </c>
      <c r="X1024" s="1">
        <v>12727</v>
      </c>
      <c r="Y1024" t="s">
        <v>36</v>
      </c>
      <c r="Z1024" t="s">
        <v>383</v>
      </c>
    </row>
    <row r="1025" spans="2:26" x14ac:dyDescent="0.25">
      <c r="B1025" t="s">
        <v>371</v>
      </c>
      <c r="E1025" t="s">
        <v>38</v>
      </c>
      <c r="F1025" t="s">
        <v>39</v>
      </c>
      <c r="G1025" t="s">
        <v>28</v>
      </c>
      <c r="H1025" t="s">
        <v>29</v>
      </c>
      <c r="I1025" t="s">
        <v>30</v>
      </c>
      <c r="J1025">
        <v>901156746</v>
      </c>
      <c r="K1025">
        <v>20</v>
      </c>
      <c r="L1025">
        <v>796545573</v>
      </c>
      <c r="M1025">
        <v>10</v>
      </c>
      <c r="N1025" t="s">
        <v>31</v>
      </c>
      <c r="O1025">
        <v>56322677</v>
      </c>
      <c r="P1025">
        <v>2</v>
      </c>
      <c r="Q1025" t="s">
        <v>44</v>
      </c>
      <c r="R1025" t="s">
        <v>53</v>
      </c>
      <c r="S1025" t="s">
        <v>54</v>
      </c>
      <c r="T1025">
        <v>1</v>
      </c>
      <c r="U1025" t="s">
        <v>35</v>
      </c>
      <c r="V1025" s="1">
        <v>115700</v>
      </c>
      <c r="W1025" t="s">
        <v>36</v>
      </c>
      <c r="X1025" s="1">
        <v>12727</v>
      </c>
      <c r="Y1025" t="s">
        <v>36</v>
      </c>
      <c r="Z1025" t="s">
        <v>383</v>
      </c>
    </row>
    <row r="1026" spans="2:26" x14ac:dyDescent="0.25">
      <c r="B1026" t="s">
        <v>371</v>
      </c>
      <c r="E1026" t="s">
        <v>38</v>
      </c>
      <c r="F1026" t="s">
        <v>39</v>
      </c>
      <c r="G1026" t="s">
        <v>28</v>
      </c>
      <c r="H1026" t="s">
        <v>29</v>
      </c>
      <c r="I1026" t="s">
        <v>30</v>
      </c>
      <c r="J1026">
        <v>901156746</v>
      </c>
      <c r="K1026">
        <v>30</v>
      </c>
      <c r="L1026">
        <v>796545574</v>
      </c>
      <c r="M1026">
        <v>10</v>
      </c>
      <c r="N1026" t="s">
        <v>31</v>
      </c>
      <c r="O1026">
        <v>56322677</v>
      </c>
      <c r="P1026">
        <v>3</v>
      </c>
      <c r="Q1026" t="s">
        <v>44</v>
      </c>
      <c r="R1026" t="s">
        <v>60</v>
      </c>
      <c r="S1026" t="s">
        <v>61</v>
      </c>
      <c r="T1026">
        <v>1</v>
      </c>
      <c r="U1026" t="s">
        <v>35</v>
      </c>
      <c r="V1026" s="1">
        <v>210000</v>
      </c>
      <c r="W1026" t="s">
        <v>36</v>
      </c>
      <c r="X1026" s="1">
        <v>23100</v>
      </c>
      <c r="Y1026" t="s">
        <v>36</v>
      </c>
      <c r="Z1026" t="s">
        <v>383</v>
      </c>
    </row>
    <row r="1027" spans="2:26" x14ac:dyDescent="0.25">
      <c r="B1027" t="s">
        <v>371</v>
      </c>
      <c r="E1027" t="s">
        <v>38</v>
      </c>
      <c r="F1027" t="s">
        <v>39</v>
      </c>
      <c r="G1027" t="s">
        <v>28</v>
      </c>
      <c r="H1027" t="s">
        <v>29</v>
      </c>
      <c r="I1027" t="s">
        <v>30</v>
      </c>
      <c r="J1027">
        <v>901156746</v>
      </c>
      <c r="K1027">
        <v>40</v>
      </c>
      <c r="L1027">
        <v>796545575</v>
      </c>
      <c r="M1027">
        <v>10</v>
      </c>
      <c r="N1027" t="s">
        <v>31</v>
      </c>
      <c r="O1027">
        <v>56322677</v>
      </c>
      <c r="P1027">
        <v>4</v>
      </c>
      <c r="Q1027" t="s">
        <v>44</v>
      </c>
      <c r="R1027" t="s">
        <v>68</v>
      </c>
      <c r="S1027" t="s">
        <v>69</v>
      </c>
      <c r="T1027">
        <v>1</v>
      </c>
      <c r="U1027" t="s">
        <v>35</v>
      </c>
      <c r="V1027" s="1">
        <v>857350</v>
      </c>
      <c r="W1027" t="s">
        <v>36</v>
      </c>
      <c r="X1027" s="1">
        <v>94309</v>
      </c>
      <c r="Y1027" t="s">
        <v>36</v>
      </c>
      <c r="Z1027" t="s">
        <v>383</v>
      </c>
    </row>
    <row r="1028" spans="2:26" x14ac:dyDescent="0.25">
      <c r="B1028" t="s">
        <v>371</v>
      </c>
      <c r="E1028" t="s">
        <v>38</v>
      </c>
      <c r="F1028" t="s">
        <v>39</v>
      </c>
      <c r="G1028" t="s">
        <v>28</v>
      </c>
      <c r="H1028" t="s">
        <v>29</v>
      </c>
      <c r="I1028" t="s">
        <v>30</v>
      </c>
      <c r="J1028">
        <v>901156746</v>
      </c>
      <c r="K1028">
        <v>50</v>
      </c>
      <c r="L1028">
        <v>796545576</v>
      </c>
      <c r="M1028">
        <v>10</v>
      </c>
      <c r="N1028" t="s">
        <v>31</v>
      </c>
      <c r="O1028">
        <v>56322677</v>
      </c>
      <c r="P1028">
        <v>5</v>
      </c>
      <c r="Q1028" t="s">
        <v>44</v>
      </c>
      <c r="R1028" t="s">
        <v>73</v>
      </c>
      <c r="S1028" t="s">
        <v>74</v>
      </c>
      <c r="T1028">
        <v>1</v>
      </c>
      <c r="U1028" t="s">
        <v>35</v>
      </c>
      <c r="V1028" s="1">
        <v>427700</v>
      </c>
      <c r="W1028" t="s">
        <v>36</v>
      </c>
      <c r="X1028" s="1">
        <v>47047</v>
      </c>
      <c r="Y1028" t="s">
        <v>36</v>
      </c>
      <c r="Z1028" t="s">
        <v>383</v>
      </c>
    </row>
    <row r="1029" spans="2:26" x14ac:dyDescent="0.25">
      <c r="B1029" t="s">
        <v>371</v>
      </c>
      <c r="E1029" t="s">
        <v>38</v>
      </c>
      <c r="F1029" t="s">
        <v>39</v>
      </c>
      <c r="G1029" t="s">
        <v>28</v>
      </c>
      <c r="H1029" t="s">
        <v>29</v>
      </c>
      <c r="I1029" t="s">
        <v>30</v>
      </c>
      <c r="J1029">
        <v>901156746</v>
      </c>
      <c r="K1029">
        <v>60</v>
      </c>
      <c r="L1029">
        <v>796545577</v>
      </c>
      <c r="M1029">
        <v>10</v>
      </c>
      <c r="N1029" t="s">
        <v>31</v>
      </c>
      <c r="O1029">
        <v>56322677</v>
      </c>
      <c r="P1029">
        <v>6</v>
      </c>
      <c r="Q1029" t="s">
        <v>44</v>
      </c>
      <c r="R1029" t="s">
        <v>72</v>
      </c>
      <c r="S1029" t="s">
        <v>71</v>
      </c>
      <c r="T1029">
        <v>1</v>
      </c>
      <c r="U1029" t="s">
        <v>35</v>
      </c>
      <c r="V1029" s="1">
        <v>318000</v>
      </c>
      <c r="W1029" t="s">
        <v>36</v>
      </c>
      <c r="X1029" s="1">
        <v>34980</v>
      </c>
      <c r="Y1029" t="s">
        <v>36</v>
      </c>
      <c r="Z1029" t="s">
        <v>383</v>
      </c>
    </row>
    <row r="1030" spans="2:26" x14ac:dyDescent="0.25">
      <c r="B1030" t="s">
        <v>371</v>
      </c>
      <c r="E1030" t="s">
        <v>38</v>
      </c>
      <c r="F1030" t="s">
        <v>39</v>
      </c>
      <c r="G1030" t="s">
        <v>28</v>
      </c>
      <c r="H1030" t="s">
        <v>29</v>
      </c>
      <c r="I1030" t="s">
        <v>30</v>
      </c>
      <c r="J1030">
        <v>901156746</v>
      </c>
      <c r="K1030">
        <v>70</v>
      </c>
      <c r="L1030">
        <v>796545578</v>
      </c>
      <c r="M1030">
        <v>10</v>
      </c>
      <c r="N1030" t="s">
        <v>31</v>
      </c>
      <c r="O1030">
        <v>56322677</v>
      </c>
      <c r="P1030">
        <v>7</v>
      </c>
      <c r="Q1030" t="s">
        <v>44</v>
      </c>
      <c r="R1030" t="s">
        <v>70</v>
      </c>
      <c r="S1030" t="s">
        <v>71</v>
      </c>
      <c r="T1030">
        <v>1</v>
      </c>
      <c r="U1030" t="s">
        <v>35</v>
      </c>
      <c r="V1030" s="1">
        <v>376200</v>
      </c>
      <c r="W1030" t="s">
        <v>36</v>
      </c>
      <c r="X1030" s="1">
        <v>41382</v>
      </c>
      <c r="Y1030" t="s">
        <v>36</v>
      </c>
      <c r="Z1030" t="s">
        <v>383</v>
      </c>
    </row>
    <row r="1031" spans="2:26" x14ac:dyDescent="0.25">
      <c r="B1031" t="s">
        <v>371</v>
      </c>
      <c r="E1031" t="s">
        <v>38</v>
      </c>
      <c r="F1031" t="s">
        <v>39</v>
      </c>
      <c r="G1031" t="s">
        <v>28</v>
      </c>
      <c r="H1031" t="s">
        <v>29</v>
      </c>
      <c r="I1031" t="s">
        <v>30</v>
      </c>
      <c r="J1031">
        <v>901156746</v>
      </c>
      <c r="K1031">
        <v>80</v>
      </c>
      <c r="L1031">
        <v>796545579</v>
      </c>
      <c r="M1031">
        <v>10</v>
      </c>
      <c r="N1031" t="s">
        <v>31</v>
      </c>
      <c r="O1031">
        <v>56322677</v>
      </c>
      <c r="P1031">
        <v>8</v>
      </c>
      <c r="Q1031" t="s">
        <v>44</v>
      </c>
      <c r="R1031" t="s">
        <v>77</v>
      </c>
      <c r="S1031" t="s">
        <v>76</v>
      </c>
      <c r="T1031">
        <v>1</v>
      </c>
      <c r="U1031" t="s">
        <v>35</v>
      </c>
      <c r="V1031" s="1">
        <v>471900</v>
      </c>
      <c r="W1031" t="s">
        <v>36</v>
      </c>
      <c r="X1031" s="1">
        <v>51909</v>
      </c>
      <c r="Y1031" t="s">
        <v>36</v>
      </c>
      <c r="Z1031" t="s">
        <v>383</v>
      </c>
    </row>
    <row r="1032" spans="2:26" x14ac:dyDescent="0.25">
      <c r="B1032" t="s">
        <v>371</v>
      </c>
      <c r="E1032" t="s">
        <v>38</v>
      </c>
      <c r="F1032" t="s">
        <v>39</v>
      </c>
      <c r="G1032" t="s">
        <v>28</v>
      </c>
      <c r="H1032" t="s">
        <v>29</v>
      </c>
      <c r="I1032" t="s">
        <v>30</v>
      </c>
      <c r="J1032">
        <v>901156746</v>
      </c>
      <c r="K1032">
        <v>90</v>
      </c>
      <c r="L1032">
        <v>796545580</v>
      </c>
      <c r="M1032">
        <v>10</v>
      </c>
      <c r="N1032" t="s">
        <v>31</v>
      </c>
      <c r="O1032">
        <v>56322677</v>
      </c>
      <c r="P1032">
        <v>9</v>
      </c>
      <c r="Q1032" t="s">
        <v>44</v>
      </c>
      <c r="R1032" t="s">
        <v>75</v>
      </c>
      <c r="S1032" t="s">
        <v>76</v>
      </c>
      <c r="T1032">
        <v>1</v>
      </c>
      <c r="U1032" t="s">
        <v>35</v>
      </c>
      <c r="V1032" s="1">
        <v>242450</v>
      </c>
      <c r="W1032" t="s">
        <v>36</v>
      </c>
      <c r="X1032" s="1">
        <v>26670</v>
      </c>
      <c r="Y1032" t="s">
        <v>36</v>
      </c>
      <c r="Z1032" t="s">
        <v>383</v>
      </c>
    </row>
    <row r="1033" spans="2:26" x14ac:dyDescent="0.25">
      <c r="B1033" t="s">
        <v>371</v>
      </c>
      <c r="E1033" t="s">
        <v>38</v>
      </c>
      <c r="F1033" t="s">
        <v>39</v>
      </c>
      <c r="G1033" t="s">
        <v>28</v>
      </c>
      <c r="H1033" t="s">
        <v>29</v>
      </c>
      <c r="I1033" t="s">
        <v>30</v>
      </c>
      <c r="J1033">
        <v>901156746</v>
      </c>
      <c r="K1033">
        <v>100</v>
      </c>
      <c r="L1033">
        <v>796545581</v>
      </c>
      <c r="M1033">
        <v>10</v>
      </c>
      <c r="N1033" t="s">
        <v>31</v>
      </c>
      <c r="O1033">
        <v>56322677</v>
      </c>
      <c r="P1033">
        <v>10</v>
      </c>
      <c r="Q1033" t="s">
        <v>32</v>
      </c>
      <c r="R1033" t="s">
        <v>90</v>
      </c>
      <c r="S1033" t="s">
        <v>91</v>
      </c>
      <c r="T1033">
        <v>10</v>
      </c>
      <c r="U1033" t="s">
        <v>35</v>
      </c>
      <c r="V1033" s="1">
        <v>5480000</v>
      </c>
      <c r="W1033" t="s">
        <v>36</v>
      </c>
      <c r="X1033" s="1">
        <v>602799</v>
      </c>
      <c r="Y1033" t="s">
        <v>36</v>
      </c>
      <c r="Z1033" t="s">
        <v>383</v>
      </c>
    </row>
    <row r="1034" spans="2:26" x14ac:dyDescent="0.25">
      <c r="B1034" t="s">
        <v>371</v>
      </c>
      <c r="E1034" t="s">
        <v>38</v>
      </c>
      <c r="F1034" t="s">
        <v>39</v>
      </c>
      <c r="G1034" t="s">
        <v>28</v>
      </c>
      <c r="H1034" t="s">
        <v>29</v>
      </c>
      <c r="I1034" t="s">
        <v>30</v>
      </c>
      <c r="J1034">
        <v>901156746</v>
      </c>
      <c r="K1034">
        <v>110</v>
      </c>
      <c r="L1034">
        <v>796545582</v>
      </c>
      <c r="M1034">
        <v>10</v>
      </c>
      <c r="N1034" t="s">
        <v>31</v>
      </c>
      <c r="O1034">
        <v>56322677</v>
      </c>
      <c r="P1034">
        <v>11</v>
      </c>
      <c r="Q1034" t="s">
        <v>32</v>
      </c>
      <c r="R1034" t="s">
        <v>126</v>
      </c>
      <c r="S1034" t="s">
        <v>63</v>
      </c>
      <c r="T1034">
        <v>1</v>
      </c>
      <c r="U1034" t="s">
        <v>35</v>
      </c>
      <c r="V1034" s="1">
        <v>650000</v>
      </c>
      <c r="W1034" t="s">
        <v>36</v>
      </c>
      <c r="X1034" s="1">
        <v>71500</v>
      </c>
      <c r="Y1034" t="s">
        <v>36</v>
      </c>
      <c r="Z1034" t="s">
        <v>383</v>
      </c>
    </row>
    <row r="1035" spans="2:26" x14ac:dyDescent="0.25">
      <c r="B1035" t="s">
        <v>371</v>
      </c>
      <c r="E1035" t="s">
        <v>38</v>
      </c>
      <c r="F1035" t="s">
        <v>39</v>
      </c>
      <c r="G1035" t="s">
        <v>28</v>
      </c>
      <c r="H1035" t="s">
        <v>29</v>
      </c>
      <c r="I1035" t="s">
        <v>30</v>
      </c>
      <c r="J1035">
        <v>901156746</v>
      </c>
      <c r="K1035">
        <v>120</v>
      </c>
      <c r="L1035">
        <v>796545583</v>
      </c>
      <c r="M1035">
        <v>10</v>
      </c>
      <c r="N1035" t="s">
        <v>31</v>
      </c>
      <c r="O1035">
        <v>56322677</v>
      </c>
      <c r="P1035">
        <v>12</v>
      </c>
      <c r="Q1035" t="s">
        <v>32</v>
      </c>
      <c r="R1035" t="s">
        <v>78</v>
      </c>
      <c r="S1035" t="s">
        <v>79</v>
      </c>
      <c r="T1035">
        <v>3</v>
      </c>
      <c r="U1035" t="s">
        <v>35</v>
      </c>
      <c r="V1035" s="1">
        <v>675000</v>
      </c>
      <c r="W1035" t="s">
        <v>36</v>
      </c>
      <c r="X1035" s="1">
        <v>74250</v>
      </c>
      <c r="Y1035" t="s">
        <v>36</v>
      </c>
      <c r="Z1035" t="s">
        <v>383</v>
      </c>
    </row>
    <row r="1036" spans="2:26" x14ac:dyDescent="0.25">
      <c r="B1036" t="s">
        <v>371</v>
      </c>
      <c r="E1036" t="s">
        <v>38</v>
      </c>
      <c r="F1036" t="s">
        <v>39</v>
      </c>
      <c r="G1036" t="s">
        <v>28</v>
      </c>
      <c r="H1036" t="s">
        <v>29</v>
      </c>
      <c r="I1036" t="s">
        <v>30</v>
      </c>
      <c r="J1036">
        <v>901156747</v>
      </c>
      <c r="K1036">
        <v>10</v>
      </c>
      <c r="L1036">
        <v>796545514</v>
      </c>
      <c r="M1036">
        <v>10</v>
      </c>
      <c r="N1036" t="s">
        <v>31</v>
      </c>
      <c r="O1036">
        <v>56322678</v>
      </c>
      <c r="P1036">
        <v>1</v>
      </c>
      <c r="Q1036" t="s">
        <v>44</v>
      </c>
      <c r="R1036" t="s">
        <v>58</v>
      </c>
      <c r="S1036" t="s">
        <v>59</v>
      </c>
      <c r="T1036">
        <v>1</v>
      </c>
      <c r="U1036" t="s">
        <v>35</v>
      </c>
      <c r="V1036" s="1">
        <v>115700</v>
      </c>
      <c r="W1036" t="s">
        <v>36</v>
      </c>
      <c r="X1036" s="1">
        <v>12727</v>
      </c>
      <c r="Y1036" t="s">
        <v>36</v>
      </c>
      <c r="Z1036" t="s">
        <v>384</v>
      </c>
    </row>
    <row r="1037" spans="2:26" x14ac:dyDescent="0.25">
      <c r="B1037" t="s">
        <v>371</v>
      </c>
      <c r="E1037" t="s">
        <v>38</v>
      </c>
      <c r="F1037" t="s">
        <v>39</v>
      </c>
      <c r="G1037" t="s">
        <v>28</v>
      </c>
      <c r="H1037" t="s">
        <v>29</v>
      </c>
      <c r="I1037" t="s">
        <v>30</v>
      </c>
      <c r="J1037">
        <v>901156747</v>
      </c>
      <c r="K1037">
        <v>20</v>
      </c>
      <c r="L1037">
        <v>796545515</v>
      </c>
      <c r="M1037">
        <v>10</v>
      </c>
      <c r="N1037" t="s">
        <v>31</v>
      </c>
      <c r="O1037">
        <v>56322678</v>
      </c>
      <c r="P1037">
        <v>2</v>
      </c>
      <c r="Q1037" t="s">
        <v>44</v>
      </c>
      <c r="R1037" t="s">
        <v>53</v>
      </c>
      <c r="S1037" t="s">
        <v>54</v>
      </c>
      <c r="T1037">
        <v>1</v>
      </c>
      <c r="U1037" t="s">
        <v>35</v>
      </c>
      <c r="V1037" s="1">
        <v>115700</v>
      </c>
      <c r="W1037" t="s">
        <v>36</v>
      </c>
      <c r="X1037" s="1">
        <v>12727</v>
      </c>
      <c r="Y1037" t="s">
        <v>36</v>
      </c>
      <c r="Z1037" t="s">
        <v>384</v>
      </c>
    </row>
    <row r="1038" spans="2:26" x14ac:dyDescent="0.25">
      <c r="B1038" t="s">
        <v>371</v>
      </c>
      <c r="E1038" t="s">
        <v>38</v>
      </c>
      <c r="F1038" t="s">
        <v>39</v>
      </c>
      <c r="G1038" t="s">
        <v>28</v>
      </c>
      <c r="H1038" t="s">
        <v>29</v>
      </c>
      <c r="I1038" t="s">
        <v>30</v>
      </c>
      <c r="J1038">
        <v>901156747</v>
      </c>
      <c r="K1038">
        <v>30</v>
      </c>
      <c r="L1038">
        <v>796545516</v>
      </c>
      <c r="M1038">
        <v>10</v>
      </c>
      <c r="N1038" t="s">
        <v>31</v>
      </c>
      <c r="O1038">
        <v>56322678</v>
      </c>
      <c r="P1038">
        <v>3</v>
      </c>
      <c r="Q1038" t="s">
        <v>44</v>
      </c>
      <c r="R1038" t="s">
        <v>60</v>
      </c>
      <c r="S1038" t="s">
        <v>61</v>
      </c>
      <c r="T1038">
        <v>1</v>
      </c>
      <c r="U1038" t="s">
        <v>35</v>
      </c>
      <c r="V1038" s="1">
        <v>210000</v>
      </c>
      <c r="W1038" t="s">
        <v>36</v>
      </c>
      <c r="X1038" s="1">
        <v>23100</v>
      </c>
      <c r="Y1038" t="s">
        <v>36</v>
      </c>
      <c r="Z1038" t="s">
        <v>384</v>
      </c>
    </row>
    <row r="1039" spans="2:26" x14ac:dyDescent="0.25">
      <c r="B1039" t="s">
        <v>371</v>
      </c>
      <c r="E1039" t="s">
        <v>38</v>
      </c>
      <c r="F1039" t="s">
        <v>39</v>
      </c>
      <c r="G1039" t="s">
        <v>28</v>
      </c>
      <c r="H1039" t="s">
        <v>29</v>
      </c>
      <c r="I1039" t="s">
        <v>30</v>
      </c>
      <c r="J1039">
        <v>901156747</v>
      </c>
      <c r="K1039">
        <v>40</v>
      </c>
      <c r="L1039">
        <v>796545517</v>
      </c>
      <c r="M1039">
        <v>10</v>
      </c>
      <c r="N1039" t="s">
        <v>31</v>
      </c>
      <c r="O1039">
        <v>56322678</v>
      </c>
      <c r="P1039">
        <v>4</v>
      </c>
      <c r="Q1039" t="s">
        <v>44</v>
      </c>
      <c r="R1039" t="s">
        <v>68</v>
      </c>
      <c r="S1039" t="s">
        <v>69</v>
      </c>
      <c r="T1039">
        <v>1</v>
      </c>
      <c r="U1039" t="s">
        <v>35</v>
      </c>
      <c r="V1039" s="1">
        <v>857350</v>
      </c>
      <c r="W1039" t="s">
        <v>36</v>
      </c>
      <c r="X1039" s="1">
        <v>94309</v>
      </c>
      <c r="Y1039" t="s">
        <v>36</v>
      </c>
      <c r="Z1039" t="s">
        <v>384</v>
      </c>
    </row>
    <row r="1040" spans="2:26" x14ac:dyDescent="0.25">
      <c r="B1040" t="s">
        <v>371</v>
      </c>
      <c r="E1040" t="s">
        <v>38</v>
      </c>
      <c r="F1040" t="s">
        <v>39</v>
      </c>
      <c r="G1040" t="s">
        <v>28</v>
      </c>
      <c r="H1040" t="s">
        <v>29</v>
      </c>
      <c r="I1040" t="s">
        <v>30</v>
      </c>
      <c r="J1040">
        <v>901156747</v>
      </c>
      <c r="K1040">
        <v>50</v>
      </c>
      <c r="L1040">
        <v>796545518</v>
      </c>
      <c r="M1040">
        <v>10</v>
      </c>
      <c r="N1040" t="s">
        <v>31</v>
      </c>
      <c r="O1040">
        <v>56322678</v>
      </c>
      <c r="P1040">
        <v>5</v>
      </c>
      <c r="Q1040" t="s">
        <v>44</v>
      </c>
      <c r="R1040" t="s">
        <v>73</v>
      </c>
      <c r="S1040" t="s">
        <v>74</v>
      </c>
      <c r="T1040">
        <v>1</v>
      </c>
      <c r="U1040" t="s">
        <v>35</v>
      </c>
      <c r="V1040" s="1">
        <v>427700</v>
      </c>
      <c r="W1040" t="s">
        <v>36</v>
      </c>
      <c r="X1040" s="1">
        <v>47047</v>
      </c>
      <c r="Y1040" t="s">
        <v>36</v>
      </c>
      <c r="Z1040" t="s">
        <v>384</v>
      </c>
    </row>
    <row r="1041" spans="2:26" x14ac:dyDescent="0.25">
      <c r="B1041" t="s">
        <v>371</v>
      </c>
      <c r="E1041" t="s">
        <v>38</v>
      </c>
      <c r="F1041" t="s">
        <v>39</v>
      </c>
      <c r="G1041" t="s">
        <v>28</v>
      </c>
      <c r="H1041" t="s">
        <v>29</v>
      </c>
      <c r="I1041" t="s">
        <v>30</v>
      </c>
      <c r="J1041">
        <v>901156747</v>
      </c>
      <c r="K1041">
        <v>60</v>
      </c>
      <c r="L1041">
        <v>796545519</v>
      </c>
      <c r="M1041">
        <v>10</v>
      </c>
      <c r="N1041" t="s">
        <v>31</v>
      </c>
      <c r="O1041">
        <v>56322678</v>
      </c>
      <c r="P1041">
        <v>6</v>
      </c>
      <c r="Q1041" t="s">
        <v>44</v>
      </c>
      <c r="R1041" t="s">
        <v>72</v>
      </c>
      <c r="S1041" t="s">
        <v>71</v>
      </c>
      <c r="T1041">
        <v>1</v>
      </c>
      <c r="U1041" t="s">
        <v>35</v>
      </c>
      <c r="V1041" s="1">
        <v>318000</v>
      </c>
      <c r="W1041" t="s">
        <v>36</v>
      </c>
      <c r="X1041" s="1">
        <v>34980</v>
      </c>
      <c r="Y1041" t="s">
        <v>36</v>
      </c>
      <c r="Z1041" t="s">
        <v>384</v>
      </c>
    </row>
    <row r="1042" spans="2:26" x14ac:dyDescent="0.25">
      <c r="B1042" t="s">
        <v>371</v>
      </c>
      <c r="E1042" t="s">
        <v>38</v>
      </c>
      <c r="F1042" t="s">
        <v>39</v>
      </c>
      <c r="G1042" t="s">
        <v>28</v>
      </c>
      <c r="H1042" t="s">
        <v>29</v>
      </c>
      <c r="I1042" t="s">
        <v>30</v>
      </c>
      <c r="J1042">
        <v>901156747</v>
      </c>
      <c r="K1042">
        <v>70</v>
      </c>
      <c r="L1042">
        <v>796545520</v>
      </c>
      <c r="M1042">
        <v>10</v>
      </c>
      <c r="N1042" t="s">
        <v>31</v>
      </c>
      <c r="O1042">
        <v>56322678</v>
      </c>
      <c r="P1042">
        <v>7</v>
      </c>
      <c r="Q1042" t="s">
        <v>44</v>
      </c>
      <c r="R1042" t="s">
        <v>70</v>
      </c>
      <c r="S1042" t="s">
        <v>71</v>
      </c>
      <c r="T1042">
        <v>1</v>
      </c>
      <c r="U1042" t="s">
        <v>35</v>
      </c>
      <c r="V1042" s="1">
        <v>376200</v>
      </c>
      <c r="W1042" t="s">
        <v>36</v>
      </c>
      <c r="X1042" s="1">
        <v>41382</v>
      </c>
      <c r="Y1042" t="s">
        <v>36</v>
      </c>
      <c r="Z1042" t="s">
        <v>384</v>
      </c>
    </row>
    <row r="1043" spans="2:26" x14ac:dyDescent="0.25">
      <c r="B1043" t="s">
        <v>371</v>
      </c>
      <c r="E1043" t="s">
        <v>38</v>
      </c>
      <c r="F1043" t="s">
        <v>39</v>
      </c>
      <c r="G1043" t="s">
        <v>28</v>
      </c>
      <c r="H1043" t="s">
        <v>29</v>
      </c>
      <c r="I1043" t="s">
        <v>30</v>
      </c>
      <c r="J1043">
        <v>901156747</v>
      </c>
      <c r="K1043">
        <v>80</v>
      </c>
      <c r="L1043">
        <v>796545521</v>
      </c>
      <c r="M1043">
        <v>10</v>
      </c>
      <c r="N1043" t="s">
        <v>31</v>
      </c>
      <c r="O1043">
        <v>56322678</v>
      </c>
      <c r="P1043">
        <v>8</v>
      </c>
      <c r="Q1043" t="s">
        <v>44</v>
      </c>
      <c r="R1043" t="s">
        <v>77</v>
      </c>
      <c r="S1043" t="s">
        <v>76</v>
      </c>
      <c r="T1043">
        <v>1</v>
      </c>
      <c r="U1043" t="s">
        <v>35</v>
      </c>
      <c r="V1043" s="1">
        <v>471900</v>
      </c>
      <c r="W1043" t="s">
        <v>36</v>
      </c>
      <c r="X1043" s="1">
        <v>51909</v>
      </c>
      <c r="Y1043" t="s">
        <v>36</v>
      </c>
      <c r="Z1043" t="s">
        <v>384</v>
      </c>
    </row>
    <row r="1044" spans="2:26" x14ac:dyDescent="0.25">
      <c r="B1044" t="s">
        <v>371</v>
      </c>
      <c r="E1044" t="s">
        <v>38</v>
      </c>
      <c r="F1044" t="s">
        <v>39</v>
      </c>
      <c r="G1044" t="s">
        <v>28</v>
      </c>
      <c r="H1044" t="s">
        <v>29</v>
      </c>
      <c r="I1044" t="s">
        <v>30</v>
      </c>
      <c r="J1044">
        <v>901156747</v>
      </c>
      <c r="K1044">
        <v>90</v>
      </c>
      <c r="L1044">
        <v>796545522</v>
      </c>
      <c r="M1044">
        <v>10</v>
      </c>
      <c r="N1044" t="s">
        <v>31</v>
      </c>
      <c r="O1044">
        <v>56322678</v>
      </c>
      <c r="P1044">
        <v>9</v>
      </c>
      <c r="Q1044" t="s">
        <v>44</v>
      </c>
      <c r="R1044" t="s">
        <v>75</v>
      </c>
      <c r="S1044" t="s">
        <v>76</v>
      </c>
      <c r="T1044">
        <v>1</v>
      </c>
      <c r="U1044" t="s">
        <v>35</v>
      </c>
      <c r="V1044" s="1">
        <v>242450</v>
      </c>
      <c r="W1044" t="s">
        <v>36</v>
      </c>
      <c r="X1044" s="1">
        <v>26670</v>
      </c>
      <c r="Y1044" t="s">
        <v>36</v>
      </c>
      <c r="Z1044" t="s">
        <v>384</v>
      </c>
    </row>
    <row r="1045" spans="2:26" x14ac:dyDescent="0.25">
      <c r="B1045" t="s">
        <v>371</v>
      </c>
      <c r="E1045" t="s">
        <v>38</v>
      </c>
      <c r="F1045" t="s">
        <v>39</v>
      </c>
      <c r="G1045" t="s">
        <v>28</v>
      </c>
      <c r="H1045" t="s">
        <v>29</v>
      </c>
      <c r="I1045" t="s">
        <v>30</v>
      </c>
      <c r="J1045">
        <v>901156747</v>
      </c>
      <c r="K1045">
        <v>100</v>
      </c>
      <c r="L1045">
        <v>796545523</v>
      </c>
      <c r="M1045">
        <v>10</v>
      </c>
      <c r="N1045" t="s">
        <v>31</v>
      </c>
      <c r="O1045">
        <v>56322678</v>
      </c>
      <c r="P1045">
        <v>10</v>
      </c>
      <c r="Q1045" t="s">
        <v>32</v>
      </c>
      <c r="R1045" t="s">
        <v>90</v>
      </c>
      <c r="S1045" t="s">
        <v>91</v>
      </c>
      <c r="T1045">
        <v>10</v>
      </c>
      <c r="U1045" t="s">
        <v>35</v>
      </c>
      <c r="V1045" s="1">
        <v>5480000</v>
      </c>
      <c r="W1045" t="s">
        <v>36</v>
      </c>
      <c r="X1045" s="1">
        <v>602799</v>
      </c>
      <c r="Y1045" t="s">
        <v>36</v>
      </c>
      <c r="Z1045" t="s">
        <v>384</v>
      </c>
    </row>
    <row r="1046" spans="2:26" x14ac:dyDescent="0.25">
      <c r="B1046" t="s">
        <v>371</v>
      </c>
      <c r="E1046" t="s">
        <v>38</v>
      </c>
      <c r="F1046" t="s">
        <v>39</v>
      </c>
      <c r="G1046" t="s">
        <v>28</v>
      </c>
      <c r="H1046" t="s">
        <v>29</v>
      </c>
      <c r="I1046" t="s">
        <v>30</v>
      </c>
      <c r="J1046">
        <v>901156747</v>
      </c>
      <c r="K1046">
        <v>110</v>
      </c>
      <c r="L1046">
        <v>796545524</v>
      </c>
      <c r="M1046">
        <v>10</v>
      </c>
      <c r="N1046" t="s">
        <v>31</v>
      </c>
      <c r="O1046">
        <v>56322678</v>
      </c>
      <c r="P1046">
        <v>11</v>
      </c>
      <c r="Q1046" t="s">
        <v>32</v>
      </c>
      <c r="R1046" t="s">
        <v>126</v>
      </c>
      <c r="S1046" t="s">
        <v>63</v>
      </c>
      <c r="T1046">
        <v>1</v>
      </c>
      <c r="U1046" t="s">
        <v>35</v>
      </c>
      <c r="V1046" s="1">
        <v>650000</v>
      </c>
      <c r="W1046" t="s">
        <v>36</v>
      </c>
      <c r="X1046" s="1">
        <v>71500</v>
      </c>
      <c r="Y1046" t="s">
        <v>36</v>
      </c>
      <c r="Z1046" t="s">
        <v>384</v>
      </c>
    </row>
    <row r="1047" spans="2:26" x14ac:dyDescent="0.25">
      <c r="B1047" t="s">
        <v>371</v>
      </c>
      <c r="E1047" t="s">
        <v>38</v>
      </c>
      <c r="F1047" t="s">
        <v>39</v>
      </c>
      <c r="G1047" t="s">
        <v>28</v>
      </c>
      <c r="H1047" t="s">
        <v>29</v>
      </c>
      <c r="I1047" t="s">
        <v>30</v>
      </c>
      <c r="J1047">
        <v>901156747</v>
      </c>
      <c r="K1047">
        <v>120</v>
      </c>
      <c r="L1047">
        <v>796545525</v>
      </c>
      <c r="M1047">
        <v>10</v>
      </c>
      <c r="N1047" t="s">
        <v>31</v>
      </c>
      <c r="O1047">
        <v>56322678</v>
      </c>
      <c r="P1047">
        <v>12</v>
      </c>
      <c r="Q1047" t="s">
        <v>32</v>
      </c>
      <c r="R1047" t="s">
        <v>78</v>
      </c>
      <c r="S1047" t="s">
        <v>79</v>
      </c>
      <c r="T1047">
        <v>3</v>
      </c>
      <c r="U1047" t="s">
        <v>35</v>
      </c>
      <c r="V1047" s="1">
        <v>675000</v>
      </c>
      <c r="W1047" t="s">
        <v>36</v>
      </c>
      <c r="X1047" s="1">
        <v>74250</v>
      </c>
      <c r="Y1047" t="s">
        <v>36</v>
      </c>
      <c r="Z1047" t="s">
        <v>384</v>
      </c>
    </row>
    <row r="1048" spans="2:26" x14ac:dyDescent="0.25">
      <c r="B1048" t="s">
        <v>371</v>
      </c>
      <c r="E1048" t="s">
        <v>38</v>
      </c>
      <c r="F1048" t="s">
        <v>39</v>
      </c>
      <c r="G1048" t="s">
        <v>28</v>
      </c>
      <c r="H1048" t="s">
        <v>29</v>
      </c>
      <c r="I1048" t="s">
        <v>30</v>
      </c>
      <c r="J1048">
        <v>901156748</v>
      </c>
      <c r="K1048">
        <v>10</v>
      </c>
      <c r="L1048">
        <v>796545491</v>
      </c>
      <c r="M1048">
        <v>10</v>
      </c>
      <c r="N1048" t="s">
        <v>31</v>
      </c>
      <c r="O1048">
        <v>56322679</v>
      </c>
      <c r="P1048">
        <v>1</v>
      </c>
      <c r="Q1048" t="s">
        <v>44</v>
      </c>
      <c r="R1048" t="s">
        <v>53</v>
      </c>
      <c r="S1048" t="s">
        <v>54</v>
      </c>
      <c r="T1048">
        <v>1</v>
      </c>
      <c r="U1048" t="s">
        <v>35</v>
      </c>
      <c r="V1048" s="1">
        <v>115700</v>
      </c>
      <c r="W1048" t="s">
        <v>36</v>
      </c>
      <c r="X1048" s="1">
        <v>12727</v>
      </c>
      <c r="Y1048" t="s">
        <v>36</v>
      </c>
      <c r="Z1048" t="s">
        <v>385</v>
      </c>
    </row>
    <row r="1049" spans="2:26" x14ac:dyDescent="0.25">
      <c r="B1049" t="s">
        <v>371</v>
      </c>
      <c r="E1049" t="s">
        <v>38</v>
      </c>
      <c r="F1049" t="s">
        <v>39</v>
      </c>
      <c r="G1049" t="s">
        <v>28</v>
      </c>
      <c r="H1049" t="s">
        <v>29</v>
      </c>
      <c r="I1049" t="s">
        <v>30</v>
      </c>
      <c r="J1049">
        <v>901156748</v>
      </c>
      <c r="K1049">
        <v>20</v>
      </c>
      <c r="L1049">
        <v>796545492</v>
      </c>
      <c r="M1049">
        <v>10</v>
      </c>
      <c r="N1049" t="s">
        <v>31</v>
      </c>
      <c r="O1049">
        <v>56322679</v>
      </c>
      <c r="P1049">
        <v>2</v>
      </c>
      <c r="Q1049" t="s">
        <v>44</v>
      </c>
      <c r="R1049" t="s">
        <v>68</v>
      </c>
      <c r="S1049" t="s">
        <v>69</v>
      </c>
      <c r="T1049">
        <v>1</v>
      </c>
      <c r="U1049" t="s">
        <v>35</v>
      </c>
      <c r="V1049" s="1">
        <v>857350</v>
      </c>
      <c r="W1049" t="s">
        <v>36</v>
      </c>
      <c r="X1049" s="1">
        <v>94309</v>
      </c>
      <c r="Y1049" t="s">
        <v>36</v>
      </c>
      <c r="Z1049" t="s">
        <v>385</v>
      </c>
    </row>
    <row r="1050" spans="2:26" x14ac:dyDescent="0.25">
      <c r="B1050" t="s">
        <v>371</v>
      </c>
      <c r="E1050" t="s">
        <v>38</v>
      </c>
      <c r="F1050" t="s">
        <v>39</v>
      </c>
      <c r="G1050" t="s">
        <v>28</v>
      </c>
      <c r="H1050" t="s">
        <v>29</v>
      </c>
      <c r="I1050" t="s">
        <v>30</v>
      </c>
      <c r="J1050">
        <v>901156748</v>
      </c>
      <c r="K1050">
        <v>30</v>
      </c>
      <c r="L1050">
        <v>796545493</v>
      </c>
      <c r="M1050">
        <v>10</v>
      </c>
      <c r="N1050" t="s">
        <v>31</v>
      </c>
      <c r="O1050">
        <v>56322679</v>
      </c>
      <c r="P1050">
        <v>3</v>
      </c>
      <c r="Q1050" t="s">
        <v>44</v>
      </c>
      <c r="R1050" t="s">
        <v>60</v>
      </c>
      <c r="S1050" t="s">
        <v>61</v>
      </c>
      <c r="T1050">
        <v>1</v>
      </c>
      <c r="U1050" t="s">
        <v>35</v>
      </c>
      <c r="V1050" s="1">
        <v>210000</v>
      </c>
      <c r="W1050" t="s">
        <v>36</v>
      </c>
      <c r="X1050" s="1">
        <v>23100</v>
      </c>
      <c r="Y1050" t="s">
        <v>36</v>
      </c>
      <c r="Z1050" t="s">
        <v>385</v>
      </c>
    </row>
    <row r="1051" spans="2:26" x14ac:dyDescent="0.25">
      <c r="B1051" t="s">
        <v>371</v>
      </c>
      <c r="E1051" t="s">
        <v>38</v>
      </c>
      <c r="F1051" t="s">
        <v>39</v>
      </c>
      <c r="G1051" t="s">
        <v>28</v>
      </c>
      <c r="H1051" t="s">
        <v>29</v>
      </c>
      <c r="I1051" t="s">
        <v>30</v>
      </c>
      <c r="J1051">
        <v>901156748</v>
      </c>
      <c r="K1051">
        <v>40</v>
      </c>
      <c r="L1051">
        <v>796545494</v>
      </c>
      <c r="M1051">
        <v>10</v>
      </c>
      <c r="N1051" t="s">
        <v>31</v>
      </c>
      <c r="O1051">
        <v>56322679</v>
      </c>
      <c r="P1051">
        <v>4</v>
      </c>
      <c r="Q1051" t="s">
        <v>44</v>
      </c>
      <c r="R1051" t="s">
        <v>53</v>
      </c>
      <c r="S1051" t="s">
        <v>54</v>
      </c>
      <c r="T1051">
        <v>1</v>
      </c>
      <c r="U1051" t="s">
        <v>35</v>
      </c>
      <c r="V1051" s="1">
        <v>115700</v>
      </c>
      <c r="W1051" t="s">
        <v>36</v>
      </c>
      <c r="X1051" s="1">
        <v>12727</v>
      </c>
      <c r="Y1051" t="s">
        <v>36</v>
      </c>
      <c r="Z1051" t="s">
        <v>385</v>
      </c>
    </row>
    <row r="1052" spans="2:26" x14ac:dyDescent="0.25">
      <c r="B1052" t="s">
        <v>371</v>
      </c>
      <c r="E1052" t="s">
        <v>38</v>
      </c>
      <c r="F1052" t="s">
        <v>39</v>
      </c>
      <c r="G1052" t="s">
        <v>28</v>
      </c>
      <c r="H1052" t="s">
        <v>29</v>
      </c>
      <c r="I1052" t="s">
        <v>30</v>
      </c>
      <c r="J1052">
        <v>901156748</v>
      </c>
      <c r="K1052">
        <v>50</v>
      </c>
      <c r="L1052">
        <v>796545495</v>
      </c>
      <c r="M1052">
        <v>10</v>
      </c>
      <c r="N1052" t="s">
        <v>31</v>
      </c>
      <c r="O1052">
        <v>56322679</v>
      </c>
      <c r="P1052">
        <v>5</v>
      </c>
      <c r="Q1052" t="s">
        <v>44</v>
      </c>
      <c r="R1052" t="s">
        <v>60</v>
      </c>
      <c r="S1052" t="s">
        <v>61</v>
      </c>
      <c r="T1052">
        <v>1</v>
      </c>
      <c r="U1052" t="s">
        <v>35</v>
      </c>
      <c r="V1052" s="1">
        <v>210000</v>
      </c>
      <c r="W1052" t="s">
        <v>36</v>
      </c>
      <c r="X1052" s="1">
        <v>23100</v>
      </c>
      <c r="Y1052" t="s">
        <v>36</v>
      </c>
      <c r="Z1052" t="s">
        <v>385</v>
      </c>
    </row>
    <row r="1053" spans="2:26" x14ac:dyDescent="0.25">
      <c r="B1053" t="s">
        <v>371</v>
      </c>
      <c r="E1053" t="s">
        <v>38</v>
      </c>
      <c r="F1053" t="s">
        <v>39</v>
      </c>
      <c r="G1053" t="s">
        <v>28</v>
      </c>
      <c r="H1053" t="s">
        <v>29</v>
      </c>
      <c r="I1053" t="s">
        <v>30</v>
      </c>
      <c r="J1053">
        <v>901156748</v>
      </c>
      <c r="K1053">
        <v>70</v>
      </c>
      <c r="L1053">
        <v>796545496</v>
      </c>
      <c r="M1053">
        <v>10</v>
      </c>
      <c r="N1053" t="s">
        <v>31</v>
      </c>
      <c r="O1053">
        <v>56322679</v>
      </c>
      <c r="P1053">
        <v>6</v>
      </c>
      <c r="Q1053" t="s">
        <v>44</v>
      </c>
      <c r="R1053" t="s">
        <v>53</v>
      </c>
      <c r="S1053" t="s">
        <v>54</v>
      </c>
      <c r="T1053">
        <v>1</v>
      </c>
      <c r="U1053" t="s">
        <v>35</v>
      </c>
      <c r="V1053" s="1">
        <v>115700</v>
      </c>
      <c r="W1053" t="s">
        <v>36</v>
      </c>
      <c r="X1053" s="1">
        <v>12727</v>
      </c>
      <c r="Y1053" t="s">
        <v>36</v>
      </c>
      <c r="Z1053" t="s">
        <v>385</v>
      </c>
    </row>
    <row r="1054" spans="2:26" x14ac:dyDescent="0.25">
      <c r="B1054" t="s">
        <v>371</v>
      </c>
      <c r="E1054" t="s">
        <v>38</v>
      </c>
      <c r="F1054" t="s">
        <v>39</v>
      </c>
      <c r="G1054" t="s">
        <v>28</v>
      </c>
      <c r="H1054" t="s">
        <v>29</v>
      </c>
      <c r="I1054" t="s">
        <v>30</v>
      </c>
      <c r="J1054">
        <v>901156748</v>
      </c>
      <c r="K1054">
        <v>80</v>
      </c>
      <c r="L1054">
        <v>796545497</v>
      </c>
      <c r="M1054">
        <v>10</v>
      </c>
      <c r="N1054" t="s">
        <v>31</v>
      </c>
      <c r="O1054">
        <v>56322679</v>
      </c>
      <c r="P1054">
        <v>7</v>
      </c>
      <c r="Q1054" t="s">
        <v>44</v>
      </c>
      <c r="R1054" t="s">
        <v>68</v>
      </c>
      <c r="S1054" t="s">
        <v>69</v>
      </c>
      <c r="T1054">
        <v>1</v>
      </c>
      <c r="U1054" t="s">
        <v>35</v>
      </c>
      <c r="V1054" s="1">
        <v>857350</v>
      </c>
      <c r="W1054" t="s">
        <v>36</v>
      </c>
      <c r="X1054" s="1">
        <v>94309</v>
      </c>
      <c r="Y1054" t="s">
        <v>36</v>
      </c>
      <c r="Z1054" t="s">
        <v>385</v>
      </c>
    </row>
    <row r="1055" spans="2:26" x14ac:dyDescent="0.25">
      <c r="B1055" t="s">
        <v>371</v>
      </c>
      <c r="E1055" t="s">
        <v>38</v>
      </c>
      <c r="F1055" t="s">
        <v>39</v>
      </c>
      <c r="G1055" t="s">
        <v>28</v>
      </c>
      <c r="H1055" t="s">
        <v>29</v>
      </c>
      <c r="I1055" t="s">
        <v>30</v>
      </c>
      <c r="J1055">
        <v>901156748</v>
      </c>
      <c r="K1055">
        <v>90</v>
      </c>
      <c r="L1055">
        <v>796545498</v>
      </c>
      <c r="M1055">
        <v>10</v>
      </c>
      <c r="N1055" t="s">
        <v>31</v>
      </c>
      <c r="O1055">
        <v>56322679</v>
      </c>
      <c r="P1055">
        <v>8</v>
      </c>
      <c r="Q1055" t="s">
        <v>44</v>
      </c>
      <c r="R1055" t="s">
        <v>60</v>
      </c>
      <c r="S1055" t="s">
        <v>61</v>
      </c>
      <c r="T1055">
        <v>1</v>
      </c>
      <c r="U1055" t="s">
        <v>35</v>
      </c>
      <c r="V1055" s="1">
        <v>210000</v>
      </c>
      <c r="W1055" t="s">
        <v>36</v>
      </c>
      <c r="X1055" s="1">
        <v>23100</v>
      </c>
      <c r="Y1055" t="s">
        <v>36</v>
      </c>
      <c r="Z1055" t="s">
        <v>385</v>
      </c>
    </row>
    <row r="1056" spans="2:26" x14ac:dyDescent="0.25">
      <c r="B1056" t="s">
        <v>371</v>
      </c>
      <c r="E1056" t="s">
        <v>38</v>
      </c>
      <c r="F1056" t="s">
        <v>39</v>
      </c>
      <c r="G1056" t="s">
        <v>28</v>
      </c>
      <c r="H1056" t="s">
        <v>29</v>
      </c>
      <c r="I1056" t="s">
        <v>30</v>
      </c>
      <c r="J1056">
        <v>901156748</v>
      </c>
      <c r="K1056">
        <v>60</v>
      </c>
      <c r="L1056">
        <v>796545499</v>
      </c>
      <c r="M1056">
        <v>10</v>
      </c>
      <c r="N1056" t="s">
        <v>31</v>
      </c>
      <c r="O1056">
        <v>56322679</v>
      </c>
      <c r="P1056">
        <v>9</v>
      </c>
      <c r="Q1056" t="s">
        <v>32</v>
      </c>
      <c r="R1056" t="s">
        <v>126</v>
      </c>
      <c r="S1056" t="s">
        <v>63</v>
      </c>
      <c r="T1056">
        <v>1</v>
      </c>
      <c r="U1056" t="s">
        <v>35</v>
      </c>
      <c r="V1056" s="1">
        <v>650000</v>
      </c>
      <c r="W1056" t="s">
        <v>36</v>
      </c>
      <c r="X1056" s="1">
        <v>71500</v>
      </c>
      <c r="Y1056" t="s">
        <v>36</v>
      </c>
      <c r="Z1056" t="s">
        <v>385</v>
      </c>
    </row>
    <row r="1057" spans="2:26" x14ac:dyDescent="0.25">
      <c r="B1057" t="s">
        <v>371</v>
      </c>
      <c r="E1057" t="s">
        <v>38</v>
      </c>
      <c r="F1057" t="s">
        <v>39</v>
      </c>
      <c r="G1057" t="s">
        <v>28</v>
      </c>
      <c r="H1057" t="s">
        <v>29</v>
      </c>
      <c r="I1057" t="s">
        <v>30</v>
      </c>
      <c r="J1057">
        <v>901156748</v>
      </c>
      <c r="K1057">
        <v>100</v>
      </c>
      <c r="L1057">
        <v>796545500</v>
      </c>
      <c r="M1057">
        <v>10</v>
      </c>
      <c r="N1057" t="s">
        <v>31</v>
      </c>
      <c r="O1057">
        <v>56322679</v>
      </c>
      <c r="P1057">
        <v>10</v>
      </c>
      <c r="Q1057" t="s">
        <v>32</v>
      </c>
      <c r="R1057" t="s">
        <v>386</v>
      </c>
      <c r="S1057" t="s">
        <v>387</v>
      </c>
      <c r="T1057">
        <v>1</v>
      </c>
      <c r="U1057" t="s">
        <v>35</v>
      </c>
      <c r="V1057" s="1">
        <v>1137500</v>
      </c>
      <c r="W1057" t="s">
        <v>36</v>
      </c>
      <c r="X1057" s="1">
        <v>125124</v>
      </c>
      <c r="Y1057" t="s">
        <v>36</v>
      </c>
      <c r="Z1057" t="s">
        <v>385</v>
      </c>
    </row>
    <row r="1058" spans="2:26" x14ac:dyDescent="0.25">
      <c r="B1058" t="s">
        <v>371</v>
      </c>
      <c r="E1058" t="s">
        <v>38</v>
      </c>
      <c r="F1058" t="s">
        <v>39</v>
      </c>
      <c r="G1058" t="s">
        <v>28</v>
      </c>
      <c r="H1058" t="s">
        <v>29</v>
      </c>
      <c r="I1058" t="s">
        <v>30</v>
      </c>
      <c r="J1058">
        <v>901156748</v>
      </c>
      <c r="K1058">
        <v>110</v>
      </c>
      <c r="L1058">
        <v>796545501</v>
      </c>
      <c r="M1058">
        <v>10</v>
      </c>
      <c r="N1058" t="s">
        <v>31</v>
      </c>
      <c r="O1058">
        <v>56322679</v>
      </c>
      <c r="P1058">
        <v>11</v>
      </c>
      <c r="Q1058" t="s">
        <v>32</v>
      </c>
      <c r="R1058" t="s">
        <v>126</v>
      </c>
      <c r="S1058" t="s">
        <v>63</v>
      </c>
      <c r="T1058">
        <v>1</v>
      </c>
      <c r="U1058" t="s">
        <v>35</v>
      </c>
      <c r="V1058" s="1">
        <v>650000</v>
      </c>
      <c r="W1058" t="s">
        <v>36</v>
      </c>
      <c r="X1058" s="1">
        <v>71500</v>
      </c>
      <c r="Y1058" t="s">
        <v>36</v>
      </c>
      <c r="Z1058" t="s">
        <v>385</v>
      </c>
    </row>
    <row r="1059" spans="2:26" x14ac:dyDescent="0.25">
      <c r="B1059" t="s">
        <v>371</v>
      </c>
      <c r="E1059" t="s">
        <v>38</v>
      </c>
      <c r="F1059" t="s">
        <v>39</v>
      </c>
      <c r="G1059" t="s">
        <v>28</v>
      </c>
      <c r="H1059" t="s">
        <v>29</v>
      </c>
      <c r="I1059" t="s">
        <v>30</v>
      </c>
      <c r="J1059">
        <v>901156749</v>
      </c>
      <c r="K1059">
        <v>10</v>
      </c>
      <c r="L1059">
        <v>796545502</v>
      </c>
      <c r="M1059">
        <v>10</v>
      </c>
      <c r="N1059" t="s">
        <v>31</v>
      </c>
      <c r="O1059">
        <v>56322680</v>
      </c>
      <c r="P1059">
        <v>1</v>
      </c>
      <c r="Q1059" t="s">
        <v>44</v>
      </c>
      <c r="R1059" t="s">
        <v>58</v>
      </c>
      <c r="S1059" t="s">
        <v>59</v>
      </c>
      <c r="T1059">
        <v>1</v>
      </c>
      <c r="U1059" t="s">
        <v>35</v>
      </c>
      <c r="V1059" s="1">
        <v>115700</v>
      </c>
      <c r="W1059" t="s">
        <v>36</v>
      </c>
      <c r="X1059" s="1">
        <v>12727</v>
      </c>
      <c r="Y1059" t="s">
        <v>36</v>
      </c>
      <c r="Z1059" t="s">
        <v>388</v>
      </c>
    </row>
    <row r="1060" spans="2:26" x14ac:dyDescent="0.25">
      <c r="B1060" t="s">
        <v>371</v>
      </c>
      <c r="E1060" t="s">
        <v>38</v>
      </c>
      <c r="F1060" t="s">
        <v>39</v>
      </c>
      <c r="G1060" t="s">
        <v>28</v>
      </c>
      <c r="H1060" t="s">
        <v>29</v>
      </c>
      <c r="I1060" t="s">
        <v>30</v>
      </c>
      <c r="J1060">
        <v>901156749</v>
      </c>
      <c r="K1060">
        <v>20</v>
      </c>
      <c r="L1060">
        <v>796545503</v>
      </c>
      <c r="M1060">
        <v>10</v>
      </c>
      <c r="N1060" t="s">
        <v>31</v>
      </c>
      <c r="O1060">
        <v>56322680</v>
      </c>
      <c r="P1060">
        <v>2</v>
      </c>
      <c r="Q1060" t="s">
        <v>44</v>
      </c>
      <c r="R1060" t="s">
        <v>53</v>
      </c>
      <c r="S1060" t="s">
        <v>54</v>
      </c>
      <c r="T1060">
        <v>1</v>
      </c>
      <c r="U1060" t="s">
        <v>35</v>
      </c>
      <c r="V1060" s="1">
        <v>115700</v>
      </c>
      <c r="W1060" t="s">
        <v>36</v>
      </c>
      <c r="X1060" s="1">
        <v>12727</v>
      </c>
      <c r="Y1060" t="s">
        <v>36</v>
      </c>
      <c r="Z1060" t="s">
        <v>388</v>
      </c>
    </row>
    <row r="1061" spans="2:26" x14ac:dyDescent="0.25">
      <c r="B1061" t="s">
        <v>371</v>
      </c>
      <c r="E1061" t="s">
        <v>38</v>
      </c>
      <c r="F1061" t="s">
        <v>39</v>
      </c>
      <c r="G1061" t="s">
        <v>28</v>
      </c>
      <c r="H1061" t="s">
        <v>29</v>
      </c>
      <c r="I1061" t="s">
        <v>30</v>
      </c>
      <c r="J1061">
        <v>901156749</v>
      </c>
      <c r="K1061">
        <v>30</v>
      </c>
      <c r="L1061">
        <v>796545504</v>
      </c>
      <c r="M1061">
        <v>10</v>
      </c>
      <c r="N1061" t="s">
        <v>31</v>
      </c>
      <c r="O1061">
        <v>56322680</v>
      </c>
      <c r="P1061">
        <v>3</v>
      </c>
      <c r="Q1061" t="s">
        <v>44</v>
      </c>
      <c r="R1061" t="s">
        <v>68</v>
      </c>
      <c r="S1061" t="s">
        <v>69</v>
      </c>
      <c r="T1061">
        <v>1</v>
      </c>
      <c r="U1061" t="s">
        <v>35</v>
      </c>
      <c r="V1061" s="1">
        <v>857350</v>
      </c>
      <c r="W1061" t="s">
        <v>36</v>
      </c>
      <c r="X1061" s="1">
        <v>94309</v>
      </c>
      <c r="Y1061" t="s">
        <v>36</v>
      </c>
      <c r="Z1061" t="s">
        <v>388</v>
      </c>
    </row>
    <row r="1062" spans="2:26" x14ac:dyDescent="0.25">
      <c r="B1062" t="s">
        <v>371</v>
      </c>
      <c r="E1062" t="s">
        <v>38</v>
      </c>
      <c r="F1062" t="s">
        <v>39</v>
      </c>
      <c r="G1062" t="s">
        <v>28</v>
      </c>
      <c r="H1062" t="s">
        <v>29</v>
      </c>
      <c r="I1062" t="s">
        <v>30</v>
      </c>
      <c r="J1062">
        <v>901156749</v>
      </c>
      <c r="K1062">
        <v>40</v>
      </c>
      <c r="L1062">
        <v>796545505</v>
      </c>
      <c r="M1062">
        <v>10</v>
      </c>
      <c r="N1062" t="s">
        <v>31</v>
      </c>
      <c r="O1062">
        <v>56322680</v>
      </c>
      <c r="P1062">
        <v>4</v>
      </c>
      <c r="Q1062" t="s">
        <v>44</v>
      </c>
      <c r="R1062" t="s">
        <v>60</v>
      </c>
      <c r="S1062" t="s">
        <v>61</v>
      </c>
      <c r="T1062">
        <v>1</v>
      </c>
      <c r="U1062" t="s">
        <v>35</v>
      </c>
      <c r="V1062" s="1">
        <v>210000</v>
      </c>
      <c r="W1062" t="s">
        <v>36</v>
      </c>
      <c r="X1062" s="1">
        <v>23100</v>
      </c>
      <c r="Y1062" t="s">
        <v>36</v>
      </c>
      <c r="Z1062" t="s">
        <v>388</v>
      </c>
    </row>
    <row r="1063" spans="2:26" x14ac:dyDescent="0.25">
      <c r="B1063" t="s">
        <v>371</v>
      </c>
      <c r="E1063" t="s">
        <v>38</v>
      </c>
      <c r="F1063" t="s">
        <v>39</v>
      </c>
      <c r="G1063" t="s">
        <v>28</v>
      </c>
      <c r="H1063" t="s">
        <v>29</v>
      </c>
      <c r="I1063" t="s">
        <v>30</v>
      </c>
      <c r="J1063">
        <v>901156749</v>
      </c>
      <c r="K1063">
        <v>60</v>
      </c>
      <c r="L1063">
        <v>796545506</v>
      </c>
      <c r="M1063">
        <v>10</v>
      </c>
      <c r="N1063" t="s">
        <v>31</v>
      </c>
      <c r="O1063">
        <v>56322680</v>
      </c>
      <c r="P1063">
        <v>5</v>
      </c>
      <c r="Q1063" t="s">
        <v>44</v>
      </c>
      <c r="R1063" t="s">
        <v>53</v>
      </c>
      <c r="S1063" t="s">
        <v>54</v>
      </c>
      <c r="T1063">
        <v>1</v>
      </c>
      <c r="U1063" t="s">
        <v>35</v>
      </c>
      <c r="V1063" s="1">
        <v>115700</v>
      </c>
      <c r="W1063" t="s">
        <v>36</v>
      </c>
      <c r="X1063" s="1">
        <v>12727</v>
      </c>
      <c r="Y1063" t="s">
        <v>36</v>
      </c>
      <c r="Z1063" t="s">
        <v>388</v>
      </c>
    </row>
    <row r="1064" spans="2:26" x14ac:dyDescent="0.25">
      <c r="B1064" t="s">
        <v>371</v>
      </c>
      <c r="E1064" t="s">
        <v>38</v>
      </c>
      <c r="F1064" t="s">
        <v>39</v>
      </c>
      <c r="G1064" t="s">
        <v>28</v>
      </c>
      <c r="H1064" t="s">
        <v>29</v>
      </c>
      <c r="I1064" t="s">
        <v>30</v>
      </c>
      <c r="J1064">
        <v>901156749</v>
      </c>
      <c r="K1064">
        <v>70</v>
      </c>
      <c r="L1064">
        <v>796545507</v>
      </c>
      <c r="M1064">
        <v>10</v>
      </c>
      <c r="N1064" t="s">
        <v>31</v>
      </c>
      <c r="O1064">
        <v>56322680</v>
      </c>
      <c r="P1064">
        <v>6</v>
      </c>
      <c r="Q1064" t="s">
        <v>44</v>
      </c>
      <c r="R1064" t="s">
        <v>60</v>
      </c>
      <c r="S1064" t="s">
        <v>61</v>
      </c>
      <c r="T1064">
        <v>1</v>
      </c>
      <c r="U1064" t="s">
        <v>35</v>
      </c>
      <c r="V1064" s="1">
        <v>210000</v>
      </c>
      <c r="W1064" t="s">
        <v>36</v>
      </c>
      <c r="X1064" s="1">
        <v>23100</v>
      </c>
      <c r="Y1064" t="s">
        <v>36</v>
      </c>
      <c r="Z1064" t="s">
        <v>388</v>
      </c>
    </row>
    <row r="1065" spans="2:26" x14ac:dyDescent="0.25">
      <c r="B1065" t="s">
        <v>371</v>
      </c>
      <c r="E1065" t="s">
        <v>38</v>
      </c>
      <c r="F1065" t="s">
        <v>39</v>
      </c>
      <c r="G1065" t="s">
        <v>28</v>
      </c>
      <c r="H1065" t="s">
        <v>29</v>
      </c>
      <c r="I1065" t="s">
        <v>30</v>
      </c>
      <c r="J1065">
        <v>901156749</v>
      </c>
      <c r="K1065">
        <v>90</v>
      </c>
      <c r="L1065">
        <v>796545508</v>
      </c>
      <c r="M1065">
        <v>10</v>
      </c>
      <c r="N1065" t="s">
        <v>31</v>
      </c>
      <c r="O1065">
        <v>56322680</v>
      </c>
      <c r="P1065">
        <v>7</v>
      </c>
      <c r="Q1065" t="s">
        <v>44</v>
      </c>
      <c r="R1065" t="s">
        <v>53</v>
      </c>
      <c r="S1065" t="s">
        <v>54</v>
      </c>
      <c r="T1065">
        <v>1</v>
      </c>
      <c r="U1065" t="s">
        <v>35</v>
      </c>
      <c r="V1065" s="1">
        <v>115700</v>
      </c>
      <c r="W1065" t="s">
        <v>36</v>
      </c>
      <c r="X1065" s="1">
        <v>12727</v>
      </c>
      <c r="Y1065" t="s">
        <v>36</v>
      </c>
      <c r="Z1065" t="s">
        <v>388</v>
      </c>
    </row>
    <row r="1066" spans="2:26" x14ac:dyDescent="0.25">
      <c r="B1066" t="s">
        <v>371</v>
      </c>
      <c r="E1066" t="s">
        <v>38</v>
      </c>
      <c r="F1066" t="s">
        <v>39</v>
      </c>
      <c r="G1066" t="s">
        <v>28</v>
      </c>
      <c r="H1066" t="s">
        <v>29</v>
      </c>
      <c r="I1066" t="s">
        <v>30</v>
      </c>
      <c r="J1066">
        <v>901156749</v>
      </c>
      <c r="K1066">
        <v>100</v>
      </c>
      <c r="L1066">
        <v>796545509</v>
      </c>
      <c r="M1066">
        <v>10</v>
      </c>
      <c r="N1066" t="s">
        <v>31</v>
      </c>
      <c r="O1066">
        <v>56322680</v>
      </c>
      <c r="P1066">
        <v>8</v>
      </c>
      <c r="Q1066" t="s">
        <v>44</v>
      </c>
      <c r="R1066" t="s">
        <v>60</v>
      </c>
      <c r="S1066" t="s">
        <v>61</v>
      </c>
      <c r="T1066">
        <v>1</v>
      </c>
      <c r="U1066" t="s">
        <v>35</v>
      </c>
      <c r="V1066" s="1">
        <v>210000</v>
      </c>
      <c r="W1066" t="s">
        <v>36</v>
      </c>
      <c r="X1066" s="1">
        <v>23100</v>
      </c>
      <c r="Y1066" t="s">
        <v>36</v>
      </c>
      <c r="Z1066" t="s">
        <v>388</v>
      </c>
    </row>
    <row r="1067" spans="2:26" x14ac:dyDescent="0.25">
      <c r="B1067" t="s">
        <v>371</v>
      </c>
      <c r="E1067" t="s">
        <v>38</v>
      </c>
      <c r="F1067" t="s">
        <v>39</v>
      </c>
      <c r="G1067" t="s">
        <v>28</v>
      </c>
      <c r="H1067" t="s">
        <v>29</v>
      </c>
      <c r="I1067" t="s">
        <v>30</v>
      </c>
      <c r="J1067">
        <v>901156749</v>
      </c>
      <c r="K1067">
        <v>110</v>
      </c>
      <c r="L1067">
        <v>796545510</v>
      </c>
      <c r="M1067">
        <v>10</v>
      </c>
      <c r="N1067" t="s">
        <v>31</v>
      </c>
      <c r="O1067">
        <v>56322680</v>
      </c>
      <c r="P1067">
        <v>9</v>
      </c>
      <c r="Q1067" t="s">
        <v>44</v>
      </c>
      <c r="R1067" t="s">
        <v>53</v>
      </c>
      <c r="S1067" t="s">
        <v>54</v>
      </c>
      <c r="T1067">
        <v>1</v>
      </c>
      <c r="U1067" t="s">
        <v>35</v>
      </c>
      <c r="V1067" s="1">
        <v>115700</v>
      </c>
      <c r="W1067" t="s">
        <v>36</v>
      </c>
      <c r="X1067" s="1">
        <v>12727</v>
      </c>
      <c r="Y1067" t="s">
        <v>36</v>
      </c>
      <c r="Z1067" t="s">
        <v>388</v>
      </c>
    </row>
    <row r="1068" spans="2:26" x14ac:dyDescent="0.25">
      <c r="B1068" t="s">
        <v>371</v>
      </c>
      <c r="E1068" t="s">
        <v>38</v>
      </c>
      <c r="F1068" t="s">
        <v>39</v>
      </c>
      <c r="G1068" t="s">
        <v>28</v>
      </c>
      <c r="H1068" t="s">
        <v>29</v>
      </c>
      <c r="I1068" t="s">
        <v>30</v>
      </c>
      <c r="J1068">
        <v>901156749</v>
      </c>
      <c r="K1068">
        <v>120</v>
      </c>
      <c r="L1068">
        <v>796545511</v>
      </c>
      <c r="M1068">
        <v>10</v>
      </c>
      <c r="N1068" t="s">
        <v>31</v>
      </c>
      <c r="O1068">
        <v>56322680</v>
      </c>
      <c r="P1068">
        <v>10</v>
      </c>
      <c r="Q1068" t="s">
        <v>44</v>
      </c>
      <c r="R1068" t="s">
        <v>60</v>
      </c>
      <c r="S1068" t="s">
        <v>61</v>
      </c>
      <c r="T1068">
        <v>1</v>
      </c>
      <c r="U1068" t="s">
        <v>35</v>
      </c>
      <c r="V1068" s="1">
        <v>210000</v>
      </c>
      <c r="W1068" t="s">
        <v>36</v>
      </c>
      <c r="X1068" s="1">
        <v>23100</v>
      </c>
      <c r="Y1068" t="s">
        <v>36</v>
      </c>
      <c r="Z1068" t="s">
        <v>388</v>
      </c>
    </row>
    <row r="1069" spans="2:26" x14ac:dyDescent="0.25">
      <c r="B1069" t="s">
        <v>371</v>
      </c>
      <c r="E1069" t="s">
        <v>38</v>
      </c>
      <c r="F1069" t="s">
        <v>39</v>
      </c>
      <c r="G1069" t="s">
        <v>28</v>
      </c>
      <c r="H1069" t="s">
        <v>29</v>
      </c>
      <c r="I1069" t="s">
        <v>30</v>
      </c>
      <c r="J1069">
        <v>901156749</v>
      </c>
      <c r="K1069">
        <v>50</v>
      </c>
      <c r="L1069">
        <v>796545512</v>
      </c>
      <c r="M1069">
        <v>10</v>
      </c>
      <c r="N1069" t="s">
        <v>31</v>
      </c>
      <c r="O1069">
        <v>56322680</v>
      </c>
      <c r="P1069">
        <v>11</v>
      </c>
      <c r="Q1069" t="s">
        <v>32</v>
      </c>
      <c r="R1069" t="s">
        <v>126</v>
      </c>
      <c r="S1069" t="s">
        <v>63</v>
      </c>
      <c r="T1069">
        <v>1</v>
      </c>
      <c r="U1069" t="s">
        <v>35</v>
      </c>
      <c r="V1069" s="1">
        <v>650000</v>
      </c>
      <c r="W1069" t="s">
        <v>36</v>
      </c>
      <c r="X1069" s="1">
        <v>71500</v>
      </c>
      <c r="Y1069" t="s">
        <v>36</v>
      </c>
      <c r="Z1069" t="s">
        <v>388</v>
      </c>
    </row>
    <row r="1070" spans="2:26" x14ac:dyDescent="0.25">
      <c r="B1070" t="s">
        <v>371</v>
      </c>
      <c r="E1070" t="s">
        <v>38</v>
      </c>
      <c r="F1070" t="s">
        <v>39</v>
      </c>
      <c r="G1070" t="s">
        <v>28</v>
      </c>
      <c r="H1070" t="s">
        <v>29</v>
      </c>
      <c r="I1070" t="s">
        <v>30</v>
      </c>
      <c r="J1070">
        <v>901156749</v>
      </c>
      <c r="K1070">
        <v>80</v>
      </c>
      <c r="L1070">
        <v>796545513</v>
      </c>
      <c r="M1070">
        <v>10</v>
      </c>
      <c r="N1070" t="s">
        <v>31</v>
      </c>
      <c r="O1070">
        <v>56322680</v>
      </c>
      <c r="P1070">
        <v>12</v>
      </c>
      <c r="Q1070" t="s">
        <v>32</v>
      </c>
      <c r="R1070" t="s">
        <v>90</v>
      </c>
      <c r="S1070" t="s">
        <v>91</v>
      </c>
      <c r="T1070">
        <v>5</v>
      </c>
      <c r="U1070" t="s">
        <v>35</v>
      </c>
      <c r="V1070" s="1">
        <v>2740000</v>
      </c>
      <c r="W1070" t="s">
        <v>36</v>
      </c>
      <c r="X1070" s="1">
        <v>301400</v>
      </c>
      <c r="Y1070" t="s">
        <v>36</v>
      </c>
      <c r="Z1070" t="s">
        <v>388</v>
      </c>
    </row>
    <row r="1071" spans="2:26" x14ac:dyDescent="0.25">
      <c r="B1071" t="s">
        <v>371</v>
      </c>
      <c r="E1071" t="s">
        <v>38</v>
      </c>
      <c r="F1071" t="s">
        <v>39</v>
      </c>
      <c r="G1071" t="s">
        <v>28</v>
      </c>
      <c r="H1071" t="s">
        <v>29</v>
      </c>
      <c r="I1071" t="s">
        <v>30</v>
      </c>
      <c r="J1071">
        <v>901156750</v>
      </c>
      <c r="K1071">
        <v>10</v>
      </c>
      <c r="L1071">
        <v>796545478</v>
      </c>
      <c r="M1071">
        <v>10</v>
      </c>
      <c r="N1071" t="s">
        <v>31</v>
      </c>
      <c r="O1071">
        <v>56322681</v>
      </c>
      <c r="P1071">
        <v>1</v>
      </c>
      <c r="Q1071" t="s">
        <v>44</v>
      </c>
      <c r="R1071" t="s">
        <v>45</v>
      </c>
      <c r="S1071" t="s">
        <v>46</v>
      </c>
      <c r="T1071">
        <v>1</v>
      </c>
      <c r="U1071" t="s">
        <v>35</v>
      </c>
      <c r="V1071" s="1">
        <v>3316456</v>
      </c>
      <c r="W1071" t="s">
        <v>36</v>
      </c>
      <c r="X1071" s="1">
        <v>364809</v>
      </c>
      <c r="Y1071" t="s">
        <v>36</v>
      </c>
      <c r="Z1071" t="s">
        <v>389</v>
      </c>
    </row>
    <row r="1072" spans="2:26" x14ac:dyDescent="0.25">
      <c r="B1072" t="s">
        <v>371</v>
      </c>
      <c r="E1072" t="s">
        <v>38</v>
      </c>
      <c r="F1072" t="s">
        <v>39</v>
      </c>
      <c r="G1072" t="s">
        <v>28</v>
      </c>
      <c r="H1072" t="s">
        <v>29</v>
      </c>
      <c r="I1072" t="s">
        <v>30</v>
      </c>
      <c r="J1072">
        <v>901156750</v>
      </c>
      <c r="K1072">
        <v>20</v>
      </c>
      <c r="L1072">
        <v>796545479</v>
      </c>
      <c r="M1072">
        <v>10</v>
      </c>
      <c r="N1072" t="s">
        <v>31</v>
      </c>
      <c r="O1072">
        <v>56322681</v>
      </c>
      <c r="P1072">
        <v>2</v>
      </c>
      <c r="Q1072" t="s">
        <v>44</v>
      </c>
      <c r="R1072" t="s">
        <v>53</v>
      </c>
      <c r="S1072" t="s">
        <v>54</v>
      </c>
      <c r="T1072">
        <v>1</v>
      </c>
      <c r="U1072" t="s">
        <v>35</v>
      </c>
      <c r="V1072" s="1">
        <v>115700</v>
      </c>
      <c r="W1072" t="s">
        <v>36</v>
      </c>
      <c r="X1072" s="1">
        <v>12727</v>
      </c>
      <c r="Y1072" t="s">
        <v>36</v>
      </c>
      <c r="Z1072" t="s">
        <v>389</v>
      </c>
    </row>
    <row r="1073" spans="2:26" x14ac:dyDescent="0.25">
      <c r="B1073" t="s">
        <v>371</v>
      </c>
      <c r="E1073" t="s">
        <v>38</v>
      </c>
      <c r="F1073" t="s">
        <v>39</v>
      </c>
      <c r="G1073" t="s">
        <v>28</v>
      </c>
      <c r="H1073" t="s">
        <v>29</v>
      </c>
      <c r="I1073" t="s">
        <v>30</v>
      </c>
      <c r="J1073">
        <v>901156750</v>
      </c>
      <c r="K1073">
        <v>30</v>
      </c>
      <c r="L1073">
        <v>796545480</v>
      </c>
      <c r="M1073">
        <v>10</v>
      </c>
      <c r="N1073" t="s">
        <v>31</v>
      </c>
      <c r="O1073">
        <v>56322681</v>
      </c>
      <c r="P1073">
        <v>3</v>
      </c>
      <c r="Q1073" t="s">
        <v>44</v>
      </c>
      <c r="R1073" t="s">
        <v>58</v>
      </c>
      <c r="S1073" t="s">
        <v>59</v>
      </c>
      <c r="T1073">
        <v>1</v>
      </c>
      <c r="U1073" t="s">
        <v>35</v>
      </c>
      <c r="V1073" s="1">
        <v>115700</v>
      </c>
      <c r="W1073" t="s">
        <v>36</v>
      </c>
      <c r="X1073" s="1">
        <v>12727</v>
      </c>
      <c r="Y1073" t="s">
        <v>36</v>
      </c>
      <c r="Z1073" t="s">
        <v>389</v>
      </c>
    </row>
    <row r="1074" spans="2:26" x14ac:dyDescent="0.25">
      <c r="B1074" t="s">
        <v>371</v>
      </c>
      <c r="E1074" t="s">
        <v>38</v>
      </c>
      <c r="F1074" t="s">
        <v>39</v>
      </c>
      <c r="G1074" t="s">
        <v>28</v>
      </c>
      <c r="H1074" t="s">
        <v>29</v>
      </c>
      <c r="I1074" t="s">
        <v>30</v>
      </c>
      <c r="J1074">
        <v>901156750</v>
      </c>
      <c r="K1074">
        <v>40</v>
      </c>
      <c r="L1074">
        <v>796545481</v>
      </c>
      <c r="M1074">
        <v>10</v>
      </c>
      <c r="N1074" t="s">
        <v>31</v>
      </c>
      <c r="O1074">
        <v>56322681</v>
      </c>
      <c r="P1074">
        <v>4</v>
      </c>
      <c r="Q1074" t="s">
        <v>44</v>
      </c>
      <c r="R1074" t="s">
        <v>60</v>
      </c>
      <c r="S1074" t="s">
        <v>61</v>
      </c>
      <c r="T1074">
        <v>1</v>
      </c>
      <c r="U1074" t="s">
        <v>35</v>
      </c>
      <c r="V1074" s="1">
        <v>210000</v>
      </c>
      <c r="W1074" t="s">
        <v>36</v>
      </c>
      <c r="X1074" s="1">
        <v>23100</v>
      </c>
      <c r="Y1074" t="s">
        <v>36</v>
      </c>
      <c r="Z1074" t="s">
        <v>389</v>
      </c>
    </row>
    <row r="1075" spans="2:26" x14ac:dyDescent="0.25">
      <c r="B1075" t="s">
        <v>371</v>
      </c>
      <c r="E1075" t="s">
        <v>38</v>
      </c>
      <c r="F1075" t="s">
        <v>39</v>
      </c>
      <c r="G1075" t="s">
        <v>28</v>
      </c>
      <c r="H1075" t="s">
        <v>29</v>
      </c>
      <c r="I1075" t="s">
        <v>30</v>
      </c>
      <c r="J1075">
        <v>901156750</v>
      </c>
      <c r="K1075">
        <v>50</v>
      </c>
      <c r="L1075">
        <v>796545482</v>
      </c>
      <c r="M1075">
        <v>10</v>
      </c>
      <c r="N1075" t="s">
        <v>31</v>
      </c>
      <c r="O1075">
        <v>56322681</v>
      </c>
      <c r="P1075">
        <v>5</v>
      </c>
      <c r="Q1075" t="s">
        <v>44</v>
      </c>
      <c r="R1075" t="s">
        <v>68</v>
      </c>
      <c r="S1075" t="s">
        <v>69</v>
      </c>
      <c r="T1075">
        <v>1</v>
      </c>
      <c r="U1075" t="s">
        <v>35</v>
      </c>
      <c r="V1075" s="1">
        <v>857350</v>
      </c>
      <c r="W1075" t="s">
        <v>36</v>
      </c>
      <c r="X1075" s="1">
        <v>94309</v>
      </c>
      <c r="Y1075" t="s">
        <v>36</v>
      </c>
      <c r="Z1075" t="s">
        <v>389</v>
      </c>
    </row>
    <row r="1076" spans="2:26" x14ac:dyDescent="0.25">
      <c r="B1076" t="s">
        <v>371</v>
      </c>
      <c r="E1076" t="s">
        <v>38</v>
      </c>
      <c r="F1076" t="s">
        <v>39</v>
      </c>
      <c r="G1076" t="s">
        <v>28</v>
      </c>
      <c r="H1076" t="s">
        <v>29</v>
      </c>
      <c r="I1076" t="s">
        <v>30</v>
      </c>
      <c r="J1076">
        <v>901156750</v>
      </c>
      <c r="K1076">
        <v>60</v>
      </c>
      <c r="L1076">
        <v>796545483</v>
      </c>
      <c r="M1076">
        <v>10</v>
      </c>
      <c r="N1076" t="s">
        <v>31</v>
      </c>
      <c r="O1076">
        <v>56322681</v>
      </c>
      <c r="P1076">
        <v>6</v>
      </c>
      <c r="Q1076" t="s">
        <v>44</v>
      </c>
      <c r="R1076" t="s">
        <v>73</v>
      </c>
      <c r="S1076" t="s">
        <v>74</v>
      </c>
      <c r="T1076">
        <v>1</v>
      </c>
      <c r="U1076" t="s">
        <v>35</v>
      </c>
      <c r="V1076" s="1">
        <v>427700</v>
      </c>
      <c r="W1076" t="s">
        <v>36</v>
      </c>
      <c r="X1076" s="1">
        <v>47047</v>
      </c>
      <c r="Y1076" t="s">
        <v>36</v>
      </c>
      <c r="Z1076" t="s">
        <v>389</v>
      </c>
    </row>
    <row r="1077" spans="2:26" x14ac:dyDescent="0.25">
      <c r="B1077" t="s">
        <v>371</v>
      </c>
      <c r="E1077" t="s">
        <v>38</v>
      </c>
      <c r="F1077" t="s">
        <v>39</v>
      </c>
      <c r="G1077" t="s">
        <v>28</v>
      </c>
      <c r="H1077" t="s">
        <v>29</v>
      </c>
      <c r="I1077" t="s">
        <v>30</v>
      </c>
      <c r="J1077">
        <v>901156750</v>
      </c>
      <c r="K1077">
        <v>70</v>
      </c>
      <c r="L1077">
        <v>796545484</v>
      </c>
      <c r="M1077">
        <v>10</v>
      </c>
      <c r="N1077" t="s">
        <v>31</v>
      </c>
      <c r="O1077">
        <v>56322681</v>
      </c>
      <c r="P1077">
        <v>7</v>
      </c>
      <c r="Q1077" t="s">
        <v>44</v>
      </c>
      <c r="R1077" t="s">
        <v>72</v>
      </c>
      <c r="S1077" t="s">
        <v>71</v>
      </c>
      <c r="T1077">
        <v>1</v>
      </c>
      <c r="U1077" t="s">
        <v>35</v>
      </c>
      <c r="V1077" s="1">
        <v>318000</v>
      </c>
      <c r="W1077" t="s">
        <v>36</v>
      </c>
      <c r="X1077" s="1">
        <v>34980</v>
      </c>
      <c r="Y1077" t="s">
        <v>36</v>
      </c>
      <c r="Z1077" t="s">
        <v>389</v>
      </c>
    </row>
    <row r="1078" spans="2:26" x14ac:dyDescent="0.25">
      <c r="B1078" t="s">
        <v>371</v>
      </c>
      <c r="E1078" t="s">
        <v>38</v>
      </c>
      <c r="F1078" t="s">
        <v>39</v>
      </c>
      <c r="G1078" t="s">
        <v>28</v>
      </c>
      <c r="H1078" t="s">
        <v>29</v>
      </c>
      <c r="I1078" t="s">
        <v>30</v>
      </c>
      <c r="J1078">
        <v>901156750</v>
      </c>
      <c r="K1078">
        <v>80</v>
      </c>
      <c r="L1078">
        <v>796545485</v>
      </c>
      <c r="M1078">
        <v>10</v>
      </c>
      <c r="N1078" t="s">
        <v>31</v>
      </c>
      <c r="O1078">
        <v>56322681</v>
      </c>
      <c r="P1078">
        <v>8</v>
      </c>
      <c r="Q1078" t="s">
        <v>44</v>
      </c>
      <c r="R1078" t="s">
        <v>70</v>
      </c>
      <c r="S1078" t="s">
        <v>71</v>
      </c>
      <c r="T1078">
        <v>1</v>
      </c>
      <c r="U1078" t="s">
        <v>35</v>
      </c>
      <c r="V1078" s="1">
        <v>376200</v>
      </c>
      <c r="W1078" t="s">
        <v>36</v>
      </c>
      <c r="X1078" s="1">
        <v>41382</v>
      </c>
      <c r="Y1078" t="s">
        <v>36</v>
      </c>
      <c r="Z1078" t="s">
        <v>389</v>
      </c>
    </row>
    <row r="1079" spans="2:26" x14ac:dyDescent="0.25">
      <c r="B1079" t="s">
        <v>371</v>
      </c>
      <c r="E1079" t="s">
        <v>38</v>
      </c>
      <c r="F1079" t="s">
        <v>39</v>
      </c>
      <c r="G1079" t="s">
        <v>28</v>
      </c>
      <c r="H1079" t="s">
        <v>29</v>
      </c>
      <c r="I1079" t="s">
        <v>30</v>
      </c>
      <c r="J1079">
        <v>901156750</v>
      </c>
      <c r="K1079">
        <v>90</v>
      </c>
      <c r="L1079">
        <v>796545486</v>
      </c>
      <c r="M1079">
        <v>10</v>
      </c>
      <c r="N1079" t="s">
        <v>31</v>
      </c>
      <c r="O1079">
        <v>56322681</v>
      </c>
      <c r="P1079">
        <v>9</v>
      </c>
      <c r="Q1079" t="s">
        <v>44</v>
      </c>
      <c r="R1079" t="s">
        <v>77</v>
      </c>
      <c r="S1079" t="s">
        <v>76</v>
      </c>
      <c r="T1079">
        <v>1</v>
      </c>
      <c r="U1079" t="s">
        <v>35</v>
      </c>
      <c r="V1079" s="1">
        <v>471900</v>
      </c>
      <c r="W1079" t="s">
        <v>36</v>
      </c>
      <c r="X1079" s="1">
        <v>51909</v>
      </c>
      <c r="Y1079" t="s">
        <v>36</v>
      </c>
      <c r="Z1079" t="s">
        <v>389</v>
      </c>
    </row>
    <row r="1080" spans="2:26" x14ac:dyDescent="0.25">
      <c r="B1080" t="s">
        <v>371</v>
      </c>
      <c r="E1080" t="s">
        <v>38</v>
      </c>
      <c r="F1080" t="s">
        <v>39</v>
      </c>
      <c r="G1080" t="s">
        <v>28</v>
      </c>
      <c r="H1080" t="s">
        <v>29</v>
      </c>
      <c r="I1080" t="s">
        <v>30</v>
      </c>
      <c r="J1080">
        <v>901156750</v>
      </c>
      <c r="K1080">
        <v>100</v>
      </c>
      <c r="L1080">
        <v>796545487</v>
      </c>
      <c r="M1080">
        <v>10</v>
      </c>
      <c r="N1080" t="s">
        <v>31</v>
      </c>
      <c r="O1080">
        <v>56322681</v>
      </c>
      <c r="P1080">
        <v>10</v>
      </c>
      <c r="Q1080" t="s">
        <v>44</v>
      </c>
      <c r="R1080" t="s">
        <v>75</v>
      </c>
      <c r="S1080" t="s">
        <v>76</v>
      </c>
      <c r="T1080">
        <v>1</v>
      </c>
      <c r="U1080" t="s">
        <v>35</v>
      </c>
      <c r="V1080" s="1">
        <v>242450</v>
      </c>
      <c r="W1080" t="s">
        <v>36</v>
      </c>
      <c r="X1080" s="1">
        <v>26670</v>
      </c>
      <c r="Y1080" t="s">
        <v>36</v>
      </c>
      <c r="Z1080" t="s">
        <v>389</v>
      </c>
    </row>
    <row r="1081" spans="2:26" x14ac:dyDescent="0.25">
      <c r="B1081" t="s">
        <v>371</v>
      </c>
      <c r="E1081" t="s">
        <v>38</v>
      </c>
      <c r="F1081" t="s">
        <v>39</v>
      </c>
      <c r="G1081" t="s">
        <v>28</v>
      </c>
      <c r="H1081" t="s">
        <v>29</v>
      </c>
      <c r="I1081" t="s">
        <v>30</v>
      </c>
      <c r="J1081">
        <v>901156750</v>
      </c>
      <c r="K1081">
        <v>110</v>
      </c>
      <c r="L1081">
        <v>796545488</v>
      </c>
      <c r="M1081">
        <v>10</v>
      </c>
      <c r="N1081" t="s">
        <v>31</v>
      </c>
      <c r="O1081">
        <v>56322681</v>
      </c>
      <c r="P1081">
        <v>11</v>
      </c>
      <c r="Q1081" t="s">
        <v>32</v>
      </c>
      <c r="R1081" t="s">
        <v>90</v>
      </c>
      <c r="S1081" t="s">
        <v>91</v>
      </c>
      <c r="T1081">
        <v>4</v>
      </c>
      <c r="U1081" t="s">
        <v>35</v>
      </c>
      <c r="V1081" s="1">
        <v>2192000</v>
      </c>
      <c r="W1081" t="s">
        <v>36</v>
      </c>
      <c r="X1081" s="1">
        <v>241120</v>
      </c>
      <c r="Y1081" t="s">
        <v>36</v>
      </c>
      <c r="Z1081" t="s">
        <v>389</v>
      </c>
    </row>
    <row r="1082" spans="2:26" x14ac:dyDescent="0.25">
      <c r="B1082" t="s">
        <v>371</v>
      </c>
      <c r="E1082" t="s">
        <v>38</v>
      </c>
      <c r="F1082" t="s">
        <v>39</v>
      </c>
      <c r="G1082" t="s">
        <v>28</v>
      </c>
      <c r="H1082" t="s">
        <v>29</v>
      </c>
      <c r="I1082" t="s">
        <v>30</v>
      </c>
      <c r="J1082">
        <v>901156750</v>
      </c>
      <c r="K1082">
        <v>120</v>
      </c>
      <c r="L1082">
        <v>796545489</v>
      </c>
      <c r="M1082">
        <v>10</v>
      </c>
      <c r="N1082" t="s">
        <v>31</v>
      </c>
      <c r="O1082">
        <v>56322681</v>
      </c>
      <c r="P1082">
        <v>12</v>
      </c>
      <c r="Q1082" t="s">
        <v>32</v>
      </c>
      <c r="R1082" t="s">
        <v>126</v>
      </c>
      <c r="S1082" t="s">
        <v>63</v>
      </c>
      <c r="T1082">
        <v>1</v>
      </c>
      <c r="U1082" t="s">
        <v>35</v>
      </c>
      <c r="V1082" s="1">
        <v>650000</v>
      </c>
      <c r="W1082" t="s">
        <v>36</v>
      </c>
      <c r="X1082" s="1">
        <v>71500</v>
      </c>
      <c r="Y1082" t="s">
        <v>36</v>
      </c>
      <c r="Z1082" t="s">
        <v>389</v>
      </c>
    </row>
    <row r="1083" spans="2:26" x14ac:dyDescent="0.25">
      <c r="B1083" t="s">
        <v>371</v>
      </c>
      <c r="E1083" t="s">
        <v>38</v>
      </c>
      <c r="F1083" t="s">
        <v>39</v>
      </c>
      <c r="G1083" t="s">
        <v>28</v>
      </c>
      <c r="H1083" t="s">
        <v>29</v>
      </c>
      <c r="I1083" t="s">
        <v>30</v>
      </c>
      <c r="J1083">
        <v>901156750</v>
      </c>
      <c r="K1083">
        <v>130</v>
      </c>
      <c r="L1083">
        <v>796545490</v>
      </c>
      <c r="M1083">
        <v>10</v>
      </c>
      <c r="N1083" t="s">
        <v>31</v>
      </c>
      <c r="O1083">
        <v>56322681</v>
      </c>
      <c r="P1083">
        <v>13</v>
      </c>
      <c r="Q1083" t="s">
        <v>32</v>
      </c>
      <c r="R1083" t="s">
        <v>78</v>
      </c>
      <c r="S1083" t="s">
        <v>79</v>
      </c>
      <c r="T1083">
        <v>3</v>
      </c>
      <c r="U1083" t="s">
        <v>35</v>
      </c>
      <c r="V1083" s="1">
        <v>675000</v>
      </c>
      <c r="W1083" t="s">
        <v>36</v>
      </c>
      <c r="X1083" s="1">
        <v>74250</v>
      </c>
      <c r="Y1083" t="s">
        <v>36</v>
      </c>
      <c r="Z1083" t="s">
        <v>389</v>
      </c>
    </row>
    <row r="1084" spans="2:26" x14ac:dyDescent="0.25">
      <c r="B1084" t="s">
        <v>371</v>
      </c>
      <c r="E1084" t="s">
        <v>38</v>
      </c>
      <c r="F1084" t="s">
        <v>39</v>
      </c>
      <c r="G1084" t="s">
        <v>28</v>
      </c>
      <c r="H1084" t="s">
        <v>29</v>
      </c>
      <c r="I1084" t="s">
        <v>30</v>
      </c>
      <c r="J1084">
        <v>901156751</v>
      </c>
      <c r="K1084">
        <v>10</v>
      </c>
      <c r="L1084">
        <v>796545469</v>
      </c>
      <c r="M1084">
        <v>10</v>
      </c>
      <c r="N1084" t="s">
        <v>31</v>
      </c>
      <c r="O1084">
        <v>56322682</v>
      </c>
      <c r="P1084">
        <v>1</v>
      </c>
      <c r="Q1084" t="s">
        <v>44</v>
      </c>
      <c r="R1084" t="s">
        <v>58</v>
      </c>
      <c r="S1084" t="s">
        <v>59</v>
      </c>
      <c r="T1084">
        <v>1</v>
      </c>
      <c r="U1084" t="s">
        <v>35</v>
      </c>
      <c r="V1084" s="1">
        <v>115700</v>
      </c>
      <c r="W1084" t="s">
        <v>36</v>
      </c>
      <c r="X1084" s="1">
        <v>12727</v>
      </c>
      <c r="Y1084" t="s">
        <v>36</v>
      </c>
      <c r="Z1084" t="s">
        <v>390</v>
      </c>
    </row>
    <row r="1085" spans="2:26" x14ac:dyDescent="0.25">
      <c r="B1085" t="s">
        <v>371</v>
      </c>
      <c r="E1085" t="s">
        <v>38</v>
      </c>
      <c r="F1085" t="s">
        <v>39</v>
      </c>
      <c r="G1085" t="s">
        <v>28</v>
      </c>
      <c r="H1085" t="s">
        <v>29</v>
      </c>
      <c r="I1085" t="s">
        <v>30</v>
      </c>
      <c r="J1085">
        <v>901156751</v>
      </c>
      <c r="K1085">
        <v>20</v>
      </c>
      <c r="L1085">
        <v>796545470</v>
      </c>
      <c r="M1085">
        <v>10</v>
      </c>
      <c r="N1085" t="s">
        <v>31</v>
      </c>
      <c r="O1085">
        <v>56322682</v>
      </c>
      <c r="P1085">
        <v>2</v>
      </c>
      <c r="Q1085" t="s">
        <v>44</v>
      </c>
      <c r="R1085" t="s">
        <v>53</v>
      </c>
      <c r="S1085" t="s">
        <v>54</v>
      </c>
      <c r="T1085">
        <v>1</v>
      </c>
      <c r="U1085" t="s">
        <v>35</v>
      </c>
      <c r="V1085" s="1">
        <v>115700</v>
      </c>
      <c r="W1085" t="s">
        <v>36</v>
      </c>
      <c r="X1085" s="1">
        <v>12727</v>
      </c>
      <c r="Y1085" t="s">
        <v>36</v>
      </c>
      <c r="Z1085" t="s">
        <v>390</v>
      </c>
    </row>
    <row r="1086" spans="2:26" x14ac:dyDescent="0.25">
      <c r="B1086" t="s">
        <v>371</v>
      </c>
      <c r="E1086" t="s">
        <v>38</v>
      </c>
      <c r="F1086" t="s">
        <v>39</v>
      </c>
      <c r="G1086" t="s">
        <v>28</v>
      </c>
      <c r="H1086" t="s">
        <v>29</v>
      </c>
      <c r="I1086" t="s">
        <v>30</v>
      </c>
      <c r="J1086">
        <v>901156751</v>
      </c>
      <c r="K1086">
        <v>30</v>
      </c>
      <c r="L1086">
        <v>796545471</v>
      </c>
      <c r="M1086">
        <v>10</v>
      </c>
      <c r="N1086" t="s">
        <v>31</v>
      </c>
      <c r="O1086">
        <v>56322682</v>
      </c>
      <c r="P1086">
        <v>3</v>
      </c>
      <c r="Q1086" t="s">
        <v>44</v>
      </c>
      <c r="R1086" t="s">
        <v>60</v>
      </c>
      <c r="S1086" t="s">
        <v>61</v>
      </c>
      <c r="T1086">
        <v>1</v>
      </c>
      <c r="U1086" t="s">
        <v>35</v>
      </c>
      <c r="V1086" s="1">
        <v>210000</v>
      </c>
      <c r="W1086" t="s">
        <v>36</v>
      </c>
      <c r="X1086" s="1">
        <v>23100</v>
      </c>
      <c r="Y1086" t="s">
        <v>36</v>
      </c>
      <c r="Z1086" t="s">
        <v>390</v>
      </c>
    </row>
    <row r="1087" spans="2:26" x14ac:dyDescent="0.25">
      <c r="B1087" t="s">
        <v>371</v>
      </c>
      <c r="E1087" t="s">
        <v>38</v>
      </c>
      <c r="F1087" t="s">
        <v>39</v>
      </c>
      <c r="G1087" t="s">
        <v>28</v>
      </c>
      <c r="H1087" t="s">
        <v>29</v>
      </c>
      <c r="I1087" t="s">
        <v>30</v>
      </c>
      <c r="J1087">
        <v>901156751</v>
      </c>
      <c r="K1087">
        <v>40</v>
      </c>
      <c r="L1087">
        <v>796545472</v>
      </c>
      <c r="M1087">
        <v>10</v>
      </c>
      <c r="N1087" t="s">
        <v>31</v>
      </c>
      <c r="O1087">
        <v>56322682</v>
      </c>
      <c r="P1087">
        <v>4</v>
      </c>
      <c r="Q1087" t="s">
        <v>44</v>
      </c>
      <c r="R1087" t="s">
        <v>68</v>
      </c>
      <c r="S1087" t="s">
        <v>69</v>
      </c>
      <c r="T1087">
        <v>1</v>
      </c>
      <c r="U1087" t="s">
        <v>35</v>
      </c>
      <c r="V1087" s="1">
        <v>857350</v>
      </c>
      <c r="W1087" t="s">
        <v>36</v>
      </c>
      <c r="X1087" s="1">
        <v>94309</v>
      </c>
      <c r="Y1087" t="s">
        <v>36</v>
      </c>
      <c r="Z1087" t="s">
        <v>390</v>
      </c>
    </row>
    <row r="1088" spans="2:26" x14ac:dyDescent="0.25">
      <c r="B1088" t="s">
        <v>371</v>
      </c>
      <c r="E1088" t="s">
        <v>38</v>
      </c>
      <c r="F1088" t="s">
        <v>39</v>
      </c>
      <c r="G1088" t="s">
        <v>28</v>
      </c>
      <c r="H1088" t="s">
        <v>29</v>
      </c>
      <c r="I1088" t="s">
        <v>30</v>
      </c>
      <c r="J1088">
        <v>901156751</v>
      </c>
      <c r="K1088">
        <v>60</v>
      </c>
      <c r="L1088">
        <v>796545473</v>
      </c>
      <c r="M1088">
        <v>10</v>
      </c>
      <c r="N1088" t="s">
        <v>31</v>
      </c>
      <c r="O1088">
        <v>56322682</v>
      </c>
      <c r="P1088">
        <v>5</v>
      </c>
      <c r="Q1088" t="s">
        <v>44</v>
      </c>
      <c r="R1088" t="s">
        <v>68</v>
      </c>
      <c r="S1088" t="s">
        <v>69</v>
      </c>
      <c r="T1088">
        <v>1</v>
      </c>
      <c r="U1088" t="s">
        <v>35</v>
      </c>
      <c r="V1088" s="1">
        <v>857350</v>
      </c>
      <c r="W1088" t="s">
        <v>36</v>
      </c>
      <c r="X1088" s="1">
        <v>94309</v>
      </c>
      <c r="Y1088" t="s">
        <v>36</v>
      </c>
      <c r="Z1088" t="s">
        <v>390</v>
      </c>
    </row>
    <row r="1089" spans="2:26" x14ac:dyDescent="0.25">
      <c r="B1089" t="s">
        <v>371</v>
      </c>
      <c r="E1089" t="s">
        <v>38</v>
      </c>
      <c r="F1089" t="s">
        <v>39</v>
      </c>
      <c r="G1089" t="s">
        <v>28</v>
      </c>
      <c r="H1089" t="s">
        <v>29</v>
      </c>
      <c r="I1089" t="s">
        <v>30</v>
      </c>
      <c r="J1089">
        <v>901156751</v>
      </c>
      <c r="K1089">
        <v>70</v>
      </c>
      <c r="L1089">
        <v>796545474</v>
      </c>
      <c r="M1089">
        <v>10</v>
      </c>
      <c r="N1089" t="s">
        <v>31</v>
      </c>
      <c r="O1089">
        <v>56322682</v>
      </c>
      <c r="P1089">
        <v>6</v>
      </c>
      <c r="Q1089" t="s">
        <v>44</v>
      </c>
      <c r="R1089" t="s">
        <v>68</v>
      </c>
      <c r="S1089" t="s">
        <v>69</v>
      </c>
      <c r="T1089">
        <v>1</v>
      </c>
      <c r="U1089" t="s">
        <v>35</v>
      </c>
      <c r="V1089" s="1">
        <v>857350</v>
      </c>
      <c r="W1089" t="s">
        <v>36</v>
      </c>
      <c r="X1089" s="1">
        <v>94308</v>
      </c>
      <c r="Y1089" t="s">
        <v>36</v>
      </c>
      <c r="Z1089" t="s">
        <v>390</v>
      </c>
    </row>
    <row r="1090" spans="2:26" x14ac:dyDescent="0.25">
      <c r="B1090" t="s">
        <v>371</v>
      </c>
      <c r="E1090" t="s">
        <v>38</v>
      </c>
      <c r="F1090" t="s">
        <v>39</v>
      </c>
      <c r="G1090" t="s">
        <v>28</v>
      </c>
      <c r="H1090" t="s">
        <v>29</v>
      </c>
      <c r="I1090" t="s">
        <v>30</v>
      </c>
      <c r="J1090">
        <v>901156751</v>
      </c>
      <c r="K1090">
        <v>50</v>
      </c>
      <c r="L1090">
        <v>796545475</v>
      </c>
      <c r="M1090">
        <v>10</v>
      </c>
      <c r="N1090" t="s">
        <v>31</v>
      </c>
      <c r="O1090">
        <v>56322682</v>
      </c>
      <c r="P1090">
        <v>7</v>
      </c>
      <c r="Q1090" t="s">
        <v>32</v>
      </c>
      <c r="R1090" t="s">
        <v>126</v>
      </c>
      <c r="S1090" t="s">
        <v>63</v>
      </c>
      <c r="T1090">
        <v>1</v>
      </c>
      <c r="U1090" t="s">
        <v>35</v>
      </c>
      <c r="V1090" s="1">
        <v>650000</v>
      </c>
      <c r="W1090" t="s">
        <v>36</v>
      </c>
      <c r="X1090" s="1">
        <v>71500</v>
      </c>
      <c r="Y1090" t="s">
        <v>36</v>
      </c>
      <c r="Z1090" t="s">
        <v>390</v>
      </c>
    </row>
    <row r="1091" spans="2:26" x14ac:dyDescent="0.25">
      <c r="B1091" t="s">
        <v>371</v>
      </c>
      <c r="E1091" t="s">
        <v>38</v>
      </c>
      <c r="F1091" t="s">
        <v>39</v>
      </c>
      <c r="G1091" t="s">
        <v>28</v>
      </c>
      <c r="H1091" t="s">
        <v>29</v>
      </c>
      <c r="I1091" t="s">
        <v>30</v>
      </c>
      <c r="J1091">
        <v>901156751</v>
      </c>
      <c r="K1091">
        <v>80</v>
      </c>
      <c r="L1091">
        <v>796545476</v>
      </c>
      <c r="M1091">
        <v>10</v>
      </c>
      <c r="N1091" t="s">
        <v>31</v>
      </c>
      <c r="O1091">
        <v>56322682</v>
      </c>
      <c r="P1091">
        <v>8</v>
      </c>
      <c r="Q1091" t="s">
        <v>32</v>
      </c>
      <c r="R1091" t="s">
        <v>90</v>
      </c>
      <c r="S1091" t="s">
        <v>91</v>
      </c>
      <c r="T1091">
        <v>1</v>
      </c>
      <c r="U1091" t="s">
        <v>35</v>
      </c>
      <c r="V1091" s="1">
        <v>548000</v>
      </c>
      <c r="W1091" t="s">
        <v>36</v>
      </c>
      <c r="X1091" s="1">
        <v>60280</v>
      </c>
      <c r="Y1091" t="s">
        <v>36</v>
      </c>
      <c r="Z1091" t="s">
        <v>390</v>
      </c>
    </row>
    <row r="1092" spans="2:26" x14ac:dyDescent="0.25">
      <c r="B1092" t="s">
        <v>371</v>
      </c>
      <c r="E1092" t="s">
        <v>38</v>
      </c>
      <c r="F1092" t="s">
        <v>39</v>
      </c>
      <c r="G1092" t="s">
        <v>28</v>
      </c>
      <c r="H1092" t="s">
        <v>29</v>
      </c>
      <c r="I1092" t="s">
        <v>30</v>
      </c>
      <c r="J1092">
        <v>901156752</v>
      </c>
      <c r="K1092">
        <v>40</v>
      </c>
      <c r="L1092">
        <v>796545459</v>
      </c>
      <c r="M1092">
        <v>10</v>
      </c>
      <c r="N1092" t="s">
        <v>31</v>
      </c>
      <c r="O1092">
        <v>56322683</v>
      </c>
      <c r="P1092">
        <v>1</v>
      </c>
      <c r="Q1092" t="s">
        <v>64</v>
      </c>
      <c r="R1092" t="s">
        <v>65</v>
      </c>
      <c r="S1092" t="s">
        <v>66</v>
      </c>
      <c r="T1092">
        <v>1</v>
      </c>
      <c r="U1092" t="s">
        <v>35</v>
      </c>
      <c r="V1092" s="1">
        <v>926000</v>
      </c>
      <c r="W1092" t="s">
        <v>36</v>
      </c>
      <c r="X1092" s="1">
        <v>101860</v>
      </c>
      <c r="Y1092" t="s">
        <v>36</v>
      </c>
      <c r="Z1092" t="s">
        <v>391</v>
      </c>
    </row>
    <row r="1093" spans="2:26" x14ac:dyDescent="0.25">
      <c r="B1093" t="s">
        <v>371</v>
      </c>
      <c r="E1093" t="s">
        <v>38</v>
      </c>
      <c r="F1093" t="s">
        <v>39</v>
      </c>
      <c r="G1093" t="s">
        <v>28</v>
      </c>
      <c r="H1093" t="s">
        <v>29</v>
      </c>
      <c r="I1093" t="s">
        <v>30</v>
      </c>
      <c r="J1093">
        <v>901156752</v>
      </c>
      <c r="K1093">
        <v>10</v>
      </c>
      <c r="L1093">
        <v>796545460</v>
      </c>
      <c r="M1093">
        <v>10</v>
      </c>
      <c r="N1093" t="s">
        <v>31</v>
      </c>
      <c r="O1093">
        <v>56322683</v>
      </c>
      <c r="P1093">
        <v>2</v>
      </c>
      <c r="Q1093" t="s">
        <v>44</v>
      </c>
      <c r="R1093" t="s">
        <v>53</v>
      </c>
      <c r="S1093" t="s">
        <v>54</v>
      </c>
      <c r="T1093">
        <v>1</v>
      </c>
      <c r="U1093" t="s">
        <v>35</v>
      </c>
      <c r="V1093" s="1">
        <v>115700</v>
      </c>
      <c r="W1093" t="s">
        <v>36</v>
      </c>
      <c r="X1093" s="1">
        <v>12727</v>
      </c>
      <c r="Y1093" t="s">
        <v>36</v>
      </c>
      <c r="Z1093" t="s">
        <v>391</v>
      </c>
    </row>
    <row r="1094" spans="2:26" x14ac:dyDescent="0.25">
      <c r="B1094" t="s">
        <v>371</v>
      </c>
      <c r="E1094" t="s">
        <v>38</v>
      </c>
      <c r="F1094" t="s">
        <v>39</v>
      </c>
      <c r="G1094" t="s">
        <v>28</v>
      </c>
      <c r="H1094" t="s">
        <v>29</v>
      </c>
      <c r="I1094" t="s">
        <v>30</v>
      </c>
      <c r="J1094">
        <v>901156752</v>
      </c>
      <c r="K1094">
        <v>20</v>
      </c>
      <c r="L1094">
        <v>796545461</v>
      </c>
      <c r="M1094">
        <v>10</v>
      </c>
      <c r="N1094" t="s">
        <v>31</v>
      </c>
      <c r="O1094">
        <v>56322683</v>
      </c>
      <c r="P1094">
        <v>3</v>
      </c>
      <c r="Q1094" t="s">
        <v>44</v>
      </c>
      <c r="R1094" t="s">
        <v>60</v>
      </c>
      <c r="S1094" t="s">
        <v>61</v>
      </c>
      <c r="T1094">
        <v>1</v>
      </c>
      <c r="U1094" t="s">
        <v>35</v>
      </c>
      <c r="V1094" s="1">
        <v>210000</v>
      </c>
      <c r="W1094" t="s">
        <v>36</v>
      </c>
      <c r="X1094" s="1">
        <v>23100</v>
      </c>
      <c r="Y1094" t="s">
        <v>36</v>
      </c>
      <c r="Z1094" t="s">
        <v>391</v>
      </c>
    </row>
    <row r="1095" spans="2:26" x14ac:dyDescent="0.25">
      <c r="B1095" t="s">
        <v>371</v>
      </c>
      <c r="E1095" t="s">
        <v>38</v>
      </c>
      <c r="F1095" t="s">
        <v>39</v>
      </c>
      <c r="G1095" t="s">
        <v>28</v>
      </c>
      <c r="H1095" t="s">
        <v>29</v>
      </c>
      <c r="I1095" t="s">
        <v>30</v>
      </c>
      <c r="J1095">
        <v>901156752</v>
      </c>
      <c r="K1095">
        <v>50</v>
      </c>
      <c r="L1095">
        <v>796545462</v>
      </c>
      <c r="M1095">
        <v>10</v>
      </c>
      <c r="N1095" t="s">
        <v>31</v>
      </c>
      <c r="O1095">
        <v>56322683</v>
      </c>
      <c r="P1095">
        <v>4</v>
      </c>
      <c r="Q1095" t="s">
        <v>44</v>
      </c>
      <c r="R1095" t="s">
        <v>58</v>
      </c>
      <c r="S1095" t="s">
        <v>59</v>
      </c>
      <c r="T1095">
        <v>1</v>
      </c>
      <c r="U1095" t="s">
        <v>35</v>
      </c>
      <c r="V1095" s="1">
        <v>115700</v>
      </c>
      <c r="W1095" t="s">
        <v>36</v>
      </c>
      <c r="X1095" s="1">
        <v>12727</v>
      </c>
      <c r="Y1095" t="s">
        <v>36</v>
      </c>
      <c r="Z1095" t="s">
        <v>391</v>
      </c>
    </row>
    <row r="1096" spans="2:26" x14ac:dyDescent="0.25">
      <c r="B1096" t="s">
        <v>371</v>
      </c>
      <c r="E1096" t="s">
        <v>38</v>
      </c>
      <c r="F1096" t="s">
        <v>39</v>
      </c>
      <c r="G1096" t="s">
        <v>28</v>
      </c>
      <c r="H1096" t="s">
        <v>29</v>
      </c>
      <c r="I1096" t="s">
        <v>30</v>
      </c>
      <c r="J1096">
        <v>901156752</v>
      </c>
      <c r="K1096">
        <v>60</v>
      </c>
      <c r="L1096">
        <v>796545463</v>
      </c>
      <c r="M1096">
        <v>10</v>
      </c>
      <c r="N1096" t="s">
        <v>31</v>
      </c>
      <c r="O1096">
        <v>56322683</v>
      </c>
      <c r="P1096">
        <v>5</v>
      </c>
      <c r="Q1096" t="s">
        <v>44</v>
      </c>
      <c r="R1096" t="s">
        <v>53</v>
      </c>
      <c r="S1096" t="s">
        <v>54</v>
      </c>
      <c r="T1096">
        <v>1</v>
      </c>
      <c r="U1096" t="s">
        <v>35</v>
      </c>
      <c r="V1096" s="1">
        <v>115700</v>
      </c>
      <c r="W1096" t="s">
        <v>36</v>
      </c>
      <c r="X1096" s="1">
        <v>12727</v>
      </c>
      <c r="Y1096" t="s">
        <v>36</v>
      </c>
      <c r="Z1096" t="s">
        <v>391</v>
      </c>
    </row>
    <row r="1097" spans="2:26" x14ac:dyDescent="0.25">
      <c r="B1097" t="s">
        <v>371</v>
      </c>
      <c r="E1097" t="s">
        <v>38</v>
      </c>
      <c r="F1097" t="s">
        <v>39</v>
      </c>
      <c r="G1097" t="s">
        <v>28</v>
      </c>
      <c r="H1097" t="s">
        <v>29</v>
      </c>
      <c r="I1097" t="s">
        <v>30</v>
      </c>
      <c r="J1097">
        <v>901156752</v>
      </c>
      <c r="K1097">
        <v>70</v>
      </c>
      <c r="L1097">
        <v>796545464</v>
      </c>
      <c r="M1097">
        <v>10</v>
      </c>
      <c r="N1097" t="s">
        <v>31</v>
      </c>
      <c r="O1097">
        <v>56322683</v>
      </c>
      <c r="P1097">
        <v>6</v>
      </c>
      <c r="Q1097" t="s">
        <v>44</v>
      </c>
      <c r="R1097" t="s">
        <v>60</v>
      </c>
      <c r="S1097" t="s">
        <v>61</v>
      </c>
      <c r="T1097">
        <v>1</v>
      </c>
      <c r="U1097" t="s">
        <v>35</v>
      </c>
      <c r="V1097" s="1">
        <v>210000</v>
      </c>
      <c r="W1097" t="s">
        <v>36</v>
      </c>
      <c r="X1097" s="1">
        <v>23100</v>
      </c>
      <c r="Y1097" t="s">
        <v>36</v>
      </c>
      <c r="Z1097" t="s">
        <v>391</v>
      </c>
    </row>
    <row r="1098" spans="2:26" x14ac:dyDescent="0.25">
      <c r="B1098" t="s">
        <v>371</v>
      </c>
      <c r="E1098" t="s">
        <v>38</v>
      </c>
      <c r="F1098" t="s">
        <v>39</v>
      </c>
      <c r="G1098" t="s">
        <v>28</v>
      </c>
      <c r="H1098" t="s">
        <v>29</v>
      </c>
      <c r="I1098" t="s">
        <v>30</v>
      </c>
      <c r="J1098">
        <v>901156752</v>
      </c>
      <c r="K1098">
        <v>80</v>
      </c>
      <c r="L1098">
        <v>796545465</v>
      </c>
      <c r="M1098">
        <v>10</v>
      </c>
      <c r="N1098" t="s">
        <v>31</v>
      </c>
      <c r="O1098">
        <v>56322683</v>
      </c>
      <c r="P1098">
        <v>7</v>
      </c>
      <c r="Q1098" t="s">
        <v>44</v>
      </c>
      <c r="R1098" t="s">
        <v>68</v>
      </c>
      <c r="S1098" t="s">
        <v>69</v>
      </c>
      <c r="T1098">
        <v>1</v>
      </c>
      <c r="U1098" t="s">
        <v>35</v>
      </c>
      <c r="V1098" s="1">
        <v>857350</v>
      </c>
      <c r="W1098" t="s">
        <v>36</v>
      </c>
      <c r="X1098" s="1">
        <v>94309</v>
      </c>
      <c r="Y1098" t="s">
        <v>36</v>
      </c>
      <c r="Z1098" t="s">
        <v>391</v>
      </c>
    </row>
    <row r="1099" spans="2:26" x14ac:dyDescent="0.25">
      <c r="B1099" t="s">
        <v>371</v>
      </c>
      <c r="E1099" t="s">
        <v>38</v>
      </c>
      <c r="F1099" t="s">
        <v>39</v>
      </c>
      <c r="G1099" t="s">
        <v>28</v>
      </c>
      <c r="H1099" t="s">
        <v>29</v>
      </c>
      <c r="I1099" t="s">
        <v>30</v>
      </c>
      <c r="J1099">
        <v>901156752</v>
      </c>
      <c r="K1099">
        <v>30</v>
      </c>
      <c r="L1099">
        <v>796545466</v>
      </c>
      <c r="M1099">
        <v>10</v>
      </c>
      <c r="N1099" t="s">
        <v>31</v>
      </c>
      <c r="O1099">
        <v>56322683</v>
      </c>
      <c r="P1099">
        <v>8</v>
      </c>
      <c r="Q1099" t="s">
        <v>32</v>
      </c>
      <c r="R1099" t="s">
        <v>90</v>
      </c>
      <c r="S1099" t="s">
        <v>91</v>
      </c>
      <c r="T1099">
        <v>1</v>
      </c>
      <c r="U1099" t="s">
        <v>35</v>
      </c>
      <c r="V1099" s="1">
        <v>548000</v>
      </c>
      <c r="W1099" t="s">
        <v>36</v>
      </c>
      <c r="X1099" s="1">
        <v>60280</v>
      </c>
      <c r="Y1099" t="s">
        <v>36</v>
      </c>
      <c r="Z1099" t="s">
        <v>391</v>
      </c>
    </row>
    <row r="1100" spans="2:26" x14ac:dyDescent="0.25">
      <c r="B1100" t="s">
        <v>371</v>
      </c>
      <c r="E1100" t="s">
        <v>38</v>
      </c>
      <c r="F1100" t="s">
        <v>39</v>
      </c>
      <c r="G1100" t="s">
        <v>28</v>
      </c>
      <c r="H1100" t="s">
        <v>29</v>
      </c>
      <c r="I1100" t="s">
        <v>30</v>
      </c>
      <c r="J1100">
        <v>901156752</v>
      </c>
      <c r="K1100">
        <v>90</v>
      </c>
      <c r="L1100">
        <v>796545467</v>
      </c>
      <c r="M1100">
        <v>10</v>
      </c>
      <c r="N1100" t="s">
        <v>31</v>
      </c>
      <c r="O1100">
        <v>56322683</v>
      </c>
      <c r="P1100">
        <v>9</v>
      </c>
      <c r="Q1100" t="s">
        <v>32</v>
      </c>
      <c r="R1100" t="s">
        <v>126</v>
      </c>
      <c r="S1100" t="s">
        <v>63</v>
      </c>
      <c r="T1100">
        <v>1</v>
      </c>
      <c r="U1100" t="s">
        <v>35</v>
      </c>
      <c r="V1100" s="1">
        <v>650000</v>
      </c>
      <c r="W1100" t="s">
        <v>36</v>
      </c>
      <c r="X1100" s="1">
        <v>71500</v>
      </c>
      <c r="Y1100" t="s">
        <v>36</v>
      </c>
      <c r="Z1100" t="s">
        <v>391</v>
      </c>
    </row>
    <row r="1101" spans="2:26" x14ac:dyDescent="0.25">
      <c r="B1101" t="s">
        <v>371</v>
      </c>
      <c r="E1101" t="s">
        <v>38</v>
      </c>
      <c r="F1101" t="s">
        <v>39</v>
      </c>
      <c r="G1101" t="s">
        <v>28</v>
      </c>
      <c r="H1101" t="s">
        <v>29</v>
      </c>
      <c r="I1101" t="s">
        <v>30</v>
      </c>
      <c r="J1101">
        <v>901156752</v>
      </c>
      <c r="K1101">
        <v>100</v>
      </c>
      <c r="L1101">
        <v>796545468</v>
      </c>
      <c r="M1101">
        <v>10</v>
      </c>
      <c r="N1101" t="s">
        <v>31</v>
      </c>
      <c r="O1101">
        <v>56322683</v>
      </c>
      <c r="P1101">
        <v>10</v>
      </c>
      <c r="Q1101" t="s">
        <v>32</v>
      </c>
      <c r="R1101" t="s">
        <v>90</v>
      </c>
      <c r="S1101" t="s">
        <v>91</v>
      </c>
      <c r="T1101">
        <v>7</v>
      </c>
      <c r="U1101" t="s">
        <v>35</v>
      </c>
      <c r="V1101" s="1">
        <v>3836000</v>
      </c>
      <c r="W1101" t="s">
        <v>36</v>
      </c>
      <c r="X1101" s="1">
        <v>421960</v>
      </c>
      <c r="Y1101" t="s">
        <v>36</v>
      </c>
      <c r="Z1101" t="s">
        <v>391</v>
      </c>
    </row>
    <row r="1102" spans="2:26" x14ac:dyDescent="0.25">
      <c r="B1102" t="s">
        <v>371</v>
      </c>
      <c r="E1102" t="s">
        <v>38</v>
      </c>
      <c r="F1102" t="s">
        <v>39</v>
      </c>
      <c r="G1102" t="s">
        <v>28</v>
      </c>
      <c r="H1102" t="s">
        <v>29</v>
      </c>
      <c r="I1102" t="s">
        <v>30</v>
      </c>
      <c r="J1102">
        <v>901156753</v>
      </c>
      <c r="K1102">
        <v>10</v>
      </c>
      <c r="L1102">
        <v>796545441</v>
      </c>
      <c r="M1102">
        <v>10</v>
      </c>
      <c r="N1102" t="s">
        <v>31</v>
      </c>
      <c r="O1102">
        <v>56322684</v>
      </c>
      <c r="P1102">
        <v>1</v>
      </c>
      <c r="Q1102" t="s">
        <v>44</v>
      </c>
      <c r="R1102" t="s">
        <v>58</v>
      </c>
      <c r="S1102" t="s">
        <v>59</v>
      </c>
      <c r="T1102">
        <v>1</v>
      </c>
      <c r="U1102" t="s">
        <v>35</v>
      </c>
      <c r="V1102" s="1">
        <v>115700</v>
      </c>
      <c r="W1102" t="s">
        <v>36</v>
      </c>
      <c r="X1102" s="1">
        <v>12727</v>
      </c>
      <c r="Y1102" t="s">
        <v>36</v>
      </c>
      <c r="Z1102" t="s">
        <v>392</v>
      </c>
    </row>
    <row r="1103" spans="2:26" x14ac:dyDescent="0.25">
      <c r="B1103" t="s">
        <v>371</v>
      </c>
      <c r="E1103" t="s">
        <v>38</v>
      </c>
      <c r="F1103" t="s">
        <v>39</v>
      </c>
      <c r="G1103" t="s">
        <v>28</v>
      </c>
      <c r="H1103" t="s">
        <v>29</v>
      </c>
      <c r="I1103" t="s">
        <v>30</v>
      </c>
      <c r="J1103">
        <v>901156753</v>
      </c>
      <c r="K1103">
        <v>20</v>
      </c>
      <c r="L1103">
        <v>796545442</v>
      </c>
      <c r="M1103">
        <v>10</v>
      </c>
      <c r="N1103" t="s">
        <v>31</v>
      </c>
      <c r="O1103">
        <v>56322684</v>
      </c>
      <c r="P1103">
        <v>2</v>
      </c>
      <c r="Q1103" t="s">
        <v>44</v>
      </c>
      <c r="R1103" t="s">
        <v>53</v>
      </c>
      <c r="S1103" t="s">
        <v>54</v>
      </c>
      <c r="T1103">
        <v>1</v>
      </c>
      <c r="U1103" t="s">
        <v>35</v>
      </c>
      <c r="V1103" s="1">
        <v>115700</v>
      </c>
      <c r="W1103" t="s">
        <v>36</v>
      </c>
      <c r="X1103" s="1">
        <v>12727</v>
      </c>
      <c r="Y1103" t="s">
        <v>36</v>
      </c>
      <c r="Z1103" t="s">
        <v>392</v>
      </c>
    </row>
    <row r="1104" spans="2:26" x14ac:dyDescent="0.25">
      <c r="B1104" t="s">
        <v>371</v>
      </c>
      <c r="E1104" t="s">
        <v>38</v>
      </c>
      <c r="F1104" t="s">
        <v>39</v>
      </c>
      <c r="G1104" t="s">
        <v>28</v>
      </c>
      <c r="H1104" t="s">
        <v>29</v>
      </c>
      <c r="I1104" t="s">
        <v>30</v>
      </c>
      <c r="J1104">
        <v>901156753</v>
      </c>
      <c r="K1104">
        <v>30</v>
      </c>
      <c r="L1104">
        <v>796545443</v>
      </c>
      <c r="M1104">
        <v>10</v>
      </c>
      <c r="N1104" t="s">
        <v>31</v>
      </c>
      <c r="O1104">
        <v>56322684</v>
      </c>
      <c r="P1104">
        <v>3</v>
      </c>
      <c r="Q1104" t="s">
        <v>44</v>
      </c>
      <c r="R1104" t="s">
        <v>60</v>
      </c>
      <c r="S1104" t="s">
        <v>61</v>
      </c>
      <c r="T1104">
        <v>1</v>
      </c>
      <c r="U1104" t="s">
        <v>35</v>
      </c>
      <c r="V1104" s="1">
        <v>210000</v>
      </c>
      <c r="W1104" t="s">
        <v>36</v>
      </c>
      <c r="X1104" s="1">
        <v>23100</v>
      </c>
      <c r="Y1104" t="s">
        <v>36</v>
      </c>
      <c r="Z1104" t="s">
        <v>392</v>
      </c>
    </row>
    <row r="1105" spans="2:26" x14ac:dyDescent="0.25">
      <c r="B1105" t="s">
        <v>371</v>
      </c>
      <c r="E1105" t="s">
        <v>38</v>
      </c>
      <c r="F1105" t="s">
        <v>39</v>
      </c>
      <c r="G1105" t="s">
        <v>28</v>
      </c>
      <c r="H1105" t="s">
        <v>29</v>
      </c>
      <c r="I1105" t="s">
        <v>30</v>
      </c>
      <c r="J1105">
        <v>901156753</v>
      </c>
      <c r="K1105">
        <v>80</v>
      </c>
      <c r="L1105">
        <v>796545444</v>
      </c>
      <c r="M1105">
        <v>10</v>
      </c>
      <c r="N1105" t="s">
        <v>31</v>
      </c>
      <c r="O1105">
        <v>56322684</v>
      </c>
      <c r="P1105">
        <v>4</v>
      </c>
      <c r="Q1105" t="s">
        <v>44</v>
      </c>
      <c r="R1105" t="s">
        <v>58</v>
      </c>
      <c r="S1105" t="s">
        <v>59</v>
      </c>
      <c r="T1105">
        <v>1</v>
      </c>
      <c r="U1105" t="s">
        <v>35</v>
      </c>
      <c r="V1105" s="1">
        <v>115700</v>
      </c>
      <c r="W1105" t="s">
        <v>36</v>
      </c>
      <c r="X1105" s="1">
        <v>12727</v>
      </c>
      <c r="Y1105" t="s">
        <v>36</v>
      </c>
      <c r="Z1105" t="s">
        <v>392</v>
      </c>
    </row>
    <row r="1106" spans="2:26" x14ac:dyDescent="0.25">
      <c r="B1106" t="s">
        <v>371</v>
      </c>
      <c r="E1106" t="s">
        <v>38</v>
      </c>
      <c r="F1106" t="s">
        <v>39</v>
      </c>
      <c r="G1106" t="s">
        <v>28</v>
      </c>
      <c r="H1106" t="s">
        <v>29</v>
      </c>
      <c r="I1106" t="s">
        <v>30</v>
      </c>
      <c r="J1106">
        <v>901156753</v>
      </c>
      <c r="K1106">
        <v>90</v>
      </c>
      <c r="L1106">
        <v>796545445</v>
      </c>
      <c r="M1106">
        <v>10</v>
      </c>
      <c r="N1106" t="s">
        <v>31</v>
      </c>
      <c r="O1106">
        <v>56322684</v>
      </c>
      <c r="P1106">
        <v>5</v>
      </c>
      <c r="Q1106" t="s">
        <v>44</v>
      </c>
      <c r="R1106" t="s">
        <v>53</v>
      </c>
      <c r="S1106" t="s">
        <v>54</v>
      </c>
      <c r="T1106">
        <v>1</v>
      </c>
      <c r="U1106" t="s">
        <v>35</v>
      </c>
      <c r="V1106" s="1">
        <v>115700</v>
      </c>
      <c r="W1106" t="s">
        <v>36</v>
      </c>
      <c r="X1106" s="1">
        <v>12727</v>
      </c>
      <c r="Y1106" t="s">
        <v>36</v>
      </c>
      <c r="Z1106" t="s">
        <v>392</v>
      </c>
    </row>
    <row r="1107" spans="2:26" x14ac:dyDescent="0.25">
      <c r="B1107" t="s">
        <v>371</v>
      </c>
      <c r="E1107" t="s">
        <v>38</v>
      </c>
      <c r="F1107" t="s">
        <v>39</v>
      </c>
      <c r="G1107" t="s">
        <v>28</v>
      </c>
      <c r="H1107" t="s">
        <v>29</v>
      </c>
      <c r="I1107" t="s">
        <v>30</v>
      </c>
      <c r="J1107">
        <v>901156753</v>
      </c>
      <c r="K1107">
        <v>100</v>
      </c>
      <c r="L1107">
        <v>796545446</v>
      </c>
      <c r="M1107">
        <v>10</v>
      </c>
      <c r="N1107" t="s">
        <v>31</v>
      </c>
      <c r="O1107">
        <v>56322684</v>
      </c>
      <c r="P1107">
        <v>6</v>
      </c>
      <c r="Q1107" t="s">
        <v>44</v>
      </c>
      <c r="R1107" t="s">
        <v>60</v>
      </c>
      <c r="S1107" t="s">
        <v>61</v>
      </c>
      <c r="T1107">
        <v>1</v>
      </c>
      <c r="U1107" t="s">
        <v>35</v>
      </c>
      <c r="V1107" s="1">
        <v>210000</v>
      </c>
      <c r="W1107" t="s">
        <v>36</v>
      </c>
      <c r="X1107" s="1">
        <v>23100</v>
      </c>
      <c r="Y1107" t="s">
        <v>36</v>
      </c>
      <c r="Z1107" t="s">
        <v>392</v>
      </c>
    </row>
    <row r="1108" spans="2:26" x14ac:dyDescent="0.25">
      <c r="B1108" t="s">
        <v>371</v>
      </c>
      <c r="E1108" t="s">
        <v>38</v>
      </c>
      <c r="F1108" t="s">
        <v>39</v>
      </c>
      <c r="G1108" t="s">
        <v>28</v>
      </c>
      <c r="H1108" t="s">
        <v>29</v>
      </c>
      <c r="I1108" t="s">
        <v>30</v>
      </c>
      <c r="J1108">
        <v>901156753</v>
      </c>
      <c r="K1108">
        <v>40</v>
      </c>
      <c r="L1108">
        <v>796545447</v>
      </c>
      <c r="M1108">
        <v>10</v>
      </c>
      <c r="N1108" t="s">
        <v>31</v>
      </c>
      <c r="O1108">
        <v>56322684</v>
      </c>
      <c r="P1108">
        <v>7</v>
      </c>
      <c r="Q1108" t="s">
        <v>32</v>
      </c>
      <c r="R1108" t="s">
        <v>126</v>
      </c>
      <c r="S1108" t="s">
        <v>63</v>
      </c>
      <c r="T1108">
        <v>1</v>
      </c>
      <c r="U1108" t="s">
        <v>35</v>
      </c>
      <c r="V1108" s="1">
        <v>650000</v>
      </c>
      <c r="W1108" t="s">
        <v>36</v>
      </c>
      <c r="X1108" s="1">
        <v>71500</v>
      </c>
      <c r="Y1108" t="s">
        <v>36</v>
      </c>
      <c r="Z1108" t="s">
        <v>392</v>
      </c>
    </row>
    <row r="1109" spans="2:26" x14ac:dyDescent="0.25">
      <c r="B1109" t="s">
        <v>371</v>
      </c>
      <c r="E1109" t="s">
        <v>38</v>
      </c>
      <c r="F1109" t="s">
        <v>39</v>
      </c>
      <c r="G1109" t="s">
        <v>28</v>
      </c>
      <c r="H1109" t="s">
        <v>29</v>
      </c>
      <c r="I1109" t="s">
        <v>30</v>
      </c>
      <c r="J1109">
        <v>901156753</v>
      </c>
      <c r="K1109">
        <v>50</v>
      </c>
      <c r="L1109">
        <v>796545448</v>
      </c>
      <c r="M1109">
        <v>10</v>
      </c>
      <c r="N1109" t="s">
        <v>31</v>
      </c>
      <c r="O1109">
        <v>56322684</v>
      </c>
      <c r="P1109">
        <v>8</v>
      </c>
      <c r="Q1109" t="s">
        <v>32</v>
      </c>
      <c r="R1109" t="s">
        <v>386</v>
      </c>
      <c r="S1109" t="s">
        <v>387</v>
      </c>
      <c r="T1109">
        <v>2</v>
      </c>
      <c r="U1109" t="s">
        <v>35</v>
      </c>
      <c r="V1109" s="1">
        <v>2275000</v>
      </c>
      <c r="W1109" t="s">
        <v>36</v>
      </c>
      <c r="X1109" s="1">
        <v>250250</v>
      </c>
      <c r="Y1109" t="s">
        <v>36</v>
      </c>
      <c r="Z1109" t="s">
        <v>392</v>
      </c>
    </row>
    <row r="1110" spans="2:26" x14ac:dyDescent="0.25">
      <c r="B1110" t="s">
        <v>371</v>
      </c>
      <c r="E1110" t="s">
        <v>38</v>
      </c>
      <c r="F1110" t="s">
        <v>39</v>
      </c>
      <c r="G1110" t="s">
        <v>28</v>
      </c>
      <c r="H1110" t="s">
        <v>29</v>
      </c>
      <c r="I1110" t="s">
        <v>30</v>
      </c>
      <c r="J1110">
        <v>901156753</v>
      </c>
      <c r="K1110">
        <v>60</v>
      </c>
      <c r="L1110">
        <v>796545449</v>
      </c>
      <c r="M1110">
        <v>10</v>
      </c>
      <c r="N1110" t="s">
        <v>31</v>
      </c>
      <c r="O1110">
        <v>56322684</v>
      </c>
      <c r="P1110">
        <v>9</v>
      </c>
      <c r="Q1110" t="s">
        <v>32</v>
      </c>
      <c r="R1110" t="s">
        <v>90</v>
      </c>
      <c r="S1110" t="s">
        <v>91</v>
      </c>
      <c r="T1110">
        <v>1</v>
      </c>
      <c r="U1110" t="s">
        <v>35</v>
      </c>
      <c r="V1110" s="1">
        <v>548000</v>
      </c>
      <c r="W1110" t="s">
        <v>36</v>
      </c>
      <c r="X1110" s="1">
        <v>60280</v>
      </c>
      <c r="Y1110" t="s">
        <v>36</v>
      </c>
      <c r="Z1110" t="s">
        <v>392</v>
      </c>
    </row>
    <row r="1111" spans="2:26" x14ac:dyDescent="0.25">
      <c r="B1111" t="s">
        <v>371</v>
      </c>
      <c r="E1111" t="s">
        <v>38</v>
      </c>
      <c r="F1111" t="s">
        <v>39</v>
      </c>
      <c r="G1111" t="s">
        <v>28</v>
      </c>
      <c r="H1111" t="s">
        <v>29</v>
      </c>
      <c r="I1111" t="s">
        <v>30</v>
      </c>
      <c r="J1111">
        <v>901156753</v>
      </c>
      <c r="K1111">
        <v>110</v>
      </c>
      <c r="L1111">
        <v>796545450</v>
      </c>
      <c r="M1111">
        <v>10</v>
      </c>
      <c r="N1111" t="s">
        <v>31</v>
      </c>
      <c r="O1111">
        <v>56322684</v>
      </c>
      <c r="P1111">
        <v>10</v>
      </c>
      <c r="Q1111" t="s">
        <v>32</v>
      </c>
      <c r="R1111" t="s">
        <v>126</v>
      </c>
      <c r="S1111" t="s">
        <v>63</v>
      </c>
      <c r="T1111">
        <v>1</v>
      </c>
      <c r="U1111" t="s">
        <v>35</v>
      </c>
      <c r="V1111" s="1">
        <v>650000</v>
      </c>
      <c r="W1111" t="s">
        <v>36</v>
      </c>
      <c r="X1111" s="1">
        <v>71500</v>
      </c>
      <c r="Y1111" t="s">
        <v>36</v>
      </c>
      <c r="Z1111" t="s">
        <v>392</v>
      </c>
    </row>
    <row r="1112" spans="2:26" x14ac:dyDescent="0.25">
      <c r="B1112" t="s">
        <v>371</v>
      </c>
      <c r="E1112" t="s">
        <v>38</v>
      </c>
      <c r="F1112" t="s">
        <v>39</v>
      </c>
      <c r="G1112" t="s">
        <v>28</v>
      </c>
      <c r="H1112" t="s">
        <v>29</v>
      </c>
      <c r="I1112" t="s">
        <v>30</v>
      </c>
      <c r="J1112">
        <v>901156753</v>
      </c>
      <c r="K1112">
        <v>70</v>
      </c>
      <c r="L1112">
        <v>796545451</v>
      </c>
      <c r="M1112">
        <v>10</v>
      </c>
      <c r="N1112" t="s">
        <v>31</v>
      </c>
      <c r="O1112">
        <v>56322684</v>
      </c>
      <c r="P1112">
        <v>11</v>
      </c>
      <c r="Q1112" t="s">
        <v>93</v>
      </c>
      <c r="R1112" t="s">
        <v>393</v>
      </c>
      <c r="S1112" t="s">
        <v>394</v>
      </c>
      <c r="T1112">
        <v>1</v>
      </c>
      <c r="U1112" t="s">
        <v>35</v>
      </c>
      <c r="V1112" s="1">
        <v>143000</v>
      </c>
      <c r="W1112" t="s">
        <v>36</v>
      </c>
      <c r="X1112" s="1">
        <v>15730</v>
      </c>
      <c r="Y1112" t="s">
        <v>36</v>
      </c>
      <c r="Z1112" t="s">
        <v>392</v>
      </c>
    </row>
    <row r="1113" spans="2:26" x14ac:dyDescent="0.25">
      <c r="B1113" t="s">
        <v>371</v>
      </c>
      <c r="E1113" t="s">
        <v>38</v>
      </c>
      <c r="F1113" t="s">
        <v>39</v>
      </c>
      <c r="G1113" t="s">
        <v>28</v>
      </c>
      <c r="H1113" t="s">
        <v>29</v>
      </c>
      <c r="I1113" t="s">
        <v>30</v>
      </c>
      <c r="J1113">
        <v>901156755</v>
      </c>
      <c r="K1113">
        <v>10</v>
      </c>
      <c r="L1113">
        <v>796545416</v>
      </c>
      <c r="M1113">
        <v>10</v>
      </c>
      <c r="N1113" t="s">
        <v>31</v>
      </c>
      <c r="O1113">
        <v>56322685</v>
      </c>
      <c r="P1113">
        <v>1</v>
      </c>
      <c r="Q1113" t="s">
        <v>44</v>
      </c>
      <c r="R1113" t="s">
        <v>105</v>
      </c>
      <c r="S1113" t="s">
        <v>54</v>
      </c>
      <c r="T1113">
        <v>1</v>
      </c>
      <c r="U1113" t="s">
        <v>35</v>
      </c>
      <c r="V1113" s="1">
        <v>113100</v>
      </c>
      <c r="W1113" t="s">
        <v>36</v>
      </c>
      <c r="X1113" s="1">
        <v>12441</v>
      </c>
      <c r="Y1113" t="s">
        <v>36</v>
      </c>
      <c r="Z1113" t="s">
        <v>395</v>
      </c>
    </row>
    <row r="1114" spans="2:26" x14ac:dyDescent="0.25">
      <c r="B1114" t="s">
        <v>371</v>
      </c>
      <c r="E1114" t="s">
        <v>38</v>
      </c>
      <c r="F1114" t="s">
        <v>39</v>
      </c>
      <c r="G1114" t="s">
        <v>28</v>
      </c>
      <c r="H1114" t="s">
        <v>29</v>
      </c>
      <c r="I1114" t="s">
        <v>30</v>
      </c>
      <c r="J1114">
        <v>901156755</v>
      </c>
      <c r="K1114">
        <v>20</v>
      </c>
      <c r="L1114">
        <v>796545417</v>
      </c>
      <c r="M1114">
        <v>10</v>
      </c>
      <c r="N1114" t="s">
        <v>31</v>
      </c>
      <c r="O1114">
        <v>56322685</v>
      </c>
      <c r="P1114">
        <v>2</v>
      </c>
      <c r="Q1114" t="s">
        <v>44</v>
      </c>
      <c r="R1114" t="s">
        <v>86</v>
      </c>
      <c r="S1114" t="s">
        <v>87</v>
      </c>
      <c r="T1114">
        <v>1</v>
      </c>
      <c r="U1114" t="s">
        <v>35</v>
      </c>
      <c r="V1114" s="1">
        <v>193700</v>
      </c>
      <c r="W1114" t="s">
        <v>36</v>
      </c>
      <c r="X1114" s="1">
        <v>21307</v>
      </c>
      <c r="Y1114" t="s">
        <v>36</v>
      </c>
      <c r="Z1114" t="s">
        <v>395</v>
      </c>
    </row>
    <row r="1115" spans="2:26" x14ac:dyDescent="0.25">
      <c r="B1115" t="s">
        <v>371</v>
      </c>
      <c r="E1115" t="s">
        <v>38</v>
      </c>
      <c r="F1115" t="s">
        <v>39</v>
      </c>
      <c r="G1115" t="s">
        <v>28</v>
      </c>
      <c r="H1115" t="s">
        <v>29</v>
      </c>
      <c r="I1115" t="s">
        <v>30</v>
      </c>
      <c r="J1115">
        <v>901156755</v>
      </c>
      <c r="K1115">
        <v>30</v>
      </c>
      <c r="L1115">
        <v>796545418</v>
      </c>
      <c r="M1115">
        <v>10</v>
      </c>
      <c r="N1115" t="s">
        <v>31</v>
      </c>
      <c r="O1115">
        <v>56322685</v>
      </c>
      <c r="P1115">
        <v>3</v>
      </c>
      <c r="Q1115" t="s">
        <v>44</v>
      </c>
      <c r="R1115" t="s">
        <v>89</v>
      </c>
      <c r="S1115" t="s">
        <v>59</v>
      </c>
      <c r="T1115">
        <v>1</v>
      </c>
      <c r="U1115" t="s">
        <v>35</v>
      </c>
      <c r="V1115" s="1">
        <v>109200</v>
      </c>
      <c r="W1115" t="s">
        <v>36</v>
      </c>
      <c r="X1115" s="1">
        <v>12012</v>
      </c>
      <c r="Y1115" t="s">
        <v>36</v>
      </c>
      <c r="Z1115" t="s">
        <v>395</v>
      </c>
    </row>
    <row r="1116" spans="2:26" x14ac:dyDescent="0.25">
      <c r="B1116" t="s">
        <v>371</v>
      </c>
      <c r="E1116" t="s">
        <v>38</v>
      </c>
      <c r="F1116" t="s">
        <v>39</v>
      </c>
      <c r="G1116" t="s">
        <v>28</v>
      </c>
      <c r="H1116" t="s">
        <v>29</v>
      </c>
      <c r="I1116" t="s">
        <v>30</v>
      </c>
      <c r="J1116">
        <v>901156755</v>
      </c>
      <c r="K1116">
        <v>40</v>
      </c>
      <c r="L1116">
        <v>796545419</v>
      </c>
      <c r="M1116">
        <v>10</v>
      </c>
      <c r="N1116" t="s">
        <v>31</v>
      </c>
      <c r="O1116">
        <v>56322685</v>
      </c>
      <c r="P1116">
        <v>4</v>
      </c>
      <c r="Q1116" t="s">
        <v>44</v>
      </c>
      <c r="R1116" t="s">
        <v>57</v>
      </c>
      <c r="S1116" t="s">
        <v>56</v>
      </c>
      <c r="T1116">
        <v>1</v>
      </c>
      <c r="U1116" t="s">
        <v>35</v>
      </c>
      <c r="V1116" s="1">
        <v>115700</v>
      </c>
      <c r="W1116" t="s">
        <v>36</v>
      </c>
      <c r="X1116" s="1">
        <v>12727</v>
      </c>
      <c r="Y1116" t="s">
        <v>36</v>
      </c>
      <c r="Z1116" t="s">
        <v>395</v>
      </c>
    </row>
    <row r="1117" spans="2:26" x14ac:dyDescent="0.25">
      <c r="B1117" t="s">
        <v>371</v>
      </c>
      <c r="E1117" t="s">
        <v>38</v>
      </c>
      <c r="F1117" t="s">
        <v>39</v>
      </c>
      <c r="G1117" t="s">
        <v>28</v>
      </c>
      <c r="H1117" t="s">
        <v>29</v>
      </c>
      <c r="I1117" t="s">
        <v>30</v>
      </c>
      <c r="J1117">
        <v>901156755</v>
      </c>
      <c r="K1117">
        <v>50</v>
      </c>
      <c r="L1117">
        <v>796545420</v>
      </c>
      <c r="M1117">
        <v>10</v>
      </c>
      <c r="N1117" t="s">
        <v>31</v>
      </c>
      <c r="O1117">
        <v>56322685</v>
      </c>
      <c r="P1117">
        <v>5</v>
      </c>
      <c r="Q1117" t="s">
        <v>44</v>
      </c>
      <c r="R1117" t="s">
        <v>73</v>
      </c>
      <c r="S1117" t="s">
        <v>74</v>
      </c>
      <c r="T1117">
        <v>1</v>
      </c>
      <c r="U1117" t="s">
        <v>35</v>
      </c>
      <c r="V1117" s="1">
        <v>427700</v>
      </c>
      <c r="W1117" t="s">
        <v>36</v>
      </c>
      <c r="X1117" s="1">
        <v>47047</v>
      </c>
      <c r="Y1117" t="s">
        <v>36</v>
      </c>
      <c r="Z1117" t="s">
        <v>395</v>
      </c>
    </row>
    <row r="1118" spans="2:26" x14ac:dyDescent="0.25">
      <c r="B1118" t="s">
        <v>371</v>
      </c>
      <c r="E1118" t="s">
        <v>38</v>
      </c>
      <c r="F1118" t="s">
        <v>39</v>
      </c>
      <c r="G1118" t="s">
        <v>28</v>
      </c>
      <c r="H1118" t="s">
        <v>29</v>
      </c>
      <c r="I1118" t="s">
        <v>30</v>
      </c>
      <c r="J1118">
        <v>901156755</v>
      </c>
      <c r="K1118">
        <v>60</v>
      </c>
      <c r="L1118">
        <v>796545421</v>
      </c>
      <c r="M1118">
        <v>10</v>
      </c>
      <c r="N1118" t="s">
        <v>31</v>
      </c>
      <c r="O1118">
        <v>56322685</v>
      </c>
      <c r="P1118">
        <v>6</v>
      </c>
      <c r="Q1118" t="s">
        <v>44</v>
      </c>
      <c r="R1118" t="s">
        <v>68</v>
      </c>
      <c r="S1118" t="s">
        <v>69</v>
      </c>
      <c r="T1118">
        <v>1</v>
      </c>
      <c r="U1118" t="s">
        <v>35</v>
      </c>
      <c r="V1118" s="1">
        <v>857350</v>
      </c>
      <c r="W1118" t="s">
        <v>36</v>
      </c>
      <c r="X1118" s="1">
        <v>94309</v>
      </c>
      <c r="Y1118" t="s">
        <v>36</v>
      </c>
      <c r="Z1118" t="s">
        <v>395</v>
      </c>
    </row>
    <row r="1119" spans="2:26" x14ac:dyDescent="0.25">
      <c r="B1119" t="s">
        <v>371</v>
      </c>
      <c r="E1119" t="s">
        <v>38</v>
      </c>
      <c r="F1119" t="s">
        <v>39</v>
      </c>
      <c r="G1119" t="s">
        <v>28</v>
      </c>
      <c r="H1119" t="s">
        <v>29</v>
      </c>
      <c r="I1119" t="s">
        <v>30</v>
      </c>
      <c r="J1119">
        <v>901156755</v>
      </c>
      <c r="K1119">
        <v>70</v>
      </c>
      <c r="L1119">
        <v>796545422</v>
      </c>
      <c r="M1119">
        <v>10</v>
      </c>
      <c r="N1119" t="s">
        <v>31</v>
      </c>
      <c r="O1119">
        <v>56322685</v>
      </c>
      <c r="P1119">
        <v>7</v>
      </c>
      <c r="Q1119" t="s">
        <v>44</v>
      </c>
      <c r="R1119" t="s">
        <v>106</v>
      </c>
      <c r="S1119" t="s">
        <v>71</v>
      </c>
      <c r="T1119">
        <v>1</v>
      </c>
      <c r="U1119" t="s">
        <v>35</v>
      </c>
      <c r="V1119" s="1">
        <v>208000</v>
      </c>
      <c r="W1119" t="s">
        <v>36</v>
      </c>
      <c r="X1119" s="1">
        <v>22880</v>
      </c>
      <c r="Y1119" t="s">
        <v>36</v>
      </c>
      <c r="Z1119" t="s">
        <v>395</v>
      </c>
    </row>
    <row r="1120" spans="2:26" x14ac:dyDescent="0.25">
      <c r="B1120" t="s">
        <v>371</v>
      </c>
      <c r="E1120" t="s">
        <v>38</v>
      </c>
      <c r="F1120" t="s">
        <v>39</v>
      </c>
      <c r="G1120" t="s">
        <v>28</v>
      </c>
      <c r="H1120" t="s">
        <v>29</v>
      </c>
      <c r="I1120" t="s">
        <v>30</v>
      </c>
      <c r="J1120">
        <v>901156755</v>
      </c>
      <c r="K1120">
        <v>80</v>
      </c>
      <c r="L1120">
        <v>796545423</v>
      </c>
      <c r="M1120">
        <v>10</v>
      </c>
      <c r="N1120" t="s">
        <v>31</v>
      </c>
      <c r="O1120">
        <v>56322685</v>
      </c>
      <c r="P1120">
        <v>8</v>
      </c>
      <c r="Q1120" t="s">
        <v>44</v>
      </c>
      <c r="R1120" t="s">
        <v>107</v>
      </c>
      <c r="S1120" t="s">
        <v>71</v>
      </c>
      <c r="T1120">
        <v>1</v>
      </c>
      <c r="U1120" t="s">
        <v>35</v>
      </c>
      <c r="V1120" s="1">
        <v>323700</v>
      </c>
      <c r="W1120" t="s">
        <v>36</v>
      </c>
      <c r="X1120" s="1">
        <v>35607</v>
      </c>
      <c r="Y1120" t="s">
        <v>36</v>
      </c>
      <c r="Z1120" t="s">
        <v>395</v>
      </c>
    </row>
    <row r="1121" spans="2:26" x14ac:dyDescent="0.25">
      <c r="B1121" t="s">
        <v>371</v>
      </c>
      <c r="E1121" t="s">
        <v>38</v>
      </c>
      <c r="F1121" t="s">
        <v>39</v>
      </c>
      <c r="G1121" t="s">
        <v>28</v>
      </c>
      <c r="H1121" t="s">
        <v>29</v>
      </c>
      <c r="I1121" t="s">
        <v>30</v>
      </c>
      <c r="J1121">
        <v>901156755</v>
      </c>
      <c r="K1121">
        <v>120</v>
      </c>
      <c r="L1121">
        <v>796545424</v>
      </c>
      <c r="M1121">
        <v>10</v>
      </c>
      <c r="N1121" t="s">
        <v>31</v>
      </c>
      <c r="O1121">
        <v>56322685</v>
      </c>
      <c r="P1121">
        <v>9</v>
      </c>
      <c r="Q1121" t="s">
        <v>44</v>
      </c>
      <c r="R1121" t="s">
        <v>57</v>
      </c>
      <c r="S1121" t="s">
        <v>56</v>
      </c>
      <c r="T1121">
        <v>1</v>
      </c>
      <c r="U1121" t="s">
        <v>35</v>
      </c>
      <c r="V1121" s="1">
        <v>115700</v>
      </c>
      <c r="W1121" t="s">
        <v>36</v>
      </c>
      <c r="X1121" s="1">
        <v>12727</v>
      </c>
      <c r="Y1121" t="s">
        <v>36</v>
      </c>
      <c r="Z1121" t="s">
        <v>395</v>
      </c>
    </row>
    <row r="1122" spans="2:26" x14ac:dyDescent="0.25">
      <c r="B1122" t="s">
        <v>371</v>
      </c>
      <c r="E1122" t="s">
        <v>38</v>
      </c>
      <c r="F1122" t="s">
        <v>39</v>
      </c>
      <c r="G1122" t="s">
        <v>28</v>
      </c>
      <c r="H1122" t="s">
        <v>29</v>
      </c>
      <c r="I1122" t="s">
        <v>30</v>
      </c>
      <c r="J1122">
        <v>901156755</v>
      </c>
      <c r="K1122">
        <v>140</v>
      </c>
      <c r="L1122">
        <v>796545425</v>
      </c>
      <c r="M1122">
        <v>10</v>
      </c>
      <c r="N1122" t="s">
        <v>31</v>
      </c>
      <c r="O1122">
        <v>56322685</v>
      </c>
      <c r="P1122">
        <v>10</v>
      </c>
      <c r="Q1122" t="s">
        <v>44</v>
      </c>
      <c r="R1122" t="s">
        <v>53</v>
      </c>
      <c r="S1122" t="s">
        <v>54</v>
      </c>
      <c r="T1122">
        <v>1</v>
      </c>
      <c r="U1122" t="s">
        <v>35</v>
      </c>
      <c r="V1122" s="1">
        <v>115700</v>
      </c>
      <c r="W1122" t="s">
        <v>36</v>
      </c>
      <c r="X1122" s="1">
        <v>12727</v>
      </c>
      <c r="Y1122" t="s">
        <v>36</v>
      </c>
      <c r="Z1122" t="s">
        <v>395</v>
      </c>
    </row>
    <row r="1123" spans="2:26" x14ac:dyDescent="0.25">
      <c r="B1123" t="s">
        <v>371</v>
      </c>
      <c r="E1123" t="s">
        <v>38</v>
      </c>
      <c r="F1123" t="s">
        <v>39</v>
      </c>
      <c r="G1123" t="s">
        <v>28</v>
      </c>
      <c r="H1123" t="s">
        <v>29</v>
      </c>
      <c r="I1123" t="s">
        <v>30</v>
      </c>
      <c r="J1123">
        <v>901156755</v>
      </c>
      <c r="K1123">
        <v>150</v>
      </c>
      <c r="L1123">
        <v>796545426</v>
      </c>
      <c r="M1123">
        <v>10</v>
      </c>
      <c r="N1123" t="s">
        <v>31</v>
      </c>
      <c r="O1123">
        <v>56322685</v>
      </c>
      <c r="P1123">
        <v>11</v>
      </c>
      <c r="Q1123" t="s">
        <v>44</v>
      </c>
      <c r="R1123" t="s">
        <v>55</v>
      </c>
      <c r="S1123" t="s">
        <v>56</v>
      </c>
      <c r="T1123">
        <v>1</v>
      </c>
      <c r="U1123" t="s">
        <v>35</v>
      </c>
      <c r="V1123" s="1">
        <v>115700</v>
      </c>
      <c r="W1123" t="s">
        <v>36</v>
      </c>
      <c r="X1123" s="1">
        <v>12727</v>
      </c>
      <c r="Y1123" t="s">
        <v>36</v>
      </c>
      <c r="Z1123" t="s">
        <v>395</v>
      </c>
    </row>
    <row r="1124" spans="2:26" x14ac:dyDescent="0.25">
      <c r="B1124" t="s">
        <v>371</v>
      </c>
      <c r="E1124" t="s">
        <v>38</v>
      </c>
      <c r="F1124" t="s">
        <v>39</v>
      </c>
      <c r="G1124" t="s">
        <v>28</v>
      </c>
      <c r="H1124" t="s">
        <v>29</v>
      </c>
      <c r="I1124" t="s">
        <v>30</v>
      </c>
      <c r="J1124">
        <v>901156755</v>
      </c>
      <c r="K1124">
        <v>90</v>
      </c>
      <c r="L1124">
        <v>796545427</v>
      </c>
      <c r="M1124">
        <v>10</v>
      </c>
      <c r="N1124" t="s">
        <v>31</v>
      </c>
      <c r="O1124">
        <v>56322685</v>
      </c>
      <c r="P1124">
        <v>12</v>
      </c>
      <c r="Q1124" t="s">
        <v>32</v>
      </c>
      <c r="R1124" t="s">
        <v>90</v>
      </c>
      <c r="S1124" t="s">
        <v>91</v>
      </c>
      <c r="T1124">
        <v>8</v>
      </c>
      <c r="U1124" t="s">
        <v>35</v>
      </c>
      <c r="V1124" s="1">
        <v>4384000</v>
      </c>
      <c r="W1124" t="s">
        <v>36</v>
      </c>
      <c r="X1124" s="1">
        <v>482240</v>
      </c>
      <c r="Y1124" t="s">
        <v>36</v>
      </c>
      <c r="Z1124" t="s">
        <v>395</v>
      </c>
    </row>
    <row r="1125" spans="2:26" x14ac:dyDescent="0.25">
      <c r="B1125" t="s">
        <v>371</v>
      </c>
      <c r="E1125" t="s">
        <v>38</v>
      </c>
      <c r="F1125" t="s">
        <v>39</v>
      </c>
      <c r="G1125" t="s">
        <v>28</v>
      </c>
      <c r="H1125" t="s">
        <v>29</v>
      </c>
      <c r="I1125" t="s">
        <v>30</v>
      </c>
      <c r="J1125">
        <v>901156755</v>
      </c>
      <c r="K1125">
        <v>100</v>
      </c>
      <c r="L1125">
        <v>796545428</v>
      </c>
      <c r="M1125">
        <v>10</v>
      </c>
      <c r="N1125" t="s">
        <v>31</v>
      </c>
      <c r="O1125">
        <v>56322685</v>
      </c>
      <c r="P1125">
        <v>13</v>
      </c>
      <c r="Q1125" t="s">
        <v>32</v>
      </c>
      <c r="R1125" t="s">
        <v>126</v>
      </c>
      <c r="S1125" t="s">
        <v>63</v>
      </c>
      <c r="T1125">
        <v>1</v>
      </c>
      <c r="U1125" t="s">
        <v>35</v>
      </c>
      <c r="V1125" s="1">
        <v>650000</v>
      </c>
      <c r="W1125" t="s">
        <v>36</v>
      </c>
      <c r="X1125" s="1">
        <v>71500</v>
      </c>
      <c r="Y1125" t="s">
        <v>36</v>
      </c>
      <c r="Z1125" t="s">
        <v>395</v>
      </c>
    </row>
    <row r="1126" spans="2:26" x14ac:dyDescent="0.25">
      <c r="B1126" t="s">
        <v>371</v>
      </c>
      <c r="E1126" t="s">
        <v>38</v>
      </c>
      <c r="F1126" t="s">
        <v>39</v>
      </c>
      <c r="G1126" t="s">
        <v>28</v>
      </c>
      <c r="H1126" t="s">
        <v>29</v>
      </c>
      <c r="I1126" t="s">
        <v>30</v>
      </c>
      <c r="J1126">
        <v>901156755</v>
      </c>
      <c r="K1126">
        <v>110</v>
      </c>
      <c r="L1126">
        <v>796545429</v>
      </c>
      <c r="M1126">
        <v>10</v>
      </c>
      <c r="N1126" t="s">
        <v>31</v>
      </c>
      <c r="O1126">
        <v>56322685</v>
      </c>
      <c r="P1126">
        <v>14</v>
      </c>
      <c r="Q1126" t="s">
        <v>32</v>
      </c>
      <c r="R1126" t="s">
        <v>78</v>
      </c>
      <c r="S1126" t="s">
        <v>79</v>
      </c>
      <c r="T1126">
        <v>3</v>
      </c>
      <c r="U1126" t="s">
        <v>35</v>
      </c>
      <c r="V1126" s="1">
        <v>675000</v>
      </c>
      <c r="W1126" t="s">
        <v>36</v>
      </c>
      <c r="X1126" s="1">
        <v>74250</v>
      </c>
      <c r="Y1126" t="s">
        <v>36</v>
      </c>
      <c r="Z1126" t="s">
        <v>395</v>
      </c>
    </row>
    <row r="1127" spans="2:26" x14ac:dyDescent="0.25">
      <c r="B1127" t="s">
        <v>371</v>
      </c>
      <c r="E1127" t="s">
        <v>38</v>
      </c>
      <c r="F1127" t="s">
        <v>39</v>
      </c>
      <c r="G1127" t="s">
        <v>28</v>
      </c>
      <c r="H1127" t="s">
        <v>29</v>
      </c>
      <c r="I1127" t="s">
        <v>30</v>
      </c>
      <c r="J1127">
        <v>901156755</v>
      </c>
      <c r="K1127">
        <v>130</v>
      </c>
      <c r="L1127">
        <v>796545430</v>
      </c>
      <c r="M1127">
        <v>10</v>
      </c>
      <c r="N1127" t="s">
        <v>31</v>
      </c>
      <c r="O1127">
        <v>56322685</v>
      </c>
      <c r="P1127">
        <v>15</v>
      </c>
      <c r="Q1127" t="s">
        <v>93</v>
      </c>
      <c r="R1127" t="s">
        <v>393</v>
      </c>
      <c r="S1127" t="s">
        <v>394</v>
      </c>
      <c r="T1127">
        <v>1</v>
      </c>
      <c r="U1127" t="s">
        <v>35</v>
      </c>
      <c r="V1127" s="1">
        <v>143000</v>
      </c>
      <c r="W1127" t="s">
        <v>36</v>
      </c>
      <c r="X1127" s="1">
        <v>15730</v>
      </c>
      <c r="Y1127" t="s">
        <v>36</v>
      </c>
      <c r="Z1127" t="s">
        <v>395</v>
      </c>
    </row>
    <row r="1128" spans="2:26" x14ac:dyDescent="0.25">
      <c r="B1128" t="s">
        <v>371</v>
      </c>
      <c r="E1128" t="s">
        <v>38</v>
      </c>
      <c r="F1128" t="s">
        <v>39</v>
      </c>
      <c r="G1128" t="s">
        <v>28</v>
      </c>
      <c r="H1128" t="s">
        <v>29</v>
      </c>
      <c r="I1128" t="s">
        <v>30</v>
      </c>
      <c r="J1128">
        <v>901156756</v>
      </c>
      <c r="K1128">
        <v>10</v>
      </c>
      <c r="L1128">
        <v>796545411</v>
      </c>
      <c r="M1128">
        <v>10</v>
      </c>
      <c r="N1128" t="s">
        <v>31</v>
      </c>
      <c r="O1128">
        <v>56322686</v>
      </c>
      <c r="P1128">
        <v>1</v>
      </c>
      <c r="Q1128" t="s">
        <v>32</v>
      </c>
      <c r="R1128" t="s">
        <v>90</v>
      </c>
      <c r="S1128" t="s">
        <v>91</v>
      </c>
      <c r="T1128">
        <v>2</v>
      </c>
      <c r="U1128" t="s">
        <v>35</v>
      </c>
      <c r="V1128" s="1">
        <v>1096000</v>
      </c>
      <c r="W1128" t="s">
        <v>36</v>
      </c>
      <c r="X1128" s="1">
        <v>120560</v>
      </c>
      <c r="Y1128" t="s">
        <v>36</v>
      </c>
      <c r="Z1128" t="s">
        <v>396</v>
      </c>
    </row>
    <row r="1129" spans="2:26" x14ac:dyDescent="0.25">
      <c r="B1129" t="s">
        <v>371</v>
      </c>
      <c r="E1129" t="s">
        <v>38</v>
      </c>
      <c r="F1129" t="s">
        <v>39</v>
      </c>
      <c r="G1129" t="s">
        <v>28</v>
      </c>
      <c r="H1129" t="s">
        <v>29</v>
      </c>
      <c r="I1129" t="s">
        <v>30</v>
      </c>
      <c r="J1129">
        <v>901156756</v>
      </c>
      <c r="K1129">
        <v>20</v>
      </c>
      <c r="L1129">
        <v>796545412</v>
      </c>
      <c r="M1129">
        <v>10</v>
      </c>
      <c r="N1129" t="s">
        <v>31</v>
      </c>
      <c r="O1129">
        <v>56322686</v>
      </c>
      <c r="P1129">
        <v>2</v>
      </c>
      <c r="Q1129" t="s">
        <v>32</v>
      </c>
      <c r="R1129" t="s">
        <v>90</v>
      </c>
      <c r="S1129" t="s">
        <v>91</v>
      </c>
      <c r="T1129">
        <v>1</v>
      </c>
      <c r="U1129" t="s">
        <v>35</v>
      </c>
      <c r="V1129" s="1">
        <v>548000</v>
      </c>
      <c r="W1129" t="s">
        <v>36</v>
      </c>
      <c r="X1129" s="1">
        <v>60280</v>
      </c>
      <c r="Y1129" t="s">
        <v>36</v>
      </c>
      <c r="Z1129" t="s">
        <v>396</v>
      </c>
    </row>
    <row r="1130" spans="2:26" x14ac:dyDescent="0.25">
      <c r="B1130" t="s">
        <v>371</v>
      </c>
      <c r="E1130" t="s">
        <v>38</v>
      </c>
      <c r="F1130" t="s">
        <v>39</v>
      </c>
      <c r="G1130" t="s">
        <v>28</v>
      </c>
      <c r="H1130" t="s">
        <v>29</v>
      </c>
      <c r="I1130" t="s">
        <v>30</v>
      </c>
      <c r="J1130">
        <v>901156756</v>
      </c>
      <c r="K1130">
        <v>30</v>
      </c>
      <c r="L1130">
        <v>796545413</v>
      </c>
      <c r="M1130">
        <v>10</v>
      </c>
      <c r="N1130" t="s">
        <v>31</v>
      </c>
      <c r="O1130">
        <v>56322686</v>
      </c>
      <c r="P1130">
        <v>3</v>
      </c>
      <c r="Q1130" t="s">
        <v>32</v>
      </c>
      <c r="R1130" t="s">
        <v>90</v>
      </c>
      <c r="S1130" t="s">
        <v>91</v>
      </c>
      <c r="T1130">
        <v>1</v>
      </c>
      <c r="U1130" t="s">
        <v>35</v>
      </c>
      <c r="V1130" s="1">
        <v>548000</v>
      </c>
      <c r="W1130" t="s">
        <v>36</v>
      </c>
      <c r="X1130" s="1">
        <v>60280</v>
      </c>
      <c r="Y1130" t="s">
        <v>36</v>
      </c>
      <c r="Z1130" t="s">
        <v>396</v>
      </c>
    </row>
    <row r="1131" spans="2:26" x14ac:dyDescent="0.25">
      <c r="B1131" t="s">
        <v>371</v>
      </c>
      <c r="E1131" t="s">
        <v>38</v>
      </c>
      <c r="F1131" t="s">
        <v>39</v>
      </c>
      <c r="G1131" t="s">
        <v>28</v>
      </c>
      <c r="H1131" t="s">
        <v>29</v>
      </c>
      <c r="I1131" t="s">
        <v>30</v>
      </c>
      <c r="J1131">
        <v>901156756</v>
      </c>
      <c r="K1131">
        <v>40</v>
      </c>
      <c r="L1131">
        <v>796545414</v>
      </c>
      <c r="M1131">
        <v>10</v>
      </c>
      <c r="N1131" t="s">
        <v>31</v>
      </c>
      <c r="O1131">
        <v>56322686</v>
      </c>
      <c r="P1131">
        <v>4</v>
      </c>
      <c r="Q1131" t="s">
        <v>32</v>
      </c>
      <c r="R1131" t="s">
        <v>90</v>
      </c>
      <c r="S1131" t="s">
        <v>91</v>
      </c>
      <c r="T1131">
        <v>2</v>
      </c>
      <c r="U1131" t="s">
        <v>35</v>
      </c>
      <c r="V1131" s="1">
        <v>1096000</v>
      </c>
      <c r="W1131" t="s">
        <v>36</v>
      </c>
      <c r="X1131" s="1">
        <v>120560</v>
      </c>
      <c r="Y1131" t="s">
        <v>36</v>
      </c>
      <c r="Z1131" t="s">
        <v>396</v>
      </c>
    </row>
    <row r="1132" spans="2:26" x14ac:dyDescent="0.25">
      <c r="B1132" t="s">
        <v>371</v>
      </c>
      <c r="E1132" t="s">
        <v>38</v>
      </c>
      <c r="F1132" t="s">
        <v>39</v>
      </c>
      <c r="G1132" t="s">
        <v>28</v>
      </c>
      <c r="H1132" t="s">
        <v>29</v>
      </c>
      <c r="I1132" t="s">
        <v>30</v>
      </c>
      <c r="J1132">
        <v>901156756</v>
      </c>
      <c r="K1132">
        <v>50</v>
      </c>
      <c r="L1132">
        <v>796545415</v>
      </c>
      <c r="M1132">
        <v>10</v>
      </c>
      <c r="N1132" t="s">
        <v>31</v>
      </c>
      <c r="O1132">
        <v>56322686</v>
      </c>
      <c r="P1132">
        <v>5</v>
      </c>
      <c r="Q1132" t="s">
        <v>32</v>
      </c>
      <c r="R1132" t="s">
        <v>90</v>
      </c>
      <c r="S1132" t="s">
        <v>91</v>
      </c>
      <c r="T1132">
        <v>1</v>
      </c>
      <c r="U1132" t="s">
        <v>35</v>
      </c>
      <c r="V1132" s="1">
        <v>548000</v>
      </c>
      <c r="W1132" t="s">
        <v>36</v>
      </c>
      <c r="X1132" s="1">
        <v>60280</v>
      </c>
      <c r="Y1132" t="s">
        <v>36</v>
      </c>
      <c r="Z1132" t="s">
        <v>396</v>
      </c>
    </row>
    <row r="1133" spans="2:26" x14ac:dyDescent="0.25">
      <c r="B1133" t="s">
        <v>371</v>
      </c>
      <c r="E1133" t="s">
        <v>38</v>
      </c>
      <c r="F1133" t="s">
        <v>39</v>
      </c>
      <c r="G1133" t="s">
        <v>28</v>
      </c>
      <c r="H1133" t="s">
        <v>29</v>
      </c>
      <c r="I1133" t="s">
        <v>30</v>
      </c>
      <c r="J1133">
        <v>901156758</v>
      </c>
      <c r="K1133">
        <v>100</v>
      </c>
      <c r="L1133">
        <v>796545378</v>
      </c>
      <c r="M1133">
        <v>10</v>
      </c>
      <c r="N1133" t="s">
        <v>31</v>
      </c>
      <c r="O1133">
        <v>56322687</v>
      </c>
      <c r="P1133">
        <v>1</v>
      </c>
      <c r="Q1133" t="s">
        <v>64</v>
      </c>
      <c r="R1133" t="s">
        <v>65</v>
      </c>
      <c r="S1133" t="s">
        <v>66</v>
      </c>
      <c r="T1133">
        <v>1</v>
      </c>
      <c r="U1133" t="s">
        <v>35</v>
      </c>
      <c r="V1133" s="1">
        <v>926000</v>
      </c>
      <c r="W1133" t="s">
        <v>36</v>
      </c>
      <c r="X1133" s="1">
        <v>101860</v>
      </c>
      <c r="Y1133" t="s">
        <v>36</v>
      </c>
      <c r="Z1133" t="s">
        <v>397</v>
      </c>
    </row>
    <row r="1134" spans="2:26" x14ac:dyDescent="0.25">
      <c r="B1134" t="s">
        <v>371</v>
      </c>
      <c r="E1134" t="s">
        <v>38</v>
      </c>
      <c r="F1134" t="s">
        <v>39</v>
      </c>
      <c r="G1134" t="s">
        <v>28</v>
      </c>
      <c r="H1134" t="s">
        <v>29</v>
      </c>
      <c r="I1134" t="s">
        <v>30</v>
      </c>
      <c r="J1134">
        <v>901156758</v>
      </c>
      <c r="K1134">
        <v>30</v>
      </c>
      <c r="L1134">
        <v>796545379</v>
      </c>
      <c r="M1134">
        <v>10</v>
      </c>
      <c r="N1134" t="s">
        <v>31</v>
      </c>
      <c r="O1134">
        <v>56322687</v>
      </c>
      <c r="P1134">
        <v>2</v>
      </c>
      <c r="Q1134" t="s">
        <v>44</v>
      </c>
      <c r="R1134" t="s">
        <v>58</v>
      </c>
      <c r="S1134" t="s">
        <v>59</v>
      </c>
      <c r="T1134">
        <v>1</v>
      </c>
      <c r="U1134" t="s">
        <v>35</v>
      </c>
      <c r="V1134" s="1">
        <v>115700</v>
      </c>
      <c r="W1134" t="s">
        <v>36</v>
      </c>
      <c r="X1134" s="1">
        <v>12727</v>
      </c>
      <c r="Y1134" t="s">
        <v>36</v>
      </c>
      <c r="Z1134" t="s">
        <v>397</v>
      </c>
    </row>
    <row r="1135" spans="2:26" x14ac:dyDescent="0.25">
      <c r="B1135" t="s">
        <v>371</v>
      </c>
      <c r="E1135" t="s">
        <v>38</v>
      </c>
      <c r="F1135" t="s">
        <v>39</v>
      </c>
      <c r="G1135" t="s">
        <v>28</v>
      </c>
      <c r="H1135" t="s">
        <v>29</v>
      </c>
      <c r="I1135" t="s">
        <v>30</v>
      </c>
      <c r="J1135">
        <v>901156758</v>
      </c>
      <c r="K1135">
        <v>40</v>
      </c>
      <c r="L1135">
        <v>796545380</v>
      </c>
      <c r="M1135">
        <v>10</v>
      </c>
      <c r="N1135" t="s">
        <v>31</v>
      </c>
      <c r="O1135">
        <v>56322687</v>
      </c>
      <c r="P1135">
        <v>3</v>
      </c>
      <c r="Q1135" t="s">
        <v>44</v>
      </c>
      <c r="R1135" t="s">
        <v>73</v>
      </c>
      <c r="S1135" t="s">
        <v>74</v>
      </c>
      <c r="T1135">
        <v>1</v>
      </c>
      <c r="U1135" t="s">
        <v>35</v>
      </c>
      <c r="V1135" s="1">
        <v>427700</v>
      </c>
      <c r="W1135" t="s">
        <v>36</v>
      </c>
      <c r="X1135" s="1">
        <v>47047</v>
      </c>
      <c r="Y1135" t="s">
        <v>36</v>
      </c>
      <c r="Z1135" t="s">
        <v>397</v>
      </c>
    </row>
    <row r="1136" spans="2:26" x14ac:dyDescent="0.25">
      <c r="B1136" t="s">
        <v>371</v>
      </c>
      <c r="E1136" t="s">
        <v>38</v>
      </c>
      <c r="F1136" t="s">
        <v>39</v>
      </c>
      <c r="G1136" t="s">
        <v>28</v>
      </c>
      <c r="H1136" t="s">
        <v>29</v>
      </c>
      <c r="I1136" t="s">
        <v>30</v>
      </c>
      <c r="J1136">
        <v>901156758</v>
      </c>
      <c r="K1136">
        <v>50</v>
      </c>
      <c r="L1136">
        <v>796545381</v>
      </c>
      <c r="M1136">
        <v>10</v>
      </c>
      <c r="N1136" t="s">
        <v>31</v>
      </c>
      <c r="O1136">
        <v>56322687</v>
      </c>
      <c r="P1136">
        <v>4</v>
      </c>
      <c r="Q1136" t="s">
        <v>44</v>
      </c>
      <c r="R1136" t="s">
        <v>68</v>
      </c>
      <c r="S1136" t="s">
        <v>69</v>
      </c>
      <c r="T1136">
        <v>1</v>
      </c>
      <c r="U1136" t="s">
        <v>35</v>
      </c>
      <c r="V1136" s="1">
        <v>857350</v>
      </c>
      <c r="W1136" t="s">
        <v>36</v>
      </c>
      <c r="X1136" s="1">
        <v>94309</v>
      </c>
      <c r="Y1136" t="s">
        <v>36</v>
      </c>
      <c r="Z1136" t="s">
        <v>397</v>
      </c>
    </row>
    <row r="1137" spans="2:26" x14ac:dyDescent="0.25">
      <c r="B1137" t="s">
        <v>371</v>
      </c>
      <c r="E1137" t="s">
        <v>38</v>
      </c>
      <c r="F1137" t="s">
        <v>39</v>
      </c>
      <c r="G1137" t="s">
        <v>28</v>
      </c>
      <c r="H1137" t="s">
        <v>29</v>
      </c>
      <c r="I1137" t="s">
        <v>30</v>
      </c>
      <c r="J1137">
        <v>901156758</v>
      </c>
      <c r="K1137">
        <v>60</v>
      </c>
      <c r="L1137">
        <v>796545382</v>
      </c>
      <c r="M1137">
        <v>10</v>
      </c>
      <c r="N1137" t="s">
        <v>31</v>
      </c>
      <c r="O1137">
        <v>56322687</v>
      </c>
      <c r="P1137">
        <v>5</v>
      </c>
      <c r="Q1137" t="s">
        <v>44</v>
      </c>
      <c r="R1137" t="s">
        <v>45</v>
      </c>
      <c r="S1137" t="s">
        <v>46</v>
      </c>
      <c r="T1137">
        <v>1</v>
      </c>
      <c r="U1137" t="s">
        <v>35</v>
      </c>
      <c r="V1137" s="1">
        <v>3316456</v>
      </c>
      <c r="W1137" t="s">
        <v>36</v>
      </c>
      <c r="X1137" s="1">
        <v>364810</v>
      </c>
      <c r="Y1137" t="s">
        <v>36</v>
      </c>
      <c r="Z1137" t="s">
        <v>397</v>
      </c>
    </row>
    <row r="1138" spans="2:26" x14ac:dyDescent="0.25">
      <c r="B1138" t="s">
        <v>371</v>
      </c>
      <c r="E1138" t="s">
        <v>38</v>
      </c>
      <c r="F1138" t="s">
        <v>39</v>
      </c>
      <c r="G1138" t="s">
        <v>28</v>
      </c>
      <c r="H1138" t="s">
        <v>29</v>
      </c>
      <c r="I1138" t="s">
        <v>30</v>
      </c>
      <c r="J1138">
        <v>901156758</v>
      </c>
      <c r="K1138">
        <v>80</v>
      </c>
      <c r="L1138">
        <v>796545383</v>
      </c>
      <c r="M1138">
        <v>10</v>
      </c>
      <c r="N1138" t="s">
        <v>31</v>
      </c>
      <c r="O1138">
        <v>56322687</v>
      </c>
      <c r="P1138">
        <v>6</v>
      </c>
      <c r="Q1138" t="s">
        <v>44</v>
      </c>
      <c r="R1138" t="s">
        <v>68</v>
      </c>
      <c r="S1138" t="s">
        <v>69</v>
      </c>
      <c r="T1138">
        <v>1</v>
      </c>
      <c r="U1138" t="s">
        <v>35</v>
      </c>
      <c r="V1138" s="1">
        <v>857350</v>
      </c>
      <c r="W1138" t="s">
        <v>36</v>
      </c>
      <c r="X1138" s="1">
        <v>94309</v>
      </c>
      <c r="Y1138" t="s">
        <v>36</v>
      </c>
      <c r="Z1138" t="s">
        <v>397</v>
      </c>
    </row>
    <row r="1139" spans="2:26" x14ac:dyDescent="0.25">
      <c r="B1139" t="s">
        <v>371</v>
      </c>
      <c r="E1139" t="s">
        <v>38</v>
      </c>
      <c r="F1139" t="s">
        <v>39</v>
      </c>
      <c r="G1139" t="s">
        <v>28</v>
      </c>
      <c r="H1139" t="s">
        <v>29</v>
      </c>
      <c r="I1139" t="s">
        <v>30</v>
      </c>
      <c r="J1139">
        <v>901156758</v>
      </c>
      <c r="K1139">
        <v>10</v>
      </c>
      <c r="L1139">
        <v>796545384</v>
      </c>
      <c r="M1139">
        <v>10</v>
      </c>
      <c r="N1139" t="s">
        <v>31</v>
      </c>
      <c r="O1139">
        <v>56322687</v>
      </c>
      <c r="P1139">
        <v>7</v>
      </c>
      <c r="Q1139" t="s">
        <v>32</v>
      </c>
      <c r="R1139" t="s">
        <v>90</v>
      </c>
      <c r="S1139" t="s">
        <v>91</v>
      </c>
      <c r="T1139">
        <v>2</v>
      </c>
      <c r="U1139" t="s">
        <v>35</v>
      </c>
      <c r="V1139" s="1">
        <v>1096000</v>
      </c>
      <c r="W1139" t="s">
        <v>36</v>
      </c>
      <c r="X1139" s="1">
        <v>120560</v>
      </c>
      <c r="Y1139" t="s">
        <v>36</v>
      </c>
      <c r="Z1139" t="s">
        <v>397</v>
      </c>
    </row>
    <row r="1140" spans="2:26" x14ac:dyDescent="0.25">
      <c r="B1140" t="s">
        <v>371</v>
      </c>
      <c r="E1140" t="s">
        <v>38</v>
      </c>
      <c r="F1140" t="s">
        <v>39</v>
      </c>
      <c r="G1140" t="s">
        <v>28</v>
      </c>
      <c r="H1140" t="s">
        <v>29</v>
      </c>
      <c r="I1140" t="s">
        <v>30</v>
      </c>
      <c r="J1140">
        <v>901156758</v>
      </c>
      <c r="K1140">
        <v>20</v>
      </c>
      <c r="L1140">
        <v>796545385</v>
      </c>
      <c r="M1140">
        <v>10</v>
      </c>
      <c r="N1140" t="s">
        <v>31</v>
      </c>
      <c r="O1140">
        <v>56322687</v>
      </c>
      <c r="P1140">
        <v>8</v>
      </c>
      <c r="Q1140" t="s">
        <v>32</v>
      </c>
      <c r="R1140" t="s">
        <v>126</v>
      </c>
      <c r="S1140" t="s">
        <v>63</v>
      </c>
      <c r="T1140">
        <v>1</v>
      </c>
      <c r="U1140" t="s">
        <v>35</v>
      </c>
      <c r="V1140" s="1">
        <v>650000</v>
      </c>
      <c r="W1140" t="s">
        <v>36</v>
      </c>
      <c r="X1140" s="1">
        <v>71500</v>
      </c>
      <c r="Y1140" t="s">
        <v>36</v>
      </c>
      <c r="Z1140" t="s">
        <v>397</v>
      </c>
    </row>
    <row r="1141" spans="2:26" x14ac:dyDescent="0.25">
      <c r="B1141" t="s">
        <v>371</v>
      </c>
      <c r="E1141" t="s">
        <v>38</v>
      </c>
      <c r="F1141" t="s">
        <v>39</v>
      </c>
      <c r="G1141" t="s">
        <v>28</v>
      </c>
      <c r="H1141" t="s">
        <v>29</v>
      </c>
      <c r="I1141" t="s">
        <v>30</v>
      </c>
      <c r="J1141">
        <v>901156758</v>
      </c>
      <c r="K1141">
        <v>70</v>
      </c>
      <c r="L1141">
        <v>796545386</v>
      </c>
      <c r="M1141">
        <v>10</v>
      </c>
      <c r="N1141" t="s">
        <v>31</v>
      </c>
      <c r="O1141">
        <v>56322687</v>
      </c>
      <c r="P1141">
        <v>9</v>
      </c>
      <c r="Q1141" t="s">
        <v>32</v>
      </c>
      <c r="R1141" t="s">
        <v>90</v>
      </c>
      <c r="S1141" t="s">
        <v>91</v>
      </c>
      <c r="T1141">
        <v>2</v>
      </c>
      <c r="U1141" t="s">
        <v>35</v>
      </c>
      <c r="V1141" s="1">
        <v>1096000</v>
      </c>
      <c r="W1141" t="s">
        <v>36</v>
      </c>
      <c r="X1141" s="1">
        <v>120560</v>
      </c>
      <c r="Y1141" t="s">
        <v>36</v>
      </c>
      <c r="Z1141" t="s">
        <v>397</v>
      </c>
    </row>
    <row r="1142" spans="2:26" x14ac:dyDescent="0.25">
      <c r="B1142" t="s">
        <v>371</v>
      </c>
      <c r="E1142" t="s">
        <v>38</v>
      </c>
      <c r="F1142" t="s">
        <v>39</v>
      </c>
      <c r="G1142" t="s">
        <v>28</v>
      </c>
      <c r="H1142" t="s">
        <v>29</v>
      </c>
      <c r="I1142" t="s">
        <v>30</v>
      </c>
      <c r="J1142">
        <v>901156758</v>
      </c>
      <c r="K1142">
        <v>90</v>
      </c>
      <c r="L1142">
        <v>796545387</v>
      </c>
      <c r="M1142">
        <v>10</v>
      </c>
      <c r="N1142" t="s">
        <v>31</v>
      </c>
      <c r="O1142">
        <v>56322687</v>
      </c>
      <c r="P1142">
        <v>10</v>
      </c>
      <c r="Q1142" t="s">
        <v>32</v>
      </c>
      <c r="R1142" t="s">
        <v>90</v>
      </c>
      <c r="S1142" t="s">
        <v>91</v>
      </c>
      <c r="T1142">
        <v>1</v>
      </c>
      <c r="U1142" t="s">
        <v>35</v>
      </c>
      <c r="V1142" s="1">
        <v>548000</v>
      </c>
      <c r="W1142" t="s">
        <v>36</v>
      </c>
      <c r="X1142" s="1">
        <v>60280</v>
      </c>
      <c r="Y1142" t="s">
        <v>36</v>
      </c>
      <c r="Z1142" t="s">
        <v>397</v>
      </c>
    </row>
    <row r="1143" spans="2:26" x14ac:dyDescent="0.25">
      <c r="B1143" t="s">
        <v>371</v>
      </c>
      <c r="E1143" t="s">
        <v>38</v>
      </c>
      <c r="F1143" t="s">
        <v>39</v>
      </c>
      <c r="G1143" t="s">
        <v>28</v>
      </c>
      <c r="H1143" t="s">
        <v>29</v>
      </c>
      <c r="I1143" t="s">
        <v>30</v>
      </c>
      <c r="J1143">
        <v>901156758</v>
      </c>
      <c r="K1143">
        <v>110</v>
      </c>
      <c r="L1143">
        <v>796545388</v>
      </c>
      <c r="M1143">
        <v>10</v>
      </c>
      <c r="N1143" t="s">
        <v>31</v>
      </c>
      <c r="O1143">
        <v>56322687</v>
      </c>
      <c r="P1143">
        <v>11</v>
      </c>
      <c r="Q1143" t="s">
        <v>32</v>
      </c>
      <c r="R1143" t="s">
        <v>90</v>
      </c>
      <c r="S1143" t="s">
        <v>91</v>
      </c>
      <c r="T1143">
        <v>8</v>
      </c>
      <c r="U1143" t="s">
        <v>35</v>
      </c>
      <c r="V1143" s="1">
        <v>4384000</v>
      </c>
      <c r="W1143" t="s">
        <v>36</v>
      </c>
      <c r="X1143" s="1">
        <v>482239</v>
      </c>
      <c r="Y1143" t="s">
        <v>36</v>
      </c>
      <c r="Z1143" t="s">
        <v>397</v>
      </c>
    </row>
    <row r="1144" spans="2:26" x14ac:dyDescent="0.25">
      <c r="B1144" t="s">
        <v>398</v>
      </c>
      <c r="E1144" t="s">
        <v>26</v>
      </c>
      <c r="F1144" t="s">
        <v>27</v>
      </c>
      <c r="G1144" t="s">
        <v>28</v>
      </c>
      <c r="H1144" t="s">
        <v>29</v>
      </c>
      <c r="I1144" t="s">
        <v>30</v>
      </c>
      <c r="J1144">
        <v>901156941</v>
      </c>
      <c r="K1144">
        <v>10</v>
      </c>
      <c r="L1144">
        <v>796546461</v>
      </c>
      <c r="M1144">
        <v>10</v>
      </c>
      <c r="N1144" t="s">
        <v>31</v>
      </c>
      <c r="O1144">
        <v>56322788</v>
      </c>
      <c r="P1144">
        <v>1</v>
      </c>
      <c r="Q1144" t="s">
        <v>32</v>
      </c>
      <c r="R1144" t="s">
        <v>62</v>
      </c>
      <c r="S1144" t="s">
        <v>63</v>
      </c>
      <c r="T1144">
        <v>1</v>
      </c>
      <c r="U1144" t="s">
        <v>35</v>
      </c>
      <c r="V1144" s="1">
        <v>650000</v>
      </c>
      <c r="W1144" t="s">
        <v>36</v>
      </c>
      <c r="X1144" s="1">
        <v>71500</v>
      </c>
      <c r="Y1144" t="s">
        <v>36</v>
      </c>
      <c r="Z1144" t="s">
        <v>399</v>
      </c>
    </row>
    <row r="1145" spans="2:26" x14ac:dyDescent="0.25">
      <c r="B1145" t="s">
        <v>398</v>
      </c>
      <c r="E1145" t="s">
        <v>26</v>
      </c>
      <c r="F1145" t="s">
        <v>27</v>
      </c>
      <c r="G1145" t="s">
        <v>28</v>
      </c>
      <c r="H1145" t="s">
        <v>29</v>
      </c>
      <c r="I1145" t="s">
        <v>30</v>
      </c>
      <c r="J1145">
        <v>901156941</v>
      </c>
      <c r="K1145">
        <v>20</v>
      </c>
      <c r="L1145">
        <v>796546462</v>
      </c>
      <c r="M1145">
        <v>10</v>
      </c>
      <c r="N1145" t="s">
        <v>31</v>
      </c>
      <c r="O1145">
        <v>56322788</v>
      </c>
      <c r="P1145">
        <v>2</v>
      </c>
      <c r="Q1145" t="s">
        <v>32</v>
      </c>
      <c r="R1145" t="s">
        <v>90</v>
      </c>
      <c r="S1145" t="s">
        <v>91</v>
      </c>
      <c r="T1145">
        <v>1</v>
      </c>
      <c r="U1145" t="s">
        <v>35</v>
      </c>
      <c r="V1145" s="1">
        <v>548000</v>
      </c>
      <c r="W1145" t="s">
        <v>36</v>
      </c>
      <c r="X1145" s="1">
        <v>60280</v>
      </c>
      <c r="Y1145" t="s">
        <v>36</v>
      </c>
      <c r="Z1145" t="s">
        <v>399</v>
      </c>
    </row>
    <row r="1146" spans="2:26" x14ac:dyDescent="0.25">
      <c r="B1146" t="s">
        <v>398</v>
      </c>
      <c r="E1146" t="s">
        <v>38</v>
      </c>
      <c r="F1146" t="s">
        <v>39</v>
      </c>
      <c r="G1146" t="s">
        <v>28</v>
      </c>
      <c r="H1146" t="s">
        <v>29</v>
      </c>
      <c r="I1146" t="s">
        <v>30</v>
      </c>
      <c r="J1146">
        <v>901156934</v>
      </c>
      <c r="K1146">
        <v>10</v>
      </c>
      <c r="L1146">
        <v>796546235</v>
      </c>
      <c r="M1146">
        <v>10</v>
      </c>
      <c r="N1146" t="s">
        <v>31</v>
      </c>
      <c r="O1146">
        <v>56322793</v>
      </c>
      <c r="P1146">
        <v>1</v>
      </c>
      <c r="Q1146" t="s">
        <v>142</v>
      </c>
      <c r="R1146" t="s">
        <v>400</v>
      </c>
      <c r="S1146" t="s">
        <v>361</v>
      </c>
      <c r="T1146">
        <v>2</v>
      </c>
      <c r="U1146" t="s">
        <v>35</v>
      </c>
      <c r="V1146" s="1">
        <v>3450200</v>
      </c>
      <c r="W1146" t="s">
        <v>36</v>
      </c>
      <c r="X1146" s="1">
        <v>379522</v>
      </c>
      <c r="Y1146" t="s">
        <v>36</v>
      </c>
      <c r="Z1146" t="s">
        <v>401</v>
      </c>
    </row>
    <row r="1147" spans="2:26" x14ac:dyDescent="0.25">
      <c r="B1147" t="s">
        <v>398</v>
      </c>
      <c r="E1147" t="s">
        <v>38</v>
      </c>
      <c r="F1147" t="s">
        <v>39</v>
      </c>
      <c r="G1147" t="s">
        <v>28</v>
      </c>
      <c r="H1147" t="s">
        <v>29</v>
      </c>
      <c r="I1147" t="s">
        <v>30</v>
      </c>
      <c r="J1147">
        <v>901156934</v>
      </c>
      <c r="K1147">
        <v>20</v>
      </c>
      <c r="L1147">
        <v>796546236</v>
      </c>
      <c r="M1147">
        <v>10</v>
      </c>
      <c r="N1147" t="s">
        <v>31</v>
      </c>
      <c r="O1147">
        <v>56322793</v>
      </c>
      <c r="P1147">
        <v>2</v>
      </c>
      <c r="Q1147" t="s">
        <v>99</v>
      </c>
      <c r="R1147" t="s">
        <v>402</v>
      </c>
      <c r="S1147" t="s">
        <v>361</v>
      </c>
      <c r="T1147">
        <v>2</v>
      </c>
      <c r="U1147" t="s">
        <v>35</v>
      </c>
      <c r="V1147" s="1">
        <v>3450200</v>
      </c>
      <c r="W1147" t="s">
        <v>36</v>
      </c>
      <c r="X1147" s="1">
        <v>379522</v>
      </c>
      <c r="Y1147" t="s">
        <v>36</v>
      </c>
      <c r="Z1147" t="s">
        <v>401</v>
      </c>
    </row>
    <row r="1148" spans="2:26" x14ac:dyDescent="0.25">
      <c r="B1148" t="s">
        <v>403</v>
      </c>
      <c r="E1148" t="s">
        <v>38</v>
      </c>
      <c r="F1148" t="s">
        <v>39</v>
      </c>
      <c r="G1148" t="s">
        <v>28</v>
      </c>
      <c r="H1148" t="s">
        <v>29</v>
      </c>
      <c r="I1148" t="s">
        <v>30</v>
      </c>
      <c r="J1148">
        <v>901157231</v>
      </c>
      <c r="K1148">
        <v>10</v>
      </c>
      <c r="L1148">
        <v>796547288</v>
      </c>
      <c r="M1148">
        <v>10</v>
      </c>
      <c r="N1148" t="s">
        <v>31</v>
      </c>
      <c r="O1148">
        <v>56322934</v>
      </c>
      <c r="P1148">
        <v>1</v>
      </c>
      <c r="Q1148" t="s">
        <v>32</v>
      </c>
      <c r="R1148" t="s">
        <v>78</v>
      </c>
      <c r="S1148" t="s">
        <v>79</v>
      </c>
      <c r="T1148">
        <v>6</v>
      </c>
      <c r="U1148" t="s">
        <v>35</v>
      </c>
      <c r="V1148" s="1">
        <v>1350000</v>
      </c>
      <c r="W1148" t="s">
        <v>36</v>
      </c>
      <c r="X1148" s="1">
        <v>148500</v>
      </c>
      <c r="Y1148" t="s">
        <v>36</v>
      </c>
      <c r="Z1148" t="s">
        <v>404</v>
      </c>
    </row>
    <row r="1149" spans="2:26" x14ac:dyDescent="0.25">
      <c r="B1149" t="s">
        <v>403</v>
      </c>
      <c r="E1149" t="s">
        <v>38</v>
      </c>
      <c r="F1149" t="s">
        <v>39</v>
      </c>
      <c r="G1149" t="s">
        <v>28</v>
      </c>
      <c r="H1149" t="s">
        <v>29</v>
      </c>
      <c r="I1149" t="s">
        <v>30</v>
      </c>
      <c r="J1149">
        <v>901157330</v>
      </c>
      <c r="K1149">
        <v>10</v>
      </c>
      <c r="L1149">
        <v>796547732</v>
      </c>
      <c r="M1149">
        <v>10</v>
      </c>
      <c r="N1149" t="s">
        <v>31</v>
      </c>
      <c r="O1149">
        <v>56322935</v>
      </c>
      <c r="P1149">
        <v>1</v>
      </c>
      <c r="Q1149" t="s">
        <v>110</v>
      </c>
      <c r="R1149" t="s">
        <v>405</v>
      </c>
      <c r="S1149" t="s">
        <v>406</v>
      </c>
      <c r="T1149">
        <v>2</v>
      </c>
      <c r="U1149" t="s">
        <v>35</v>
      </c>
      <c r="V1149" s="1">
        <v>8194800</v>
      </c>
      <c r="W1149" t="s">
        <v>36</v>
      </c>
      <c r="X1149" s="1">
        <v>901428</v>
      </c>
      <c r="Y1149" t="s">
        <v>36</v>
      </c>
      <c r="Z1149" t="s">
        <v>407</v>
      </c>
    </row>
    <row r="1150" spans="2:26" x14ac:dyDescent="0.25">
      <c r="B1150" t="s">
        <v>403</v>
      </c>
      <c r="E1150" t="s">
        <v>38</v>
      </c>
      <c r="F1150" t="s">
        <v>39</v>
      </c>
      <c r="G1150" t="s">
        <v>28</v>
      </c>
      <c r="H1150" t="s">
        <v>29</v>
      </c>
      <c r="I1150" t="s">
        <v>30</v>
      </c>
      <c r="J1150">
        <v>901157330</v>
      </c>
      <c r="K1150">
        <v>30</v>
      </c>
      <c r="L1150">
        <v>796547733</v>
      </c>
      <c r="M1150">
        <v>10</v>
      </c>
      <c r="N1150" t="s">
        <v>31</v>
      </c>
      <c r="O1150">
        <v>56322935</v>
      </c>
      <c r="P1150">
        <v>2</v>
      </c>
      <c r="Q1150" t="s">
        <v>93</v>
      </c>
      <c r="R1150" t="s">
        <v>408</v>
      </c>
      <c r="S1150" t="s">
        <v>394</v>
      </c>
      <c r="T1150">
        <v>20</v>
      </c>
      <c r="U1150" t="s">
        <v>35</v>
      </c>
      <c r="V1150" s="1">
        <v>1859000</v>
      </c>
      <c r="W1150" t="s">
        <v>36</v>
      </c>
      <c r="X1150" s="1">
        <v>204490</v>
      </c>
      <c r="Y1150" t="s">
        <v>36</v>
      </c>
      <c r="Z1150" t="s">
        <v>407</v>
      </c>
    </row>
    <row r="1151" spans="2:26" x14ac:dyDescent="0.25">
      <c r="B1151" t="s">
        <v>403</v>
      </c>
      <c r="E1151" t="s">
        <v>38</v>
      </c>
      <c r="F1151" t="s">
        <v>39</v>
      </c>
      <c r="G1151" t="s">
        <v>28</v>
      </c>
      <c r="H1151" t="s">
        <v>29</v>
      </c>
      <c r="I1151" t="s">
        <v>30</v>
      </c>
      <c r="J1151">
        <v>901157330</v>
      </c>
      <c r="K1151">
        <v>40</v>
      </c>
      <c r="L1151">
        <v>796547734</v>
      </c>
      <c r="M1151">
        <v>10</v>
      </c>
      <c r="N1151" t="s">
        <v>31</v>
      </c>
      <c r="O1151">
        <v>56322935</v>
      </c>
      <c r="P1151">
        <v>3</v>
      </c>
      <c r="Q1151" t="s">
        <v>93</v>
      </c>
      <c r="R1151" t="s">
        <v>409</v>
      </c>
      <c r="S1151" t="s">
        <v>132</v>
      </c>
      <c r="T1151">
        <v>20</v>
      </c>
      <c r="U1151" t="s">
        <v>35</v>
      </c>
      <c r="V1151" s="1">
        <v>247000</v>
      </c>
      <c r="W1151" t="s">
        <v>36</v>
      </c>
      <c r="X1151" s="1">
        <v>27170</v>
      </c>
      <c r="Y1151" t="s">
        <v>36</v>
      </c>
      <c r="Z1151" t="s">
        <v>407</v>
      </c>
    </row>
    <row r="1152" spans="2:26" x14ac:dyDescent="0.25">
      <c r="B1152" t="s">
        <v>403</v>
      </c>
      <c r="E1152" t="s">
        <v>38</v>
      </c>
      <c r="F1152" t="s">
        <v>39</v>
      </c>
      <c r="G1152" t="s">
        <v>28</v>
      </c>
      <c r="H1152" t="s">
        <v>29</v>
      </c>
      <c r="I1152" t="s">
        <v>30</v>
      </c>
      <c r="J1152">
        <v>901157330</v>
      </c>
      <c r="K1152">
        <v>20</v>
      </c>
      <c r="L1152">
        <v>796547735</v>
      </c>
      <c r="M1152">
        <v>10</v>
      </c>
      <c r="N1152" t="s">
        <v>31</v>
      </c>
      <c r="O1152">
        <v>56322935</v>
      </c>
      <c r="P1152">
        <v>4</v>
      </c>
      <c r="Q1152" t="s">
        <v>110</v>
      </c>
      <c r="R1152" t="s">
        <v>410</v>
      </c>
      <c r="S1152" t="s">
        <v>411</v>
      </c>
      <c r="T1152">
        <v>2</v>
      </c>
      <c r="U1152" t="s">
        <v>35</v>
      </c>
      <c r="V1152" s="1">
        <v>2977200</v>
      </c>
      <c r="W1152" t="s">
        <v>36</v>
      </c>
      <c r="X1152" s="1">
        <v>327492</v>
      </c>
      <c r="Y1152" t="s">
        <v>36</v>
      </c>
      <c r="Z1152" t="s">
        <v>407</v>
      </c>
    </row>
    <row r="1153" spans="2:26" x14ac:dyDescent="0.25">
      <c r="B1153" t="s">
        <v>412</v>
      </c>
      <c r="E1153" t="s">
        <v>38</v>
      </c>
      <c r="F1153" t="s">
        <v>39</v>
      </c>
      <c r="G1153" t="s">
        <v>28</v>
      </c>
      <c r="H1153" t="s">
        <v>29</v>
      </c>
      <c r="I1153" t="s">
        <v>30</v>
      </c>
      <c r="J1153">
        <v>901157522</v>
      </c>
      <c r="K1153">
        <v>50</v>
      </c>
      <c r="L1153">
        <v>796548801</v>
      </c>
      <c r="M1153">
        <v>10</v>
      </c>
      <c r="N1153" t="s">
        <v>31</v>
      </c>
      <c r="O1153">
        <v>56323095</v>
      </c>
      <c r="P1153">
        <v>1</v>
      </c>
      <c r="Q1153" t="s">
        <v>99</v>
      </c>
      <c r="R1153" t="s">
        <v>413</v>
      </c>
      <c r="S1153" t="s">
        <v>414</v>
      </c>
      <c r="T1153">
        <v>1</v>
      </c>
      <c r="U1153" t="s">
        <v>35</v>
      </c>
      <c r="V1153" s="1">
        <v>135200</v>
      </c>
      <c r="W1153" t="s">
        <v>36</v>
      </c>
      <c r="X1153" s="1">
        <v>14872</v>
      </c>
      <c r="Y1153" t="s">
        <v>36</v>
      </c>
      <c r="Z1153" t="s">
        <v>415</v>
      </c>
    </row>
    <row r="1154" spans="2:26" x14ac:dyDescent="0.25">
      <c r="B1154" t="s">
        <v>412</v>
      </c>
      <c r="E1154" t="s">
        <v>38</v>
      </c>
      <c r="F1154" t="s">
        <v>39</v>
      </c>
      <c r="G1154" t="s">
        <v>28</v>
      </c>
      <c r="H1154" t="s">
        <v>29</v>
      </c>
      <c r="I1154" t="s">
        <v>30</v>
      </c>
      <c r="J1154">
        <v>901157522</v>
      </c>
      <c r="K1154">
        <v>60</v>
      </c>
      <c r="L1154">
        <v>796548802</v>
      </c>
      <c r="M1154">
        <v>10</v>
      </c>
      <c r="N1154" t="s">
        <v>31</v>
      </c>
      <c r="O1154">
        <v>56323095</v>
      </c>
      <c r="P1154">
        <v>2</v>
      </c>
      <c r="Q1154" t="s">
        <v>49</v>
      </c>
      <c r="R1154" t="s">
        <v>50</v>
      </c>
      <c r="S1154" t="s">
        <v>51</v>
      </c>
      <c r="T1154">
        <v>1</v>
      </c>
      <c r="U1154" t="s">
        <v>35</v>
      </c>
      <c r="V1154" s="1">
        <v>1935000</v>
      </c>
      <c r="W1154" t="s">
        <v>36</v>
      </c>
      <c r="X1154" s="1">
        <v>212850</v>
      </c>
      <c r="Y1154" t="s">
        <v>36</v>
      </c>
      <c r="Z1154" t="s">
        <v>415</v>
      </c>
    </row>
    <row r="1155" spans="2:26" x14ac:dyDescent="0.25">
      <c r="B1155" t="s">
        <v>412</v>
      </c>
      <c r="E1155" t="s">
        <v>38</v>
      </c>
      <c r="F1155" t="s">
        <v>39</v>
      </c>
      <c r="G1155" t="s">
        <v>28</v>
      </c>
      <c r="H1155" t="s">
        <v>29</v>
      </c>
      <c r="I1155" t="s">
        <v>30</v>
      </c>
      <c r="J1155">
        <v>901157522</v>
      </c>
      <c r="K1155">
        <v>10</v>
      </c>
      <c r="L1155">
        <v>796548803</v>
      </c>
      <c r="M1155">
        <v>10</v>
      </c>
      <c r="N1155" t="s">
        <v>31</v>
      </c>
      <c r="O1155">
        <v>56323095</v>
      </c>
      <c r="P1155">
        <v>3</v>
      </c>
      <c r="Q1155" t="s">
        <v>44</v>
      </c>
      <c r="R1155" t="s">
        <v>58</v>
      </c>
      <c r="S1155" t="s">
        <v>59</v>
      </c>
      <c r="T1155">
        <v>1</v>
      </c>
      <c r="U1155" t="s">
        <v>35</v>
      </c>
      <c r="V1155" s="1">
        <v>115700</v>
      </c>
      <c r="W1155" t="s">
        <v>36</v>
      </c>
      <c r="X1155" s="1">
        <v>12727</v>
      </c>
      <c r="Y1155" t="s">
        <v>36</v>
      </c>
      <c r="Z1155" t="s">
        <v>415</v>
      </c>
    </row>
    <row r="1156" spans="2:26" x14ac:dyDescent="0.25">
      <c r="B1156" t="s">
        <v>412</v>
      </c>
      <c r="E1156" t="s">
        <v>38</v>
      </c>
      <c r="F1156" t="s">
        <v>39</v>
      </c>
      <c r="G1156" t="s">
        <v>28</v>
      </c>
      <c r="H1156" t="s">
        <v>29</v>
      </c>
      <c r="I1156" t="s">
        <v>30</v>
      </c>
      <c r="J1156">
        <v>901157522</v>
      </c>
      <c r="K1156">
        <v>20</v>
      </c>
      <c r="L1156">
        <v>796548804</v>
      </c>
      <c r="M1156">
        <v>10</v>
      </c>
      <c r="N1156" t="s">
        <v>31</v>
      </c>
      <c r="O1156">
        <v>56323095</v>
      </c>
      <c r="P1156">
        <v>4</v>
      </c>
      <c r="Q1156" t="s">
        <v>44</v>
      </c>
      <c r="R1156" t="s">
        <v>53</v>
      </c>
      <c r="S1156" t="s">
        <v>54</v>
      </c>
      <c r="T1156">
        <v>1</v>
      </c>
      <c r="U1156" t="s">
        <v>35</v>
      </c>
      <c r="V1156" s="1">
        <v>115700</v>
      </c>
      <c r="W1156" t="s">
        <v>36</v>
      </c>
      <c r="X1156" s="1">
        <v>12727</v>
      </c>
      <c r="Y1156" t="s">
        <v>36</v>
      </c>
      <c r="Z1156" t="s">
        <v>415</v>
      </c>
    </row>
    <row r="1157" spans="2:26" x14ac:dyDescent="0.25">
      <c r="B1157" t="s">
        <v>412</v>
      </c>
      <c r="E1157" t="s">
        <v>38</v>
      </c>
      <c r="F1157" t="s">
        <v>39</v>
      </c>
      <c r="G1157" t="s">
        <v>28</v>
      </c>
      <c r="H1157" t="s">
        <v>29</v>
      </c>
      <c r="I1157" t="s">
        <v>30</v>
      </c>
      <c r="J1157">
        <v>901157522</v>
      </c>
      <c r="K1157">
        <v>40</v>
      </c>
      <c r="L1157">
        <v>796548805</v>
      </c>
      <c r="M1157">
        <v>10</v>
      </c>
      <c r="N1157" t="s">
        <v>31</v>
      </c>
      <c r="O1157">
        <v>56323095</v>
      </c>
      <c r="P1157">
        <v>5</v>
      </c>
      <c r="Q1157" t="s">
        <v>44</v>
      </c>
      <c r="R1157" t="s">
        <v>58</v>
      </c>
      <c r="S1157" t="s">
        <v>59</v>
      </c>
      <c r="T1157">
        <v>1</v>
      </c>
      <c r="U1157" t="s">
        <v>35</v>
      </c>
      <c r="V1157" s="1">
        <v>115700</v>
      </c>
      <c r="W1157" t="s">
        <v>36</v>
      </c>
      <c r="X1157" s="1">
        <v>12727</v>
      </c>
      <c r="Y1157" t="s">
        <v>36</v>
      </c>
      <c r="Z1157" t="s">
        <v>415</v>
      </c>
    </row>
    <row r="1158" spans="2:26" x14ac:dyDescent="0.25">
      <c r="B1158" t="s">
        <v>412</v>
      </c>
      <c r="E1158" t="s">
        <v>38</v>
      </c>
      <c r="F1158" t="s">
        <v>39</v>
      </c>
      <c r="G1158" t="s">
        <v>28</v>
      </c>
      <c r="H1158" t="s">
        <v>29</v>
      </c>
      <c r="I1158" t="s">
        <v>30</v>
      </c>
      <c r="J1158">
        <v>901157522</v>
      </c>
      <c r="K1158">
        <v>30</v>
      </c>
      <c r="L1158">
        <v>796548806</v>
      </c>
      <c r="M1158">
        <v>10</v>
      </c>
      <c r="N1158" t="s">
        <v>31</v>
      </c>
      <c r="O1158">
        <v>56323095</v>
      </c>
      <c r="P1158">
        <v>6</v>
      </c>
      <c r="Q1158" t="s">
        <v>32</v>
      </c>
      <c r="R1158" t="s">
        <v>126</v>
      </c>
      <c r="S1158" t="s">
        <v>63</v>
      </c>
      <c r="T1158">
        <v>1</v>
      </c>
      <c r="U1158" t="s">
        <v>35</v>
      </c>
      <c r="V1158" s="1">
        <v>650000</v>
      </c>
      <c r="W1158" t="s">
        <v>36</v>
      </c>
      <c r="X1158" s="1">
        <v>71500</v>
      </c>
      <c r="Y1158" t="s">
        <v>36</v>
      </c>
      <c r="Z1158" t="s">
        <v>415</v>
      </c>
    </row>
    <row r="1159" spans="2:26" x14ac:dyDescent="0.25">
      <c r="B1159" t="s">
        <v>412</v>
      </c>
      <c r="E1159" t="s">
        <v>38</v>
      </c>
      <c r="F1159" t="s">
        <v>39</v>
      </c>
      <c r="G1159" t="s">
        <v>28</v>
      </c>
      <c r="H1159" t="s">
        <v>29</v>
      </c>
      <c r="I1159" t="s">
        <v>30</v>
      </c>
      <c r="J1159">
        <v>901157524</v>
      </c>
      <c r="K1159">
        <v>80</v>
      </c>
      <c r="L1159">
        <v>796548789</v>
      </c>
      <c r="M1159">
        <v>10</v>
      </c>
      <c r="N1159" t="s">
        <v>31</v>
      </c>
      <c r="O1159">
        <v>56323096</v>
      </c>
      <c r="P1159">
        <v>1</v>
      </c>
      <c r="Q1159" t="s">
        <v>44</v>
      </c>
      <c r="R1159" t="s">
        <v>204</v>
      </c>
      <c r="S1159" t="s">
        <v>205</v>
      </c>
      <c r="T1159">
        <v>1</v>
      </c>
      <c r="U1159" t="s">
        <v>35</v>
      </c>
      <c r="V1159" s="1">
        <v>473850</v>
      </c>
      <c r="W1159" t="s">
        <v>36</v>
      </c>
      <c r="X1159" s="1">
        <v>52124</v>
      </c>
      <c r="Y1159" t="s">
        <v>36</v>
      </c>
      <c r="Z1159" t="s">
        <v>416</v>
      </c>
    </row>
    <row r="1160" spans="2:26" x14ac:dyDescent="0.25">
      <c r="B1160" t="s">
        <v>412</v>
      </c>
      <c r="E1160" t="s">
        <v>38</v>
      </c>
      <c r="F1160" t="s">
        <v>39</v>
      </c>
      <c r="G1160" t="s">
        <v>28</v>
      </c>
      <c r="H1160" t="s">
        <v>29</v>
      </c>
      <c r="I1160" t="s">
        <v>30</v>
      </c>
      <c r="J1160">
        <v>901157524</v>
      </c>
      <c r="K1160">
        <v>10</v>
      </c>
      <c r="L1160">
        <v>796548790</v>
      </c>
      <c r="M1160">
        <v>10</v>
      </c>
      <c r="N1160" t="s">
        <v>31</v>
      </c>
      <c r="O1160">
        <v>56323096</v>
      </c>
      <c r="P1160">
        <v>2</v>
      </c>
      <c r="Q1160" t="s">
        <v>44</v>
      </c>
      <c r="R1160" t="s">
        <v>53</v>
      </c>
      <c r="S1160" t="s">
        <v>54</v>
      </c>
      <c r="T1160">
        <v>1</v>
      </c>
      <c r="U1160" t="s">
        <v>35</v>
      </c>
      <c r="V1160" s="1">
        <v>115700</v>
      </c>
      <c r="W1160" t="s">
        <v>36</v>
      </c>
      <c r="X1160" s="1">
        <v>12727</v>
      </c>
      <c r="Y1160" t="s">
        <v>36</v>
      </c>
      <c r="Z1160" t="s">
        <v>416</v>
      </c>
    </row>
    <row r="1161" spans="2:26" x14ac:dyDescent="0.25">
      <c r="B1161" t="s">
        <v>412</v>
      </c>
      <c r="E1161" t="s">
        <v>38</v>
      </c>
      <c r="F1161" t="s">
        <v>39</v>
      </c>
      <c r="G1161" t="s">
        <v>28</v>
      </c>
      <c r="H1161" t="s">
        <v>29</v>
      </c>
      <c r="I1161" t="s">
        <v>30</v>
      </c>
      <c r="J1161">
        <v>901157524</v>
      </c>
      <c r="K1161">
        <v>20</v>
      </c>
      <c r="L1161">
        <v>796548791</v>
      </c>
      <c r="M1161">
        <v>10</v>
      </c>
      <c r="N1161" t="s">
        <v>31</v>
      </c>
      <c r="O1161">
        <v>56323096</v>
      </c>
      <c r="P1161">
        <v>3</v>
      </c>
      <c r="Q1161" t="s">
        <v>44</v>
      </c>
      <c r="R1161" t="s">
        <v>55</v>
      </c>
      <c r="S1161" t="s">
        <v>56</v>
      </c>
      <c r="T1161">
        <v>1</v>
      </c>
      <c r="U1161" t="s">
        <v>35</v>
      </c>
      <c r="V1161" s="1">
        <v>115700</v>
      </c>
      <c r="W1161" t="s">
        <v>36</v>
      </c>
      <c r="X1161" s="1">
        <v>12727</v>
      </c>
      <c r="Y1161" t="s">
        <v>36</v>
      </c>
      <c r="Z1161" t="s">
        <v>416</v>
      </c>
    </row>
    <row r="1162" spans="2:26" x14ac:dyDescent="0.25">
      <c r="B1162" t="s">
        <v>412</v>
      </c>
      <c r="E1162" t="s">
        <v>38</v>
      </c>
      <c r="F1162" t="s">
        <v>39</v>
      </c>
      <c r="G1162" t="s">
        <v>28</v>
      </c>
      <c r="H1162" t="s">
        <v>29</v>
      </c>
      <c r="I1162" t="s">
        <v>30</v>
      </c>
      <c r="J1162">
        <v>901157524</v>
      </c>
      <c r="K1162">
        <v>30</v>
      </c>
      <c r="L1162">
        <v>796548792</v>
      </c>
      <c r="M1162">
        <v>10</v>
      </c>
      <c r="N1162" t="s">
        <v>31</v>
      </c>
      <c r="O1162">
        <v>56323096</v>
      </c>
      <c r="P1162">
        <v>4</v>
      </c>
      <c r="Q1162" t="s">
        <v>44</v>
      </c>
      <c r="R1162" t="s">
        <v>57</v>
      </c>
      <c r="S1162" t="s">
        <v>56</v>
      </c>
      <c r="T1162">
        <v>1</v>
      </c>
      <c r="U1162" t="s">
        <v>35</v>
      </c>
      <c r="V1162" s="1">
        <v>115700</v>
      </c>
      <c r="W1162" t="s">
        <v>36</v>
      </c>
      <c r="X1162" s="1">
        <v>12727</v>
      </c>
      <c r="Y1162" t="s">
        <v>36</v>
      </c>
      <c r="Z1162" t="s">
        <v>416</v>
      </c>
    </row>
    <row r="1163" spans="2:26" x14ac:dyDescent="0.25">
      <c r="B1163" t="s">
        <v>412</v>
      </c>
      <c r="E1163" t="s">
        <v>38</v>
      </c>
      <c r="F1163" t="s">
        <v>39</v>
      </c>
      <c r="G1163" t="s">
        <v>28</v>
      </c>
      <c r="H1163" t="s">
        <v>29</v>
      </c>
      <c r="I1163" t="s">
        <v>30</v>
      </c>
      <c r="J1163">
        <v>901157524</v>
      </c>
      <c r="K1163">
        <v>40</v>
      </c>
      <c r="L1163">
        <v>796548793</v>
      </c>
      <c r="M1163">
        <v>10</v>
      </c>
      <c r="N1163" t="s">
        <v>31</v>
      </c>
      <c r="O1163">
        <v>56323096</v>
      </c>
      <c r="P1163">
        <v>5</v>
      </c>
      <c r="Q1163" t="s">
        <v>44</v>
      </c>
      <c r="R1163" t="s">
        <v>58</v>
      </c>
      <c r="S1163" t="s">
        <v>59</v>
      </c>
      <c r="T1163">
        <v>1</v>
      </c>
      <c r="U1163" t="s">
        <v>35</v>
      </c>
      <c r="V1163" s="1">
        <v>115700</v>
      </c>
      <c r="W1163" t="s">
        <v>36</v>
      </c>
      <c r="X1163" s="1">
        <v>12727</v>
      </c>
      <c r="Y1163" t="s">
        <v>36</v>
      </c>
      <c r="Z1163" t="s">
        <v>416</v>
      </c>
    </row>
    <row r="1164" spans="2:26" x14ac:dyDescent="0.25">
      <c r="B1164" t="s">
        <v>412</v>
      </c>
      <c r="E1164" t="s">
        <v>38</v>
      </c>
      <c r="F1164" t="s">
        <v>39</v>
      </c>
      <c r="G1164" t="s">
        <v>28</v>
      </c>
      <c r="H1164" t="s">
        <v>29</v>
      </c>
      <c r="I1164" t="s">
        <v>30</v>
      </c>
      <c r="J1164">
        <v>901157524</v>
      </c>
      <c r="K1164">
        <v>50</v>
      </c>
      <c r="L1164">
        <v>796548794</v>
      </c>
      <c r="M1164">
        <v>10</v>
      </c>
      <c r="N1164" t="s">
        <v>31</v>
      </c>
      <c r="O1164">
        <v>56323096</v>
      </c>
      <c r="P1164">
        <v>6</v>
      </c>
      <c r="Q1164" t="s">
        <v>44</v>
      </c>
      <c r="R1164" t="s">
        <v>70</v>
      </c>
      <c r="S1164" t="s">
        <v>71</v>
      </c>
      <c r="T1164">
        <v>1</v>
      </c>
      <c r="U1164" t="s">
        <v>35</v>
      </c>
      <c r="V1164" s="1">
        <v>376200</v>
      </c>
      <c r="W1164" t="s">
        <v>36</v>
      </c>
      <c r="X1164" s="1">
        <v>41382</v>
      </c>
      <c r="Y1164" t="s">
        <v>36</v>
      </c>
      <c r="Z1164" t="s">
        <v>416</v>
      </c>
    </row>
    <row r="1165" spans="2:26" x14ac:dyDescent="0.25">
      <c r="B1165" t="s">
        <v>412</v>
      </c>
      <c r="E1165" t="s">
        <v>38</v>
      </c>
      <c r="F1165" t="s">
        <v>39</v>
      </c>
      <c r="G1165" t="s">
        <v>28</v>
      </c>
      <c r="H1165" t="s">
        <v>29</v>
      </c>
      <c r="I1165" t="s">
        <v>30</v>
      </c>
      <c r="J1165">
        <v>901157524</v>
      </c>
      <c r="K1165">
        <v>60</v>
      </c>
      <c r="L1165">
        <v>796548795</v>
      </c>
      <c r="M1165">
        <v>10</v>
      </c>
      <c r="N1165" t="s">
        <v>31</v>
      </c>
      <c r="O1165">
        <v>56323096</v>
      </c>
      <c r="P1165">
        <v>7</v>
      </c>
      <c r="Q1165" t="s">
        <v>44</v>
      </c>
      <c r="R1165" t="s">
        <v>72</v>
      </c>
      <c r="S1165" t="s">
        <v>71</v>
      </c>
      <c r="T1165">
        <v>1</v>
      </c>
      <c r="U1165" t="s">
        <v>35</v>
      </c>
      <c r="V1165" s="1">
        <v>318000</v>
      </c>
      <c r="W1165" t="s">
        <v>36</v>
      </c>
      <c r="X1165" s="1">
        <v>34980</v>
      </c>
      <c r="Y1165" t="s">
        <v>36</v>
      </c>
      <c r="Z1165" t="s">
        <v>416</v>
      </c>
    </row>
    <row r="1166" spans="2:26" x14ac:dyDescent="0.25">
      <c r="B1166" t="s">
        <v>412</v>
      </c>
      <c r="E1166" t="s">
        <v>38</v>
      </c>
      <c r="F1166" t="s">
        <v>39</v>
      </c>
      <c r="G1166" t="s">
        <v>28</v>
      </c>
      <c r="H1166" t="s">
        <v>29</v>
      </c>
      <c r="I1166" t="s">
        <v>30</v>
      </c>
      <c r="J1166">
        <v>901157524</v>
      </c>
      <c r="K1166">
        <v>70</v>
      </c>
      <c r="L1166">
        <v>796548796</v>
      </c>
      <c r="M1166">
        <v>10</v>
      </c>
      <c r="N1166" t="s">
        <v>31</v>
      </c>
      <c r="O1166">
        <v>56323096</v>
      </c>
      <c r="P1166">
        <v>8</v>
      </c>
      <c r="Q1166" t="s">
        <v>44</v>
      </c>
      <c r="R1166" t="s">
        <v>141</v>
      </c>
      <c r="S1166" t="s">
        <v>69</v>
      </c>
      <c r="T1166">
        <v>1</v>
      </c>
      <c r="U1166" t="s">
        <v>35</v>
      </c>
      <c r="V1166" s="1">
        <v>832000</v>
      </c>
      <c r="W1166" t="s">
        <v>36</v>
      </c>
      <c r="X1166" s="1">
        <v>91520</v>
      </c>
      <c r="Y1166" t="s">
        <v>36</v>
      </c>
      <c r="Z1166" t="s">
        <v>416</v>
      </c>
    </row>
    <row r="1167" spans="2:26" x14ac:dyDescent="0.25">
      <c r="B1167" t="s">
        <v>412</v>
      </c>
      <c r="E1167" t="s">
        <v>38</v>
      </c>
      <c r="F1167" t="s">
        <v>39</v>
      </c>
      <c r="G1167" t="s">
        <v>28</v>
      </c>
      <c r="H1167" t="s">
        <v>29</v>
      </c>
      <c r="I1167" t="s">
        <v>30</v>
      </c>
      <c r="J1167">
        <v>901157524</v>
      </c>
      <c r="K1167">
        <v>90</v>
      </c>
      <c r="L1167">
        <v>796548797</v>
      </c>
      <c r="M1167">
        <v>10</v>
      </c>
      <c r="N1167" t="s">
        <v>31</v>
      </c>
      <c r="O1167">
        <v>56323096</v>
      </c>
      <c r="P1167">
        <v>9</v>
      </c>
      <c r="Q1167" t="s">
        <v>32</v>
      </c>
      <c r="R1167" t="s">
        <v>62</v>
      </c>
      <c r="S1167" t="s">
        <v>63</v>
      </c>
      <c r="T1167">
        <v>1</v>
      </c>
      <c r="U1167" t="s">
        <v>35</v>
      </c>
      <c r="V1167" s="1">
        <v>650000</v>
      </c>
      <c r="W1167" t="s">
        <v>36</v>
      </c>
      <c r="X1167" s="1">
        <v>71500</v>
      </c>
      <c r="Y1167" t="s">
        <v>36</v>
      </c>
      <c r="Z1167" t="s">
        <v>416</v>
      </c>
    </row>
    <row r="1168" spans="2:26" x14ac:dyDescent="0.25">
      <c r="B1168" t="s">
        <v>412</v>
      </c>
      <c r="E1168" t="s">
        <v>38</v>
      </c>
      <c r="F1168" t="s">
        <v>39</v>
      </c>
      <c r="G1168" t="s">
        <v>28</v>
      </c>
      <c r="H1168" t="s">
        <v>29</v>
      </c>
      <c r="I1168" t="s">
        <v>30</v>
      </c>
      <c r="J1168">
        <v>901157524</v>
      </c>
      <c r="K1168">
        <v>100</v>
      </c>
      <c r="L1168">
        <v>796548798</v>
      </c>
      <c r="M1168">
        <v>10</v>
      </c>
      <c r="N1168" t="s">
        <v>31</v>
      </c>
      <c r="O1168">
        <v>56323096</v>
      </c>
      <c r="P1168">
        <v>10</v>
      </c>
      <c r="Q1168" t="s">
        <v>32</v>
      </c>
      <c r="R1168" t="s">
        <v>90</v>
      </c>
      <c r="S1168" t="s">
        <v>91</v>
      </c>
      <c r="T1168">
        <v>10</v>
      </c>
      <c r="U1168" t="s">
        <v>35</v>
      </c>
      <c r="V1168" s="1">
        <v>5480000</v>
      </c>
      <c r="W1168" t="s">
        <v>36</v>
      </c>
      <c r="X1168" s="1">
        <v>602800</v>
      </c>
      <c r="Y1168" t="s">
        <v>36</v>
      </c>
      <c r="Z1168" t="s">
        <v>416</v>
      </c>
    </row>
    <row r="1169" spans="2:26" x14ac:dyDescent="0.25">
      <c r="B1169" t="s">
        <v>412</v>
      </c>
      <c r="E1169" t="s">
        <v>38</v>
      </c>
      <c r="F1169" t="s">
        <v>39</v>
      </c>
      <c r="G1169" t="s">
        <v>28</v>
      </c>
      <c r="H1169" t="s">
        <v>29</v>
      </c>
      <c r="I1169" t="s">
        <v>30</v>
      </c>
      <c r="J1169">
        <v>901157524</v>
      </c>
      <c r="K1169">
        <v>110</v>
      </c>
      <c r="L1169">
        <v>796548799</v>
      </c>
      <c r="M1169">
        <v>10</v>
      </c>
      <c r="N1169" t="s">
        <v>31</v>
      </c>
      <c r="O1169">
        <v>56323096</v>
      </c>
      <c r="P1169">
        <v>11</v>
      </c>
      <c r="Q1169" t="s">
        <v>32</v>
      </c>
      <c r="R1169" t="s">
        <v>62</v>
      </c>
      <c r="S1169" t="s">
        <v>63</v>
      </c>
      <c r="T1169">
        <v>5</v>
      </c>
      <c r="U1169" t="s">
        <v>35</v>
      </c>
      <c r="V1169" s="1">
        <v>3250000</v>
      </c>
      <c r="W1169" t="s">
        <v>36</v>
      </c>
      <c r="X1169" s="1">
        <v>357500</v>
      </c>
      <c r="Y1169" t="s">
        <v>36</v>
      </c>
      <c r="Z1169" t="s">
        <v>416</v>
      </c>
    </row>
    <row r="1170" spans="2:26" x14ac:dyDescent="0.25">
      <c r="B1170" t="s">
        <v>412</v>
      </c>
      <c r="E1170" t="s">
        <v>38</v>
      </c>
      <c r="F1170" t="s">
        <v>39</v>
      </c>
      <c r="G1170" t="s">
        <v>28</v>
      </c>
      <c r="H1170" t="s">
        <v>29</v>
      </c>
      <c r="I1170" t="s">
        <v>30</v>
      </c>
      <c r="J1170">
        <v>901157639</v>
      </c>
      <c r="K1170">
        <v>50</v>
      </c>
      <c r="L1170">
        <v>796548815</v>
      </c>
      <c r="M1170">
        <v>10</v>
      </c>
      <c r="N1170" t="s">
        <v>31</v>
      </c>
      <c r="O1170">
        <v>56323097</v>
      </c>
      <c r="P1170">
        <v>1</v>
      </c>
      <c r="Q1170" t="s">
        <v>64</v>
      </c>
      <c r="R1170" t="s">
        <v>417</v>
      </c>
      <c r="S1170" t="s">
        <v>418</v>
      </c>
      <c r="T1170">
        <v>1</v>
      </c>
      <c r="U1170" t="s">
        <v>35</v>
      </c>
      <c r="V1170" s="1">
        <v>1055600</v>
      </c>
      <c r="W1170" t="s">
        <v>36</v>
      </c>
      <c r="X1170" s="1">
        <v>116116</v>
      </c>
      <c r="Y1170" t="s">
        <v>36</v>
      </c>
      <c r="Z1170" t="s">
        <v>419</v>
      </c>
    </row>
    <row r="1171" spans="2:26" x14ac:dyDescent="0.25">
      <c r="B1171" t="s">
        <v>412</v>
      </c>
      <c r="E1171" t="s">
        <v>38</v>
      </c>
      <c r="F1171" t="s">
        <v>39</v>
      </c>
      <c r="G1171" t="s">
        <v>28</v>
      </c>
      <c r="H1171" t="s">
        <v>29</v>
      </c>
      <c r="I1171" t="s">
        <v>30</v>
      </c>
      <c r="J1171">
        <v>901157639</v>
      </c>
      <c r="K1171">
        <v>30</v>
      </c>
      <c r="L1171">
        <v>796548816</v>
      </c>
      <c r="M1171">
        <v>10</v>
      </c>
      <c r="N1171" t="s">
        <v>31</v>
      </c>
      <c r="O1171">
        <v>56323097</v>
      </c>
      <c r="P1171">
        <v>2</v>
      </c>
      <c r="Q1171" t="s">
        <v>44</v>
      </c>
      <c r="R1171" t="s">
        <v>58</v>
      </c>
      <c r="S1171" t="s">
        <v>59</v>
      </c>
      <c r="T1171">
        <v>1</v>
      </c>
      <c r="U1171" t="s">
        <v>35</v>
      </c>
      <c r="V1171" s="1">
        <v>115700</v>
      </c>
      <c r="W1171" t="s">
        <v>36</v>
      </c>
      <c r="X1171" s="1">
        <v>12727</v>
      </c>
      <c r="Y1171" t="s">
        <v>36</v>
      </c>
      <c r="Z1171" t="s">
        <v>419</v>
      </c>
    </row>
    <row r="1172" spans="2:26" x14ac:dyDescent="0.25">
      <c r="B1172" t="s">
        <v>412</v>
      </c>
      <c r="E1172" t="s">
        <v>38</v>
      </c>
      <c r="F1172" t="s">
        <v>39</v>
      </c>
      <c r="G1172" t="s">
        <v>28</v>
      </c>
      <c r="H1172" t="s">
        <v>29</v>
      </c>
      <c r="I1172" t="s">
        <v>30</v>
      </c>
      <c r="J1172">
        <v>901157639</v>
      </c>
      <c r="K1172">
        <v>40</v>
      </c>
      <c r="L1172">
        <v>796548817</v>
      </c>
      <c r="M1172">
        <v>10</v>
      </c>
      <c r="N1172" t="s">
        <v>31</v>
      </c>
      <c r="O1172">
        <v>56323097</v>
      </c>
      <c r="P1172">
        <v>3</v>
      </c>
      <c r="Q1172" t="s">
        <v>44</v>
      </c>
      <c r="R1172" t="s">
        <v>141</v>
      </c>
      <c r="S1172" t="s">
        <v>69</v>
      </c>
      <c r="T1172">
        <v>1</v>
      </c>
      <c r="U1172" t="s">
        <v>35</v>
      </c>
      <c r="V1172" s="1">
        <v>832000</v>
      </c>
      <c r="W1172" t="s">
        <v>36</v>
      </c>
      <c r="X1172" s="1">
        <v>91520</v>
      </c>
      <c r="Y1172" t="s">
        <v>36</v>
      </c>
      <c r="Z1172" t="s">
        <v>419</v>
      </c>
    </row>
    <row r="1173" spans="2:26" x14ac:dyDescent="0.25">
      <c r="B1173" t="s">
        <v>412</v>
      </c>
      <c r="E1173" t="s">
        <v>38</v>
      </c>
      <c r="F1173" t="s">
        <v>39</v>
      </c>
      <c r="G1173" t="s">
        <v>28</v>
      </c>
      <c r="H1173" t="s">
        <v>29</v>
      </c>
      <c r="I1173" t="s">
        <v>30</v>
      </c>
      <c r="J1173">
        <v>901157639</v>
      </c>
      <c r="K1173">
        <v>20</v>
      </c>
      <c r="L1173">
        <v>796548818</v>
      </c>
      <c r="M1173">
        <v>10</v>
      </c>
      <c r="N1173" t="s">
        <v>31</v>
      </c>
      <c r="O1173">
        <v>56323097</v>
      </c>
      <c r="P1173">
        <v>4</v>
      </c>
      <c r="Q1173" t="s">
        <v>32</v>
      </c>
      <c r="R1173" t="s">
        <v>62</v>
      </c>
      <c r="S1173" t="s">
        <v>63</v>
      </c>
      <c r="T1173">
        <v>1</v>
      </c>
      <c r="U1173" t="s">
        <v>35</v>
      </c>
      <c r="V1173" s="1">
        <v>650000</v>
      </c>
      <c r="W1173" t="s">
        <v>36</v>
      </c>
      <c r="X1173" s="1">
        <v>71500</v>
      </c>
      <c r="Y1173" t="s">
        <v>36</v>
      </c>
      <c r="Z1173" t="s">
        <v>419</v>
      </c>
    </row>
    <row r="1174" spans="2:26" x14ac:dyDescent="0.25">
      <c r="B1174" t="s">
        <v>412</v>
      </c>
      <c r="E1174" t="s">
        <v>38</v>
      </c>
      <c r="F1174" t="s">
        <v>39</v>
      </c>
      <c r="G1174" t="s">
        <v>28</v>
      </c>
      <c r="H1174" t="s">
        <v>29</v>
      </c>
      <c r="I1174" t="s">
        <v>30</v>
      </c>
      <c r="J1174">
        <v>901157639</v>
      </c>
      <c r="K1174">
        <v>10</v>
      </c>
      <c r="L1174">
        <v>796548819</v>
      </c>
      <c r="M1174">
        <v>10</v>
      </c>
      <c r="N1174" t="s">
        <v>31</v>
      </c>
      <c r="O1174">
        <v>56323097</v>
      </c>
      <c r="P1174">
        <v>5</v>
      </c>
      <c r="Q1174" t="s">
        <v>32</v>
      </c>
      <c r="R1174" t="s">
        <v>33</v>
      </c>
      <c r="S1174" t="s">
        <v>34</v>
      </c>
      <c r="T1174">
        <v>1</v>
      </c>
      <c r="U1174" t="s">
        <v>35</v>
      </c>
      <c r="V1174" s="1">
        <v>5050000</v>
      </c>
      <c r="W1174" t="s">
        <v>36</v>
      </c>
      <c r="X1174" s="1">
        <v>555500</v>
      </c>
      <c r="Y1174" t="s">
        <v>36</v>
      </c>
      <c r="Z1174" t="s">
        <v>419</v>
      </c>
    </row>
    <row r="1175" spans="2:26" x14ac:dyDescent="0.25">
      <c r="B1175" t="s">
        <v>420</v>
      </c>
      <c r="E1175" t="s">
        <v>26</v>
      </c>
      <c r="F1175" t="s">
        <v>27</v>
      </c>
      <c r="G1175" t="s">
        <v>28</v>
      </c>
      <c r="H1175" t="s">
        <v>29</v>
      </c>
      <c r="I1175" t="s">
        <v>30</v>
      </c>
      <c r="J1175">
        <v>901158310</v>
      </c>
      <c r="K1175">
        <v>10</v>
      </c>
      <c r="L1175">
        <v>796552202</v>
      </c>
      <c r="M1175">
        <v>10</v>
      </c>
      <c r="N1175" t="s">
        <v>31</v>
      </c>
      <c r="O1175">
        <v>56323406</v>
      </c>
      <c r="P1175">
        <v>1</v>
      </c>
      <c r="Q1175" t="s">
        <v>32</v>
      </c>
      <c r="R1175" t="s">
        <v>62</v>
      </c>
      <c r="S1175" t="s">
        <v>63</v>
      </c>
      <c r="T1175">
        <v>3</v>
      </c>
      <c r="U1175" t="s">
        <v>35</v>
      </c>
      <c r="V1175" s="1">
        <v>1950000</v>
      </c>
      <c r="W1175" t="s">
        <v>36</v>
      </c>
      <c r="X1175" s="1">
        <v>214500</v>
      </c>
      <c r="Y1175" t="s">
        <v>36</v>
      </c>
      <c r="Z1175" t="s">
        <v>421</v>
      </c>
    </row>
    <row r="1176" spans="2:26" x14ac:dyDescent="0.25">
      <c r="B1176" t="s">
        <v>420</v>
      </c>
      <c r="E1176" t="s">
        <v>26</v>
      </c>
      <c r="F1176" t="s">
        <v>27</v>
      </c>
      <c r="G1176" t="s">
        <v>28</v>
      </c>
      <c r="H1176" t="s">
        <v>29</v>
      </c>
      <c r="I1176" t="s">
        <v>30</v>
      </c>
      <c r="J1176">
        <v>901158312</v>
      </c>
      <c r="K1176">
        <v>10</v>
      </c>
      <c r="L1176">
        <v>796552205</v>
      </c>
      <c r="M1176">
        <v>10</v>
      </c>
      <c r="N1176" t="s">
        <v>31</v>
      </c>
      <c r="O1176">
        <v>56323407</v>
      </c>
      <c r="P1176">
        <v>1</v>
      </c>
      <c r="Q1176" t="s">
        <v>32</v>
      </c>
      <c r="R1176" t="s">
        <v>90</v>
      </c>
      <c r="S1176" t="s">
        <v>91</v>
      </c>
      <c r="T1176">
        <v>4</v>
      </c>
      <c r="U1176" t="s">
        <v>35</v>
      </c>
      <c r="V1176" s="1">
        <v>2192000</v>
      </c>
      <c r="W1176" t="s">
        <v>36</v>
      </c>
      <c r="X1176" s="1">
        <v>241120</v>
      </c>
      <c r="Y1176" t="s">
        <v>36</v>
      </c>
      <c r="Z1176" t="s">
        <v>422</v>
      </c>
    </row>
    <row r="1177" spans="2:26" x14ac:dyDescent="0.25">
      <c r="B1177" t="s">
        <v>420</v>
      </c>
      <c r="E1177" t="s">
        <v>38</v>
      </c>
      <c r="F1177" t="s">
        <v>39</v>
      </c>
      <c r="G1177" t="s">
        <v>28</v>
      </c>
      <c r="H1177" t="s">
        <v>29</v>
      </c>
      <c r="I1177" t="s">
        <v>30</v>
      </c>
      <c r="J1177">
        <v>901158182</v>
      </c>
      <c r="K1177">
        <v>20</v>
      </c>
      <c r="L1177">
        <v>796552177</v>
      </c>
      <c r="M1177">
        <v>10</v>
      </c>
      <c r="N1177" t="s">
        <v>31</v>
      </c>
      <c r="O1177">
        <v>56323410</v>
      </c>
      <c r="P1177">
        <v>1</v>
      </c>
      <c r="Q1177" t="s">
        <v>32</v>
      </c>
      <c r="R1177" t="s">
        <v>90</v>
      </c>
      <c r="S1177" t="s">
        <v>91</v>
      </c>
      <c r="T1177">
        <v>2</v>
      </c>
      <c r="U1177" t="s">
        <v>35</v>
      </c>
      <c r="V1177" s="1">
        <v>1096000</v>
      </c>
      <c r="W1177" t="s">
        <v>36</v>
      </c>
      <c r="X1177" s="1">
        <v>120560</v>
      </c>
      <c r="Y1177" t="s">
        <v>36</v>
      </c>
      <c r="Z1177" t="s">
        <v>423</v>
      </c>
    </row>
    <row r="1178" spans="2:26" x14ac:dyDescent="0.25">
      <c r="B1178" t="s">
        <v>420</v>
      </c>
      <c r="E1178" t="s">
        <v>38</v>
      </c>
      <c r="F1178" t="s">
        <v>39</v>
      </c>
      <c r="G1178" t="s">
        <v>28</v>
      </c>
      <c r="H1178" t="s">
        <v>29</v>
      </c>
      <c r="I1178" t="s">
        <v>30</v>
      </c>
      <c r="J1178">
        <v>901158182</v>
      </c>
      <c r="K1178">
        <v>30</v>
      </c>
      <c r="L1178">
        <v>796552178</v>
      </c>
      <c r="M1178">
        <v>10</v>
      </c>
      <c r="N1178" t="s">
        <v>31</v>
      </c>
      <c r="O1178">
        <v>56323410</v>
      </c>
      <c r="P1178">
        <v>2</v>
      </c>
      <c r="Q1178" t="s">
        <v>32</v>
      </c>
      <c r="R1178" t="s">
        <v>90</v>
      </c>
      <c r="S1178" t="s">
        <v>91</v>
      </c>
      <c r="T1178">
        <v>1</v>
      </c>
      <c r="U1178" t="s">
        <v>35</v>
      </c>
      <c r="V1178" s="1">
        <v>548000</v>
      </c>
      <c r="W1178" t="s">
        <v>36</v>
      </c>
      <c r="X1178" s="1">
        <v>60280</v>
      </c>
      <c r="Y1178" t="s">
        <v>36</v>
      </c>
      <c r="Z1178" t="s">
        <v>423</v>
      </c>
    </row>
    <row r="1179" spans="2:26" x14ac:dyDescent="0.25">
      <c r="B1179" t="s">
        <v>420</v>
      </c>
      <c r="E1179" t="s">
        <v>38</v>
      </c>
      <c r="F1179" t="s">
        <v>39</v>
      </c>
      <c r="G1179" t="s">
        <v>28</v>
      </c>
      <c r="H1179" t="s">
        <v>29</v>
      </c>
      <c r="I1179" t="s">
        <v>30</v>
      </c>
      <c r="J1179">
        <v>901158182</v>
      </c>
      <c r="K1179">
        <v>40</v>
      </c>
      <c r="L1179">
        <v>796552179</v>
      </c>
      <c r="M1179">
        <v>10</v>
      </c>
      <c r="N1179" t="s">
        <v>31</v>
      </c>
      <c r="O1179">
        <v>56323410</v>
      </c>
      <c r="P1179">
        <v>3</v>
      </c>
      <c r="Q1179" t="s">
        <v>32</v>
      </c>
      <c r="R1179" t="s">
        <v>78</v>
      </c>
      <c r="S1179" t="s">
        <v>79</v>
      </c>
      <c r="T1179">
        <v>2</v>
      </c>
      <c r="U1179" t="s">
        <v>35</v>
      </c>
      <c r="V1179" s="1">
        <v>450000</v>
      </c>
      <c r="W1179" t="s">
        <v>36</v>
      </c>
      <c r="X1179" s="1">
        <v>49500</v>
      </c>
      <c r="Y1179" t="s">
        <v>36</v>
      </c>
      <c r="Z1179" t="s">
        <v>423</v>
      </c>
    </row>
    <row r="1180" spans="2:26" x14ac:dyDescent="0.25">
      <c r="B1180" t="s">
        <v>420</v>
      </c>
      <c r="E1180" t="s">
        <v>38</v>
      </c>
      <c r="F1180" t="s">
        <v>39</v>
      </c>
      <c r="G1180" t="s">
        <v>28</v>
      </c>
      <c r="H1180" t="s">
        <v>29</v>
      </c>
      <c r="I1180" t="s">
        <v>30</v>
      </c>
      <c r="J1180">
        <v>901158182</v>
      </c>
      <c r="K1180">
        <v>10</v>
      </c>
      <c r="L1180">
        <v>796552180</v>
      </c>
      <c r="M1180">
        <v>10</v>
      </c>
      <c r="N1180" t="s">
        <v>31</v>
      </c>
      <c r="O1180">
        <v>56323410</v>
      </c>
      <c r="P1180">
        <v>4</v>
      </c>
      <c r="Q1180" t="s">
        <v>146</v>
      </c>
      <c r="R1180" t="s">
        <v>297</v>
      </c>
      <c r="S1180" t="s">
        <v>298</v>
      </c>
      <c r="T1180">
        <v>2</v>
      </c>
      <c r="U1180" t="s">
        <v>35</v>
      </c>
      <c r="V1180" s="1">
        <v>29867500</v>
      </c>
      <c r="W1180" t="s">
        <v>36</v>
      </c>
      <c r="X1180" s="1">
        <v>3285425</v>
      </c>
      <c r="Y1180" t="s">
        <v>36</v>
      </c>
      <c r="Z1180" t="s">
        <v>423</v>
      </c>
    </row>
    <row r="1181" spans="2:26" x14ac:dyDescent="0.25">
      <c r="B1181" t="s">
        <v>420</v>
      </c>
      <c r="E1181" t="s">
        <v>38</v>
      </c>
      <c r="F1181" t="s">
        <v>39</v>
      </c>
      <c r="G1181" t="s">
        <v>28</v>
      </c>
      <c r="H1181" t="s">
        <v>29</v>
      </c>
      <c r="I1181" t="s">
        <v>30</v>
      </c>
      <c r="J1181">
        <v>901158183</v>
      </c>
      <c r="K1181">
        <v>130</v>
      </c>
      <c r="L1181">
        <v>796552158</v>
      </c>
      <c r="M1181">
        <v>10</v>
      </c>
      <c r="N1181" t="s">
        <v>31</v>
      </c>
      <c r="O1181">
        <v>56323411</v>
      </c>
      <c r="P1181">
        <v>1</v>
      </c>
      <c r="Q1181" t="s">
        <v>99</v>
      </c>
      <c r="R1181" t="s">
        <v>424</v>
      </c>
      <c r="S1181" t="s">
        <v>425</v>
      </c>
      <c r="T1181">
        <v>1</v>
      </c>
      <c r="U1181" t="s">
        <v>35</v>
      </c>
      <c r="V1181" s="1">
        <v>1684650</v>
      </c>
      <c r="W1181" t="s">
        <v>36</v>
      </c>
      <c r="X1181" s="1">
        <v>185311</v>
      </c>
      <c r="Y1181" t="s">
        <v>36</v>
      </c>
      <c r="Z1181" t="s">
        <v>426</v>
      </c>
    </row>
    <row r="1182" spans="2:26" x14ac:dyDescent="0.25">
      <c r="B1182" t="s">
        <v>420</v>
      </c>
      <c r="E1182" t="s">
        <v>38</v>
      </c>
      <c r="F1182" t="s">
        <v>39</v>
      </c>
      <c r="G1182" t="s">
        <v>28</v>
      </c>
      <c r="H1182" t="s">
        <v>29</v>
      </c>
      <c r="I1182" t="s">
        <v>30</v>
      </c>
      <c r="J1182">
        <v>901158183</v>
      </c>
      <c r="K1182">
        <v>10</v>
      </c>
      <c r="L1182">
        <v>796552159</v>
      </c>
      <c r="M1182">
        <v>10</v>
      </c>
      <c r="N1182" t="s">
        <v>31</v>
      </c>
      <c r="O1182">
        <v>56323411</v>
      </c>
      <c r="P1182">
        <v>2</v>
      </c>
      <c r="Q1182" t="s">
        <v>44</v>
      </c>
      <c r="R1182" t="s">
        <v>105</v>
      </c>
      <c r="S1182" t="s">
        <v>54</v>
      </c>
      <c r="T1182">
        <v>1</v>
      </c>
      <c r="U1182" t="s">
        <v>35</v>
      </c>
      <c r="V1182" s="1">
        <v>113100</v>
      </c>
      <c r="W1182" t="s">
        <v>36</v>
      </c>
      <c r="X1182" s="1">
        <v>12441</v>
      </c>
      <c r="Y1182" t="s">
        <v>36</v>
      </c>
      <c r="Z1182" t="s">
        <v>426</v>
      </c>
    </row>
    <row r="1183" spans="2:26" x14ac:dyDescent="0.25">
      <c r="B1183" t="s">
        <v>420</v>
      </c>
      <c r="E1183" t="s">
        <v>38</v>
      </c>
      <c r="F1183" t="s">
        <v>39</v>
      </c>
      <c r="G1183" t="s">
        <v>28</v>
      </c>
      <c r="H1183" t="s">
        <v>29</v>
      </c>
      <c r="I1183" t="s">
        <v>30</v>
      </c>
      <c r="J1183">
        <v>901158183</v>
      </c>
      <c r="K1183">
        <v>20</v>
      </c>
      <c r="L1183">
        <v>796552160</v>
      </c>
      <c r="M1183">
        <v>10</v>
      </c>
      <c r="N1183" t="s">
        <v>31</v>
      </c>
      <c r="O1183">
        <v>56323411</v>
      </c>
      <c r="P1183">
        <v>3</v>
      </c>
      <c r="Q1183" t="s">
        <v>44</v>
      </c>
      <c r="R1183" t="s">
        <v>86</v>
      </c>
      <c r="S1183" t="s">
        <v>87</v>
      </c>
      <c r="T1183">
        <v>1</v>
      </c>
      <c r="U1183" t="s">
        <v>35</v>
      </c>
      <c r="V1183" s="1">
        <v>193700</v>
      </c>
      <c r="W1183" t="s">
        <v>36</v>
      </c>
      <c r="X1183" s="1">
        <v>21307</v>
      </c>
      <c r="Y1183" t="s">
        <v>36</v>
      </c>
      <c r="Z1183" t="s">
        <v>426</v>
      </c>
    </row>
    <row r="1184" spans="2:26" x14ac:dyDescent="0.25">
      <c r="B1184" t="s">
        <v>420</v>
      </c>
      <c r="E1184" t="s">
        <v>38</v>
      </c>
      <c r="F1184" t="s">
        <v>39</v>
      </c>
      <c r="G1184" t="s">
        <v>28</v>
      </c>
      <c r="H1184" t="s">
        <v>29</v>
      </c>
      <c r="I1184" t="s">
        <v>30</v>
      </c>
      <c r="J1184">
        <v>901158183</v>
      </c>
      <c r="K1184">
        <v>30</v>
      </c>
      <c r="L1184">
        <v>796552161</v>
      </c>
      <c r="M1184">
        <v>10</v>
      </c>
      <c r="N1184" t="s">
        <v>31</v>
      </c>
      <c r="O1184">
        <v>56323411</v>
      </c>
      <c r="P1184">
        <v>4</v>
      </c>
      <c r="Q1184" t="s">
        <v>44</v>
      </c>
      <c r="R1184" t="s">
        <v>89</v>
      </c>
      <c r="S1184" t="s">
        <v>59</v>
      </c>
      <c r="T1184">
        <v>1</v>
      </c>
      <c r="U1184" t="s">
        <v>35</v>
      </c>
      <c r="V1184" s="1">
        <v>109200</v>
      </c>
      <c r="W1184" t="s">
        <v>36</v>
      </c>
      <c r="X1184" s="1">
        <v>12012</v>
      </c>
      <c r="Y1184" t="s">
        <v>36</v>
      </c>
      <c r="Z1184" t="s">
        <v>426</v>
      </c>
    </row>
    <row r="1185" spans="2:26" x14ac:dyDescent="0.25">
      <c r="B1185" t="s">
        <v>420</v>
      </c>
      <c r="E1185" t="s">
        <v>38</v>
      </c>
      <c r="F1185" t="s">
        <v>39</v>
      </c>
      <c r="G1185" t="s">
        <v>28</v>
      </c>
      <c r="H1185" t="s">
        <v>29</v>
      </c>
      <c r="I1185" t="s">
        <v>30</v>
      </c>
      <c r="J1185">
        <v>901158183</v>
      </c>
      <c r="K1185">
        <v>40</v>
      </c>
      <c r="L1185">
        <v>796552162</v>
      </c>
      <c r="M1185">
        <v>10</v>
      </c>
      <c r="N1185" t="s">
        <v>31</v>
      </c>
      <c r="O1185">
        <v>56323411</v>
      </c>
      <c r="P1185">
        <v>5</v>
      </c>
      <c r="Q1185" t="s">
        <v>44</v>
      </c>
      <c r="R1185" t="s">
        <v>57</v>
      </c>
      <c r="S1185" t="s">
        <v>56</v>
      </c>
      <c r="T1185">
        <v>1</v>
      </c>
      <c r="U1185" t="s">
        <v>35</v>
      </c>
      <c r="V1185" s="1">
        <v>115700</v>
      </c>
      <c r="W1185" t="s">
        <v>36</v>
      </c>
      <c r="X1185" s="1">
        <v>12727</v>
      </c>
      <c r="Y1185" t="s">
        <v>36</v>
      </c>
      <c r="Z1185" t="s">
        <v>426</v>
      </c>
    </row>
    <row r="1186" spans="2:26" x14ac:dyDescent="0.25">
      <c r="B1186" t="s">
        <v>420</v>
      </c>
      <c r="E1186" t="s">
        <v>38</v>
      </c>
      <c r="F1186" t="s">
        <v>39</v>
      </c>
      <c r="G1186" t="s">
        <v>28</v>
      </c>
      <c r="H1186" t="s">
        <v>29</v>
      </c>
      <c r="I1186" t="s">
        <v>30</v>
      </c>
      <c r="J1186">
        <v>901158183</v>
      </c>
      <c r="K1186">
        <v>50</v>
      </c>
      <c r="L1186">
        <v>796552163</v>
      </c>
      <c r="M1186">
        <v>10</v>
      </c>
      <c r="N1186" t="s">
        <v>31</v>
      </c>
      <c r="O1186">
        <v>56323411</v>
      </c>
      <c r="P1186">
        <v>6</v>
      </c>
      <c r="Q1186" t="s">
        <v>44</v>
      </c>
      <c r="R1186" t="s">
        <v>73</v>
      </c>
      <c r="S1186" t="s">
        <v>74</v>
      </c>
      <c r="T1186">
        <v>1</v>
      </c>
      <c r="U1186" t="s">
        <v>35</v>
      </c>
      <c r="V1186" s="1">
        <v>427700</v>
      </c>
      <c r="W1186" t="s">
        <v>36</v>
      </c>
      <c r="X1186" s="1">
        <v>47047</v>
      </c>
      <c r="Y1186" t="s">
        <v>36</v>
      </c>
      <c r="Z1186" t="s">
        <v>426</v>
      </c>
    </row>
    <row r="1187" spans="2:26" x14ac:dyDescent="0.25">
      <c r="B1187" t="s">
        <v>420</v>
      </c>
      <c r="E1187" t="s">
        <v>38</v>
      </c>
      <c r="F1187" t="s">
        <v>39</v>
      </c>
      <c r="G1187" t="s">
        <v>28</v>
      </c>
      <c r="H1187" t="s">
        <v>29</v>
      </c>
      <c r="I1187" t="s">
        <v>30</v>
      </c>
      <c r="J1187">
        <v>901158183</v>
      </c>
      <c r="K1187">
        <v>60</v>
      </c>
      <c r="L1187">
        <v>796552164</v>
      </c>
      <c r="M1187">
        <v>10</v>
      </c>
      <c r="N1187" t="s">
        <v>31</v>
      </c>
      <c r="O1187">
        <v>56323411</v>
      </c>
      <c r="P1187">
        <v>7</v>
      </c>
      <c r="Q1187" t="s">
        <v>44</v>
      </c>
      <c r="R1187" t="s">
        <v>68</v>
      </c>
      <c r="S1187" t="s">
        <v>69</v>
      </c>
      <c r="T1187">
        <v>1</v>
      </c>
      <c r="U1187" t="s">
        <v>35</v>
      </c>
      <c r="V1187" s="1">
        <v>857350</v>
      </c>
      <c r="W1187" t="s">
        <v>36</v>
      </c>
      <c r="X1187" s="1">
        <v>94309</v>
      </c>
      <c r="Y1187" t="s">
        <v>36</v>
      </c>
      <c r="Z1187" t="s">
        <v>426</v>
      </c>
    </row>
    <row r="1188" spans="2:26" x14ac:dyDescent="0.25">
      <c r="B1188" t="s">
        <v>420</v>
      </c>
      <c r="E1188" t="s">
        <v>38</v>
      </c>
      <c r="F1188" t="s">
        <v>39</v>
      </c>
      <c r="G1188" t="s">
        <v>28</v>
      </c>
      <c r="H1188" t="s">
        <v>29</v>
      </c>
      <c r="I1188" t="s">
        <v>30</v>
      </c>
      <c r="J1188">
        <v>901158183</v>
      </c>
      <c r="K1188">
        <v>70</v>
      </c>
      <c r="L1188">
        <v>796552165</v>
      </c>
      <c r="M1188">
        <v>10</v>
      </c>
      <c r="N1188" t="s">
        <v>31</v>
      </c>
      <c r="O1188">
        <v>56323411</v>
      </c>
      <c r="P1188">
        <v>8</v>
      </c>
      <c r="Q1188" t="s">
        <v>44</v>
      </c>
      <c r="R1188" t="s">
        <v>106</v>
      </c>
      <c r="S1188" t="s">
        <v>71</v>
      </c>
      <c r="T1188">
        <v>1</v>
      </c>
      <c r="U1188" t="s">
        <v>35</v>
      </c>
      <c r="V1188" s="1">
        <v>208000</v>
      </c>
      <c r="W1188" t="s">
        <v>36</v>
      </c>
      <c r="X1188" s="1">
        <v>22880</v>
      </c>
      <c r="Y1188" t="s">
        <v>36</v>
      </c>
      <c r="Z1188" t="s">
        <v>426</v>
      </c>
    </row>
    <row r="1189" spans="2:26" x14ac:dyDescent="0.25">
      <c r="B1189" t="s">
        <v>420</v>
      </c>
      <c r="E1189" t="s">
        <v>38</v>
      </c>
      <c r="F1189" t="s">
        <v>39</v>
      </c>
      <c r="G1189" t="s">
        <v>28</v>
      </c>
      <c r="H1189" t="s">
        <v>29</v>
      </c>
      <c r="I1189" t="s">
        <v>30</v>
      </c>
      <c r="J1189">
        <v>901158183</v>
      </c>
      <c r="K1189">
        <v>80</v>
      </c>
      <c r="L1189">
        <v>796552166</v>
      </c>
      <c r="M1189">
        <v>10</v>
      </c>
      <c r="N1189" t="s">
        <v>31</v>
      </c>
      <c r="O1189">
        <v>56323411</v>
      </c>
      <c r="P1189">
        <v>9</v>
      </c>
      <c r="Q1189" t="s">
        <v>44</v>
      </c>
      <c r="R1189" t="s">
        <v>107</v>
      </c>
      <c r="S1189" t="s">
        <v>71</v>
      </c>
      <c r="T1189">
        <v>1</v>
      </c>
      <c r="U1189" t="s">
        <v>35</v>
      </c>
      <c r="V1189" s="1">
        <v>323700</v>
      </c>
      <c r="W1189" t="s">
        <v>36</v>
      </c>
      <c r="X1189" s="1">
        <v>35607</v>
      </c>
      <c r="Y1189" t="s">
        <v>36</v>
      </c>
      <c r="Z1189" t="s">
        <v>426</v>
      </c>
    </row>
    <row r="1190" spans="2:26" x14ac:dyDescent="0.25">
      <c r="B1190" t="s">
        <v>420</v>
      </c>
      <c r="E1190" t="s">
        <v>38</v>
      </c>
      <c r="F1190" t="s">
        <v>39</v>
      </c>
      <c r="G1190" t="s">
        <v>28</v>
      </c>
      <c r="H1190" t="s">
        <v>29</v>
      </c>
      <c r="I1190" t="s">
        <v>30</v>
      </c>
      <c r="J1190">
        <v>901158183</v>
      </c>
      <c r="K1190">
        <v>90</v>
      </c>
      <c r="L1190">
        <v>796552167</v>
      </c>
      <c r="M1190">
        <v>10</v>
      </c>
      <c r="N1190" t="s">
        <v>31</v>
      </c>
      <c r="O1190">
        <v>56323411</v>
      </c>
      <c r="P1190">
        <v>10</v>
      </c>
      <c r="Q1190" t="s">
        <v>44</v>
      </c>
      <c r="R1190" t="s">
        <v>289</v>
      </c>
      <c r="S1190" t="s">
        <v>76</v>
      </c>
      <c r="T1190">
        <v>1</v>
      </c>
      <c r="U1190" t="s">
        <v>35</v>
      </c>
      <c r="V1190" s="1">
        <v>418800</v>
      </c>
      <c r="W1190" t="s">
        <v>36</v>
      </c>
      <c r="X1190" s="1">
        <v>46068</v>
      </c>
      <c r="Y1190" t="s">
        <v>36</v>
      </c>
      <c r="Z1190" t="s">
        <v>426</v>
      </c>
    </row>
    <row r="1191" spans="2:26" x14ac:dyDescent="0.25">
      <c r="B1191" t="s">
        <v>420</v>
      </c>
      <c r="E1191" t="s">
        <v>38</v>
      </c>
      <c r="F1191" t="s">
        <v>39</v>
      </c>
      <c r="G1191" t="s">
        <v>28</v>
      </c>
      <c r="H1191" t="s">
        <v>29</v>
      </c>
      <c r="I1191" t="s">
        <v>30</v>
      </c>
      <c r="J1191">
        <v>901158183</v>
      </c>
      <c r="K1191">
        <v>100</v>
      </c>
      <c r="L1191">
        <v>796552168</v>
      </c>
      <c r="M1191">
        <v>10</v>
      </c>
      <c r="N1191" t="s">
        <v>31</v>
      </c>
      <c r="O1191">
        <v>56323411</v>
      </c>
      <c r="P1191">
        <v>11</v>
      </c>
      <c r="Q1191" t="s">
        <v>44</v>
      </c>
      <c r="R1191" t="s">
        <v>290</v>
      </c>
      <c r="S1191" t="s">
        <v>76</v>
      </c>
      <c r="T1191">
        <v>1</v>
      </c>
      <c r="U1191" t="s">
        <v>35</v>
      </c>
      <c r="V1191" s="1">
        <v>214800</v>
      </c>
      <c r="W1191" t="s">
        <v>36</v>
      </c>
      <c r="X1191" s="1">
        <v>23628</v>
      </c>
      <c r="Y1191" t="s">
        <v>36</v>
      </c>
      <c r="Z1191" t="s">
        <v>426</v>
      </c>
    </row>
    <row r="1192" spans="2:26" x14ac:dyDescent="0.25">
      <c r="B1192" t="s">
        <v>420</v>
      </c>
      <c r="E1192" t="s">
        <v>38</v>
      </c>
      <c r="F1192" t="s">
        <v>39</v>
      </c>
      <c r="G1192" t="s">
        <v>28</v>
      </c>
      <c r="H1192" t="s">
        <v>29</v>
      </c>
      <c r="I1192" t="s">
        <v>30</v>
      </c>
      <c r="J1192">
        <v>901158183</v>
      </c>
      <c r="K1192">
        <v>110</v>
      </c>
      <c r="L1192">
        <v>796552169</v>
      </c>
      <c r="M1192">
        <v>10</v>
      </c>
      <c r="N1192" t="s">
        <v>31</v>
      </c>
      <c r="O1192">
        <v>56323411</v>
      </c>
      <c r="P1192">
        <v>12</v>
      </c>
      <c r="Q1192" t="s">
        <v>32</v>
      </c>
      <c r="R1192" t="s">
        <v>78</v>
      </c>
      <c r="S1192" t="s">
        <v>79</v>
      </c>
      <c r="T1192">
        <v>3</v>
      </c>
      <c r="U1192" t="s">
        <v>35</v>
      </c>
      <c r="V1192" s="1">
        <v>675000</v>
      </c>
      <c r="W1192" t="s">
        <v>36</v>
      </c>
      <c r="X1192" s="1">
        <v>74250</v>
      </c>
      <c r="Y1192" t="s">
        <v>36</v>
      </c>
      <c r="Z1192" t="s">
        <v>426</v>
      </c>
    </row>
    <row r="1193" spans="2:26" x14ac:dyDescent="0.25">
      <c r="B1193" t="s">
        <v>420</v>
      </c>
      <c r="E1193" t="s">
        <v>38</v>
      </c>
      <c r="F1193" t="s">
        <v>39</v>
      </c>
      <c r="G1193" t="s">
        <v>28</v>
      </c>
      <c r="H1193" t="s">
        <v>29</v>
      </c>
      <c r="I1193" t="s">
        <v>30</v>
      </c>
      <c r="J1193">
        <v>901158183</v>
      </c>
      <c r="K1193">
        <v>120</v>
      </c>
      <c r="L1193">
        <v>796552170</v>
      </c>
      <c r="M1193">
        <v>10</v>
      </c>
      <c r="N1193" t="s">
        <v>31</v>
      </c>
      <c r="O1193">
        <v>56323411</v>
      </c>
      <c r="P1193">
        <v>13</v>
      </c>
      <c r="Q1193" t="s">
        <v>32</v>
      </c>
      <c r="R1193" t="s">
        <v>62</v>
      </c>
      <c r="S1193" t="s">
        <v>63</v>
      </c>
      <c r="T1193">
        <v>1</v>
      </c>
      <c r="U1193" t="s">
        <v>35</v>
      </c>
      <c r="V1193" s="1">
        <v>650000</v>
      </c>
      <c r="W1193" t="s">
        <v>36</v>
      </c>
      <c r="X1193" s="1">
        <v>71500</v>
      </c>
      <c r="Y1193" t="s">
        <v>36</v>
      </c>
      <c r="Z1193" t="s">
        <v>426</v>
      </c>
    </row>
    <row r="1194" spans="2:26" x14ac:dyDescent="0.25">
      <c r="B1194" t="s">
        <v>420</v>
      </c>
      <c r="E1194" t="s">
        <v>38</v>
      </c>
      <c r="F1194" t="s">
        <v>39</v>
      </c>
      <c r="G1194" t="s">
        <v>28</v>
      </c>
      <c r="H1194" t="s">
        <v>29</v>
      </c>
      <c r="I1194" t="s">
        <v>30</v>
      </c>
      <c r="J1194">
        <v>901158184</v>
      </c>
      <c r="K1194">
        <v>100</v>
      </c>
      <c r="L1194">
        <v>796552148</v>
      </c>
      <c r="M1194">
        <v>10</v>
      </c>
      <c r="N1194" t="s">
        <v>31</v>
      </c>
      <c r="O1194">
        <v>56323412</v>
      </c>
      <c r="P1194">
        <v>1</v>
      </c>
      <c r="Q1194" t="s">
        <v>40</v>
      </c>
      <c r="R1194" t="s">
        <v>427</v>
      </c>
      <c r="S1194" t="s">
        <v>364</v>
      </c>
      <c r="T1194">
        <v>1</v>
      </c>
      <c r="U1194" t="s">
        <v>35</v>
      </c>
      <c r="V1194" s="1">
        <v>122200</v>
      </c>
      <c r="W1194" t="s">
        <v>36</v>
      </c>
      <c r="X1194" s="1">
        <v>13442</v>
      </c>
      <c r="Y1194" t="s">
        <v>36</v>
      </c>
      <c r="Z1194" t="s">
        <v>428</v>
      </c>
    </row>
    <row r="1195" spans="2:26" x14ac:dyDescent="0.25">
      <c r="B1195" t="s">
        <v>420</v>
      </c>
      <c r="E1195" t="s">
        <v>38</v>
      </c>
      <c r="F1195" t="s">
        <v>39</v>
      </c>
      <c r="G1195" t="s">
        <v>28</v>
      </c>
      <c r="H1195" t="s">
        <v>29</v>
      </c>
      <c r="I1195" t="s">
        <v>30</v>
      </c>
      <c r="J1195">
        <v>901158184</v>
      </c>
      <c r="K1195">
        <v>70</v>
      </c>
      <c r="L1195">
        <v>796552149</v>
      </c>
      <c r="M1195">
        <v>10</v>
      </c>
      <c r="N1195" t="s">
        <v>31</v>
      </c>
      <c r="O1195">
        <v>56323412</v>
      </c>
      <c r="P1195">
        <v>2</v>
      </c>
      <c r="Q1195" t="s">
        <v>49</v>
      </c>
      <c r="R1195" t="s">
        <v>50</v>
      </c>
      <c r="S1195" t="s">
        <v>51</v>
      </c>
      <c r="T1195">
        <v>1</v>
      </c>
      <c r="U1195" t="s">
        <v>35</v>
      </c>
      <c r="V1195" s="1">
        <v>1935000</v>
      </c>
      <c r="W1195" t="s">
        <v>36</v>
      </c>
      <c r="X1195" s="1">
        <v>212850</v>
      </c>
      <c r="Y1195" t="s">
        <v>36</v>
      </c>
      <c r="Z1195" t="s">
        <v>428</v>
      </c>
    </row>
    <row r="1196" spans="2:26" x14ac:dyDescent="0.25">
      <c r="B1196" t="s">
        <v>420</v>
      </c>
      <c r="E1196" t="s">
        <v>38</v>
      </c>
      <c r="F1196" t="s">
        <v>39</v>
      </c>
      <c r="G1196" t="s">
        <v>28</v>
      </c>
      <c r="H1196" t="s">
        <v>29</v>
      </c>
      <c r="I1196" t="s">
        <v>30</v>
      </c>
      <c r="J1196">
        <v>901158184</v>
      </c>
      <c r="K1196">
        <v>80</v>
      </c>
      <c r="L1196">
        <v>796552150</v>
      </c>
      <c r="M1196">
        <v>10</v>
      </c>
      <c r="N1196" t="s">
        <v>31</v>
      </c>
      <c r="O1196">
        <v>56323412</v>
      </c>
      <c r="P1196">
        <v>3</v>
      </c>
      <c r="Q1196" t="s">
        <v>110</v>
      </c>
      <c r="R1196" t="s">
        <v>134</v>
      </c>
      <c r="S1196" t="s">
        <v>51</v>
      </c>
      <c r="T1196">
        <v>1</v>
      </c>
      <c r="U1196" t="s">
        <v>35</v>
      </c>
      <c r="V1196" s="1">
        <v>1925000</v>
      </c>
      <c r="W1196" t="s">
        <v>36</v>
      </c>
      <c r="X1196" s="1">
        <v>211750</v>
      </c>
      <c r="Y1196" t="s">
        <v>36</v>
      </c>
      <c r="Z1196" t="s">
        <v>428</v>
      </c>
    </row>
    <row r="1197" spans="2:26" x14ac:dyDescent="0.25">
      <c r="B1197" t="s">
        <v>420</v>
      </c>
      <c r="E1197" t="s">
        <v>38</v>
      </c>
      <c r="F1197" t="s">
        <v>39</v>
      </c>
      <c r="G1197" t="s">
        <v>28</v>
      </c>
      <c r="H1197" t="s">
        <v>29</v>
      </c>
      <c r="I1197" t="s">
        <v>30</v>
      </c>
      <c r="J1197">
        <v>901158184</v>
      </c>
      <c r="K1197">
        <v>60</v>
      </c>
      <c r="L1197">
        <v>796552151</v>
      </c>
      <c r="M1197">
        <v>10</v>
      </c>
      <c r="N1197" t="s">
        <v>31</v>
      </c>
      <c r="O1197">
        <v>56323412</v>
      </c>
      <c r="P1197">
        <v>4</v>
      </c>
      <c r="Q1197" t="s">
        <v>64</v>
      </c>
      <c r="R1197" t="s">
        <v>65</v>
      </c>
      <c r="S1197" t="s">
        <v>66</v>
      </c>
      <c r="T1197">
        <v>2</v>
      </c>
      <c r="U1197" t="s">
        <v>35</v>
      </c>
      <c r="V1197" s="1">
        <v>1852000</v>
      </c>
      <c r="W1197" t="s">
        <v>36</v>
      </c>
      <c r="X1197" s="1">
        <v>203720</v>
      </c>
      <c r="Y1197" t="s">
        <v>36</v>
      </c>
      <c r="Z1197" t="s">
        <v>428</v>
      </c>
    </row>
    <row r="1198" spans="2:26" x14ac:dyDescent="0.25">
      <c r="B1198" t="s">
        <v>420</v>
      </c>
      <c r="E1198" t="s">
        <v>38</v>
      </c>
      <c r="F1198" t="s">
        <v>39</v>
      </c>
      <c r="G1198" t="s">
        <v>28</v>
      </c>
      <c r="H1198" t="s">
        <v>29</v>
      </c>
      <c r="I1198" t="s">
        <v>30</v>
      </c>
      <c r="J1198">
        <v>901158184</v>
      </c>
      <c r="K1198">
        <v>10</v>
      </c>
      <c r="L1198">
        <v>796552152</v>
      </c>
      <c r="M1198">
        <v>10</v>
      </c>
      <c r="N1198" t="s">
        <v>31</v>
      </c>
      <c r="O1198">
        <v>56323412</v>
      </c>
      <c r="P1198">
        <v>5</v>
      </c>
      <c r="Q1198" t="s">
        <v>44</v>
      </c>
      <c r="R1198" t="s">
        <v>53</v>
      </c>
      <c r="S1198" t="s">
        <v>54</v>
      </c>
      <c r="T1198">
        <v>1</v>
      </c>
      <c r="U1198" t="s">
        <v>35</v>
      </c>
      <c r="V1198" s="1">
        <v>115700</v>
      </c>
      <c r="W1198" t="s">
        <v>36</v>
      </c>
      <c r="X1198" s="1">
        <v>12727</v>
      </c>
      <c r="Y1198" t="s">
        <v>36</v>
      </c>
      <c r="Z1198" t="s">
        <v>428</v>
      </c>
    </row>
    <row r="1199" spans="2:26" x14ac:dyDescent="0.25">
      <c r="B1199" t="s">
        <v>420</v>
      </c>
      <c r="E1199" t="s">
        <v>38</v>
      </c>
      <c r="F1199" t="s">
        <v>39</v>
      </c>
      <c r="G1199" t="s">
        <v>28</v>
      </c>
      <c r="H1199" t="s">
        <v>29</v>
      </c>
      <c r="I1199" t="s">
        <v>30</v>
      </c>
      <c r="J1199">
        <v>901158184</v>
      </c>
      <c r="K1199">
        <v>20</v>
      </c>
      <c r="L1199">
        <v>796552153</v>
      </c>
      <c r="M1199">
        <v>10</v>
      </c>
      <c r="N1199" t="s">
        <v>31</v>
      </c>
      <c r="O1199">
        <v>56323412</v>
      </c>
      <c r="P1199">
        <v>6</v>
      </c>
      <c r="Q1199" t="s">
        <v>44</v>
      </c>
      <c r="R1199" t="s">
        <v>57</v>
      </c>
      <c r="S1199" t="s">
        <v>56</v>
      </c>
      <c r="T1199">
        <v>1</v>
      </c>
      <c r="U1199" t="s">
        <v>35</v>
      </c>
      <c r="V1199" s="1">
        <v>115700</v>
      </c>
      <c r="W1199" t="s">
        <v>36</v>
      </c>
      <c r="X1199" s="1">
        <v>12727</v>
      </c>
      <c r="Y1199" t="s">
        <v>36</v>
      </c>
      <c r="Z1199" t="s">
        <v>428</v>
      </c>
    </row>
    <row r="1200" spans="2:26" x14ac:dyDescent="0.25">
      <c r="B1200" t="s">
        <v>420</v>
      </c>
      <c r="E1200" t="s">
        <v>38</v>
      </c>
      <c r="F1200" t="s">
        <v>39</v>
      </c>
      <c r="G1200" t="s">
        <v>28</v>
      </c>
      <c r="H1200" t="s">
        <v>29</v>
      </c>
      <c r="I1200" t="s">
        <v>30</v>
      </c>
      <c r="J1200">
        <v>901158184</v>
      </c>
      <c r="K1200">
        <v>30</v>
      </c>
      <c r="L1200">
        <v>796552154</v>
      </c>
      <c r="M1200">
        <v>10</v>
      </c>
      <c r="N1200" t="s">
        <v>31</v>
      </c>
      <c r="O1200">
        <v>56323412</v>
      </c>
      <c r="P1200">
        <v>7</v>
      </c>
      <c r="Q1200" t="s">
        <v>44</v>
      </c>
      <c r="R1200" t="s">
        <v>55</v>
      </c>
      <c r="S1200" t="s">
        <v>56</v>
      </c>
      <c r="T1200">
        <v>1</v>
      </c>
      <c r="U1200" t="s">
        <v>35</v>
      </c>
      <c r="V1200" s="1">
        <v>115700</v>
      </c>
      <c r="W1200" t="s">
        <v>36</v>
      </c>
      <c r="X1200" s="1">
        <v>12727</v>
      </c>
      <c r="Y1200" t="s">
        <v>36</v>
      </c>
      <c r="Z1200" t="s">
        <v>428</v>
      </c>
    </row>
    <row r="1201" spans="2:26" x14ac:dyDescent="0.25">
      <c r="B1201" t="s">
        <v>420</v>
      </c>
      <c r="E1201" t="s">
        <v>38</v>
      </c>
      <c r="F1201" t="s">
        <v>39</v>
      </c>
      <c r="G1201" t="s">
        <v>28</v>
      </c>
      <c r="H1201" t="s">
        <v>29</v>
      </c>
      <c r="I1201" t="s">
        <v>30</v>
      </c>
      <c r="J1201">
        <v>901158184</v>
      </c>
      <c r="K1201">
        <v>90</v>
      </c>
      <c r="L1201">
        <v>796552155</v>
      </c>
      <c r="M1201">
        <v>10</v>
      </c>
      <c r="N1201" t="s">
        <v>31</v>
      </c>
      <c r="O1201">
        <v>56323412</v>
      </c>
      <c r="P1201">
        <v>8</v>
      </c>
      <c r="Q1201" t="s">
        <v>44</v>
      </c>
      <c r="R1201" t="s">
        <v>68</v>
      </c>
      <c r="S1201" t="s">
        <v>69</v>
      </c>
      <c r="T1201">
        <v>1</v>
      </c>
      <c r="U1201" t="s">
        <v>35</v>
      </c>
      <c r="V1201" s="1">
        <v>857350</v>
      </c>
      <c r="W1201" t="s">
        <v>36</v>
      </c>
      <c r="X1201" s="1">
        <v>94309</v>
      </c>
      <c r="Y1201" t="s">
        <v>36</v>
      </c>
      <c r="Z1201" t="s">
        <v>428</v>
      </c>
    </row>
    <row r="1202" spans="2:26" x14ac:dyDescent="0.25">
      <c r="B1202" t="s">
        <v>420</v>
      </c>
      <c r="E1202" t="s">
        <v>38</v>
      </c>
      <c r="F1202" t="s">
        <v>39</v>
      </c>
      <c r="G1202" t="s">
        <v>28</v>
      </c>
      <c r="H1202" t="s">
        <v>29</v>
      </c>
      <c r="I1202" t="s">
        <v>30</v>
      </c>
      <c r="J1202">
        <v>901158184</v>
      </c>
      <c r="K1202">
        <v>40</v>
      </c>
      <c r="L1202">
        <v>796552156</v>
      </c>
      <c r="M1202">
        <v>10</v>
      </c>
      <c r="N1202" t="s">
        <v>31</v>
      </c>
      <c r="O1202">
        <v>56323412</v>
      </c>
      <c r="P1202">
        <v>9</v>
      </c>
      <c r="Q1202" t="s">
        <v>32</v>
      </c>
      <c r="R1202" t="s">
        <v>126</v>
      </c>
      <c r="S1202" t="s">
        <v>63</v>
      </c>
      <c r="T1202">
        <v>2</v>
      </c>
      <c r="U1202" t="s">
        <v>35</v>
      </c>
      <c r="V1202" s="1">
        <v>1300000</v>
      </c>
      <c r="W1202" t="s">
        <v>36</v>
      </c>
      <c r="X1202" s="1">
        <v>143000</v>
      </c>
      <c r="Y1202" t="s">
        <v>36</v>
      </c>
      <c r="Z1202" t="s">
        <v>428</v>
      </c>
    </row>
    <row r="1203" spans="2:26" x14ac:dyDescent="0.25">
      <c r="B1203" t="s">
        <v>420</v>
      </c>
      <c r="E1203" t="s">
        <v>38</v>
      </c>
      <c r="F1203" t="s">
        <v>39</v>
      </c>
      <c r="G1203" t="s">
        <v>28</v>
      </c>
      <c r="H1203" t="s">
        <v>29</v>
      </c>
      <c r="I1203" t="s">
        <v>30</v>
      </c>
      <c r="J1203">
        <v>901158184</v>
      </c>
      <c r="K1203">
        <v>50</v>
      </c>
      <c r="L1203">
        <v>796552157</v>
      </c>
      <c r="M1203">
        <v>10</v>
      </c>
      <c r="N1203" t="s">
        <v>31</v>
      </c>
      <c r="O1203">
        <v>56323412</v>
      </c>
      <c r="P1203">
        <v>10</v>
      </c>
      <c r="Q1203" t="s">
        <v>32</v>
      </c>
      <c r="R1203" t="s">
        <v>90</v>
      </c>
      <c r="S1203" t="s">
        <v>91</v>
      </c>
      <c r="T1203">
        <v>2</v>
      </c>
      <c r="U1203" t="s">
        <v>35</v>
      </c>
      <c r="V1203" s="1">
        <v>1096000</v>
      </c>
      <c r="W1203" t="s">
        <v>36</v>
      </c>
      <c r="X1203" s="1">
        <v>120560</v>
      </c>
      <c r="Y1203" t="s">
        <v>36</v>
      </c>
      <c r="Z1203" t="s">
        <v>428</v>
      </c>
    </row>
    <row r="1204" spans="2:26" x14ac:dyDescent="0.25">
      <c r="B1204" t="s">
        <v>420</v>
      </c>
      <c r="E1204" t="s">
        <v>38</v>
      </c>
      <c r="F1204" t="s">
        <v>39</v>
      </c>
      <c r="G1204" t="s">
        <v>28</v>
      </c>
      <c r="H1204" t="s">
        <v>29</v>
      </c>
      <c r="I1204" t="s">
        <v>30</v>
      </c>
      <c r="J1204">
        <v>901158185</v>
      </c>
      <c r="K1204">
        <v>20</v>
      </c>
      <c r="L1204">
        <v>796552142</v>
      </c>
      <c r="M1204">
        <v>10</v>
      </c>
      <c r="N1204" t="s">
        <v>31</v>
      </c>
      <c r="O1204">
        <v>56323413</v>
      </c>
      <c r="P1204">
        <v>1</v>
      </c>
      <c r="Q1204" t="s">
        <v>64</v>
      </c>
      <c r="R1204" t="s">
        <v>65</v>
      </c>
      <c r="S1204" t="s">
        <v>66</v>
      </c>
      <c r="T1204">
        <v>1</v>
      </c>
      <c r="U1204" t="s">
        <v>35</v>
      </c>
      <c r="V1204" s="1">
        <v>926000</v>
      </c>
      <c r="W1204" t="s">
        <v>36</v>
      </c>
      <c r="X1204" s="1">
        <v>101860</v>
      </c>
      <c r="Y1204" t="s">
        <v>36</v>
      </c>
      <c r="Z1204" t="s">
        <v>429</v>
      </c>
    </row>
    <row r="1205" spans="2:26" x14ac:dyDescent="0.25">
      <c r="B1205" t="s">
        <v>420</v>
      </c>
      <c r="E1205" t="s">
        <v>38</v>
      </c>
      <c r="F1205" t="s">
        <v>39</v>
      </c>
      <c r="G1205" t="s">
        <v>28</v>
      </c>
      <c r="H1205" t="s">
        <v>29</v>
      </c>
      <c r="I1205" t="s">
        <v>30</v>
      </c>
      <c r="J1205">
        <v>901158185</v>
      </c>
      <c r="K1205">
        <v>30</v>
      </c>
      <c r="L1205">
        <v>796552143</v>
      </c>
      <c r="M1205">
        <v>10</v>
      </c>
      <c r="N1205" t="s">
        <v>31</v>
      </c>
      <c r="O1205">
        <v>56323413</v>
      </c>
      <c r="P1205">
        <v>2</v>
      </c>
      <c r="Q1205" t="s">
        <v>64</v>
      </c>
      <c r="R1205" t="s">
        <v>65</v>
      </c>
      <c r="S1205" t="s">
        <v>66</v>
      </c>
      <c r="T1205">
        <v>1</v>
      </c>
      <c r="U1205" t="s">
        <v>35</v>
      </c>
      <c r="V1205" s="1">
        <v>926000</v>
      </c>
      <c r="W1205" t="s">
        <v>36</v>
      </c>
      <c r="X1205" s="1">
        <v>101860</v>
      </c>
      <c r="Y1205" t="s">
        <v>36</v>
      </c>
      <c r="Z1205" t="s">
        <v>429</v>
      </c>
    </row>
    <row r="1206" spans="2:26" x14ac:dyDescent="0.25">
      <c r="B1206" t="s">
        <v>420</v>
      </c>
      <c r="E1206" t="s">
        <v>38</v>
      </c>
      <c r="F1206" t="s">
        <v>39</v>
      </c>
      <c r="G1206" t="s">
        <v>28</v>
      </c>
      <c r="H1206" t="s">
        <v>29</v>
      </c>
      <c r="I1206" t="s">
        <v>30</v>
      </c>
      <c r="J1206">
        <v>901158185</v>
      </c>
      <c r="K1206">
        <v>40</v>
      </c>
      <c r="L1206">
        <v>796552144</v>
      </c>
      <c r="M1206">
        <v>10</v>
      </c>
      <c r="N1206" t="s">
        <v>31</v>
      </c>
      <c r="O1206">
        <v>56323413</v>
      </c>
      <c r="P1206">
        <v>3</v>
      </c>
      <c r="Q1206" t="s">
        <v>44</v>
      </c>
      <c r="R1206" t="s">
        <v>60</v>
      </c>
      <c r="S1206" t="s">
        <v>61</v>
      </c>
      <c r="T1206">
        <v>1</v>
      </c>
      <c r="U1206" t="s">
        <v>35</v>
      </c>
      <c r="V1206" s="1">
        <v>210000</v>
      </c>
      <c r="W1206" t="s">
        <v>36</v>
      </c>
      <c r="X1206" s="1">
        <v>23100</v>
      </c>
      <c r="Y1206" t="s">
        <v>36</v>
      </c>
      <c r="Z1206" t="s">
        <v>429</v>
      </c>
    </row>
    <row r="1207" spans="2:26" x14ac:dyDescent="0.25">
      <c r="B1207" t="s">
        <v>420</v>
      </c>
      <c r="E1207" t="s">
        <v>38</v>
      </c>
      <c r="F1207" t="s">
        <v>39</v>
      </c>
      <c r="G1207" t="s">
        <v>28</v>
      </c>
      <c r="H1207" t="s">
        <v>29</v>
      </c>
      <c r="I1207" t="s">
        <v>30</v>
      </c>
      <c r="J1207">
        <v>901158185</v>
      </c>
      <c r="K1207">
        <v>50</v>
      </c>
      <c r="L1207">
        <v>796552145</v>
      </c>
      <c r="M1207">
        <v>10</v>
      </c>
      <c r="N1207" t="s">
        <v>31</v>
      </c>
      <c r="O1207">
        <v>56323413</v>
      </c>
      <c r="P1207">
        <v>4</v>
      </c>
      <c r="Q1207" t="s">
        <v>44</v>
      </c>
      <c r="R1207" t="s">
        <v>60</v>
      </c>
      <c r="S1207" t="s">
        <v>61</v>
      </c>
      <c r="T1207">
        <v>1</v>
      </c>
      <c r="U1207" t="s">
        <v>35</v>
      </c>
      <c r="V1207" s="1">
        <v>210000</v>
      </c>
      <c r="W1207" t="s">
        <v>36</v>
      </c>
      <c r="X1207" s="1">
        <v>23100</v>
      </c>
      <c r="Y1207" t="s">
        <v>36</v>
      </c>
      <c r="Z1207" t="s">
        <v>429</v>
      </c>
    </row>
    <row r="1208" spans="2:26" x14ac:dyDescent="0.25">
      <c r="B1208" t="s">
        <v>420</v>
      </c>
      <c r="E1208" t="s">
        <v>38</v>
      </c>
      <c r="F1208" t="s">
        <v>39</v>
      </c>
      <c r="G1208" t="s">
        <v>28</v>
      </c>
      <c r="H1208" t="s">
        <v>29</v>
      </c>
      <c r="I1208" t="s">
        <v>30</v>
      </c>
      <c r="J1208">
        <v>901158185</v>
      </c>
      <c r="K1208">
        <v>60</v>
      </c>
      <c r="L1208">
        <v>796552146</v>
      </c>
      <c r="M1208">
        <v>10</v>
      </c>
      <c r="N1208" t="s">
        <v>31</v>
      </c>
      <c r="O1208">
        <v>56323413</v>
      </c>
      <c r="P1208">
        <v>5</v>
      </c>
      <c r="Q1208" t="s">
        <v>44</v>
      </c>
      <c r="R1208" t="s">
        <v>60</v>
      </c>
      <c r="S1208" t="s">
        <v>61</v>
      </c>
      <c r="T1208">
        <v>1</v>
      </c>
      <c r="U1208" t="s">
        <v>35</v>
      </c>
      <c r="V1208" s="1">
        <v>210000</v>
      </c>
      <c r="W1208" t="s">
        <v>36</v>
      </c>
      <c r="X1208" s="1">
        <v>23100</v>
      </c>
      <c r="Y1208" t="s">
        <v>36</v>
      </c>
      <c r="Z1208" t="s">
        <v>429</v>
      </c>
    </row>
    <row r="1209" spans="2:26" x14ac:dyDescent="0.25">
      <c r="B1209" t="s">
        <v>420</v>
      </c>
      <c r="E1209" t="s">
        <v>38</v>
      </c>
      <c r="F1209" t="s">
        <v>39</v>
      </c>
      <c r="G1209" t="s">
        <v>28</v>
      </c>
      <c r="H1209" t="s">
        <v>29</v>
      </c>
      <c r="I1209" t="s">
        <v>30</v>
      </c>
      <c r="J1209">
        <v>901158185</v>
      </c>
      <c r="K1209">
        <v>10</v>
      </c>
      <c r="L1209">
        <v>796552147</v>
      </c>
      <c r="M1209">
        <v>10</v>
      </c>
      <c r="N1209" t="s">
        <v>31</v>
      </c>
      <c r="O1209">
        <v>56323413</v>
      </c>
      <c r="P1209">
        <v>6</v>
      </c>
      <c r="Q1209" t="s">
        <v>146</v>
      </c>
      <c r="R1209" t="s">
        <v>297</v>
      </c>
      <c r="S1209" t="s">
        <v>298</v>
      </c>
      <c r="T1209">
        <v>2</v>
      </c>
      <c r="U1209" t="s">
        <v>35</v>
      </c>
      <c r="V1209" s="1">
        <v>29867500</v>
      </c>
      <c r="W1209" t="s">
        <v>36</v>
      </c>
      <c r="X1209" s="1">
        <v>3285425</v>
      </c>
      <c r="Y1209" t="s">
        <v>36</v>
      </c>
      <c r="Z1209" t="s">
        <v>429</v>
      </c>
    </row>
    <row r="1210" spans="2:26" x14ac:dyDescent="0.25">
      <c r="B1210" t="s">
        <v>420</v>
      </c>
      <c r="E1210" t="s">
        <v>38</v>
      </c>
      <c r="F1210" t="s">
        <v>39</v>
      </c>
      <c r="G1210" t="s">
        <v>28</v>
      </c>
      <c r="H1210" t="s">
        <v>29</v>
      </c>
      <c r="I1210" t="s">
        <v>30</v>
      </c>
      <c r="J1210">
        <v>901158186</v>
      </c>
      <c r="K1210">
        <v>40</v>
      </c>
      <c r="L1210">
        <v>796552131</v>
      </c>
      <c r="M1210">
        <v>10</v>
      </c>
      <c r="N1210" t="s">
        <v>31</v>
      </c>
      <c r="O1210">
        <v>56323414</v>
      </c>
      <c r="P1210">
        <v>1</v>
      </c>
      <c r="Q1210" t="s">
        <v>64</v>
      </c>
      <c r="R1210" t="s">
        <v>65</v>
      </c>
      <c r="S1210" t="s">
        <v>66</v>
      </c>
      <c r="T1210">
        <v>1</v>
      </c>
      <c r="U1210" t="s">
        <v>35</v>
      </c>
      <c r="V1210" s="1">
        <v>926000</v>
      </c>
      <c r="W1210" t="s">
        <v>36</v>
      </c>
      <c r="X1210" s="1">
        <v>101860</v>
      </c>
      <c r="Y1210" t="s">
        <v>36</v>
      </c>
      <c r="Z1210" t="s">
        <v>430</v>
      </c>
    </row>
    <row r="1211" spans="2:26" x14ac:dyDescent="0.25">
      <c r="B1211" t="s">
        <v>420</v>
      </c>
      <c r="E1211" t="s">
        <v>38</v>
      </c>
      <c r="F1211" t="s">
        <v>39</v>
      </c>
      <c r="G1211" t="s">
        <v>28</v>
      </c>
      <c r="H1211" t="s">
        <v>29</v>
      </c>
      <c r="I1211" t="s">
        <v>30</v>
      </c>
      <c r="J1211">
        <v>901158186</v>
      </c>
      <c r="K1211">
        <v>20</v>
      </c>
      <c r="L1211">
        <v>796552132</v>
      </c>
      <c r="M1211">
        <v>10</v>
      </c>
      <c r="N1211" t="s">
        <v>31</v>
      </c>
      <c r="O1211">
        <v>56323414</v>
      </c>
      <c r="P1211">
        <v>2</v>
      </c>
      <c r="Q1211" t="s">
        <v>44</v>
      </c>
      <c r="R1211" t="s">
        <v>68</v>
      </c>
      <c r="S1211" t="s">
        <v>69</v>
      </c>
      <c r="T1211">
        <v>1</v>
      </c>
      <c r="U1211" t="s">
        <v>35</v>
      </c>
      <c r="V1211" s="1">
        <v>857350</v>
      </c>
      <c r="W1211" t="s">
        <v>36</v>
      </c>
      <c r="X1211" s="1">
        <v>94309</v>
      </c>
      <c r="Y1211" t="s">
        <v>36</v>
      </c>
      <c r="Z1211" t="s">
        <v>430</v>
      </c>
    </row>
    <row r="1212" spans="2:26" x14ac:dyDescent="0.25">
      <c r="B1212" t="s">
        <v>420</v>
      </c>
      <c r="E1212" t="s">
        <v>38</v>
      </c>
      <c r="F1212" t="s">
        <v>39</v>
      </c>
      <c r="G1212" t="s">
        <v>28</v>
      </c>
      <c r="H1212" t="s">
        <v>29</v>
      </c>
      <c r="I1212" t="s">
        <v>30</v>
      </c>
      <c r="J1212">
        <v>901158186</v>
      </c>
      <c r="K1212">
        <v>50</v>
      </c>
      <c r="L1212">
        <v>796552133</v>
      </c>
      <c r="M1212">
        <v>10</v>
      </c>
      <c r="N1212" t="s">
        <v>31</v>
      </c>
      <c r="O1212">
        <v>56323414</v>
      </c>
      <c r="P1212">
        <v>3</v>
      </c>
      <c r="Q1212" t="s">
        <v>44</v>
      </c>
      <c r="R1212" t="s">
        <v>68</v>
      </c>
      <c r="S1212" t="s">
        <v>69</v>
      </c>
      <c r="T1212">
        <v>1</v>
      </c>
      <c r="U1212" t="s">
        <v>35</v>
      </c>
      <c r="V1212" s="1">
        <v>857350</v>
      </c>
      <c r="W1212" t="s">
        <v>36</v>
      </c>
      <c r="X1212" s="1">
        <v>94309</v>
      </c>
      <c r="Y1212" t="s">
        <v>36</v>
      </c>
      <c r="Z1212" t="s">
        <v>430</v>
      </c>
    </row>
    <row r="1213" spans="2:26" x14ac:dyDescent="0.25">
      <c r="B1213" t="s">
        <v>420</v>
      </c>
      <c r="E1213" t="s">
        <v>38</v>
      </c>
      <c r="F1213" t="s">
        <v>39</v>
      </c>
      <c r="G1213" t="s">
        <v>28</v>
      </c>
      <c r="H1213" t="s">
        <v>29</v>
      </c>
      <c r="I1213" t="s">
        <v>30</v>
      </c>
      <c r="J1213">
        <v>901158186</v>
      </c>
      <c r="K1213">
        <v>70</v>
      </c>
      <c r="L1213">
        <v>796552134</v>
      </c>
      <c r="M1213">
        <v>10</v>
      </c>
      <c r="N1213" t="s">
        <v>31</v>
      </c>
      <c r="O1213">
        <v>56323414</v>
      </c>
      <c r="P1213">
        <v>4</v>
      </c>
      <c r="Q1213" t="s">
        <v>44</v>
      </c>
      <c r="R1213" t="s">
        <v>53</v>
      </c>
      <c r="S1213" t="s">
        <v>54</v>
      </c>
      <c r="T1213">
        <v>1</v>
      </c>
      <c r="U1213" t="s">
        <v>35</v>
      </c>
      <c r="V1213" s="1">
        <v>115700</v>
      </c>
      <c r="W1213" t="s">
        <v>36</v>
      </c>
      <c r="X1213" s="1">
        <v>12727</v>
      </c>
      <c r="Y1213" t="s">
        <v>36</v>
      </c>
      <c r="Z1213" t="s">
        <v>430</v>
      </c>
    </row>
    <row r="1214" spans="2:26" x14ac:dyDescent="0.25">
      <c r="B1214" t="s">
        <v>420</v>
      </c>
      <c r="E1214" t="s">
        <v>38</v>
      </c>
      <c r="F1214" t="s">
        <v>39</v>
      </c>
      <c r="G1214" t="s">
        <v>28</v>
      </c>
      <c r="H1214" t="s">
        <v>29</v>
      </c>
      <c r="I1214" t="s">
        <v>30</v>
      </c>
      <c r="J1214">
        <v>901158186</v>
      </c>
      <c r="K1214">
        <v>80</v>
      </c>
      <c r="L1214">
        <v>796552135</v>
      </c>
      <c r="M1214">
        <v>10</v>
      </c>
      <c r="N1214" t="s">
        <v>31</v>
      </c>
      <c r="O1214">
        <v>56323414</v>
      </c>
      <c r="P1214">
        <v>5</v>
      </c>
      <c r="Q1214" t="s">
        <v>44</v>
      </c>
      <c r="R1214" t="s">
        <v>60</v>
      </c>
      <c r="S1214" t="s">
        <v>61</v>
      </c>
      <c r="T1214">
        <v>1</v>
      </c>
      <c r="U1214" t="s">
        <v>35</v>
      </c>
      <c r="V1214" s="1">
        <v>210000</v>
      </c>
      <c r="W1214" t="s">
        <v>36</v>
      </c>
      <c r="X1214" s="1">
        <v>23100</v>
      </c>
      <c r="Y1214" t="s">
        <v>36</v>
      </c>
      <c r="Z1214" t="s">
        <v>430</v>
      </c>
    </row>
    <row r="1215" spans="2:26" x14ac:dyDescent="0.25">
      <c r="B1215" t="s">
        <v>420</v>
      </c>
      <c r="E1215" t="s">
        <v>38</v>
      </c>
      <c r="F1215" t="s">
        <v>39</v>
      </c>
      <c r="G1215" t="s">
        <v>28</v>
      </c>
      <c r="H1215" t="s">
        <v>29</v>
      </c>
      <c r="I1215" t="s">
        <v>30</v>
      </c>
      <c r="J1215">
        <v>901158186</v>
      </c>
      <c r="K1215">
        <v>90</v>
      </c>
      <c r="L1215">
        <v>796552136</v>
      </c>
      <c r="M1215">
        <v>10</v>
      </c>
      <c r="N1215" t="s">
        <v>31</v>
      </c>
      <c r="O1215">
        <v>56323414</v>
      </c>
      <c r="P1215">
        <v>6</v>
      </c>
      <c r="Q1215" t="s">
        <v>44</v>
      </c>
      <c r="R1215" t="s">
        <v>53</v>
      </c>
      <c r="S1215" t="s">
        <v>54</v>
      </c>
      <c r="T1215">
        <v>1</v>
      </c>
      <c r="U1215" t="s">
        <v>35</v>
      </c>
      <c r="V1215" s="1">
        <v>115700</v>
      </c>
      <c r="W1215" t="s">
        <v>36</v>
      </c>
      <c r="X1215" s="1">
        <v>12727</v>
      </c>
      <c r="Y1215" t="s">
        <v>36</v>
      </c>
      <c r="Z1215" t="s">
        <v>430</v>
      </c>
    </row>
    <row r="1216" spans="2:26" x14ac:dyDescent="0.25">
      <c r="B1216" t="s">
        <v>420</v>
      </c>
      <c r="E1216" t="s">
        <v>38</v>
      </c>
      <c r="F1216" t="s">
        <v>39</v>
      </c>
      <c r="G1216" t="s">
        <v>28</v>
      </c>
      <c r="H1216" t="s">
        <v>29</v>
      </c>
      <c r="I1216" t="s">
        <v>30</v>
      </c>
      <c r="J1216">
        <v>901158186</v>
      </c>
      <c r="K1216">
        <v>100</v>
      </c>
      <c r="L1216">
        <v>796552137</v>
      </c>
      <c r="M1216">
        <v>10</v>
      </c>
      <c r="N1216" t="s">
        <v>31</v>
      </c>
      <c r="O1216">
        <v>56323414</v>
      </c>
      <c r="P1216">
        <v>7</v>
      </c>
      <c r="Q1216" t="s">
        <v>44</v>
      </c>
      <c r="R1216" t="s">
        <v>60</v>
      </c>
      <c r="S1216" t="s">
        <v>61</v>
      </c>
      <c r="T1216">
        <v>1</v>
      </c>
      <c r="U1216" t="s">
        <v>35</v>
      </c>
      <c r="V1216" s="1">
        <v>210000</v>
      </c>
      <c r="W1216" t="s">
        <v>36</v>
      </c>
      <c r="X1216" s="1">
        <v>23100</v>
      </c>
      <c r="Y1216" t="s">
        <v>36</v>
      </c>
      <c r="Z1216" t="s">
        <v>430</v>
      </c>
    </row>
    <row r="1217" spans="2:26" x14ac:dyDescent="0.25">
      <c r="B1217" t="s">
        <v>420</v>
      </c>
      <c r="E1217" t="s">
        <v>38</v>
      </c>
      <c r="F1217" t="s">
        <v>39</v>
      </c>
      <c r="G1217" t="s">
        <v>28</v>
      </c>
      <c r="H1217" t="s">
        <v>29</v>
      </c>
      <c r="I1217" t="s">
        <v>30</v>
      </c>
      <c r="J1217">
        <v>901158186</v>
      </c>
      <c r="K1217">
        <v>10</v>
      </c>
      <c r="L1217">
        <v>796552138</v>
      </c>
      <c r="M1217">
        <v>10</v>
      </c>
      <c r="N1217" t="s">
        <v>31</v>
      </c>
      <c r="O1217">
        <v>56323414</v>
      </c>
      <c r="P1217">
        <v>8</v>
      </c>
      <c r="Q1217" t="s">
        <v>32</v>
      </c>
      <c r="R1217" t="s">
        <v>90</v>
      </c>
      <c r="S1217" t="s">
        <v>91</v>
      </c>
      <c r="T1217">
        <v>3</v>
      </c>
      <c r="U1217" t="s">
        <v>35</v>
      </c>
      <c r="V1217" s="1">
        <v>1644000</v>
      </c>
      <c r="W1217" t="s">
        <v>36</v>
      </c>
      <c r="X1217" s="1">
        <v>180840</v>
      </c>
      <c r="Y1217" t="s">
        <v>36</v>
      </c>
      <c r="Z1217" t="s">
        <v>430</v>
      </c>
    </row>
    <row r="1218" spans="2:26" x14ac:dyDescent="0.25">
      <c r="B1218" t="s">
        <v>420</v>
      </c>
      <c r="E1218" t="s">
        <v>38</v>
      </c>
      <c r="F1218" t="s">
        <v>39</v>
      </c>
      <c r="G1218" t="s">
        <v>28</v>
      </c>
      <c r="H1218" t="s">
        <v>29</v>
      </c>
      <c r="I1218" t="s">
        <v>30</v>
      </c>
      <c r="J1218">
        <v>901158186</v>
      </c>
      <c r="K1218">
        <v>30</v>
      </c>
      <c r="L1218">
        <v>796552139</v>
      </c>
      <c r="M1218">
        <v>10</v>
      </c>
      <c r="N1218" t="s">
        <v>31</v>
      </c>
      <c r="O1218">
        <v>56323414</v>
      </c>
      <c r="P1218">
        <v>9</v>
      </c>
      <c r="Q1218" t="s">
        <v>32</v>
      </c>
      <c r="R1218" t="s">
        <v>90</v>
      </c>
      <c r="S1218" t="s">
        <v>91</v>
      </c>
      <c r="T1218">
        <v>2</v>
      </c>
      <c r="U1218" t="s">
        <v>35</v>
      </c>
      <c r="V1218" s="1">
        <v>1096000</v>
      </c>
      <c r="W1218" t="s">
        <v>36</v>
      </c>
      <c r="X1218" s="1">
        <v>120560</v>
      </c>
      <c r="Y1218" t="s">
        <v>36</v>
      </c>
      <c r="Z1218" t="s">
        <v>430</v>
      </c>
    </row>
    <row r="1219" spans="2:26" x14ac:dyDescent="0.25">
      <c r="B1219" t="s">
        <v>420</v>
      </c>
      <c r="E1219" t="s">
        <v>38</v>
      </c>
      <c r="F1219" t="s">
        <v>39</v>
      </c>
      <c r="G1219" t="s">
        <v>28</v>
      </c>
      <c r="H1219" t="s">
        <v>29</v>
      </c>
      <c r="I1219" t="s">
        <v>30</v>
      </c>
      <c r="J1219">
        <v>901158186</v>
      </c>
      <c r="K1219">
        <v>60</v>
      </c>
      <c r="L1219">
        <v>796552140</v>
      </c>
      <c r="M1219">
        <v>10</v>
      </c>
      <c r="N1219" t="s">
        <v>31</v>
      </c>
      <c r="O1219">
        <v>56323414</v>
      </c>
      <c r="P1219">
        <v>10</v>
      </c>
      <c r="Q1219" t="s">
        <v>32</v>
      </c>
      <c r="R1219" t="s">
        <v>90</v>
      </c>
      <c r="S1219" t="s">
        <v>91</v>
      </c>
      <c r="T1219">
        <v>2</v>
      </c>
      <c r="U1219" t="s">
        <v>35</v>
      </c>
      <c r="V1219" s="1">
        <v>1096000</v>
      </c>
      <c r="W1219" t="s">
        <v>36</v>
      </c>
      <c r="X1219" s="1">
        <v>120560</v>
      </c>
      <c r="Y1219" t="s">
        <v>36</v>
      </c>
      <c r="Z1219" t="s">
        <v>430</v>
      </c>
    </row>
    <row r="1220" spans="2:26" x14ac:dyDescent="0.25">
      <c r="B1220" t="s">
        <v>420</v>
      </c>
      <c r="E1220" t="s">
        <v>38</v>
      </c>
      <c r="F1220" t="s">
        <v>39</v>
      </c>
      <c r="G1220" t="s">
        <v>28</v>
      </c>
      <c r="H1220" t="s">
        <v>29</v>
      </c>
      <c r="I1220" t="s">
        <v>30</v>
      </c>
      <c r="J1220">
        <v>901158186</v>
      </c>
      <c r="K1220">
        <v>110</v>
      </c>
      <c r="L1220">
        <v>796552141</v>
      </c>
      <c r="M1220">
        <v>10</v>
      </c>
      <c r="N1220" t="s">
        <v>31</v>
      </c>
      <c r="O1220">
        <v>56323414</v>
      </c>
      <c r="P1220">
        <v>11</v>
      </c>
      <c r="Q1220" t="s">
        <v>32</v>
      </c>
      <c r="R1220" t="s">
        <v>90</v>
      </c>
      <c r="S1220" t="s">
        <v>91</v>
      </c>
      <c r="T1220">
        <v>3</v>
      </c>
      <c r="U1220" t="s">
        <v>35</v>
      </c>
      <c r="V1220" s="1">
        <v>1644000</v>
      </c>
      <c r="W1220" t="s">
        <v>36</v>
      </c>
      <c r="X1220" s="1">
        <v>180839</v>
      </c>
      <c r="Y1220" t="s">
        <v>36</v>
      </c>
      <c r="Z1220" t="s">
        <v>430</v>
      </c>
    </row>
    <row r="1221" spans="2:26" x14ac:dyDescent="0.25">
      <c r="B1221" t="s">
        <v>420</v>
      </c>
      <c r="E1221" t="s">
        <v>38</v>
      </c>
      <c r="F1221" t="s">
        <v>39</v>
      </c>
      <c r="G1221" t="s">
        <v>28</v>
      </c>
      <c r="H1221" t="s">
        <v>29</v>
      </c>
      <c r="I1221" t="s">
        <v>30</v>
      </c>
      <c r="J1221">
        <v>901158187</v>
      </c>
      <c r="K1221">
        <v>10</v>
      </c>
      <c r="L1221">
        <v>796552116</v>
      </c>
      <c r="M1221">
        <v>10</v>
      </c>
      <c r="N1221" t="s">
        <v>31</v>
      </c>
      <c r="O1221">
        <v>56323415</v>
      </c>
      <c r="P1221">
        <v>1</v>
      </c>
      <c r="Q1221" t="s">
        <v>44</v>
      </c>
      <c r="R1221" t="s">
        <v>53</v>
      </c>
      <c r="S1221" t="s">
        <v>54</v>
      </c>
      <c r="T1221">
        <v>1</v>
      </c>
      <c r="U1221" t="s">
        <v>35</v>
      </c>
      <c r="V1221" s="1">
        <v>115700</v>
      </c>
      <c r="W1221" t="s">
        <v>36</v>
      </c>
      <c r="X1221" s="1">
        <v>12727</v>
      </c>
      <c r="Y1221" t="s">
        <v>36</v>
      </c>
      <c r="Z1221" t="s">
        <v>431</v>
      </c>
    </row>
    <row r="1222" spans="2:26" x14ac:dyDescent="0.25">
      <c r="B1222" t="s">
        <v>420</v>
      </c>
      <c r="E1222" t="s">
        <v>38</v>
      </c>
      <c r="F1222" t="s">
        <v>39</v>
      </c>
      <c r="G1222" t="s">
        <v>28</v>
      </c>
      <c r="H1222" t="s">
        <v>29</v>
      </c>
      <c r="I1222" t="s">
        <v>30</v>
      </c>
      <c r="J1222">
        <v>901158187</v>
      </c>
      <c r="K1222">
        <v>20</v>
      </c>
      <c r="L1222">
        <v>796552117</v>
      </c>
      <c r="M1222">
        <v>10</v>
      </c>
      <c r="N1222" t="s">
        <v>31</v>
      </c>
      <c r="O1222">
        <v>56323415</v>
      </c>
      <c r="P1222">
        <v>2</v>
      </c>
      <c r="Q1222" t="s">
        <v>44</v>
      </c>
      <c r="R1222" t="s">
        <v>60</v>
      </c>
      <c r="S1222" t="s">
        <v>61</v>
      </c>
      <c r="T1222">
        <v>1</v>
      </c>
      <c r="U1222" t="s">
        <v>35</v>
      </c>
      <c r="V1222" s="1">
        <v>210000</v>
      </c>
      <c r="W1222" t="s">
        <v>36</v>
      </c>
      <c r="X1222" s="1">
        <v>23100</v>
      </c>
      <c r="Y1222" t="s">
        <v>36</v>
      </c>
      <c r="Z1222" t="s">
        <v>431</v>
      </c>
    </row>
    <row r="1223" spans="2:26" x14ac:dyDescent="0.25">
      <c r="B1223" t="s">
        <v>420</v>
      </c>
      <c r="E1223" t="s">
        <v>38</v>
      </c>
      <c r="F1223" t="s">
        <v>39</v>
      </c>
      <c r="G1223" t="s">
        <v>28</v>
      </c>
      <c r="H1223" t="s">
        <v>29</v>
      </c>
      <c r="I1223" t="s">
        <v>30</v>
      </c>
      <c r="J1223">
        <v>901158187</v>
      </c>
      <c r="K1223">
        <v>30</v>
      </c>
      <c r="L1223">
        <v>796552118</v>
      </c>
      <c r="M1223">
        <v>10</v>
      </c>
      <c r="N1223" t="s">
        <v>31</v>
      </c>
      <c r="O1223">
        <v>56323415</v>
      </c>
      <c r="P1223">
        <v>3</v>
      </c>
      <c r="Q1223" t="s">
        <v>44</v>
      </c>
      <c r="R1223" t="s">
        <v>53</v>
      </c>
      <c r="S1223" t="s">
        <v>54</v>
      </c>
      <c r="T1223">
        <v>1</v>
      </c>
      <c r="U1223" t="s">
        <v>35</v>
      </c>
      <c r="V1223" s="1">
        <v>115700</v>
      </c>
      <c r="W1223" t="s">
        <v>36</v>
      </c>
      <c r="X1223" s="1">
        <v>12727</v>
      </c>
      <c r="Y1223" t="s">
        <v>36</v>
      </c>
      <c r="Z1223" t="s">
        <v>431</v>
      </c>
    </row>
    <row r="1224" spans="2:26" x14ac:dyDescent="0.25">
      <c r="B1224" t="s">
        <v>420</v>
      </c>
      <c r="E1224" t="s">
        <v>38</v>
      </c>
      <c r="F1224" t="s">
        <v>39</v>
      </c>
      <c r="G1224" t="s">
        <v>28</v>
      </c>
      <c r="H1224" t="s">
        <v>29</v>
      </c>
      <c r="I1224" t="s">
        <v>30</v>
      </c>
      <c r="J1224">
        <v>901158187</v>
      </c>
      <c r="K1224">
        <v>40</v>
      </c>
      <c r="L1224">
        <v>796552119</v>
      </c>
      <c r="M1224">
        <v>10</v>
      </c>
      <c r="N1224" t="s">
        <v>31</v>
      </c>
      <c r="O1224">
        <v>56323415</v>
      </c>
      <c r="P1224">
        <v>4</v>
      </c>
      <c r="Q1224" t="s">
        <v>44</v>
      </c>
      <c r="R1224" t="s">
        <v>60</v>
      </c>
      <c r="S1224" t="s">
        <v>61</v>
      </c>
      <c r="T1224">
        <v>1</v>
      </c>
      <c r="U1224" t="s">
        <v>35</v>
      </c>
      <c r="V1224" s="1">
        <v>210000</v>
      </c>
      <c r="W1224" t="s">
        <v>36</v>
      </c>
      <c r="X1224" s="1">
        <v>23100</v>
      </c>
      <c r="Y1224" t="s">
        <v>36</v>
      </c>
      <c r="Z1224" t="s">
        <v>431</v>
      </c>
    </row>
    <row r="1225" spans="2:26" x14ac:dyDescent="0.25">
      <c r="B1225" t="s">
        <v>420</v>
      </c>
      <c r="E1225" t="s">
        <v>38</v>
      </c>
      <c r="F1225" t="s">
        <v>39</v>
      </c>
      <c r="G1225" t="s">
        <v>28</v>
      </c>
      <c r="H1225" t="s">
        <v>29</v>
      </c>
      <c r="I1225" t="s">
        <v>30</v>
      </c>
      <c r="J1225">
        <v>901158187</v>
      </c>
      <c r="K1225">
        <v>50</v>
      </c>
      <c r="L1225">
        <v>796552120</v>
      </c>
      <c r="M1225">
        <v>10</v>
      </c>
      <c r="N1225" t="s">
        <v>31</v>
      </c>
      <c r="O1225">
        <v>56323415</v>
      </c>
      <c r="P1225">
        <v>5</v>
      </c>
      <c r="Q1225" t="s">
        <v>44</v>
      </c>
      <c r="R1225" t="s">
        <v>53</v>
      </c>
      <c r="S1225" t="s">
        <v>54</v>
      </c>
      <c r="T1225">
        <v>1</v>
      </c>
      <c r="U1225" t="s">
        <v>35</v>
      </c>
      <c r="V1225" s="1">
        <v>115700</v>
      </c>
      <c r="W1225" t="s">
        <v>36</v>
      </c>
      <c r="X1225" s="1">
        <v>12727</v>
      </c>
      <c r="Y1225" t="s">
        <v>36</v>
      </c>
      <c r="Z1225" t="s">
        <v>431</v>
      </c>
    </row>
    <row r="1226" spans="2:26" x14ac:dyDescent="0.25">
      <c r="B1226" t="s">
        <v>420</v>
      </c>
      <c r="E1226" t="s">
        <v>38</v>
      </c>
      <c r="F1226" t="s">
        <v>39</v>
      </c>
      <c r="G1226" t="s">
        <v>28</v>
      </c>
      <c r="H1226" t="s">
        <v>29</v>
      </c>
      <c r="I1226" t="s">
        <v>30</v>
      </c>
      <c r="J1226">
        <v>901158187</v>
      </c>
      <c r="K1226">
        <v>60</v>
      </c>
      <c r="L1226">
        <v>796552121</v>
      </c>
      <c r="M1226">
        <v>10</v>
      </c>
      <c r="N1226" t="s">
        <v>31</v>
      </c>
      <c r="O1226">
        <v>56323415</v>
      </c>
      <c r="P1226">
        <v>6</v>
      </c>
      <c r="Q1226" t="s">
        <v>44</v>
      </c>
      <c r="R1226" t="s">
        <v>60</v>
      </c>
      <c r="S1226" t="s">
        <v>61</v>
      </c>
      <c r="T1226">
        <v>1</v>
      </c>
      <c r="U1226" t="s">
        <v>35</v>
      </c>
      <c r="V1226" s="1">
        <v>210000</v>
      </c>
      <c r="W1226" t="s">
        <v>36</v>
      </c>
      <c r="X1226" s="1">
        <v>23100</v>
      </c>
      <c r="Y1226" t="s">
        <v>36</v>
      </c>
      <c r="Z1226" t="s">
        <v>431</v>
      </c>
    </row>
    <row r="1227" spans="2:26" x14ac:dyDescent="0.25">
      <c r="B1227" t="s">
        <v>420</v>
      </c>
      <c r="E1227" t="s">
        <v>38</v>
      </c>
      <c r="F1227" t="s">
        <v>39</v>
      </c>
      <c r="G1227" t="s">
        <v>28</v>
      </c>
      <c r="H1227" t="s">
        <v>29</v>
      </c>
      <c r="I1227" t="s">
        <v>30</v>
      </c>
      <c r="J1227">
        <v>901158187</v>
      </c>
      <c r="K1227">
        <v>70</v>
      </c>
      <c r="L1227">
        <v>796552122</v>
      </c>
      <c r="M1227">
        <v>10</v>
      </c>
      <c r="N1227" t="s">
        <v>31</v>
      </c>
      <c r="O1227">
        <v>56323415</v>
      </c>
      <c r="P1227">
        <v>7</v>
      </c>
      <c r="Q1227" t="s">
        <v>44</v>
      </c>
      <c r="R1227" t="s">
        <v>58</v>
      </c>
      <c r="S1227" t="s">
        <v>59</v>
      </c>
      <c r="T1227">
        <v>1</v>
      </c>
      <c r="U1227" t="s">
        <v>35</v>
      </c>
      <c r="V1227" s="1">
        <v>115700</v>
      </c>
      <c r="W1227" t="s">
        <v>36</v>
      </c>
      <c r="X1227" s="1">
        <v>12727</v>
      </c>
      <c r="Y1227" t="s">
        <v>36</v>
      </c>
      <c r="Z1227" t="s">
        <v>431</v>
      </c>
    </row>
    <row r="1228" spans="2:26" x14ac:dyDescent="0.25">
      <c r="B1228" t="s">
        <v>420</v>
      </c>
      <c r="E1228" t="s">
        <v>38</v>
      </c>
      <c r="F1228" t="s">
        <v>39</v>
      </c>
      <c r="G1228" t="s">
        <v>28</v>
      </c>
      <c r="H1228" t="s">
        <v>29</v>
      </c>
      <c r="I1228" t="s">
        <v>30</v>
      </c>
      <c r="J1228">
        <v>901158187</v>
      </c>
      <c r="K1228">
        <v>90</v>
      </c>
      <c r="L1228">
        <v>796552123</v>
      </c>
      <c r="M1228">
        <v>10</v>
      </c>
      <c r="N1228" t="s">
        <v>31</v>
      </c>
      <c r="O1228">
        <v>56323415</v>
      </c>
      <c r="P1228">
        <v>8</v>
      </c>
      <c r="Q1228" t="s">
        <v>44</v>
      </c>
      <c r="R1228" t="s">
        <v>68</v>
      </c>
      <c r="S1228" t="s">
        <v>69</v>
      </c>
      <c r="T1228">
        <v>1</v>
      </c>
      <c r="U1228" t="s">
        <v>35</v>
      </c>
      <c r="V1228" s="1">
        <v>857350</v>
      </c>
      <c r="W1228" t="s">
        <v>36</v>
      </c>
      <c r="X1228" s="1">
        <v>94309</v>
      </c>
      <c r="Y1228" t="s">
        <v>36</v>
      </c>
      <c r="Z1228" t="s">
        <v>431</v>
      </c>
    </row>
    <row r="1229" spans="2:26" x14ac:dyDescent="0.25">
      <c r="B1229" t="s">
        <v>420</v>
      </c>
      <c r="E1229" t="s">
        <v>38</v>
      </c>
      <c r="F1229" t="s">
        <v>39</v>
      </c>
      <c r="G1229" t="s">
        <v>28</v>
      </c>
      <c r="H1229" t="s">
        <v>29</v>
      </c>
      <c r="I1229" t="s">
        <v>30</v>
      </c>
      <c r="J1229">
        <v>901158187</v>
      </c>
      <c r="K1229">
        <v>100</v>
      </c>
      <c r="L1229">
        <v>796552124</v>
      </c>
      <c r="M1229">
        <v>10</v>
      </c>
      <c r="N1229" t="s">
        <v>31</v>
      </c>
      <c r="O1229">
        <v>56323415</v>
      </c>
      <c r="P1229">
        <v>9</v>
      </c>
      <c r="Q1229" t="s">
        <v>44</v>
      </c>
      <c r="R1229" t="s">
        <v>58</v>
      </c>
      <c r="S1229" t="s">
        <v>59</v>
      </c>
      <c r="T1229">
        <v>1</v>
      </c>
      <c r="U1229" t="s">
        <v>35</v>
      </c>
      <c r="V1229" s="1">
        <v>115700</v>
      </c>
      <c r="W1229" t="s">
        <v>36</v>
      </c>
      <c r="X1229" s="1">
        <v>12727</v>
      </c>
      <c r="Y1229" t="s">
        <v>36</v>
      </c>
      <c r="Z1229" t="s">
        <v>431</v>
      </c>
    </row>
    <row r="1230" spans="2:26" x14ac:dyDescent="0.25">
      <c r="B1230" t="s">
        <v>420</v>
      </c>
      <c r="E1230" t="s">
        <v>38</v>
      </c>
      <c r="F1230" t="s">
        <v>39</v>
      </c>
      <c r="G1230" t="s">
        <v>28</v>
      </c>
      <c r="H1230" t="s">
        <v>29</v>
      </c>
      <c r="I1230" t="s">
        <v>30</v>
      </c>
      <c r="J1230">
        <v>901158187</v>
      </c>
      <c r="K1230">
        <v>110</v>
      </c>
      <c r="L1230">
        <v>796552125</v>
      </c>
      <c r="M1230">
        <v>10</v>
      </c>
      <c r="N1230" t="s">
        <v>31</v>
      </c>
      <c r="O1230">
        <v>56323415</v>
      </c>
      <c r="P1230">
        <v>10</v>
      </c>
      <c r="Q1230" t="s">
        <v>44</v>
      </c>
      <c r="R1230" t="s">
        <v>53</v>
      </c>
      <c r="S1230" t="s">
        <v>54</v>
      </c>
      <c r="T1230">
        <v>1</v>
      </c>
      <c r="U1230" t="s">
        <v>35</v>
      </c>
      <c r="V1230" s="1">
        <v>115700</v>
      </c>
      <c r="W1230" t="s">
        <v>36</v>
      </c>
      <c r="X1230" s="1">
        <v>12727</v>
      </c>
      <c r="Y1230" t="s">
        <v>36</v>
      </c>
      <c r="Z1230" t="s">
        <v>431</v>
      </c>
    </row>
    <row r="1231" spans="2:26" x14ac:dyDescent="0.25">
      <c r="B1231" t="s">
        <v>420</v>
      </c>
      <c r="E1231" t="s">
        <v>38</v>
      </c>
      <c r="F1231" t="s">
        <v>39</v>
      </c>
      <c r="G1231" t="s">
        <v>28</v>
      </c>
      <c r="H1231" t="s">
        <v>29</v>
      </c>
      <c r="I1231" t="s">
        <v>30</v>
      </c>
      <c r="J1231">
        <v>901158187</v>
      </c>
      <c r="K1231">
        <v>120</v>
      </c>
      <c r="L1231">
        <v>796552126</v>
      </c>
      <c r="M1231">
        <v>10</v>
      </c>
      <c r="N1231" t="s">
        <v>31</v>
      </c>
      <c r="O1231">
        <v>56323415</v>
      </c>
      <c r="P1231">
        <v>11</v>
      </c>
      <c r="Q1231" t="s">
        <v>44</v>
      </c>
      <c r="R1231" t="s">
        <v>60</v>
      </c>
      <c r="S1231" t="s">
        <v>61</v>
      </c>
      <c r="T1231">
        <v>1</v>
      </c>
      <c r="U1231" t="s">
        <v>35</v>
      </c>
      <c r="V1231" s="1">
        <v>210000</v>
      </c>
      <c r="W1231" t="s">
        <v>36</v>
      </c>
      <c r="X1231" s="1">
        <v>23100</v>
      </c>
      <c r="Y1231" t="s">
        <v>36</v>
      </c>
      <c r="Z1231" t="s">
        <v>431</v>
      </c>
    </row>
    <row r="1232" spans="2:26" x14ac:dyDescent="0.25">
      <c r="B1232" t="s">
        <v>420</v>
      </c>
      <c r="E1232" t="s">
        <v>38</v>
      </c>
      <c r="F1232" t="s">
        <v>39</v>
      </c>
      <c r="G1232" t="s">
        <v>28</v>
      </c>
      <c r="H1232" t="s">
        <v>29</v>
      </c>
      <c r="I1232" t="s">
        <v>30</v>
      </c>
      <c r="J1232">
        <v>901158187</v>
      </c>
      <c r="K1232">
        <v>80</v>
      </c>
      <c r="L1232">
        <v>796552127</v>
      </c>
      <c r="M1232">
        <v>10</v>
      </c>
      <c r="N1232" t="s">
        <v>31</v>
      </c>
      <c r="O1232">
        <v>56323415</v>
      </c>
      <c r="P1232">
        <v>12</v>
      </c>
      <c r="Q1232" t="s">
        <v>32</v>
      </c>
      <c r="R1232" t="s">
        <v>126</v>
      </c>
      <c r="S1232" t="s">
        <v>63</v>
      </c>
      <c r="T1232">
        <v>1</v>
      </c>
      <c r="U1232" t="s">
        <v>35</v>
      </c>
      <c r="V1232" s="1">
        <v>650000</v>
      </c>
      <c r="W1232" t="s">
        <v>36</v>
      </c>
      <c r="X1232" s="1">
        <v>71500</v>
      </c>
      <c r="Y1232" t="s">
        <v>36</v>
      </c>
      <c r="Z1232" t="s">
        <v>431</v>
      </c>
    </row>
    <row r="1233" spans="2:26" x14ac:dyDescent="0.25">
      <c r="B1233" t="s">
        <v>420</v>
      </c>
      <c r="E1233" t="s">
        <v>38</v>
      </c>
      <c r="F1233" t="s">
        <v>39</v>
      </c>
      <c r="G1233" t="s">
        <v>28</v>
      </c>
      <c r="H1233" t="s">
        <v>29</v>
      </c>
      <c r="I1233" t="s">
        <v>30</v>
      </c>
      <c r="J1233">
        <v>901158187</v>
      </c>
      <c r="K1233">
        <v>130</v>
      </c>
      <c r="L1233">
        <v>796552128</v>
      </c>
      <c r="M1233">
        <v>10</v>
      </c>
      <c r="N1233" t="s">
        <v>31</v>
      </c>
      <c r="O1233">
        <v>56323415</v>
      </c>
      <c r="P1233">
        <v>13</v>
      </c>
      <c r="Q1233" t="s">
        <v>32</v>
      </c>
      <c r="R1233" t="s">
        <v>126</v>
      </c>
      <c r="S1233" t="s">
        <v>63</v>
      </c>
      <c r="T1233">
        <v>1</v>
      </c>
      <c r="U1233" t="s">
        <v>35</v>
      </c>
      <c r="V1233" s="1">
        <v>650000</v>
      </c>
      <c r="W1233" t="s">
        <v>36</v>
      </c>
      <c r="X1233" s="1">
        <v>71500</v>
      </c>
      <c r="Y1233" t="s">
        <v>36</v>
      </c>
      <c r="Z1233" t="s">
        <v>431</v>
      </c>
    </row>
    <row r="1234" spans="2:26" x14ac:dyDescent="0.25">
      <c r="B1234" t="s">
        <v>420</v>
      </c>
      <c r="E1234" t="s">
        <v>38</v>
      </c>
      <c r="F1234" t="s">
        <v>39</v>
      </c>
      <c r="G1234" t="s">
        <v>28</v>
      </c>
      <c r="H1234" t="s">
        <v>29</v>
      </c>
      <c r="I1234" t="s">
        <v>30</v>
      </c>
      <c r="J1234">
        <v>901158188</v>
      </c>
      <c r="K1234">
        <v>10</v>
      </c>
      <c r="L1234">
        <v>796552097</v>
      </c>
      <c r="M1234">
        <v>10</v>
      </c>
      <c r="N1234" t="s">
        <v>31</v>
      </c>
      <c r="O1234">
        <v>56323416</v>
      </c>
      <c r="P1234">
        <v>1</v>
      </c>
      <c r="Q1234" t="s">
        <v>44</v>
      </c>
      <c r="R1234" t="s">
        <v>105</v>
      </c>
      <c r="S1234" t="s">
        <v>54</v>
      </c>
      <c r="T1234">
        <v>1</v>
      </c>
      <c r="U1234" t="s">
        <v>35</v>
      </c>
      <c r="V1234" s="1">
        <v>113100</v>
      </c>
      <c r="W1234" t="s">
        <v>36</v>
      </c>
      <c r="X1234" s="1">
        <v>12441</v>
      </c>
      <c r="Y1234" t="s">
        <v>36</v>
      </c>
      <c r="Z1234" t="s">
        <v>432</v>
      </c>
    </row>
    <row r="1235" spans="2:26" x14ac:dyDescent="0.25">
      <c r="B1235" t="s">
        <v>420</v>
      </c>
      <c r="E1235" t="s">
        <v>38</v>
      </c>
      <c r="F1235" t="s">
        <v>39</v>
      </c>
      <c r="G1235" t="s">
        <v>28</v>
      </c>
      <c r="H1235" t="s">
        <v>29</v>
      </c>
      <c r="I1235" t="s">
        <v>30</v>
      </c>
      <c r="J1235">
        <v>901158188</v>
      </c>
      <c r="K1235">
        <v>20</v>
      </c>
      <c r="L1235">
        <v>796552099</v>
      </c>
      <c r="M1235">
        <v>10</v>
      </c>
      <c r="N1235" t="s">
        <v>31</v>
      </c>
      <c r="O1235">
        <v>56323416</v>
      </c>
      <c r="P1235">
        <v>2</v>
      </c>
      <c r="Q1235" t="s">
        <v>44</v>
      </c>
      <c r="R1235" t="s">
        <v>57</v>
      </c>
      <c r="S1235" t="s">
        <v>56</v>
      </c>
      <c r="T1235">
        <v>1</v>
      </c>
      <c r="U1235" t="s">
        <v>35</v>
      </c>
      <c r="V1235" s="1">
        <v>115700</v>
      </c>
      <c r="W1235" t="s">
        <v>36</v>
      </c>
      <c r="X1235" s="1">
        <v>12727</v>
      </c>
      <c r="Y1235" t="s">
        <v>36</v>
      </c>
      <c r="Z1235" t="s">
        <v>432</v>
      </c>
    </row>
    <row r="1236" spans="2:26" x14ac:dyDescent="0.25">
      <c r="B1236" t="s">
        <v>420</v>
      </c>
      <c r="E1236" t="s">
        <v>38</v>
      </c>
      <c r="F1236" t="s">
        <v>39</v>
      </c>
      <c r="G1236" t="s">
        <v>28</v>
      </c>
      <c r="H1236" t="s">
        <v>29</v>
      </c>
      <c r="I1236" t="s">
        <v>30</v>
      </c>
      <c r="J1236">
        <v>901158188</v>
      </c>
      <c r="K1236">
        <v>30</v>
      </c>
      <c r="L1236">
        <v>796552101</v>
      </c>
      <c r="M1236">
        <v>10</v>
      </c>
      <c r="N1236" t="s">
        <v>31</v>
      </c>
      <c r="O1236">
        <v>56323416</v>
      </c>
      <c r="P1236">
        <v>3</v>
      </c>
      <c r="Q1236" t="s">
        <v>44</v>
      </c>
      <c r="R1236" t="s">
        <v>86</v>
      </c>
      <c r="S1236" t="s">
        <v>87</v>
      </c>
      <c r="T1236">
        <v>1</v>
      </c>
      <c r="U1236" t="s">
        <v>35</v>
      </c>
      <c r="V1236" s="1">
        <v>193700</v>
      </c>
      <c r="W1236" t="s">
        <v>36</v>
      </c>
      <c r="X1236" s="1">
        <v>21307</v>
      </c>
      <c r="Y1236" t="s">
        <v>36</v>
      </c>
      <c r="Z1236" t="s">
        <v>432</v>
      </c>
    </row>
    <row r="1237" spans="2:26" x14ac:dyDescent="0.25">
      <c r="B1237" t="s">
        <v>420</v>
      </c>
      <c r="E1237" t="s">
        <v>38</v>
      </c>
      <c r="F1237" t="s">
        <v>39</v>
      </c>
      <c r="G1237" t="s">
        <v>28</v>
      </c>
      <c r="H1237" t="s">
        <v>29</v>
      </c>
      <c r="I1237" t="s">
        <v>30</v>
      </c>
      <c r="J1237">
        <v>901158188</v>
      </c>
      <c r="K1237">
        <v>50</v>
      </c>
      <c r="L1237">
        <v>796552103</v>
      </c>
      <c r="M1237">
        <v>10</v>
      </c>
      <c r="N1237" t="s">
        <v>31</v>
      </c>
      <c r="O1237">
        <v>56323416</v>
      </c>
      <c r="P1237">
        <v>4</v>
      </c>
      <c r="Q1237" t="s">
        <v>44</v>
      </c>
      <c r="R1237" t="s">
        <v>68</v>
      </c>
      <c r="S1237" t="s">
        <v>69</v>
      </c>
      <c r="T1237">
        <v>1</v>
      </c>
      <c r="U1237" t="s">
        <v>35</v>
      </c>
      <c r="V1237" s="1">
        <v>857350</v>
      </c>
      <c r="W1237" t="s">
        <v>36</v>
      </c>
      <c r="X1237" s="1">
        <v>94309</v>
      </c>
      <c r="Y1237" t="s">
        <v>36</v>
      </c>
      <c r="Z1237" t="s">
        <v>432</v>
      </c>
    </row>
    <row r="1238" spans="2:26" x14ac:dyDescent="0.25">
      <c r="B1238" t="s">
        <v>420</v>
      </c>
      <c r="E1238" t="s">
        <v>38</v>
      </c>
      <c r="F1238" t="s">
        <v>39</v>
      </c>
      <c r="G1238" t="s">
        <v>28</v>
      </c>
      <c r="H1238" t="s">
        <v>29</v>
      </c>
      <c r="I1238" t="s">
        <v>30</v>
      </c>
      <c r="J1238">
        <v>901158188</v>
      </c>
      <c r="K1238">
        <v>70</v>
      </c>
      <c r="L1238">
        <v>796552104</v>
      </c>
      <c r="M1238">
        <v>10</v>
      </c>
      <c r="N1238" t="s">
        <v>31</v>
      </c>
      <c r="O1238">
        <v>56323416</v>
      </c>
      <c r="P1238">
        <v>5</v>
      </c>
      <c r="Q1238" t="s">
        <v>44</v>
      </c>
      <c r="R1238" t="s">
        <v>105</v>
      </c>
      <c r="S1238" t="s">
        <v>54</v>
      </c>
      <c r="T1238">
        <v>1</v>
      </c>
      <c r="U1238" t="s">
        <v>35</v>
      </c>
      <c r="V1238" s="1">
        <v>113100</v>
      </c>
      <c r="W1238" t="s">
        <v>36</v>
      </c>
      <c r="X1238" s="1">
        <v>12441</v>
      </c>
      <c r="Y1238" t="s">
        <v>36</v>
      </c>
      <c r="Z1238" t="s">
        <v>432</v>
      </c>
    </row>
    <row r="1239" spans="2:26" x14ac:dyDescent="0.25">
      <c r="B1239" t="s">
        <v>420</v>
      </c>
      <c r="E1239" t="s">
        <v>38</v>
      </c>
      <c r="F1239" t="s">
        <v>39</v>
      </c>
      <c r="G1239" t="s">
        <v>28</v>
      </c>
      <c r="H1239" t="s">
        <v>29</v>
      </c>
      <c r="I1239" t="s">
        <v>30</v>
      </c>
      <c r="J1239">
        <v>901158188</v>
      </c>
      <c r="K1239">
        <v>80</v>
      </c>
      <c r="L1239">
        <v>796552107</v>
      </c>
      <c r="M1239">
        <v>10</v>
      </c>
      <c r="N1239" t="s">
        <v>31</v>
      </c>
      <c r="O1239">
        <v>56323416</v>
      </c>
      <c r="P1239">
        <v>6</v>
      </c>
      <c r="Q1239" t="s">
        <v>44</v>
      </c>
      <c r="R1239" t="s">
        <v>86</v>
      </c>
      <c r="S1239" t="s">
        <v>87</v>
      </c>
      <c r="T1239">
        <v>1</v>
      </c>
      <c r="U1239" t="s">
        <v>35</v>
      </c>
      <c r="V1239" s="1">
        <v>193700</v>
      </c>
      <c r="W1239" t="s">
        <v>36</v>
      </c>
      <c r="X1239" s="1">
        <v>21307</v>
      </c>
      <c r="Y1239" t="s">
        <v>36</v>
      </c>
      <c r="Z1239" t="s">
        <v>432</v>
      </c>
    </row>
    <row r="1240" spans="2:26" x14ac:dyDescent="0.25">
      <c r="B1240" t="s">
        <v>420</v>
      </c>
      <c r="E1240" t="s">
        <v>38</v>
      </c>
      <c r="F1240" t="s">
        <v>39</v>
      </c>
      <c r="G1240" t="s">
        <v>28</v>
      </c>
      <c r="H1240" t="s">
        <v>29</v>
      </c>
      <c r="I1240" t="s">
        <v>30</v>
      </c>
      <c r="J1240">
        <v>901158188</v>
      </c>
      <c r="K1240">
        <v>90</v>
      </c>
      <c r="L1240">
        <v>796552108</v>
      </c>
      <c r="M1240">
        <v>10</v>
      </c>
      <c r="N1240" t="s">
        <v>31</v>
      </c>
      <c r="O1240">
        <v>56323416</v>
      </c>
      <c r="P1240">
        <v>7</v>
      </c>
      <c r="Q1240" t="s">
        <v>44</v>
      </c>
      <c r="R1240" t="s">
        <v>57</v>
      </c>
      <c r="S1240" t="s">
        <v>56</v>
      </c>
      <c r="T1240">
        <v>1</v>
      </c>
      <c r="U1240" t="s">
        <v>35</v>
      </c>
      <c r="V1240" s="1">
        <v>115700</v>
      </c>
      <c r="W1240" t="s">
        <v>36</v>
      </c>
      <c r="X1240" s="1">
        <v>12727</v>
      </c>
      <c r="Y1240" t="s">
        <v>36</v>
      </c>
      <c r="Z1240" t="s">
        <v>432</v>
      </c>
    </row>
    <row r="1241" spans="2:26" x14ac:dyDescent="0.25">
      <c r="B1241" t="s">
        <v>420</v>
      </c>
      <c r="E1241" t="s">
        <v>38</v>
      </c>
      <c r="F1241" t="s">
        <v>39</v>
      </c>
      <c r="G1241" t="s">
        <v>28</v>
      </c>
      <c r="H1241" t="s">
        <v>29</v>
      </c>
      <c r="I1241" t="s">
        <v>30</v>
      </c>
      <c r="J1241">
        <v>901158188</v>
      </c>
      <c r="K1241">
        <v>100</v>
      </c>
      <c r="L1241">
        <v>796552109</v>
      </c>
      <c r="M1241">
        <v>10</v>
      </c>
      <c r="N1241" t="s">
        <v>31</v>
      </c>
      <c r="O1241">
        <v>56323416</v>
      </c>
      <c r="P1241">
        <v>8</v>
      </c>
      <c r="Q1241" t="s">
        <v>44</v>
      </c>
      <c r="R1241" t="s">
        <v>73</v>
      </c>
      <c r="S1241" t="s">
        <v>74</v>
      </c>
      <c r="T1241">
        <v>1</v>
      </c>
      <c r="U1241" t="s">
        <v>35</v>
      </c>
      <c r="V1241" s="1">
        <v>427700</v>
      </c>
      <c r="W1241" t="s">
        <v>36</v>
      </c>
      <c r="X1241" s="1">
        <v>47047</v>
      </c>
      <c r="Y1241" t="s">
        <v>36</v>
      </c>
      <c r="Z1241" t="s">
        <v>432</v>
      </c>
    </row>
    <row r="1242" spans="2:26" x14ac:dyDescent="0.25">
      <c r="B1242" t="s">
        <v>420</v>
      </c>
      <c r="E1242" t="s">
        <v>38</v>
      </c>
      <c r="F1242" t="s">
        <v>39</v>
      </c>
      <c r="G1242" t="s">
        <v>28</v>
      </c>
      <c r="H1242" t="s">
        <v>29</v>
      </c>
      <c r="I1242" t="s">
        <v>30</v>
      </c>
      <c r="J1242">
        <v>901158188</v>
      </c>
      <c r="K1242">
        <v>110</v>
      </c>
      <c r="L1242">
        <v>796552110</v>
      </c>
      <c r="M1242">
        <v>10</v>
      </c>
      <c r="N1242" t="s">
        <v>31</v>
      </c>
      <c r="O1242">
        <v>56323416</v>
      </c>
      <c r="P1242">
        <v>9</v>
      </c>
      <c r="Q1242" t="s">
        <v>44</v>
      </c>
      <c r="R1242" t="s">
        <v>68</v>
      </c>
      <c r="S1242" t="s">
        <v>69</v>
      </c>
      <c r="T1242">
        <v>1</v>
      </c>
      <c r="U1242" t="s">
        <v>35</v>
      </c>
      <c r="V1242" s="1">
        <v>857350</v>
      </c>
      <c r="W1242" t="s">
        <v>36</v>
      </c>
      <c r="X1242" s="1">
        <v>94309</v>
      </c>
      <c r="Y1242" t="s">
        <v>36</v>
      </c>
      <c r="Z1242" t="s">
        <v>432</v>
      </c>
    </row>
    <row r="1243" spans="2:26" x14ac:dyDescent="0.25">
      <c r="B1243" t="s">
        <v>420</v>
      </c>
      <c r="E1243" t="s">
        <v>38</v>
      </c>
      <c r="F1243" t="s">
        <v>39</v>
      </c>
      <c r="G1243" t="s">
        <v>28</v>
      </c>
      <c r="H1243" t="s">
        <v>29</v>
      </c>
      <c r="I1243" t="s">
        <v>30</v>
      </c>
      <c r="J1243">
        <v>901158188</v>
      </c>
      <c r="K1243">
        <v>40</v>
      </c>
      <c r="L1243">
        <v>796552111</v>
      </c>
      <c r="M1243">
        <v>10</v>
      </c>
      <c r="N1243" t="s">
        <v>31</v>
      </c>
      <c r="O1243">
        <v>56323416</v>
      </c>
      <c r="P1243">
        <v>10</v>
      </c>
      <c r="Q1243" t="s">
        <v>32</v>
      </c>
      <c r="R1243" t="s">
        <v>126</v>
      </c>
      <c r="S1243" t="s">
        <v>63</v>
      </c>
      <c r="T1243">
        <v>1</v>
      </c>
      <c r="U1243" t="s">
        <v>35</v>
      </c>
      <c r="V1243" s="1">
        <v>650000</v>
      </c>
      <c r="W1243" t="s">
        <v>36</v>
      </c>
      <c r="X1243" s="1">
        <v>71500</v>
      </c>
      <c r="Y1243" t="s">
        <v>36</v>
      </c>
      <c r="Z1243" t="s">
        <v>432</v>
      </c>
    </row>
    <row r="1244" spans="2:26" x14ac:dyDescent="0.25">
      <c r="B1244" t="s">
        <v>420</v>
      </c>
      <c r="E1244" t="s">
        <v>38</v>
      </c>
      <c r="F1244" t="s">
        <v>39</v>
      </c>
      <c r="G1244" t="s">
        <v>28</v>
      </c>
      <c r="H1244" t="s">
        <v>29</v>
      </c>
      <c r="I1244" t="s">
        <v>30</v>
      </c>
      <c r="J1244">
        <v>901158188</v>
      </c>
      <c r="K1244">
        <v>60</v>
      </c>
      <c r="L1244">
        <v>796552112</v>
      </c>
      <c r="M1244">
        <v>10</v>
      </c>
      <c r="N1244" t="s">
        <v>31</v>
      </c>
      <c r="O1244">
        <v>56323416</v>
      </c>
      <c r="P1244">
        <v>11</v>
      </c>
      <c r="Q1244" t="s">
        <v>32</v>
      </c>
      <c r="R1244" t="s">
        <v>90</v>
      </c>
      <c r="S1244" t="s">
        <v>91</v>
      </c>
      <c r="T1244">
        <v>2</v>
      </c>
      <c r="U1244" t="s">
        <v>35</v>
      </c>
      <c r="V1244" s="1">
        <v>1096000</v>
      </c>
      <c r="W1244" t="s">
        <v>36</v>
      </c>
      <c r="X1244" s="1">
        <v>120560</v>
      </c>
      <c r="Y1244" t="s">
        <v>36</v>
      </c>
      <c r="Z1244" t="s">
        <v>432</v>
      </c>
    </row>
    <row r="1245" spans="2:26" x14ac:dyDescent="0.25">
      <c r="B1245" t="s">
        <v>420</v>
      </c>
      <c r="E1245" t="s">
        <v>38</v>
      </c>
      <c r="F1245" t="s">
        <v>39</v>
      </c>
      <c r="G1245" t="s">
        <v>28</v>
      </c>
      <c r="H1245" t="s">
        <v>29</v>
      </c>
      <c r="I1245" t="s">
        <v>30</v>
      </c>
      <c r="J1245">
        <v>901158188</v>
      </c>
      <c r="K1245">
        <v>120</v>
      </c>
      <c r="L1245">
        <v>796552113</v>
      </c>
      <c r="M1245">
        <v>10</v>
      </c>
      <c r="N1245" t="s">
        <v>31</v>
      </c>
      <c r="O1245">
        <v>56323416</v>
      </c>
      <c r="P1245">
        <v>12</v>
      </c>
      <c r="Q1245" t="s">
        <v>32</v>
      </c>
      <c r="R1245" t="s">
        <v>90</v>
      </c>
      <c r="S1245" t="s">
        <v>91</v>
      </c>
      <c r="T1245">
        <v>7</v>
      </c>
      <c r="U1245" t="s">
        <v>35</v>
      </c>
      <c r="V1245" s="1">
        <v>3836000</v>
      </c>
      <c r="W1245" t="s">
        <v>36</v>
      </c>
      <c r="X1245" s="1">
        <v>421959</v>
      </c>
      <c r="Y1245" t="s">
        <v>36</v>
      </c>
      <c r="Z1245" t="s">
        <v>432</v>
      </c>
    </row>
    <row r="1246" spans="2:26" x14ac:dyDescent="0.25">
      <c r="B1246" t="s">
        <v>420</v>
      </c>
      <c r="E1246" t="s">
        <v>38</v>
      </c>
      <c r="F1246" t="s">
        <v>39</v>
      </c>
      <c r="G1246" t="s">
        <v>28</v>
      </c>
      <c r="H1246" t="s">
        <v>29</v>
      </c>
      <c r="I1246" t="s">
        <v>30</v>
      </c>
      <c r="J1246">
        <v>901158188</v>
      </c>
      <c r="K1246">
        <v>130</v>
      </c>
      <c r="L1246">
        <v>796552114</v>
      </c>
      <c r="M1246">
        <v>10</v>
      </c>
      <c r="N1246" t="s">
        <v>31</v>
      </c>
      <c r="O1246">
        <v>56323416</v>
      </c>
      <c r="P1246">
        <v>13</v>
      </c>
      <c r="Q1246" t="s">
        <v>32</v>
      </c>
      <c r="R1246" t="s">
        <v>78</v>
      </c>
      <c r="S1246" t="s">
        <v>79</v>
      </c>
      <c r="T1246">
        <v>3</v>
      </c>
      <c r="U1246" t="s">
        <v>35</v>
      </c>
      <c r="V1246" s="1">
        <v>675000</v>
      </c>
      <c r="W1246" t="s">
        <v>36</v>
      </c>
      <c r="X1246" s="1">
        <v>74250</v>
      </c>
      <c r="Y1246" t="s">
        <v>36</v>
      </c>
      <c r="Z1246" t="s">
        <v>432</v>
      </c>
    </row>
    <row r="1247" spans="2:26" x14ac:dyDescent="0.25">
      <c r="B1247" t="s">
        <v>420</v>
      </c>
      <c r="E1247" t="s">
        <v>38</v>
      </c>
      <c r="F1247" t="s">
        <v>39</v>
      </c>
      <c r="G1247" t="s">
        <v>28</v>
      </c>
      <c r="H1247" t="s">
        <v>29</v>
      </c>
      <c r="I1247" t="s">
        <v>30</v>
      </c>
      <c r="J1247">
        <v>901158188</v>
      </c>
      <c r="K1247">
        <v>140</v>
      </c>
      <c r="L1247">
        <v>796552115</v>
      </c>
      <c r="M1247">
        <v>10</v>
      </c>
      <c r="N1247" t="s">
        <v>31</v>
      </c>
      <c r="O1247">
        <v>56323416</v>
      </c>
      <c r="P1247">
        <v>14</v>
      </c>
      <c r="Q1247" t="s">
        <v>32</v>
      </c>
      <c r="R1247" t="s">
        <v>126</v>
      </c>
      <c r="S1247" t="s">
        <v>63</v>
      </c>
      <c r="T1247">
        <v>1</v>
      </c>
      <c r="U1247" t="s">
        <v>35</v>
      </c>
      <c r="V1247" s="1">
        <v>650000</v>
      </c>
      <c r="W1247" t="s">
        <v>36</v>
      </c>
      <c r="X1247" s="1">
        <v>71500</v>
      </c>
      <c r="Y1247" t="s">
        <v>36</v>
      </c>
      <c r="Z1247" t="s">
        <v>432</v>
      </c>
    </row>
    <row r="1248" spans="2:26" x14ac:dyDescent="0.25">
      <c r="B1248" t="s">
        <v>420</v>
      </c>
      <c r="E1248" t="s">
        <v>38</v>
      </c>
      <c r="F1248" t="s">
        <v>39</v>
      </c>
      <c r="G1248" t="s">
        <v>28</v>
      </c>
      <c r="H1248" t="s">
        <v>29</v>
      </c>
      <c r="I1248" t="s">
        <v>30</v>
      </c>
      <c r="J1248">
        <v>901158189</v>
      </c>
      <c r="K1248">
        <v>10</v>
      </c>
      <c r="L1248">
        <v>796552070</v>
      </c>
      <c r="M1248">
        <v>10</v>
      </c>
      <c r="N1248" t="s">
        <v>31</v>
      </c>
      <c r="O1248">
        <v>56323417</v>
      </c>
      <c r="P1248">
        <v>1</v>
      </c>
      <c r="Q1248" t="s">
        <v>44</v>
      </c>
      <c r="R1248" t="s">
        <v>53</v>
      </c>
      <c r="S1248" t="s">
        <v>54</v>
      </c>
      <c r="T1248">
        <v>1</v>
      </c>
      <c r="U1248" t="s">
        <v>35</v>
      </c>
      <c r="V1248" s="1">
        <v>115700</v>
      </c>
      <c r="W1248" t="s">
        <v>36</v>
      </c>
      <c r="X1248" s="1">
        <v>12727</v>
      </c>
      <c r="Y1248" t="s">
        <v>36</v>
      </c>
      <c r="Z1248" t="s">
        <v>433</v>
      </c>
    </row>
    <row r="1249" spans="2:26" x14ac:dyDescent="0.25">
      <c r="B1249" t="s">
        <v>420</v>
      </c>
      <c r="E1249" t="s">
        <v>38</v>
      </c>
      <c r="F1249" t="s">
        <v>39</v>
      </c>
      <c r="G1249" t="s">
        <v>28</v>
      </c>
      <c r="H1249" t="s">
        <v>29</v>
      </c>
      <c r="I1249" t="s">
        <v>30</v>
      </c>
      <c r="J1249">
        <v>901158189</v>
      </c>
      <c r="K1249">
        <v>20</v>
      </c>
      <c r="L1249">
        <v>796552071</v>
      </c>
      <c r="M1249">
        <v>10</v>
      </c>
      <c r="N1249" t="s">
        <v>31</v>
      </c>
      <c r="O1249">
        <v>56323417</v>
      </c>
      <c r="P1249">
        <v>2</v>
      </c>
      <c r="Q1249" t="s">
        <v>44</v>
      </c>
      <c r="R1249" t="s">
        <v>60</v>
      </c>
      <c r="S1249" t="s">
        <v>61</v>
      </c>
      <c r="T1249">
        <v>1</v>
      </c>
      <c r="U1249" t="s">
        <v>35</v>
      </c>
      <c r="V1249" s="1">
        <v>210000</v>
      </c>
      <c r="W1249" t="s">
        <v>36</v>
      </c>
      <c r="X1249" s="1">
        <v>23100</v>
      </c>
      <c r="Y1249" t="s">
        <v>36</v>
      </c>
      <c r="Z1249" t="s">
        <v>433</v>
      </c>
    </row>
    <row r="1250" spans="2:26" x14ac:dyDescent="0.25">
      <c r="B1250" t="s">
        <v>420</v>
      </c>
      <c r="E1250" t="s">
        <v>38</v>
      </c>
      <c r="F1250" t="s">
        <v>39</v>
      </c>
      <c r="G1250" t="s">
        <v>28</v>
      </c>
      <c r="H1250" t="s">
        <v>29</v>
      </c>
      <c r="I1250" t="s">
        <v>30</v>
      </c>
      <c r="J1250">
        <v>901158189</v>
      </c>
      <c r="K1250">
        <v>30</v>
      </c>
      <c r="L1250">
        <v>796552072</v>
      </c>
      <c r="M1250">
        <v>10</v>
      </c>
      <c r="N1250" t="s">
        <v>31</v>
      </c>
      <c r="O1250">
        <v>56323417</v>
      </c>
      <c r="P1250">
        <v>3</v>
      </c>
      <c r="Q1250" t="s">
        <v>44</v>
      </c>
      <c r="R1250" t="s">
        <v>58</v>
      </c>
      <c r="S1250" t="s">
        <v>59</v>
      </c>
      <c r="T1250">
        <v>1</v>
      </c>
      <c r="U1250" t="s">
        <v>35</v>
      </c>
      <c r="V1250" s="1">
        <v>115700</v>
      </c>
      <c r="W1250" t="s">
        <v>36</v>
      </c>
      <c r="X1250" s="1">
        <v>12727</v>
      </c>
      <c r="Y1250" t="s">
        <v>36</v>
      </c>
      <c r="Z1250" t="s">
        <v>433</v>
      </c>
    </row>
    <row r="1251" spans="2:26" x14ac:dyDescent="0.25">
      <c r="B1251" t="s">
        <v>420</v>
      </c>
      <c r="E1251" t="s">
        <v>38</v>
      </c>
      <c r="F1251" t="s">
        <v>39</v>
      </c>
      <c r="G1251" t="s">
        <v>28</v>
      </c>
      <c r="H1251" t="s">
        <v>29</v>
      </c>
      <c r="I1251" t="s">
        <v>30</v>
      </c>
      <c r="J1251">
        <v>901158189</v>
      </c>
      <c r="K1251">
        <v>40</v>
      </c>
      <c r="L1251">
        <v>796552073</v>
      </c>
      <c r="M1251">
        <v>10</v>
      </c>
      <c r="N1251" t="s">
        <v>31</v>
      </c>
      <c r="O1251">
        <v>56323417</v>
      </c>
      <c r="P1251">
        <v>4</v>
      </c>
      <c r="Q1251" t="s">
        <v>44</v>
      </c>
      <c r="R1251" t="s">
        <v>73</v>
      </c>
      <c r="S1251" t="s">
        <v>74</v>
      </c>
      <c r="T1251">
        <v>1</v>
      </c>
      <c r="U1251" t="s">
        <v>35</v>
      </c>
      <c r="V1251" s="1">
        <v>427700</v>
      </c>
      <c r="W1251" t="s">
        <v>36</v>
      </c>
      <c r="X1251" s="1">
        <v>47047</v>
      </c>
      <c r="Y1251" t="s">
        <v>36</v>
      </c>
      <c r="Z1251" t="s">
        <v>433</v>
      </c>
    </row>
    <row r="1252" spans="2:26" x14ac:dyDescent="0.25">
      <c r="B1252" t="s">
        <v>420</v>
      </c>
      <c r="E1252" t="s">
        <v>38</v>
      </c>
      <c r="F1252" t="s">
        <v>39</v>
      </c>
      <c r="G1252" t="s">
        <v>28</v>
      </c>
      <c r="H1252" t="s">
        <v>29</v>
      </c>
      <c r="I1252" t="s">
        <v>30</v>
      </c>
      <c r="J1252">
        <v>901158189</v>
      </c>
      <c r="K1252">
        <v>50</v>
      </c>
      <c r="L1252">
        <v>796552074</v>
      </c>
      <c r="M1252">
        <v>10</v>
      </c>
      <c r="N1252" t="s">
        <v>31</v>
      </c>
      <c r="O1252">
        <v>56323417</v>
      </c>
      <c r="P1252">
        <v>5</v>
      </c>
      <c r="Q1252" t="s">
        <v>44</v>
      </c>
      <c r="R1252" t="s">
        <v>68</v>
      </c>
      <c r="S1252" t="s">
        <v>69</v>
      </c>
      <c r="T1252">
        <v>1</v>
      </c>
      <c r="U1252" t="s">
        <v>35</v>
      </c>
      <c r="V1252" s="1">
        <v>857350</v>
      </c>
      <c r="W1252" t="s">
        <v>36</v>
      </c>
      <c r="X1252" s="1">
        <v>94309</v>
      </c>
      <c r="Y1252" t="s">
        <v>36</v>
      </c>
      <c r="Z1252" t="s">
        <v>433</v>
      </c>
    </row>
    <row r="1253" spans="2:26" x14ac:dyDescent="0.25">
      <c r="B1253" t="s">
        <v>420</v>
      </c>
      <c r="E1253" t="s">
        <v>38</v>
      </c>
      <c r="F1253" t="s">
        <v>39</v>
      </c>
      <c r="G1253" t="s">
        <v>28</v>
      </c>
      <c r="H1253" t="s">
        <v>29</v>
      </c>
      <c r="I1253" t="s">
        <v>30</v>
      </c>
      <c r="J1253">
        <v>901158189</v>
      </c>
      <c r="K1253">
        <v>60</v>
      </c>
      <c r="L1253">
        <v>796552075</v>
      </c>
      <c r="M1253">
        <v>10</v>
      </c>
      <c r="N1253" t="s">
        <v>31</v>
      </c>
      <c r="O1253">
        <v>56323417</v>
      </c>
      <c r="P1253">
        <v>6</v>
      </c>
      <c r="Q1253" t="s">
        <v>44</v>
      </c>
      <c r="R1253" t="s">
        <v>72</v>
      </c>
      <c r="S1253" t="s">
        <v>71</v>
      </c>
      <c r="T1253">
        <v>1</v>
      </c>
      <c r="U1253" t="s">
        <v>35</v>
      </c>
      <c r="V1253" s="1">
        <v>318000</v>
      </c>
      <c r="W1253" t="s">
        <v>36</v>
      </c>
      <c r="X1253" s="1">
        <v>34980</v>
      </c>
      <c r="Y1253" t="s">
        <v>36</v>
      </c>
      <c r="Z1253" t="s">
        <v>433</v>
      </c>
    </row>
    <row r="1254" spans="2:26" x14ac:dyDescent="0.25">
      <c r="B1254" t="s">
        <v>420</v>
      </c>
      <c r="E1254" t="s">
        <v>38</v>
      </c>
      <c r="F1254" t="s">
        <v>39</v>
      </c>
      <c r="G1254" t="s">
        <v>28</v>
      </c>
      <c r="H1254" t="s">
        <v>29</v>
      </c>
      <c r="I1254" t="s">
        <v>30</v>
      </c>
      <c r="J1254">
        <v>901158189</v>
      </c>
      <c r="K1254">
        <v>70</v>
      </c>
      <c r="L1254">
        <v>796552076</v>
      </c>
      <c r="M1254">
        <v>10</v>
      </c>
      <c r="N1254" t="s">
        <v>31</v>
      </c>
      <c r="O1254">
        <v>56323417</v>
      </c>
      <c r="P1254">
        <v>7</v>
      </c>
      <c r="Q1254" t="s">
        <v>44</v>
      </c>
      <c r="R1254" t="s">
        <v>70</v>
      </c>
      <c r="S1254" t="s">
        <v>71</v>
      </c>
      <c r="T1254">
        <v>1</v>
      </c>
      <c r="U1254" t="s">
        <v>35</v>
      </c>
      <c r="V1254" s="1">
        <v>376200</v>
      </c>
      <c r="W1254" t="s">
        <v>36</v>
      </c>
      <c r="X1254" s="1">
        <v>41382</v>
      </c>
      <c r="Y1254" t="s">
        <v>36</v>
      </c>
      <c r="Z1254" t="s">
        <v>433</v>
      </c>
    </row>
    <row r="1255" spans="2:26" x14ac:dyDescent="0.25">
      <c r="B1255" t="s">
        <v>420</v>
      </c>
      <c r="E1255" t="s">
        <v>38</v>
      </c>
      <c r="F1255" t="s">
        <v>39</v>
      </c>
      <c r="G1255" t="s">
        <v>28</v>
      </c>
      <c r="H1255" t="s">
        <v>29</v>
      </c>
      <c r="I1255" t="s">
        <v>30</v>
      </c>
      <c r="J1255">
        <v>901158189</v>
      </c>
      <c r="K1255">
        <v>80</v>
      </c>
      <c r="L1255">
        <v>796552077</v>
      </c>
      <c r="M1255">
        <v>10</v>
      </c>
      <c r="N1255" t="s">
        <v>31</v>
      </c>
      <c r="O1255">
        <v>56323417</v>
      </c>
      <c r="P1255">
        <v>8</v>
      </c>
      <c r="Q1255" t="s">
        <v>44</v>
      </c>
      <c r="R1255" t="s">
        <v>75</v>
      </c>
      <c r="S1255" t="s">
        <v>76</v>
      </c>
      <c r="T1255">
        <v>1</v>
      </c>
      <c r="U1255" t="s">
        <v>35</v>
      </c>
      <c r="V1255" s="1">
        <v>242450</v>
      </c>
      <c r="W1255" t="s">
        <v>36</v>
      </c>
      <c r="X1255" s="1">
        <v>26670</v>
      </c>
      <c r="Y1255" t="s">
        <v>36</v>
      </c>
      <c r="Z1255" t="s">
        <v>433</v>
      </c>
    </row>
    <row r="1256" spans="2:26" x14ac:dyDescent="0.25">
      <c r="B1256" t="s">
        <v>420</v>
      </c>
      <c r="E1256" t="s">
        <v>38</v>
      </c>
      <c r="F1256" t="s">
        <v>39</v>
      </c>
      <c r="G1256" t="s">
        <v>28</v>
      </c>
      <c r="H1256" t="s">
        <v>29</v>
      </c>
      <c r="I1256" t="s">
        <v>30</v>
      </c>
      <c r="J1256">
        <v>901158189</v>
      </c>
      <c r="K1256">
        <v>90</v>
      </c>
      <c r="L1256">
        <v>796552078</v>
      </c>
      <c r="M1256">
        <v>10</v>
      </c>
      <c r="N1256" t="s">
        <v>31</v>
      </c>
      <c r="O1256">
        <v>56323417</v>
      </c>
      <c r="P1256">
        <v>9</v>
      </c>
      <c r="Q1256" t="s">
        <v>44</v>
      </c>
      <c r="R1256" t="s">
        <v>77</v>
      </c>
      <c r="S1256" t="s">
        <v>76</v>
      </c>
      <c r="T1256">
        <v>1</v>
      </c>
      <c r="U1256" t="s">
        <v>35</v>
      </c>
      <c r="V1256" s="1">
        <v>471900</v>
      </c>
      <c r="W1256" t="s">
        <v>36</v>
      </c>
      <c r="X1256" s="1">
        <v>51909</v>
      </c>
      <c r="Y1256" t="s">
        <v>36</v>
      </c>
      <c r="Z1256" t="s">
        <v>433</v>
      </c>
    </row>
    <row r="1257" spans="2:26" x14ac:dyDescent="0.25">
      <c r="B1257" t="s">
        <v>420</v>
      </c>
      <c r="E1257" t="s">
        <v>38</v>
      </c>
      <c r="F1257" t="s">
        <v>39</v>
      </c>
      <c r="G1257" t="s">
        <v>28</v>
      </c>
      <c r="H1257" t="s">
        <v>29</v>
      </c>
      <c r="I1257" t="s">
        <v>30</v>
      </c>
      <c r="J1257">
        <v>901158189</v>
      </c>
      <c r="K1257">
        <v>100</v>
      </c>
      <c r="L1257">
        <v>796552079</v>
      </c>
      <c r="M1257">
        <v>10</v>
      </c>
      <c r="N1257" t="s">
        <v>31</v>
      </c>
      <c r="O1257">
        <v>56323417</v>
      </c>
      <c r="P1257">
        <v>10</v>
      </c>
      <c r="Q1257" t="s">
        <v>32</v>
      </c>
      <c r="R1257" t="s">
        <v>90</v>
      </c>
      <c r="S1257" t="s">
        <v>91</v>
      </c>
      <c r="T1257">
        <v>10</v>
      </c>
      <c r="U1257" t="s">
        <v>35</v>
      </c>
      <c r="V1257" s="1">
        <v>5480000</v>
      </c>
      <c r="W1257" t="s">
        <v>36</v>
      </c>
      <c r="X1257" s="1">
        <v>602799</v>
      </c>
      <c r="Y1257" t="s">
        <v>36</v>
      </c>
      <c r="Z1257" t="s">
        <v>433</v>
      </c>
    </row>
    <row r="1258" spans="2:26" x14ac:dyDescent="0.25">
      <c r="B1258" t="s">
        <v>420</v>
      </c>
      <c r="E1258" t="s">
        <v>38</v>
      </c>
      <c r="F1258" t="s">
        <v>39</v>
      </c>
      <c r="G1258" t="s">
        <v>28</v>
      </c>
      <c r="H1258" t="s">
        <v>29</v>
      </c>
      <c r="I1258" t="s">
        <v>30</v>
      </c>
      <c r="J1258">
        <v>901158189</v>
      </c>
      <c r="K1258">
        <v>110</v>
      </c>
      <c r="L1258">
        <v>796552080</v>
      </c>
      <c r="M1258">
        <v>10</v>
      </c>
      <c r="N1258" t="s">
        <v>31</v>
      </c>
      <c r="O1258">
        <v>56323417</v>
      </c>
      <c r="P1258">
        <v>11</v>
      </c>
      <c r="Q1258" t="s">
        <v>32</v>
      </c>
      <c r="R1258" t="s">
        <v>78</v>
      </c>
      <c r="S1258" t="s">
        <v>79</v>
      </c>
      <c r="T1258">
        <v>3</v>
      </c>
      <c r="U1258" t="s">
        <v>35</v>
      </c>
      <c r="V1258" s="1">
        <v>675000</v>
      </c>
      <c r="W1258" t="s">
        <v>36</v>
      </c>
      <c r="X1258" s="1">
        <v>74250</v>
      </c>
      <c r="Y1258" t="s">
        <v>36</v>
      </c>
      <c r="Z1258" t="s">
        <v>433</v>
      </c>
    </row>
    <row r="1259" spans="2:26" x14ac:dyDescent="0.25">
      <c r="B1259" t="s">
        <v>420</v>
      </c>
      <c r="E1259" t="s">
        <v>38</v>
      </c>
      <c r="F1259" t="s">
        <v>39</v>
      </c>
      <c r="G1259" t="s">
        <v>28</v>
      </c>
      <c r="H1259" t="s">
        <v>29</v>
      </c>
      <c r="I1259" t="s">
        <v>30</v>
      </c>
      <c r="J1259">
        <v>901158189</v>
      </c>
      <c r="K1259">
        <v>120</v>
      </c>
      <c r="L1259">
        <v>796552081</v>
      </c>
      <c r="M1259">
        <v>10</v>
      </c>
      <c r="N1259" t="s">
        <v>31</v>
      </c>
      <c r="O1259">
        <v>56323417</v>
      </c>
      <c r="P1259">
        <v>12</v>
      </c>
      <c r="Q1259" t="s">
        <v>32</v>
      </c>
      <c r="R1259" t="s">
        <v>126</v>
      </c>
      <c r="S1259" t="s">
        <v>63</v>
      </c>
      <c r="T1259">
        <v>1</v>
      </c>
      <c r="U1259" t="s">
        <v>35</v>
      </c>
      <c r="V1259" s="1">
        <v>650000</v>
      </c>
      <c r="W1259" t="s">
        <v>36</v>
      </c>
      <c r="X1259" s="1">
        <v>71500</v>
      </c>
      <c r="Y1259" t="s">
        <v>36</v>
      </c>
      <c r="Z1259" t="s">
        <v>433</v>
      </c>
    </row>
    <row r="1260" spans="2:26" x14ac:dyDescent="0.25">
      <c r="B1260" t="s">
        <v>420</v>
      </c>
      <c r="E1260" t="s">
        <v>38</v>
      </c>
      <c r="F1260" t="s">
        <v>39</v>
      </c>
      <c r="G1260" t="s">
        <v>28</v>
      </c>
      <c r="H1260" t="s">
        <v>29</v>
      </c>
      <c r="I1260" t="s">
        <v>30</v>
      </c>
      <c r="J1260">
        <v>901158190</v>
      </c>
      <c r="K1260">
        <v>10</v>
      </c>
      <c r="L1260">
        <v>796552060</v>
      </c>
      <c r="M1260">
        <v>10</v>
      </c>
      <c r="N1260" t="s">
        <v>31</v>
      </c>
      <c r="O1260">
        <v>56323418</v>
      </c>
      <c r="P1260">
        <v>1</v>
      </c>
      <c r="Q1260" t="s">
        <v>44</v>
      </c>
      <c r="R1260" t="s">
        <v>53</v>
      </c>
      <c r="S1260" t="s">
        <v>54</v>
      </c>
      <c r="T1260">
        <v>1</v>
      </c>
      <c r="U1260" t="s">
        <v>35</v>
      </c>
      <c r="V1260" s="1">
        <v>115700</v>
      </c>
      <c r="W1260" t="s">
        <v>36</v>
      </c>
      <c r="X1260" s="1">
        <v>12727</v>
      </c>
      <c r="Y1260" t="s">
        <v>36</v>
      </c>
      <c r="Z1260" t="s">
        <v>434</v>
      </c>
    </row>
    <row r="1261" spans="2:26" x14ac:dyDescent="0.25">
      <c r="B1261" t="s">
        <v>420</v>
      </c>
      <c r="E1261" t="s">
        <v>38</v>
      </c>
      <c r="F1261" t="s">
        <v>39</v>
      </c>
      <c r="G1261" t="s">
        <v>28</v>
      </c>
      <c r="H1261" t="s">
        <v>29</v>
      </c>
      <c r="I1261" t="s">
        <v>30</v>
      </c>
      <c r="J1261">
        <v>901158190</v>
      </c>
      <c r="K1261">
        <v>20</v>
      </c>
      <c r="L1261">
        <v>796552061</v>
      </c>
      <c r="M1261">
        <v>10</v>
      </c>
      <c r="N1261" t="s">
        <v>31</v>
      </c>
      <c r="O1261">
        <v>56323418</v>
      </c>
      <c r="P1261">
        <v>2</v>
      </c>
      <c r="Q1261" t="s">
        <v>44</v>
      </c>
      <c r="R1261" t="s">
        <v>60</v>
      </c>
      <c r="S1261" t="s">
        <v>61</v>
      </c>
      <c r="T1261">
        <v>1</v>
      </c>
      <c r="U1261" t="s">
        <v>35</v>
      </c>
      <c r="V1261" s="1">
        <v>210000</v>
      </c>
      <c r="W1261" t="s">
        <v>36</v>
      </c>
      <c r="X1261" s="1">
        <v>23100</v>
      </c>
      <c r="Y1261" t="s">
        <v>36</v>
      </c>
      <c r="Z1261" t="s">
        <v>434</v>
      </c>
    </row>
    <row r="1262" spans="2:26" x14ac:dyDescent="0.25">
      <c r="B1262" t="s">
        <v>420</v>
      </c>
      <c r="E1262" t="s">
        <v>38</v>
      </c>
      <c r="F1262" t="s">
        <v>39</v>
      </c>
      <c r="G1262" t="s">
        <v>28</v>
      </c>
      <c r="H1262" t="s">
        <v>29</v>
      </c>
      <c r="I1262" t="s">
        <v>30</v>
      </c>
      <c r="J1262">
        <v>901158190</v>
      </c>
      <c r="K1262">
        <v>30</v>
      </c>
      <c r="L1262">
        <v>796552062</v>
      </c>
      <c r="M1262">
        <v>10</v>
      </c>
      <c r="N1262" t="s">
        <v>31</v>
      </c>
      <c r="O1262">
        <v>56323418</v>
      </c>
      <c r="P1262">
        <v>3</v>
      </c>
      <c r="Q1262" t="s">
        <v>44</v>
      </c>
      <c r="R1262" t="s">
        <v>53</v>
      </c>
      <c r="S1262" t="s">
        <v>54</v>
      </c>
      <c r="T1262">
        <v>1</v>
      </c>
      <c r="U1262" t="s">
        <v>35</v>
      </c>
      <c r="V1262" s="1">
        <v>115700</v>
      </c>
      <c r="W1262" t="s">
        <v>36</v>
      </c>
      <c r="X1262" s="1">
        <v>12727</v>
      </c>
      <c r="Y1262" t="s">
        <v>36</v>
      </c>
      <c r="Z1262" t="s">
        <v>434</v>
      </c>
    </row>
    <row r="1263" spans="2:26" x14ac:dyDescent="0.25">
      <c r="B1263" t="s">
        <v>420</v>
      </c>
      <c r="E1263" t="s">
        <v>38</v>
      </c>
      <c r="F1263" t="s">
        <v>39</v>
      </c>
      <c r="G1263" t="s">
        <v>28</v>
      </c>
      <c r="H1263" t="s">
        <v>29</v>
      </c>
      <c r="I1263" t="s">
        <v>30</v>
      </c>
      <c r="J1263">
        <v>901158190</v>
      </c>
      <c r="K1263">
        <v>40</v>
      </c>
      <c r="L1263">
        <v>796552063</v>
      </c>
      <c r="M1263">
        <v>10</v>
      </c>
      <c r="N1263" t="s">
        <v>31</v>
      </c>
      <c r="O1263">
        <v>56323418</v>
      </c>
      <c r="P1263">
        <v>4</v>
      </c>
      <c r="Q1263" t="s">
        <v>44</v>
      </c>
      <c r="R1263" t="s">
        <v>60</v>
      </c>
      <c r="S1263" t="s">
        <v>61</v>
      </c>
      <c r="T1263">
        <v>1</v>
      </c>
      <c r="U1263" t="s">
        <v>35</v>
      </c>
      <c r="V1263" s="1">
        <v>210000</v>
      </c>
      <c r="W1263" t="s">
        <v>36</v>
      </c>
      <c r="X1263" s="1">
        <v>23100</v>
      </c>
      <c r="Y1263" t="s">
        <v>36</v>
      </c>
      <c r="Z1263" t="s">
        <v>434</v>
      </c>
    </row>
    <row r="1264" spans="2:26" x14ac:dyDescent="0.25">
      <c r="B1264" t="s">
        <v>420</v>
      </c>
      <c r="E1264" t="s">
        <v>38</v>
      </c>
      <c r="F1264" t="s">
        <v>39</v>
      </c>
      <c r="G1264" t="s">
        <v>28</v>
      </c>
      <c r="H1264" t="s">
        <v>29</v>
      </c>
      <c r="I1264" t="s">
        <v>30</v>
      </c>
      <c r="J1264">
        <v>901158190</v>
      </c>
      <c r="K1264">
        <v>50</v>
      </c>
      <c r="L1264">
        <v>796552064</v>
      </c>
      <c r="M1264">
        <v>10</v>
      </c>
      <c r="N1264" t="s">
        <v>31</v>
      </c>
      <c r="O1264">
        <v>56323418</v>
      </c>
      <c r="P1264">
        <v>5</v>
      </c>
      <c r="Q1264" t="s">
        <v>44</v>
      </c>
      <c r="R1264" t="s">
        <v>53</v>
      </c>
      <c r="S1264" t="s">
        <v>54</v>
      </c>
      <c r="T1264">
        <v>1</v>
      </c>
      <c r="U1264" t="s">
        <v>35</v>
      </c>
      <c r="V1264" s="1">
        <v>115700</v>
      </c>
      <c r="W1264" t="s">
        <v>36</v>
      </c>
      <c r="X1264" s="1">
        <v>12727</v>
      </c>
      <c r="Y1264" t="s">
        <v>36</v>
      </c>
      <c r="Z1264" t="s">
        <v>434</v>
      </c>
    </row>
    <row r="1265" spans="2:26" x14ac:dyDescent="0.25">
      <c r="B1265" t="s">
        <v>420</v>
      </c>
      <c r="E1265" t="s">
        <v>38</v>
      </c>
      <c r="F1265" t="s">
        <v>39</v>
      </c>
      <c r="G1265" t="s">
        <v>28</v>
      </c>
      <c r="H1265" t="s">
        <v>29</v>
      </c>
      <c r="I1265" t="s">
        <v>30</v>
      </c>
      <c r="J1265">
        <v>901158190</v>
      </c>
      <c r="K1265">
        <v>60</v>
      </c>
      <c r="L1265">
        <v>796552065</v>
      </c>
      <c r="M1265">
        <v>10</v>
      </c>
      <c r="N1265" t="s">
        <v>31</v>
      </c>
      <c r="O1265">
        <v>56323418</v>
      </c>
      <c r="P1265">
        <v>6</v>
      </c>
      <c r="Q1265" t="s">
        <v>44</v>
      </c>
      <c r="R1265" t="s">
        <v>60</v>
      </c>
      <c r="S1265" t="s">
        <v>61</v>
      </c>
      <c r="T1265">
        <v>1</v>
      </c>
      <c r="U1265" t="s">
        <v>35</v>
      </c>
      <c r="V1265" s="1">
        <v>210000</v>
      </c>
      <c r="W1265" t="s">
        <v>36</v>
      </c>
      <c r="X1265" s="1">
        <v>23100</v>
      </c>
      <c r="Y1265" t="s">
        <v>36</v>
      </c>
      <c r="Z1265" t="s">
        <v>434</v>
      </c>
    </row>
    <row r="1266" spans="2:26" x14ac:dyDescent="0.25">
      <c r="B1266" t="s">
        <v>420</v>
      </c>
      <c r="E1266" t="s">
        <v>38</v>
      </c>
      <c r="F1266" t="s">
        <v>39</v>
      </c>
      <c r="G1266" t="s">
        <v>28</v>
      </c>
      <c r="H1266" t="s">
        <v>29</v>
      </c>
      <c r="I1266" t="s">
        <v>30</v>
      </c>
      <c r="J1266">
        <v>901158190</v>
      </c>
      <c r="K1266">
        <v>70</v>
      </c>
      <c r="L1266">
        <v>796552066</v>
      </c>
      <c r="M1266">
        <v>10</v>
      </c>
      <c r="N1266" t="s">
        <v>31</v>
      </c>
      <c r="O1266">
        <v>56323418</v>
      </c>
      <c r="P1266">
        <v>7</v>
      </c>
      <c r="Q1266" t="s">
        <v>44</v>
      </c>
      <c r="R1266" t="s">
        <v>53</v>
      </c>
      <c r="S1266" t="s">
        <v>54</v>
      </c>
      <c r="T1266">
        <v>1</v>
      </c>
      <c r="U1266" t="s">
        <v>35</v>
      </c>
      <c r="V1266" s="1">
        <v>115700</v>
      </c>
      <c r="W1266" t="s">
        <v>36</v>
      </c>
      <c r="X1266" s="1">
        <v>12727</v>
      </c>
      <c r="Y1266" t="s">
        <v>36</v>
      </c>
      <c r="Z1266" t="s">
        <v>434</v>
      </c>
    </row>
    <row r="1267" spans="2:26" x14ac:dyDescent="0.25">
      <c r="B1267" t="s">
        <v>420</v>
      </c>
      <c r="E1267" t="s">
        <v>38</v>
      </c>
      <c r="F1267" t="s">
        <v>39</v>
      </c>
      <c r="G1267" t="s">
        <v>28</v>
      </c>
      <c r="H1267" t="s">
        <v>29</v>
      </c>
      <c r="I1267" t="s">
        <v>30</v>
      </c>
      <c r="J1267">
        <v>901158190</v>
      </c>
      <c r="K1267">
        <v>80</v>
      </c>
      <c r="L1267">
        <v>796552067</v>
      </c>
      <c r="M1267">
        <v>10</v>
      </c>
      <c r="N1267" t="s">
        <v>31</v>
      </c>
      <c r="O1267">
        <v>56323418</v>
      </c>
      <c r="P1267">
        <v>8</v>
      </c>
      <c r="Q1267" t="s">
        <v>44</v>
      </c>
      <c r="R1267" t="s">
        <v>60</v>
      </c>
      <c r="S1267" t="s">
        <v>61</v>
      </c>
      <c r="T1267">
        <v>1</v>
      </c>
      <c r="U1267" t="s">
        <v>35</v>
      </c>
      <c r="V1267" s="1">
        <v>210000</v>
      </c>
      <c r="W1267" t="s">
        <v>36</v>
      </c>
      <c r="X1267" s="1">
        <v>23100</v>
      </c>
      <c r="Y1267" t="s">
        <v>36</v>
      </c>
      <c r="Z1267" t="s">
        <v>434</v>
      </c>
    </row>
    <row r="1268" spans="2:26" x14ac:dyDescent="0.25">
      <c r="B1268" t="s">
        <v>420</v>
      </c>
      <c r="E1268" t="s">
        <v>38</v>
      </c>
      <c r="F1268" t="s">
        <v>39</v>
      </c>
      <c r="G1268" t="s">
        <v>28</v>
      </c>
      <c r="H1268" t="s">
        <v>29</v>
      </c>
      <c r="I1268" t="s">
        <v>30</v>
      </c>
      <c r="J1268">
        <v>901158190</v>
      </c>
      <c r="K1268">
        <v>90</v>
      </c>
      <c r="L1268">
        <v>796552068</v>
      </c>
      <c r="M1268">
        <v>10</v>
      </c>
      <c r="N1268" t="s">
        <v>31</v>
      </c>
      <c r="O1268">
        <v>56323418</v>
      </c>
      <c r="P1268">
        <v>9</v>
      </c>
      <c r="Q1268" t="s">
        <v>44</v>
      </c>
      <c r="R1268" t="s">
        <v>53</v>
      </c>
      <c r="S1268" t="s">
        <v>54</v>
      </c>
      <c r="T1268">
        <v>1</v>
      </c>
      <c r="U1268" t="s">
        <v>35</v>
      </c>
      <c r="V1268" s="1">
        <v>115700</v>
      </c>
      <c r="W1268" t="s">
        <v>36</v>
      </c>
      <c r="X1268" s="1">
        <v>12727</v>
      </c>
      <c r="Y1268" t="s">
        <v>36</v>
      </c>
      <c r="Z1268" t="s">
        <v>434</v>
      </c>
    </row>
    <row r="1269" spans="2:26" x14ac:dyDescent="0.25">
      <c r="B1269" t="s">
        <v>420</v>
      </c>
      <c r="E1269" t="s">
        <v>38</v>
      </c>
      <c r="F1269" t="s">
        <v>39</v>
      </c>
      <c r="G1269" t="s">
        <v>28</v>
      </c>
      <c r="H1269" t="s">
        <v>29</v>
      </c>
      <c r="I1269" t="s">
        <v>30</v>
      </c>
      <c r="J1269">
        <v>901158190</v>
      </c>
      <c r="K1269">
        <v>100</v>
      </c>
      <c r="L1269">
        <v>796552069</v>
      </c>
      <c r="M1269">
        <v>10</v>
      </c>
      <c r="N1269" t="s">
        <v>31</v>
      </c>
      <c r="O1269">
        <v>56323418</v>
      </c>
      <c r="P1269">
        <v>10</v>
      </c>
      <c r="Q1269" t="s">
        <v>44</v>
      </c>
      <c r="R1269" t="s">
        <v>60</v>
      </c>
      <c r="S1269" t="s">
        <v>61</v>
      </c>
      <c r="T1269">
        <v>1</v>
      </c>
      <c r="U1269" t="s">
        <v>35</v>
      </c>
      <c r="V1269" s="1">
        <v>210000</v>
      </c>
      <c r="W1269" t="s">
        <v>36</v>
      </c>
      <c r="X1269" s="1">
        <v>23100</v>
      </c>
      <c r="Y1269" t="s">
        <v>36</v>
      </c>
      <c r="Z1269" t="s">
        <v>434</v>
      </c>
    </row>
    <row r="1270" spans="2:26" x14ac:dyDescent="0.25">
      <c r="B1270" t="s">
        <v>420</v>
      </c>
      <c r="E1270" t="s">
        <v>38</v>
      </c>
      <c r="F1270" t="s">
        <v>39</v>
      </c>
      <c r="G1270" t="s">
        <v>28</v>
      </c>
      <c r="H1270" t="s">
        <v>29</v>
      </c>
      <c r="I1270" t="s">
        <v>30</v>
      </c>
      <c r="J1270">
        <v>901158191</v>
      </c>
      <c r="K1270">
        <v>90</v>
      </c>
      <c r="L1270">
        <v>796552041</v>
      </c>
      <c r="M1270">
        <v>10</v>
      </c>
      <c r="N1270" t="s">
        <v>31</v>
      </c>
      <c r="O1270">
        <v>56323419</v>
      </c>
      <c r="P1270">
        <v>1</v>
      </c>
      <c r="Q1270" t="s">
        <v>110</v>
      </c>
      <c r="R1270" t="s">
        <v>134</v>
      </c>
      <c r="S1270" t="s">
        <v>51</v>
      </c>
      <c r="T1270">
        <v>1</v>
      </c>
      <c r="U1270" t="s">
        <v>35</v>
      </c>
      <c r="V1270" s="1">
        <v>1925000</v>
      </c>
      <c r="W1270" t="s">
        <v>36</v>
      </c>
      <c r="X1270" s="1">
        <v>211749</v>
      </c>
      <c r="Y1270" t="s">
        <v>36</v>
      </c>
      <c r="Z1270" t="s">
        <v>435</v>
      </c>
    </row>
    <row r="1271" spans="2:26" x14ac:dyDescent="0.25">
      <c r="B1271" t="s">
        <v>420</v>
      </c>
      <c r="E1271" t="s">
        <v>38</v>
      </c>
      <c r="F1271" t="s">
        <v>39</v>
      </c>
      <c r="G1271" t="s">
        <v>28</v>
      </c>
      <c r="H1271" t="s">
        <v>29</v>
      </c>
      <c r="I1271" t="s">
        <v>30</v>
      </c>
      <c r="J1271">
        <v>901158191</v>
      </c>
      <c r="K1271">
        <v>80</v>
      </c>
      <c r="L1271">
        <v>796552042</v>
      </c>
      <c r="M1271">
        <v>10</v>
      </c>
      <c r="N1271" t="s">
        <v>31</v>
      </c>
      <c r="O1271">
        <v>56323419</v>
      </c>
      <c r="P1271">
        <v>2</v>
      </c>
      <c r="Q1271" t="s">
        <v>64</v>
      </c>
      <c r="R1271" t="s">
        <v>65</v>
      </c>
      <c r="S1271" t="s">
        <v>66</v>
      </c>
      <c r="T1271">
        <v>1</v>
      </c>
      <c r="U1271" t="s">
        <v>35</v>
      </c>
      <c r="V1271" s="1">
        <v>926000</v>
      </c>
      <c r="W1271" t="s">
        <v>36</v>
      </c>
      <c r="X1271" s="1">
        <v>101860</v>
      </c>
      <c r="Y1271" t="s">
        <v>36</v>
      </c>
      <c r="Z1271" t="s">
        <v>435</v>
      </c>
    </row>
    <row r="1272" spans="2:26" x14ac:dyDescent="0.25">
      <c r="B1272" t="s">
        <v>420</v>
      </c>
      <c r="E1272" t="s">
        <v>38</v>
      </c>
      <c r="F1272" t="s">
        <v>39</v>
      </c>
      <c r="G1272" t="s">
        <v>28</v>
      </c>
      <c r="H1272" t="s">
        <v>29</v>
      </c>
      <c r="I1272" t="s">
        <v>30</v>
      </c>
      <c r="J1272">
        <v>901158191</v>
      </c>
      <c r="K1272">
        <v>10</v>
      </c>
      <c r="L1272">
        <v>796552043</v>
      </c>
      <c r="M1272">
        <v>10</v>
      </c>
      <c r="N1272" t="s">
        <v>31</v>
      </c>
      <c r="O1272">
        <v>56323419</v>
      </c>
      <c r="P1272">
        <v>3</v>
      </c>
      <c r="Q1272" t="s">
        <v>44</v>
      </c>
      <c r="R1272" t="s">
        <v>53</v>
      </c>
      <c r="S1272" t="s">
        <v>54</v>
      </c>
      <c r="T1272">
        <v>1</v>
      </c>
      <c r="U1272" t="s">
        <v>35</v>
      </c>
      <c r="V1272" s="1">
        <v>115700</v>
      </c>
      <c r="W1272" t="s">
        <v>36</v>
      </c>
      <c r="X1272" s="1">
        <v>12727</v>
      </c>
      <c r="Y1272" t="s">
        <v>36</v>
      </c>
      <c r="Z1272" t="s">
        <v>435</v>
      </c>
    </row>
    <row r="1273" spans="2:26" x14ac:dyDescent="0.25">
      <c r="B1273" t="s">
        <v>420</v>
      </c>
      <c r="E1273" t="s">
        <v>38</v>
      </c>
      <c r="F1273" t="s">
        <v>39</v>
      </c>
      <c r="G1273" t="s">
        <v>28</v>
      </c>
      <c r="H1273" t="s">
        <v>29</v>
      </c>
      <c r="I1273" t="s">
        <v>30</v>
      </c>
      <c r="J1273">
        <v>901158191</v>
      </c>
      <c r="K1273">
        <v>20</v>
      </c>
      <c r="L1273">
        <v>796552044</v>
      </c>
      <c r="M1273">
        <v>10</v>
      </c>
      <c r="N1273" t="s">
        <v>31</v>
      </c>
      <c r="O1273">
        <v>56323419</v>
      </c>
      <c r="P1273">
        <v>4</v>
      </c>
      <c r="Q1273" t="s">
        <v>44</v>
      </c>
      <c r="R1273" t="s">
        <v>60</v>
      </c>
      <c r="S1273" t="s">
        <v>61</v>
      </c>
      <c r="T1273">
        <v>1</v>
      </c>
      <c r="U1273" t="s">
        <v>35</v>
      </c>
      <c r="V1273" s="1">
        <v>210000</v>
      </c>
      <c r="W1273" t="s">
        <v>36</v>
      </c>
      <c r="X1273" s="1">
        <v>23100</v>
      </c>
      <c r="Y1273" t="s">
        <v>36</v>
      </c>
      <c r="Z1273" t="s">
        <v>435</v>
      </c>
    </row>
    <row r="1274" spans="2:26" x14ac:dyDescent="0.25">
      <c r="B1274" t="s">
        <v>420</v>
      </c>
      <c r="E1274" t="s">
        <v>38</v>
      </c>
      <c r="F1274" t="s">
        <v>39</v>
      </c>
      <c r="G1274" t="s">
        <v>28</v>
      </c>
      <c r="H1274" t="s">
        <v>29</v>
      </c>
      <c r="I1274" t="s">
        <v>30</v>
      </c>
      <c r="J1274">
        <v>901158191</v>
      </c>
      <c r="K1274">
        <v>30</v>
      </c>
      <c r="L1274">
        <v>796552045</v>
      </c>
      <c r="M1274">
        <v>10</v>
      </c>
      <c r="N1274" t="s">
        <v>31</v>
      </c>
      <c r="O1274">
        <v>56323419</v>
      </c>
      <c r="P1274">
        <v>5</v>
      </c>
      <c r="Q1274" t="s">
        <v>44</v>
      </c>
      <c r="R1274" t="s">
        <v>53</v>
      </c>
      <c r="S1274" t="s">
        <v>54</v>
      </c>
      <c r="T1274">
        <v>1</v>
      </c>
      <c r="U1274" t="s">
        <v>35</v>
      </c>
      <c r="V1274" s="1">
        <v>115700</v>
      </c>
      <c r="W1274" t="s">
        <v>36</v>
      </c>
      <c r="X1274" s="1">
        <v>12727</v>
      </c>
      <c r="Y1274" t="s">
        <v>36</v>
      </c>
      <c r="Z1274" t="s">
        <v>435</v>
      </c>
    </row>
    <row r="1275" spans="2:26" x14ac:dyDescent="0.25">
      <c r="B1275" t="s">
        <v>420</v>
      </c>
      <c r="E1275" t="s">
        <v>38</v>
      </c>
      <c r="F1275" t="s">
        <v>39</v>
      </c>
      <c r="G1275" t="s">
        <v>28</v>
      </c>
      <c r="H1275" t="s">
        <v>29</v>
      </c>
      <c r="I1275" t="s">
        <v>30</v>
      </c>
      <c r="J1275">
        <v>901158191</v>
      </c>
      <c r="K1275">
        <v>40</v>
      </c>
      <c r="L1275">
        <v>796552046</v>
      </c>
      <c r="M1275">
        <v>10</v>
      </c>
      <c r="N1275" t="s">
        <v>31</v>
      </c>
      <c r="O1275">
        <v>56323419</v>
      </c>
      <c r="P1275">
        <v>6</v>
      </c>
      <c r="Q1275" t="s">
        <v>44</v>
      </c>
      <c r="R1275" t="s">
        <v>60</v>
      </c>
      <c r="S1275" t="s">
        <v>61</v>
      </c>
      <c r="T1275">
        <v>1</v>
      </c>
      <c r="U1275" t="s">
        <v>35</v>
      </c>
      <c r="V1275" s="1">
        <v>210000</v>
      </c>
      <c r="W1275" t="s">
        <v>36</v>
      </c>
      <c r="X1275" s="1">
        <v>23100</v>
      </c>
      <c r="Y1275" t="s">
        <v>36</v>
      </c>
      <c r="Z1275" t="s">
        <v>435</v>
      </c>
    </row>
    <row r="1276" spans="2:26" x14ac:dyDescent="0.25">
      <c r="B1276" t="s">
        <v>420</v>
      </c>
      <c r="E1276" t="s">
        <v>38</v>
      </c>
      <c r="F1276" t="s">
        <v>39</v>
      </c>
      <c r="G1276" t="s">
        <v>28</v>
      </c>
      <c r="H1276" t="s">
        <v>29</v>
      </c>
      <c r="I1276" t="s">
        <v>30</v>
      </c>
      <c r="J1276">
        <v>901158191</v>
      </c>
      <c r="K1276">
        <v>50</v>
      </c>
      <c r="L1276">
        <v>796552047</v>
      </c>
      <c r="M1276">
        <v>10</v>
      </c>
      <c r="N1276" t="s">
        <v>31</v>
      </c>
      <c r="O1276">
        <v>56323419</v>
      </c>
      <c r="P1276">
        <v>7</v>
      </c>
      <c r="Q1276" t="s">
        <v>44</v>
      </c>
      <c r="R1276" t="s">
        <v>58</v>
      </c>
      <c r="S1276" t="s">
        <v>59</v>
      </c>
      <c r="T1276">
        <v>1</v>
      </c>
      <c r="U1276" t="s">
        <v>35</v>
      </c>
      <c r="V1276" s="1">
        <v>115700</v>
      </c>
      <c r="W1276" t="s">
        <v>36</v>
      </c>
      <c r="X1276" s="1">
        <v>12727</v>
      </c>
      <c r="Y1276" t="s">
        <v>36</v>
      </c>
      <c r="Z1276" t="s">
        <v>435</v>
      </c>
    </row>
    <row r="1277" spans="2:26" x14ac:dyDescent="0.25">
      <c r="B1277" t="s">
        <v>420</v>
      </c>
      <c r="E1277" t="s">
        <v>38</v>
      </c>
      <c r="F1277" t="s">
        <v>39</v>
      </c>
      <c r="G1277" t="s">
        <v>28</v>
      </c>
      <c r="H1277" t="s">
        <v>29</v>
      </c>
      <c r="I1277" t="s">
        <v>30</v>
      </c>
      <c r="J1277">
        <v>901158191</v>
      </c>
      <c r="K1277">
        <v>70</v>
      </c>
      <c r="L1277">
        <v>796552048</v>
      </c>
      <c r="M1277">
        <v>10</v>
      </c>
      <c r="N1277" t="s">
        <v>31</v>
      </c>
      <c r="O1277">
        <v>56323419</v>
      </c>
      <c r="P1277">
        <v>8</v>
      </c>
      <c r="Q1277" t="s">
        <v>44</v>
      </c>
      <c r="R1277" t="s">
        <v>68</v>
      </c>
      <c r="S1277" t="s">
        <v>69</v>
      </c>
      <c r="T1277">
        <v>1</v>
      </c>
      <c r="U1277" t="s">
        <v>35</v>
      </c>
      <c r="V1277" s="1">
        <v>857350</v>
      </c>
      <c r="W1277" t="s">
        <v>36</v>
      </c>
      <c r="X1277" s="1">
        <v>94309</v>
      </c>
      <c r="Y1277" t="s">
        <v>36</v>
      </c>
      <c r="Z1277" t="s">
        <v>435</v>
      </c>
    </row>
    <row r="1278" spans="2:26" x14ac:dyDescent="0.25">
      <c r="B1278" t="s">
        <v>420</v>
      </c>
      <c r="E1278" t="s">
        <v>38</v>
      </c>
      <c r="F1278" t="s">
        <v>39</v>
      </c>
      <c r="G1278" t="s">
        <v>28</v>
      </c>
      <c r="H1278" t="s">
        <v>29</v>
      </c>
      <c r="I1278" t="s">
        <v>30</v>
      </c>
      <c r="J1278">
        <v>901158191</v>
      </c>
      <c r="K1278">
        <v>110</v>
      </c>
      <c r="L1278">
        <v>796552049</v>
      </c>
      <c r="M1278">
        <v>10</v>
      </c>
      <c r="N1278" t="s">
        <v>31</v>
      </c>
      <c r="O1278">
        <v>56323419</v>
      </c>
      <c r="P1278">
        <v>9</v>
      </c>
      <c r="Q1278" t="s">
        <v>44</v>
      </c>
      <c r="R1278" t="s">
        <v>68</v>
      </c>
      <c r="S1278" t="s">
        <v>69</v>
      </c>
      <c r="T1278">
        <v>1</v>
      </c>
      <c r="U1278" t="s">
        <v>35</v>
      </c>
      <c r="V1278" s="1">
        <v>857350</v>
      </c>
      <c r="W1278" t="s">
        <v>36</v>
      </c>
      <c r="X1278" s="1">
        <v>94309</v>
      </c>
      <c r="Y1278" t="s">
        <v>36</v>
      </c>
      <c r="Z1278" t="s">
        <v>435</v>
      </c>
    </row>
    <row r="1279" spans="2:26" x14ac:dyDescent="0.25">
      <c r="B1279" t="s">
        <v>420</v>
      </c>
      <c r="E1279" t="s">
        <v>38</v>
      </c>
      <c r="F1279" t="s">
        <v>39</v>
      </c>
      <c r="G1279" t="s">
        <v>28</v>
      </c>
      <c r="H1279" t="s">
        <v>29</v>
      </c>
      <c r="I1279" t="s">
        <v>30</v>
      </c>
      <c r="J1279">
        <v>901158191</v>
      </c>
      <c r="K1279">
        <v>60</v>
      </c>
      <c r="L1279">
        <v>796552050</v>
      </c>
      <c r="M1279">
        <v>10</v>
      </c>
      <c r="N1279" t="s">
        <v>31</v>
      </c>
      <c r="O1279">
        <v>56323419</v>
      </c>
      <c r="P1279">
        <v>10</v>
      </c>
      <c r="Q1279" t="s">
        <v>32</v>
      </c>
      <c r="R1279" t="s">
        <v>126</v>
      </c>
      <c r="S1279" t="s">
        <v>63</v>
      </c>
      <c r="T1279">
        <v>1</v>
      </c>
      <c r="U1279" t="s">
        <v>35</v>
      </c>
      <c r="V1279" s="1">
        <v>650000</v>
      </c>
      <c r="W1279" t="s">
        <v>36</v>
      </c>
      <c r="X1279" s="1">
        <v>71500</v>
      </c>
      <c r="Y1279" t="s">
        <v>36</v>
      </c>
      <c r="Z1279" t="s">
        <v>435</v>
      </c>
    </row>
    <row r="1280" spans="2:26" x14ac:dyDescent="0.25">
      <c r="B1280" t="s">
        <v>420</v>
      </c>
      <c r="E1280" t="s">
        <v>38</v>
      </c>
      <c r="F1280" t="s">
        <v>39</v>
      </c>
      <c r="G1280" t="s">
        <v>28</v>
      </c>
      <c r="H1280" t="s">
        <v>29</v>
      </c>
      <c r="I1280" t="s">
        <v>30</v>
      </c>
      <c r="J1280">
        <v>901158191</v>
      </c>
      <c r="K1280">
        <v>100</v>
      </c>
      <c r="L1280">
        <v>796552051</v>
      </c>
      <c r="M1280">
        <v>10</v>
      </c>
      <c r="N1280" t="s">
        <v>31</v>
      </c>
      <c r="O1280">
        <v>56323419</v>
      </c>
      <c r="P1280">
        <v>11</v>
      </c>
      <c r="Q1280" t="s">
        <v>32</v>
      </c>
      <c r="R1280" t="s">
        <v>90</v>
      </c>
      <c r="S1280" t="s">
        <v>91</v>
      </c>
      <c r="T1280">
        <v>3</v>
      </c>
      <c r="U1280" t="s">
        <v>35</v>
      </c>
      <c r="V1280" s="1">
        <v>1644000</v>
      </c>
      <c r="W1280" t="s">
        <v>36</v>
      </c>
      <c r="X1280" s="1">
        <v>180840</v>
      </c>
      <c r="Y1280" t="s">
        <v>36</v>
      </c>
      <c r="Z1280" t="s">
        <v>435</v>
      </c>
    </row>
    <row r="1281" spans="2:26" x14ac:dyDescent="0.25">
      <c r="B1281" t="s">
        <v>420</v>
      </c>
      <c r="E1281" t="s">
        <v>38</v>
      </c>
      <c r="F1281" t="s">
        <v>39</v>
      </c>
      <c r="G1281" t="s">
        <v>28</v>
      </c>
      <c r="H1281" t="s">
        <v>29</v>
      </c>
      <c r="I1281" t="s">
        <v>30</v>
      </c>
      <c r="J1281">
        <v>901158192</v>
      </c>
      <c r="K1281">
        <v>30</v>
      </c>
      <c r="L1281">
        <v>796552035</v>
      </c>
      <c r="M1281">
        <v>10</v>
      </c>
      <c r="N1281" t="s">
        <v>31</v>
      </c>
      <c r="O1281">
        <v>56323420</v>
      </c>
      <c r="P1281">
        <v>1</v>
      </c>
      <c r="Q1281" t="s">
        <v>32</v>
      </c>
      <c r="R1281" t="s">
        <v>90</v>
      </c>
      <c r="S1281" t="s">
        <v>91</v>
      </c>
      <c r="T1281">
        <v>2</v>
      </c>
      <c r="U1281" t="s">
        <v>35</v>
      </c>
      <c r="V1281" s="1">
        <v>1096000</v>
      </c>
      <c r="W1281" t="s">
        <v>36</v>
      </c>
      <c r="X1281" s="1">
        <v>120560</v>
      </c>
      <c r="Y1281" t="s">
        <v>36</v>
      </c>
      <c r="Z1281" t="s">
        <v>436</v>
      </c>
    </row>
    <row r="1282" spans="2:26" x14ac:dyDescent="0.25">
      <c r="B1282" t="s">
        <v>420</v>
      </c>
      <c r="E1282" t="s">
        <v>38</v>
      </c>
      <c r="F1282" t="s">
        <v>39</v>
      </c>
      <c r="G1282" t="s">
        <v>28</v>
      </c>
      <c r="H1282" t="s">
        <v>29</v>
      </c>
      <c r="I1282" t="s">
        <v>30</v>
      </c>
      <c r="J1282">
        <v>901158192</v>
      </c>
      <c r="K1282">
        <v>40</v>
      </c>
      <c r="L1282">
        <v>796552036</v>
      </c>
      <c r="M1282">
        <v>10</v>
      </c>
      <c r="N1282" t="s">
        <v>31</v>
      </c>
      <c r="O1282">
        <v>56323420</v>
      </c>
      <c r="P1282">
        <v>2</v>
      </c>
      <c r="Q1282" t="s">
        <v>32</v>
      </c>
      <c r="R1282" t="s">
        <v>90</v>
      </c>
      <c r="S1282" t="s">
        <v>91</v>
      </c>
      <c r="T1282">
        <v>1</v>
      </c>
      <c r="U1282" t="s">
        <v>35</v>
      </c>
      <c r="V1282" s="1">
        <v>548000</v>
      </c>
      <c r="W1282" t="s">
        <v>36</v>
      </c>
      <c r="X1282" s="1">
        <v>60280</v>
      </c>
      <c r="Y1282" t="s">
        <v>36</v>
      </c>
      <c r="Z1282" t="s">
        <v>436</v>
      </c>
    </row>
    <row r="1283" spans="2:26" x14ac:dyDescent="0.25">
      <c r="B1283" t="s">
        <v>420</v>
      </c>
      <c r="E1283" t="s">
        <v>38</v>
      </c>
      <c r="F1283" t="s">
        <v>39</v>
      </c>
      <c r="G1283" t="s">
        <v>28</v>
      </c>
      <c r="H1283" t="s">
        <v>29</v>
      </c>
      <c r="I1283" t="s">
        <v>30</v>
      </c>
      <c r="J1283">
        <v>901158192</v>
      </c>
      <c r="K1283">
        <v>50</v>
      </c>
      <c r="L1283">
        <v>796552037</v>
      </c>
      <c r="M1283">
        <v>10</v>
      </c>
      <c r="N1283" t="s">
        <v>31</v>
      </c>
      <c r="O1283">
        <v>56323420</v>
      </c>
      <c r="P1283">
        <v>3</v>
      </c>
      <c r="Q1283" t="s">
        <v>32</v>
      </c>
      <c r="R1283" t="s">
        <v>90</v>
      </c>
      <c r="S1283" t="s">
        <v>91</v>
      </c>
      <c r="T1283">
        <v>2</v>
      </c>
      <c r="U1283" t="s">
        <v>35</v>
      </c>
      <c r="V1283" s="1">
        <v>1096000</v>
      </c>
      <c r="W1283" t="s">
        <v>36</v>
      </c>
      <c r="X1283" s="1">
        <v>120560</v>
      </c>
      <c r="Y1283" t="s">
        <v>36</v>
      </c>
      <c r="Z1283" t="s">
        <v>436</v>
      </c>
    </row>
    <row r="1284" spans="2:26" x14ac:dyDescent="0.25">
      <c r="B1284" t="s">
        <v>420</v>
      </c>
      <c r="E1284" t="s">
        <v>38</v>
      </c>
      <c r="F1284" t="s">
        <v>39</v>
      </c>
      <c r="G1284" t="s">
        <v>28</v>
      </c>
      <c r="H1284" t="s">
        <v>29</v>
      </c>
      <c r="I1284" t="s">
        <v>30</v>
      </c>
      <c r="J1284">
        <v>901158192</v>
      </c>
      <c r="K1284">
        <v>60</v>
      </c>
      <c r="L1284">
        <v>796552038</v>
      </c>
      <c r="M1284">
        <v>10</v>
      </c>
      <c r="N1284" t="s">
        <v>31</v>
      </c>
      <c r="O1284">
        <v>56323420</v>
      </c>
      <c r="P1284">
        <v>4</v>
      </c>
      <c r="Q1284" t="s">
        <v>32</v>
      </c>
      <c r="R1284" t="s">
        <v>90</v>
      </c>
      <c r="S1284" t="s">
        <v>91</v>
      </c>
      <c r="T1284">
        <v>1</v>
      </c>
      <c r="U1284" t="s">
        <v>35</v>
      </c>
      <c r="V1284" s="1">
        <v>548000</v>
      </c>
      <c r="W1284" t="s">
        <v>36</v>
      </c>
      <c r="X1284" s="1">
        <v>60280</v>
      </c>
      <c r="Y1284" t="s">
        <v>36</v>
      </c>
      <c r="Z1284" t="s">
        <v>436</v>
      </c>
    </row>
    <row r="1285" spans="2:26" x14ac:dyDescent="0.25">
      <c r="B1285" t="s">
        <v>420</v>
      </c>
      <c r="E1285" t="s">
        <v>38</v>
      </c>
      <c r="F1285" t="s">
        <v>39</v>
      </c>
      <c r="G1285" t="s">
        <v>28</v>
      </c>
      <c r="H1285" t="s">
        <v>29</v>
      </c>
      <c r="I1285" t="s">
        <v>30</v>
      </c>
      <c r="J1285">
        <v>901158192</v>
      </c>
      <c r="K1285">
        <v>10</v>
      </c>
      <c r="L1285">
        <v>796552039</v>
      </c>
      <c r="M1285">
        <v>10</v>
      </c>
      <c r="N1285" t="s">
        <v>31</v>
      </c>
      <c r="O1285">
        <v>56323420</v>
      </c>
      <c r="P1285">
        <v>5</v>
      </c>
      <c r="Q1285" t="s">
        <v>32</v>
      </c>
      <c r="R1285" t="s">
        <v>136</v>
      </c>
      <c r="S1285" t="s">
        <v>137</v>
      </c>
      <c r="T1285">
        <v>1</v>
      </c>
      <c r="U1285" t="s">
        <v>35</v>
      </c>
      <c r="V1285" s="1">
        <v>5360000</v>
      </c>
      <c r="W1285" t="s">
        <v>36</v>
      </c>
      <c r="X1285" s="1">
        <v>589600</v>
      </c>
      <c r="Y1285" t="s">
        <v>36</v>
      </c>
      <c r="Z1285" t="s">
        <v>436</v>
      </c>
    </row>
    <row r="1286" spans="2:26" x14ac:dyDescent="0.25">
      <c r="B1286" t="s">
        <v>420</v>
      </c>
      <c r="E1286" t="s">
        <v>38</v>
      </c>
      <c r="F1286" t="s">
        <v>39</v>
      </c>
      <c r="G1286" t="s">
        <v>28</v>
      </c>
      <c r="H1286" t="s">
        <v>29</v>
      </c>
      <c r="I1286" t="s">
        <v>30</v>
      </c>
      <c r="J1286">
        <v>901158192</v>
      </c>
      <c r="K1286">
        <v>20</v>
      </c>
      <c r="L1286">
        <v>796552040</v>
      </c>
      <c r="M1286">
        <v>10</v>
      </c>
      <c r="N1286" t="s">
        <v>31</v>
      </c>
      <c r="O1286">
        <v>56323420</v>
      </c>
      <c r="P1286">
        <v>6</v>
      </c>
      <c r="Q1286" t="s">
        <v>32</v>
      </c>
      <c r="R1286" t="s">
        <v>33</v>
      </c>
      <c r="S1286" t="s">
        <v>34</v>
      </c>
      <c r="T1286">
        <v>4</v>
      </c>
      <c r="U1286" t="s">
        <v>35</v>
      </c>
      <c r="V1286" s="1">
        <v>20200000</v>
      </c>
      <c r="W1286" t="s">
        <v>36</v>
      </c>
      <c r="X1286" s="1">
        <v>2222000</v>
      </c>
      <c r="Y1286" t="s">
        <v>36</v>
      </c>
      <c r="Z1286" t="s">
        <v>436</v>
      </c>
    </row>
    <row r="1287" spans="2:26" x14ac:dyDescent="0.25">
      <c r="B1287" t="s">
        <v>420</v>
      </c>
      <c r="E1287" t="s">
        <v>38</v>
      </c>
      <c r="F1287" t="s">
        <v>39</v>
      </c>
      <c r="G1287" t="s">
        <v>28</v>
      </c>
      <c r="H1287" t="s">
        <v>29</v>
      </c>
      <c r="I1287" t="s">
        <v>30</v>
      </c>
      <c r="J1287">
        <v>901158193</v>
      </c>
      <c r="K1287">
        <v>10</v>
      </c>
      <c r="L1287">
        <v>796552008</v>
      </c>
      <c r="M1287">
        <v>10</v>
      </c>
      <c r="N1287" t="s">
        <v>31</v>
      </c>
      <c r="O1287">
        <v>56323421</v>
      </c>
      <c r="P1287">
        <v>1</v>
      </c>
      <c r="Q1287" t="s">
        <v>32</v>
      </c>
      <c r="R1287" t="s">
        <v>90</v>
      </c>
      <c r="S1287" t="s">
        <v>91</v>
      </c>
      <c r="T1287">
        <v>2</v>
      </c>
      <c r="U1287" t="s">
        <v>35</v>
      </c>
      <c r="V1287" s="1">
        <v>1096000</v>
      </c>
      <c r="W1287" t="s">
        <v>36</v>
      </c>
      <c r="X1287" s="1">
        <v>120560</v>
      </c>
      <c r="Y1287" t="s">
        <v>36</v>
      </c>
      <c r="Z1287" t="s">
        <v>437</v>
      </c>
    </row>
    <row r="1288" spans="2:26" x14ac:dyDescent="0.25">
      <c r="B1288" t="s">
        <v>420</v>
      </c>
      <c r="E1288" t="s">
        <v>38</v>
      </c>
      <c r="F1288" t="s">
        <v>39</v>
      </c>
      <c r="G1288" t="s">
        <v>28</v>
      </c>
      <c r="H1288" t="s">
        <v>29</v>
      </c>
      <c r="I1288" t="s">
        <v>30</v>
      </c>
      <c r="J1288">
        <v>901158193</v>
      </c>
      <c r="K1288">
        <v>20</v>
      </c>
      <c r="L1288">
        <v>796552009</v>
      </c>
      <c r="M1288">
        <v>10</v>
      </c>
      <c r="N1288" t="s">
        <v>31</v>
      </c>
      <c r="O1288">
        <v>56323421</v>
      </c>
      <c r="P1288">
        <v>2</v>
      </c>
      <c r="Q1288" t="s">
        <v>32</v>
      </c>
      <c r="R1288" t="s">
        <v>90</v>
      </c>
      <c r="S1288" t="s">
        <v>91</v>
      </c>
      <c r="T1288">
        <v>8</v>
      </c>
      <c r="U1288" t="s">
        <v>35</v>
      </c>
      <c r="V1288" s="1">
        <v>4384000</v>
      </c>
      <c r="W1288" t="s">
        <v>36</v>
      </c>
      <c r="X1288" s="1">
        <v>482240</v>
      </c>
      <c r="Y1288" t="s">
        <v>36</v>
      </c>
      <c r="Z1288" t="s">
        <v>437</v>
      </c>
    </row>
    <row r="1289" spans="2:26" x14ac:dyDescent="0.25">
      <c r="B1289" t="s">
        <v>420</v>
      </c>
      <c r="E1289" t="s">
        <v>38</v>
      </c>
      <c r="F1289" t="s">
        <v>39</v>
      </c>
      <c r="G1289" t="s">
        <v>28</v>
      </c>
      <c r="H1289" t="s">
        <v>29</v>
      </c>
      <c r="I1289" t="s">
        <v>30</v>
      </c>
      <c r="J1289">
        <v>901158193</v>
      </c>
      <c r="K1289">
        <v>30</v>
      </c>
      <c r="L1289">
        <v>796552010</v>
      </c>
      <c r="M1289">
        <v>10</v>
      </c>
      <c r="N1289" t="s">
        <v>31</v>
      </c>
      <c r="O1289">
        <v>56323421</v>
      </c>
      <c r="P1289">
        <v>3</v>
      </c>
      <c r="Q1289" t="s">
        <v>32</v>
      </c>
      <c r="R1289" t="s">
        <v>90</v>
      </c>
      <c r="S1289" t="s">
        <v>91</v>
      </c>
      <c r="T1289">
        <v>4</v>
      </c>
      <c r="U1289" t="s">
        <v>35</v>
      </c>
      <c r="V1289" s="1">
        <v>2192000</v>
      </c>
      <c r="W1289" t="s">
        <v>36</v>
      </c>
      <c r="X1289" s="1">
        <v>241120</v>
      </c>
      <c r="Y1289" t="s">
        <v>36</v>
      </c>
      <c r="Z1289" t="s">
        <v>437</v>
      </c>
    </row>
    <row r="1290" spans="2:26" x14ac:dyDescent="0.25">
      <c r="B1290" t="s">
        <v>420</v>
      </c>
      <c r="E1290" t="s">
        <v>38</v>
      </c>
      <c r="F1290" t="s">
        <v>39</v>
      </c>
      <c r="G1290" t="s">
        <v>28</v>
      </c>
      <c r="H1290" t="s">
        <v>29</v>
      </c>
      <c r="I1290" t="s">
        <v>30</v>
      </c>
      <c r="J1290">
        <v>901158194</v>
      </c>
      <c r="K1290">
        <v>10</v>
      </c>
      <c r="L1290">
        <v>796551993</v>
      </c>
      <c r="M1290">
        <v>10</v>
      </c>
      <c r="N1290" t="s">
        <v>31</v>
      </c>
      <c r="O1290">
        <v>56323422</v>
      </c>
      <c r="P1290">
        <v>1</v>
      </c>
      <c r="Q1290" t="s">
        <v>44</v>
      </c>
      <c r="R1290" t="s">
        <v>53</v>
      </c>
      <c r="S1290" t="s">
        <v>54</v>
      </c>
      <c r="T1290">
        <v>1</v>
      </c>
      <c r="U1290" t="s">
        <v>35</v>
      </c>
      <c r="V1290" s="1">
        <v>115700</v>
      </c>
      <c r="W1290" t="s">
        <v>36</v>
      </c>
      <c r="X1290" s="1">
        <v>12727</v>
      </c>
      <c r="Y1290" t="s">
        <v>36</v>
      </c>
      <c r="Z1290" t="s">
        <v>438</v>
      </c>
    </row>
    <row r="1291" spans="2:26" x14ac:dyDescent="0.25">
      <c r="B1291" t="s">
        <v>420</v>
      </c>
      <c r="E1291" t="s">
        <v>38</v>
      </c>
      <c r="F1291" t="s">
        <v>39</v>
      </c>
      <c r="G1291" t="s">
        <v>28</v>
      </c>
      <c r="H1291" t="s">
        <v>29</v>
      </c>
      <c r="I1291" t="s">
        <v>30</v>
      </c>
      <c r="J1291">
        <v>901158194</v>
      </c>
      <c r="K1291">
        <v>20</v>
      </c>
      <c r="L1291">
        <v>796551994</v>
      </c>
      <c r="M1291">
        <v>10</v>
      </c>
      <c r="N1291" t="s">
        <v>31</v>
      </c>
      <c r="O1291">
        <v>56323422</v>
      </c>
      <c r="P1291">
        <v>2</v>
      </c>
      <c r="Q1291" t="s">
        <v>44</v>
      </c>
      <c r="R1291" t="s">
        <v>58</v>
      </c>
      <c r="S1291" t="s">
        <v>59</v>
      </c>
      <c r="T1291">
        <v>1</v>
      </c>
      <c r="U1291" t="s">
        <v>35</v>
      </c>
      <c r="V1291" s="1">
        <v>115700</v>
      </c>
      <c r="W1291" t="s">
        <v>36</v>
      </c>
      <c r="X1291" s="1">
        <v>12727</v>
      </c>
      <c r="Y1291" t="s">
        <v>36</v>
      </c>
      <c r="Z1291" t="s">
        <v>438</v>
      </c>
    </row>
    <row r="1292" spans="2:26" x14ac:dyDescent="0.25">
      <c r="B1292" t="s">
        <v>420</v>
      </c>
      <c r="E1292" t="s">
        <v>38</v>
      </c>
      <c r="F1292" t="s">
        <v>39</v>
      </c>
      <c r="G1292" t="s">
        <v>28</v>
      </c>
      <c r="H1292" t="s">
        <v>29</v>
      </c>
      <c r="I1292" t="s">
        <v>30</v>
      </c>
      <c r="J1292">
        <v>901158194</v>
      </c>
      <c r="K1292">
        <v>30</v>
      </c>
      <c r="L1292">
        <v>796551995</v>
      </c>
      <c r="M1292">
        <v>10</v>
      </c>
      <c r="N1292" t="s">
        <v>31</v>
      </c>
      <c r="O1292">
        <v>56323422</v>
      </c>
      <c r="P1292">
        <v>3</v>
      </c>
      <c r="Q1292" t="s">
        <v>44</v>
      </c>
      <c r="R1292" t="s">
        <v>60</v>
      </c>
      <c r="S1292" t="s">
        <v>61</v>
      </c>
      <c r="T1292">
        <v>1</v>
      </c>
      <c r="U1292" t="s">
        <v>35</v>
      </c>
      <c r="V1292" s="1">
        <v>210000</v>
      </c>
      <c r="W1292" t="s">
        <v>36</v>
      </c>
      <c r="X1292" s="1">
        <v>23100</v>
      </c>
      <c r="Y1292" t="s">
        <v>36</v>
      </c>
      <c r="Z1292" t="s">
        <v>438</v>
      </c>
    </row>
    <row r="1293" spans="2:26" x14ac:dyDescent="0.25">
      <c r="B1293" t="s">
        <v>420</v>
      </c>
      <c r="E1293" t="s">
        <v>38</v>
      </c>
      <c r="F1293" t="s">
        <v>39</v>
      </c>
      <c r="G1293" t="s">
        <v>28</v>
      </c>
      <c r="H1293" t="s">
        <v>29</v>
      </c>
      <c r="I1293" t="s">
        <v>30</v>
      </c>
      <c r="J1293">
        <v>901158194</v>
      </c>
      <c r="K1293">
        <v>40</v>
      </c>
      <c r="L1293">
        <v>796551996</v>
      </c>
      <c r="M1293">
        <v>10</v>
      </c>
      <c r="N1293" t="s">
        <v>31</v>
      </c>
      <c r="O1293">
        <v>56323422</v>
      </c>
      <c r="P1293">
        <v>4</v>
      </c>
      <c r="Q1293" t="s">
        <v>44</v>
      </c>
      <c r="R1293" t="s">
        <v>73</v>
      </c>
      <c r="S1293" t="s">
        <v>74</v>
      </c>
      <c r="T1293">
        <v>1</v>
      </c>
      <c r="U1293" t="s">
        <v>35</v>
      </c>
      <c r="V1293" s="1">
        <v>427700</v>
      </c>
      <c r="W1293" t="s">
        <v>36</v>
      </c>
      <c r="X1293" s="1">
        <v>47047</v>
      </c>
      <c r="Y1293" t="s">
        <v>36</v>
      </c>
      <c r="Z1293" t="s">
        <v>438</v>
      </c>
    </row>
    <row r="1294" spans="2:26" x14ac:dyDescent="0.25">
      <c r="B1294" t="s">
        <v>420</v>
      </c>
      <c r="E1294" t="s">
        <v>38</v>
      </c>
      <c r="F1294" t="s">
        <v>39</v>
      </c>
      <c r="G1294" t="s">
        <v>28</v>
      </c>
      <c r="H1294" t="s">
        <v>29</v>
      </c>
      <c r="I1294" t="s">
        <v>30</v>
      </c>
      <c r="J1294">
        <v>901158194</v>
      </c>
      <c r="K1294">
        <v>50</v>
      </c>
      <c r="L1294">
        <v>796551997</v>
      </c>
      <c r="M1294">
        <v>10</v>
      </c>
      <c r="N1294" t="s">
        <v>31</v>
      </c>
      <c r="O1294">
        <v>56323422</v>
      </c>
      <c r="P1294">
        <v>5</v>
      </c>
      <c r="Q1294" t="s">
        <v>44</v>
      </c>
      <c r="R1294" t="s">
        <v>68</v>
      </c>
      <c r="S1294" t="s">
        <v>69</v>
      </c>
      <c r="T1294">
        <v>1</v>
      </c>
      <c r="U1294" t="s">
        <v>35</v>
      </c>
      <c r="V1294" s="1">
        <v>857350</v>
      </c>
      <c r="W1294" t="s">
        <v>36</v>
      </c>
      <c r="X1294" s="1">
        <v>94309</v>
      </c>
      <c r="Y1294" t="s">
        <v>36</v>
      </c>
      <c r="Z1294" t="s">
        <v>438</v>
      </c>
    </row>
    <row r="1295" spans="2:26" x14ac:dyDescent="0.25">
      <c r="B1295" t="s">
        <v>420</v>
      </c>
      <c r="E1295" t="s">
        <v>38</v>
      </c>
      <c r="F1295" t="s">
        <v>39</v>
      </c>
      <c r="G1295" t="s">
        <v>28</v>
      </c>
      <c r="H1295" t="s">
        <v>29</v>
      </c>
      <c r="I1295" t="s">
        <v>30</v>
      </c>
      <c r="J1295">
        <v>901158194</v>
      </c>
      <c r="K1295">
        <v>60</v>
      </c>
      <c r="L1295">
        <v>796551998</v>
      </c>
      <c r="M1295">
        <v>10</v>
      </c>
      <c r="N1295" t="s">
        <v>31</v>
      </c>
      <c r="O1295">
        <v>56323422</v>
      </c>
      <c r="P1295">
        <v>6</v>
      </c>
      <c r="Q1295" t="s">
        <v>44</v>
      </c>
      <c r="R1295" t="s">
        <v>77</v>
      </c>
      <c r="S1295" t="s">
        <v>76</v>
      </c>
      <c r="T1295">
        <v>1</v>
      </c>
      <c r="U1295" t="s">
        <v>35</v>
      </c>
      <c r="V1295" s="1">
        <v>471900</v>
      </c>
      <c r="W1295" t="s">
        <v>36</v>
      </c>
      <c r="X1295" s="1">
        <v>51909</v>
      </c>
      <c r="Y1295" t="s">
        <v>36</v>
      </c>
      <c r="Z1295" t="s">
        <v>438</v>
      </c>
    </row>
    <row r="1296" spans="2:26" x14ac:dyDescent="0.25">
      <c r="B1296" t="s">
        <v>420</v>
      </c>
      <c r="E1296" t="s">
        <v>38</v>
      </c>
      <c r="F1296" t="s">
        <v>39</v>
      </c>
      <c r="G1296" t="s">
        <v>28</v>
      </c>
      <c r="H1296" t="s">
        <v>29</v>
      </c>
      <c r="I1296" t="s">
        <v>30</v>
      </c>
      <c r="J1296">
        <v>901158194</v>
      </c>
      <c r="K1296">
        <v>70</v>
      </c>
      <c r="L1296">
        <v>796551999</v>
      </c>
      <c r="M1296">
        <v>10</v>
      </c>
      <c r="N1296" t="s">
        <v>31</v>
      </c>
      <c r="O1296">
        <v>56323422</v>
      </c>
      <c r="P1296">
        <v>7</v>
      </c>
      <c r="Q1296" t="s">
        <v>44</v>
      </c>
      <c r="R1296" t="s">
        <v>75</v>
      </c>
      <c r="S1296" t="s">
        <v>76</v>
      </c>
      <c r="T1296">
        <v>1</v>
      </c>
      <c r="U1296" t="s">
        <v>35</v>
      </c>
      <c r="V1296" s="1">
        <v>242450</v>
      </c>
      <c r="W1296" t="s">
        <v>36</v>
      </c>
      <c r="X1296" s="1">
        <v>26670</v>
      </c>
      <c r="Y1296" t="s">
        <v>36</v>
      </c>
      <c r="Z1296" t="s">
        <v>438</v>
      </c>
    </row>
    <row r="1297" spans="2:26" x14ac:dyDescent="0.25">
      <c r="B1297" t="s">
        <v>420</v>
      </c>
      <c r="E1297" t="s">
        <v>38</v>
      </c>
      <c r="F1297" t="s">
        <v>39</v>
      </c>
      <c r="G1297" t="s">
        <v>28</v>
      </c>
      <c r="H1297" t="s">
        <v>29</v>
      </c>
      <c r="I1297" t="s">
        <v>30</v>
      </c>
      <c r="J1297">
        <v>901158194</v>
      </c>
      <c r="K1297">
        <v>100</v>
      </c>
      <c r="L1297">
        <v>796552000</v>
      </c>
      <c r="M1297">
        <v>10</v>
      </c>
      <c r="N1297" t="s">
        <v>31</v>
      </c>
      <c r="O1297">
        <v>56323422</v>
      </c>
      <c r="P1297">
        <v>8</v>
      </c>
      <c r="Q1297" t="s">
        <v>44</v>
      </c>
      <c r="R1297" t="s">
        <v>53</v>
      </c>
      <c r="S1297" t="s">
        <v>54</v>
      </c>
      <c r="T1297">
        <v>1</v>
      </c>
      <c r="U1297" t="s">
        <v>35</v>
      </c>
      <c r="V1297" s="1">
        <v>115700</v>
      </c>
      <c r="W1297" t="s">
        <v>36</v>
      </c>
      <c r="X1297" s="1">
        <v>12727</v>
      </c>
      <c r="Y1297" t="s">
        <v>36</v>
      </c>
      <c r="Z1297" t="s">
        <v>438</v>
      </c>
    </row>
    <row r="1298" spans="2:26" x14ac:dyDescent="0.25">
      <c r="B1298" t="s">
        <v>420</v>
      </c>
      <c r="E1298" t="s">
        <v>38</v>
      </c>
      <c r="F1298" t="s">
        <v>39</v>
      </c>
      <c r="G1298" t="s">
        <v>28</v>
      </c>
      <c r="H1298" t="s">
        <v>29</v>
      </c>
      <c r="I1298" t="s">
        <v>30</v>
      </c>
      <c r="J1298">
        <v>901158194</v>
      </c>
      <c r="K1298">
        <v>110</v>
      </c>
      <c r="L1298">
        <v>796552001</v>
      </c>
      <c r="M1298">
        <v>10</v>
      </c>
      <c r="N1298" t="s">
        <v>31</v>
      </c>
      <c r="O1298">
        <v>56323422</v>
      </c>
      <c r="P1298">
        <v>9</v>
      </c>
      <c r="Q1298" t="s">
        <v>44</v>
      </c>
      <c r="R1298" t="s">
        <v>58</v>
      </c>
      <c r="S1298" t="s">
        <v>59</v>
      </c>
      <c r="T1298">
        <v>1</v>
      </c>
      <c r="U1298" t="s">
        <v>35</v>
      </c>
      <c r="V1298" s="1">
        <v>115700</v>
      </c>
      <c r="W1298" t="s">
        <v>36</v>
      </c>
      <c r="X1298" s="1">
        <v>12727</v>
      </c>
      <c r="Y1298" t="s">
        <v>36</v>
      </c>
      <c r="Z1298" t="s">
        <v>438</v>
      </c>
    </row>
    <row r="1299" spans="2:26" x14ac:dyDescent="0.25">
      <c r="B1299" t="s">
        <v>420</v>
      </c>
      <c r="E1299" t="s">
        <v>38</v>
      </c>
      <c r="F1299" t="s">
        <v>39</v>
      </c>
      <c r="G1299" t="s">
        <v>28</v>
      </c>
      <c r="H1299" t="s">
        <v>29</v>
      </c>
      <c r="I1299" t="s">
        <v>30</v>
      </c>
      <c r="J1299">
        <v>901158194</v>
      </c>
      <c r="K1299">
        <v>120</v>
      </c>
      <c r="L1299">
        <v>796552002</v>
      </c>
      <c r="M1299">
        <v>10</v>
      </c>
      <c r="N1299" t="s">
        <v>31</v>
      </c>
      <c r="O1299">
        <v>56323422</v>
      </c>
      <c r="P1299">
        <v>10</v>
      </c>
      <c r="Q1299" t="s">
        <v>44</v>
      </c>
      <c r="R1299" t="s">
        <v>60</v>
      </c>
      <c r="S1299" t="s">
        <v>61</v>
      </c>
      <c r="T1299">
        <v>1</v>
      </c>
      <c r="U1299" t="s">
        <v>35</v>
      </c>
      <c r="V1299" s="1">
        <v>210000</v>
      </c>
      <c r="W1299" t="s">
        <v>36</v>
      </c>
      <c r="X1299" s="1">
        <v>23100</v>
      </c>
      <c r="Y1299" t="s">
        <v>36</v>
      </c>
      <c r="Z1299" t="s">
        <v>438</v>
      </c>
    </row>
    <row r="1300" spans="2:26" x14ac:dyDescent="0.25">
      <c r="B1300" t="s">
        <v>420</v>
      </c>
      <c r="E1300" t="s">
        <v>38</v>
      </c>
      <c r="F1300" t="s">
        <v>39</v>
      </c>
      <c r="G1300" t="s">
        <v>28</v>
      </c>
      <c r="H1300" t="s">
        <v>29</v>
      </c>
      <c r="I1300" t="s">
        <v>30</v>
      </c>
      <c r="J1300">
        <v>901158194</v>
      </c>
      <c r="K1300">
        <v>130</v>
      </c>
      <c r="L1300">
        <v>796552003</v>
      </c>
      <c r="M1300">
        <v>10</v>
      </c>
      <c r="N1300" t="s">
        <v>31</v>
      </c>
      <c r="O1300">
        <v>56323422</v>
      </c>
      <c r="P1300">
        <v>11</v>
      </c>
      <c r="Q1300" t="s">
        <v>44</v>
      </c>
      <c r="R1300" t="s">
        <v>73</v>
      </c>
      <c r="S1300" t="s">
        <v>74</v>
      </c>
      <c r="T1300">
        <v>1</v>
      </c>
      <c r="U1300" t="s">
        <v>35</v>
      </c>
      <c r="V1300" s="1">
        <v>427700</v>
      </c>
      <c r="W1300" t="s">
        <v>36</v>
      </c>
      <c r="X1300" s="1">
        <v>47047</v>
      </c>
      <c r="Y1300" t="s">
        <v>36</v>
      </c>
      <c r="Z1300" t="s">
        <v>438</v>
      </c>
    </row>
    <row r="1301" spans="2:26" x14ac:dyDescent="0.25">
      <c r="B1301" t="s">
        <v>420</v>
      </c>
      <c r="E1301" t="s">
        <v>38</v>
      </c>
      <c r="F1301" t="s">
        <v>39</v>
      </c>
      <c r="G1301" t="s">
        <v>28</v>
      </c>
      <c r="H1301" t="s">
        <v>29</v>
      </c>
      <c r="I1301" t="s">
        <v>30</v>
      </c>
      <c r="J1301">
        <v>901158194</v>
      </c>
      <c r="K1301">
        <v>140</v>
      </c>
      <c r="L1301">
        <v>796552004</v>
      </c>
      <c r="M1301">
        <v>10</v>
      </c>
      <c r="N1301" t="s">
        <v>31</v>
      </c>
      <c r="O1301">
        <v>56323422</v>
      </c>
      <c r="P1301">
        <v>12</v>
      </c>
      <c r="Q1301" t="s">
        <v>44</v>
      </c>
      <c r="R1301" t="s">
        <v>68</v>
      </c>
      <c r="S1301" t="s">
        <v>69</v>
      </c>
      <c r="T1301">
        <v>1</v>
      </c>
      <c r="U1301" t="s">
        <v>35</v>
      </c>
      <c r="V1301" s="1">
        <v>857350</v>
      </c>
      <c r="W1301" t="s">
        <v>36</v>
      </c>
      <c r="X1301" s="1">
        <v>94309</v>
      </c>
      <c r="Y1301" t="s">
        <v>36</v>
      </c>
      <c r="Z1301" t="s">
        <v>438</v>
      </c>
    </row>
    <row r="1302" spans="2:26" x14ac:dyDescent="0.25">
      <c r="B1302" t="s">
        <v>420</v>
      </c>
      <c r="E1302" t="s">
        <v>38</v>
      </c>
      <c r="F1302" t="s">
        <v>39</v>
      </c>
      <c r="G1302" t="s">
        <v>28</v>
      </c>
      <c r="H1302" t="s">
        <v>29</v>
      </c>
      <c r="I1302" t="s">
        <v>30</v>
      </c>
      <c r="J1302">
        <v>901158194</v>
      </c>
      <c r="K1302">
        <v>80</v>
      </c>
      <c r="L1302">
        <v>796552005</v>
      </c>
      <c r="M1302">
        <v>10</v>
      </c>
      <c r="N1302" t="s">
        <v>31</v>
      </c>
      <c r="O1302">
        <v>56323422</v>
      </c>
      <c r="P1302">
        <v>13</v>
      </c>
      <c r="Q1302" t="s">
        <v>32</v>
      </c>
      <c r="R1302" t="s">
        <v>90</v>
      </c>
      <c r="S1302" t="s">
        <v>91</v>
      </c>
      <c r="T1302">
        <v>10</v>
      </c>
      <c r="U1302" t="s">
        <v>35</v>
      </c>
      <c r="V1302" s="1">
        <v>5480000</v>
      </c>
      <c r="W1302" t="s">
        <v>36</v>
      </c>
      <c r="X1302" s="1">
        <v>602799</v>
      </c>
      <c r="Y1302" t="s">
        <v>36</v>
      </c>
      <c r="Z1302" t="s">
        <v>438</v>
      </c>
    </row>
    <row r="1303" spans="2:26" x14ac:dyDescent="0.25">
      <c r="B1303" t="s">
        <v>420</v>
      </c>
      <c r="E1303" t="s">
        <v>38</v>
      </c>
      <c r="F1303" t="s">
        <v>39</v>
      </c>
      <c r="G1303" t="s">
        <v>28</v>
      </c>
      <c r="H1303" t="s">
        <v>29</v>
      </c>
      <c r="I1303" t="s">
        <v>30</v>
      </c>
      <c r="J1303">
        <v>901158194</v>
      </c>
      <c r="K1303">
        <v>90</v>
      </c>
      <c r="L1303">
        <v>796552006</v>
      </c>
      <c r="M1303">
        <v>10</v>
      </c>
      <c r="N1303" t="s">
        <v>31</v>
      </c>
      <c r="O1303">
        <v>56323422</v>
      </c>
      <c r="P1303">
        <v>14</v>
      </c>
      <c r="Q1303" t="s">
        <v>32</v>
      </c>
      <c r="R1303" t="s">
        <v>78</v>
      </c>
      <c r="S1303" t="s">
        <v>79</v>
      </c>
      <c r="T1303">
        <v>3</v>
      </c>
      <c r="U1303" t="s">
        <v>35</v>
      </c>
      <c r="V1303" s="1">
        <v>675000</v>
      </c>
      <c r="W1303" t="s">
        <v>36</v>
      </c>
      <c r="X1303" s="1">
        <v>74250</v>
      </c>
      <c r="Y1303" t="s">
        <v>36</v>
      </c>
      <c r="Z1303" t="s">
        <v>438</v>
      </c>
    </row>
    <row r="1304" spans="2:26" x14ac:dyDescent="0.25">
      <c r="B1304" t="s">
        <v>420</v>
      </c>
      <c r="E1304" t="s">
        <v>38</v>
      </c>
      <c r="F1304" t="s">
        <v>39</v>
      </c>
      <c r="G1304" t="s">
        <v>28</v>
      </c>
      <c r="H1304" t="s">
        <v>29</v>
      </c>
      <c r="I1304" t="s">
        <v>30</v>
      </c>
      <c r="J1304">
        <v>901158196</v>
      </c>
      <c r="K1304">
        <v>20</v>
      </c>
      <c r="L1304">
        <v>796551971</v>
      </c>
      <c r="M1304">
        <v>10</v>
      </c>
      <c r="N1304" t="s">
        <v>31</v>
      </c>
      <c r="O1304">
        <v>56323423</v>
      </c>
      <c r="P1304">
        <v>1</v>
      </c>
      <c r="Q1304" t="s">
        <v>93</v>
      </c>
      <c r="R1304" t="s">
        <v>213</v>
      </c>
      <c r="S1304" t="s">
        <v>200</v>
      </c>
      <c r="T1304">
        <v>1</v>
      </c>
      <c r="U1304" t="s">
        <v>35</v>
      </c>
      <c r="V1304" s="1">
        <v>869000</v>
      </c>
      <c r="W1304" t="s">
        <v>36</v>
      </c>
      <c r="X1304" s="1">
        <v>95590</v>
      </c>
      <c r="Y1304" t="s">
        <v>36</v>
      </c>
      <c r="Z1304" t="s">
        <v>439</v>
      </c>
    </row>
    <row r="1305" spans="2:26" x14ac:dyDescent="0.25">
      <c r="B1305" t="s">
        <v>420</v>
      </c>
      <c r="E1305" t="s">
        <v>38</v>
      </c>
      <c r="F1305" t="s">
        <v>39</v>
      </c>
      <c r="G1305" t="s">
        <v>28</v>
      </c>
      <c r="H1305" t="s">
        <v>29</v>
      </c>
      <c r="I1305" t="s">
        <v>30</v>
      </c>
      <c r="J1305">
        <v>901158196</v>
      </c>
      <c r="K1305">
        <v>40</v>
      </c>
      <c r="L1305">
        <v>796551972</v>
      </c>
      <c r="M1305">
        <v>10</v>
      </c>
      <c r="N1305" t="s">
        <v>31</v>
      </c>
      <c r="O1305">
        <v>56323423</v>
      </c>
      <c r="P1305">
        <v>2</v>
      </c>
      <c r="Q1305" t="s">
        <v>40</v>
      </c>
      <c r="R1305">
        <v>923582</v>
      </c>
      <c r="S1305" t="s">
        <v>132</v>
      </c>
      <c r="T1305">
        <v>1</v>
      </c>
      <c r="U1305" t="s">
        <v>35</v>
      </c>
      <c r="V1305" s="1">
        <v>41600</v>
      </c>
      <c r="W1305" t="s">
        <v>36</v>
      </c>
      <c r="X1305" s="1">
        <v>4576</v>
      </c>
      <c r="Y1305" t="s">
        <v>36</v>
      </c>
      <c r="Z1305" t="s">
        <v>439</v>
      </c>
    </row>
    <row r="1306" spans="2:26" x14ac:dyDescent="0.25">
      <c r="B1306" t="s">
        <v>420</v>
      </c>
      <c r="E1306" t="s">
        <v>38</v>
      </c>
      <c r="F1306" t="s">
        <v>39</v>
      </c>
      <c r="G1306" t="s">
        <v>28</v>
      </c>
      <c r="H1306" t="s">
        <v>29</v>
      </c>
      <c r="I1306" t="s">
        <v>30</v>
      </c>
      <c r="J1306">
        <v>901158196</v>
      </c>
      <c r="K1306">
        <v>10</v>
      </c>
      <c r="L1306">
        <v>796551973</v>
      </c>
      <c r="M1306">
        <v>10</v>
      </c>
      <c r="N1306" t="s">
        <v>31</v>
      </c>
      <c r="O1306">
        <v>56323423</v>
      </c>
      <c r="P1306">
        <v>3</v>
      </c>
      <c r="Q1306" t="s">
        <v>44</v>
      </c>
      <c r="R1306" t="s">
        <v>68</v>
      </c>
      <c r="S1306" t="s">
        <v>69</v>
      </c>
      <c r="T1306">
        <v>1</v>
      </c>
      <c r="U1306" t="s">
        <v>35</v>
      </c>
      <c r="V1306" s="1">
        <v>857350</v>
      </c>
      <c r="W1306" t="s">
        <v>36</v>
      </c>
      <c r="X1306" s="1">
        <v>94309</v>
      </c>
      <c r="Y1306" t="s">
        <v>36</v>
      </c>
      <c r="Z1306" t="s">
        <v>439</v>
      </c>
    </row>
    <row r="1307" spans="2:26" x14ac:dyDescent="0.25">
      <c r="B1307" t="s">
        <v>420</v>
      </c>
      <c r="E1307" t="s">
        <v>38</v>
      </c>
      <c r="F1307" t="s">
        <v>39</v>
      </c>
      <c r="G1307" t="s">
        <v>28</v>
      </c>
      <c r="H1307" t="s">
        <v>29</v>
      </c>
      <c r="I1307" t="s">
        <v>30</v>
      </c>
      <c r="J1307">
        <v>901158196</v>
      </c>
      <c r="K1307">
        <v>30</v>
      </c>
      <c r="L1307">
        <v>796551974</v>
      </c>
      <c r="M1307">
        <v>10</v>
      </c>
      <c r="N1307" t="s">
        <v>31</v>
      </c>
      <c r="O1307">
        <v>56323423</v>
      </c>
      <c r="P1307">
        <v>4</v>
      </c>
      <c r="Q1307" t="s">
        <v>32</v>
      </c>
      <c r="R1307" t="s">
        <v>90</v>
      </c>
      <c r="S1307" t="s">
        <v>91</v>
      </c>
      <c r="T1307">
        <v>6</v>
      </c>
      <c r="U1307" t="s">
        <v>35</v>
      </c>
      <c r="V1307" s="1">
        <v>3288000</v>
      </c>
      <c r="W1307" t="s">
        <v>36</v>
      </c>
      <c r="X1307" s="1">
        <v>361680</v>
      </c>
      <c r="Y1307" t="s">
        <v>36</v>
      </c>
      <c r="Z1307" t="s">
        <v>439</v>
      </c>
    </row>
    <row r="1308" spans="2:26" x14ac:dyDescent="0.25">
      <c r="B1308" t="s">
        <v>420</v>
      </c>
      <c r="E1308" t="s">
        <v>38</v>
      </c>
      <c r="F1308" t="s">
        <v>39</v>
      </c>
      <c r="G1308" t="s">
        <v>28</v>
      </c>
      <c r="H1308" t="s">
        <v>29</v>
      </c>
      <c r="I1308" t="s">
        <v>30</v>
      </c>
      <c r="J1308">
        <v>901158196</v>
      </c>
      <c r="K1308">
        <v>50</v>
      </c>
      <c r="L1308">
        <v>796551975</v>
      </c>
      <c r="M1308">
        <v>10</v>
      </c>
      <c r="N1308" t="s">
        <v>31</v>
      </c>
      <c r="O1308">
        <v>56323423</v>
      </c>
      <c r="P1308">
        <v>5</v>
      </c>
      <c r="Q1308" t="s">
        <v>32</v>
      </c>
      <c r="R1308" t="s">
        <v>90</v>
      </c>
      <c r="S1308" t="s">
        <v>91</v>
      </c>
      <c r="T1308">
        <v>1</v>
      </c>
      <c r="U1308" t="s">
        <v>35</v>
      </c>
      <c r="V1308" s="1">
        <v>548000</v>
      </c>
      <c r="W1308" t="s">
        <v>36</v>
      </c>
      <c r="X1308" s="1">
        <v>60280</v>
      </c>
      <c r="Y1308" t="s">
        <v>36</v>
      </c>
      <c r="Z1308" t="s">
        <v>439</v>
      </c>
    </row>
    <row r="1309" spans="2:26" x14ac:dyDescent="0.25">
      <c r="B1309" t="s">
        <v>420</v>
      </c>
      <c r="E1309" t="s">
        <v>38</v>
      </c>
      <c r="F1309" t="s">
        <v>39</v>
      </c>
      <c r="G1309" t="s">
        <v>28</v>
      </c>
      <c r="H1309" t="s">
        <v>29</v>
      </c>
      <c r="I1309" t="s">
        <v>30</v>
      </c>
      <c r="J1309">
        <v>901158197</v>
      </c>
      <c r="K1309">
        <v>10</v>
      </c>
      <c r="L1309">
        <v>796551957</v>
      </c>
      <c r="M1309">
        <v>10</v>
      </c>
      <c r="N1309" t="s">
        <v>31</v>
      </c>
      <c r="O1309">
        <v>56323424</v>
      </c>
      <c r="P1309">
        <v>1</v>
      </c>
      <c r="Q1309" t="s">
        <v>44</v>
      </c>
      <c r="R1309" t="s">
        <v>53</v>
      </c>
      <c r="S1309" t="s">
        <v>54</v>
      </c>
      <c r="T1309">
        <v>1</v>
      </c>
      <c r="U1309" t="s">
        <v>35</v>
      </c>
      <c r="V1309" s="1">
        <v>115700</v>
      </c>
      <c r="W1309" t="s">
        <v>36</v>
      </c>
      <c r="X1309" s="1">
        <v>12727</v>
      </c>
      <c r="Y1309" t="s">
        <v>36</v>
      </c>
      <c r="Z1309" t="s">
        <v>440</v>
      </c>
    </row>
    <row r="1310" spans="2:26" x14ac:dyDescent="0.25">
      <c r="B1310" t="s">
        <v>420</v>
      </c>
      <c r="E1310" t="s">
        <v>38</v>
      </c>
      <c r="F1310" t="s">
        <v>39</v>
      </c>
      <c r="G1310" t="s">
        <v>28</v>
      </c>
      <c r="H1310" t="s">
        <v>29</v>
      </c>
      <c r="I1310" t="s">
        <v>30</v>
      </c>
      <c r="J1310">
        <v>901158197</v>
      </c>
      <c r="K1310">
        <v>20</v>
      </c>
      <c r="L1310">
        <v>796551958</v>
      </c>
      <c r="M1310">
        <v>10</v>
      </c>
      <c r="N1310" t="s">
        <v>31</v>
      </c>
      <c r="O1310">
        <v>56323424</v>
      </c>
      <c r="P1310">
        <v>2</v>
      </c>
      <c r="Q1310" t="s">
        <v>44</v>
      </c>
      <c r="R1310" t="s">
        <v>58</v>
      </c>
      <c r="S1310" t="s">
        <v>59</v>
      </c>
      <c r="T1310">
        <v>1</v>
      </c>
      <c r="U1310" t="s">
        <v>35</v>
      </c>
      <c r="V1310" s="1">
        <v>115700</v>
      </c>
      <c r="W1310" t="s">
        <v>36</v>
      </c>
      <c r="X1310" s="1">
        <v>12727</v>
      </c>
      <c r="Y1310" t="s">
        <v>36</v>
      </c>
      <c r="Z1310" t="s">
        <v>440</v>
      </c>
    </row>
    <row r="1311" spans="2:26" x14ac:dyDescent="0.25">
      <c r="B1311" t="s">
        <v>420</v>
      </c>
      <c r="E1311" t="s">
        <v>38</v>
      </c>
      <c r="F1311" t="s">
        <v>39</v>
      </c>
      <c r="G1311" t="s">
        <v>28</v>
      </c>
      <c r="H1311" t="s">
        <v>29</v>
      </c>
      <c r="I1311" t="s">
        <v>30</v>
      </c>
      <c r="J1311">
        <v>901158197</v>
      </c>
      <c r="K1311">
        <v>30</v>
      </c>
      <c r="L1311">
        <v>796551959</v>
      </c>
      <c r="M1311">
        <v>10</v>
      </c>
      <c r="N1311" t="s">
        <v>31</v>
      </c>
      <c r="O1311">
        <v>56323424</v>
      </c>
      <c r="P1311">
        <v>3</v>
      </c>
      <c r="Q1311" t="s">
        <v>44</v>
      </c>
      <c r="R1311" t="s">
        <v>60</v>
      </c>
      <c r="S1311" t="s">
        <v>61</v>
      </c>
      <c r="T1311">
        <v>1</v>
      </c>
      <c r="U1311" t="s">
        <v>35</v>
      </c>
      <c r="V1311" s="1">
        <v>210000</v>
      </c>
      <c r="W1311" t="s">
        <v>36</v>
      </c>
      <c r="X1311" s="1">
        <v>23100</v>
      </c>
      <c r="Y1311" t="s">
        <v>36</v>
      </c>
      <c r="Z1311" t="s">
        <v>440</v>
      </c>
    </row>
    <row r="1312" spans="2:26" x14ac:dyDescent="0.25">
      <c r="B1312" t="s">
        <v>420</v>
      </c>
      <c r="E1312" t="s">
        <v>38</v>
      </c>
      <c r="F1312" t="s">
        <v>39</v>
      </c>
      <c r="G1312" t="s">
        <v>28</v>
      </c>
      <c r="H1312" t="s">
        <v>29</v>
      </c>
      <c r="I1312" t="s">
        <v>30</v>
      </c>
      <c r="J1312">
        <v>901158197</v>
      </c>
      <c r="K1312">
        <v>40</v>
      </c>
      <c r="L1312">
        <v>796551960</v>
      </c>
      <c r="M1312">
        <v>10</v>
      </c>
      <c r="N1312" t="s">
        <v>31</v>
      </c>
      <c r="O1312">
        <v>56323424</v>
      </c>
      <c r="P1312">
        <v>4</v>
      </c>
      <c r="Q1312" t="s">
        <v>44</v>
      </c>
      <c r="R1312" t="s">
        <v>73</v>
      </c>
      <c r="S1312" t="s">
        <v>74</v>
      </c>
      <c r="T1312">
        <v>1</v>
      </c>
      <c r="U1312" t="s">
        <v>35</v>
      </c>
      <c r="V1312" s="1">
        <v>427700</v>
      </c>
      <c r="W1312" t="s">
        <v>36</v>
      </c>
      <c r="X1312" s="1">
        <v>47047</v>
      </c>
      <c r="Y1312" t="s">
        <v>36</v>
      </c>
      <c r="Z1312" t="s">
        <v>440</v>
      </c>
    </row>
    <row r="1313" spans="2:26" x14ac:dyDescent="0.25">
      <c r="B1313" t="s">
        <v>420</v>
      </c>
      <c r="E1313" t="s">
        <v>38</v>
      </c>
      <c r="F1313" t="s">
        <v>39</v>
      </c>
      <c r="G1313" t="s">
        <v>28</v>
      </c>
      <c r="H1313" t="s">
        <v>29</v>
      </c>
      <c r="I1313" t="s">
        <v>30</v>
      </c>
      <c r="J1313">
        <v>901158197</v>
      </c>
      <c r="K1313">
        <v>50</v>
      </c>
      <c r="L1313">
        <v>796551961</v>
      </c>
      <c r="M1313">
        <v>10</v>
      </c>
      <c r="N1313" t="s">
        <v>31</v>
      </c>
      <c r="O1313">
        <v>56323424</v>
      </c>
      <c r="P1313">
        <v>5</v>
      </c>
      <c r="Q1313" t="s">
        <v>44</v>
      </c>
      <c r="R1313" t="s">
        <v>68</v>
      </c>
      <c r="S1313" t="s">
        <v>69</v>
      </c>
      <c r="T1313">
        <v>1</v>
      </c>
      <c r="U1313" t="s">
        <v>35</v>
      </c>
      <c r="V1313" s="1">
        <v>857350</v>
      </c>
      <c r="W1313" t="s">
        <v>36</v>
      </c>
      <c r="X1313" s="1">
        <v>94309</v>
      </c>
      <c r="Y1313" t="s">
        <v>36</v>
      </c>
      <c r="Z1313" t="s">
        <v>440</v>
      </c>
    </row>
    <row r="1314" spans="2:26" x14ac:dyDescent="0.25">
      <c r="B1314" t="s">
        <v>420</v>
      </c>
      <c r="E1314" t="s">
        <v>38</v>
      </c>
      <c r="F1314" t="s">
        <v>39</v>
      </c>
      <c r="G1314" t="s">
        <v>28</v>
      </c>
      <c r="H1314" t="s">
        <v>29</v>
      </c>
      <c r="I1314" t="s">
        <v>30</v>
      </c>
      <c r="J1314">
        <v>901158197</v>
      </c>
      <c r="K1314">
        <v>60</v>
      </c>
      <c r="L1314">
        <v>796551962</v>
      </c>
      <c r="M1314">
        <v>10</v>
      </c>
      <c r="N1314" t="s">
        <v>31</v>
      </c>
      <c r="O1314">
        <v>56323424</v>
      </c>
      <c r="P1314">
        <v>6</v>
      </c>
      <c r="Q1314" t="s">
        <v>44</v>
      </c>
      <c r="R1314" t="s">
        <v>75</v>
      </c>
      <c r="S1314" t="s">
        <v>76</v>
      </c>
      <c r="T1314">
        <v>1</v>
      </c>
      <c r="U1314" t="s">
        <v>35</v>
      </c>
      <c r="V1314" s="1">
        <v>242450</v>
      </c>
      <c r="W1314" t="s">
        <v>36</v>
      </c>
      <c r="X1314" s="1">
        <v>26670</v>
      </c>
      <c r="Y1314" t="s">
        <v>36</v>
      </c>
      <c r="Z1314" t="s">
        <v>440</v>
      </c>
    </row>
    <row r="1315" spans="2:26" x14ac:dyDescent="0.25">
      <c r="B1315" t="s">
        <v>420</v>
      </c>
      <c r="E1315" t="s">
        <v>38</v>
      </c>
      <c r="F1315" t="s">
        <v>39</v>
      </c>
      <c r="G1315" t="s">
        <v>28</v>
      </c>
      <c r="H1315" t="s">
        <v>29</v>
      </c>
      <c r="I1315" t="s">
        <v>30</v>
      </c>
      <c r="J1315">
        <v>901158197</v>
      </c>
      <c r="K1315">
        <v>70</v>
      </c>
      <c r="L1315">
        <v>796551963</v>
      </c>
      <c r="M1315">
        <v>10</v>
      </c>
      <c r="N1315" t="s">
        <v>31</v>
      </c>
      <c r="O1315">
        <v>56323424</v>
      </c>
      <c r="P1315">
        <v>7</v>
      </c>
      <c r="Q1315" t="s">
        <v>44</v>
      </c>
      <c r="R1315" t="s">
        <v>77</v>
      </c>
      <c r="S1315" t="s">
        <v>76</v>
      </c>
      <c r="T1315">
        <v>1</v>
      </c>
      <c r="U1315" t="s">
        <v>35</v>
      </c>
      <c r="V1315" s="1">
        <v>471900</v>
      </c>
      <c r="W1315" t="s">
        <v>36</v>
      </c>
      <c r="X1315" s="1">
        <v>51909</v>
      </c>
      <c r="Y1315" t="s">
        <v>36</v>
      </c>
      <c r="Z1315" t="s">
        <v>440</v>
      </c>
    </row>
    <row r="1316" spans="2:26" x14ac:dyDescent="0.25">
      <c r="B1316" t="s">
        <v>420</v>
      </c>
      <c r="E1316" t="s">
        <v>38</v>
      </c>
      <c r="F1316" t="s">
        <v>39</v>
      </c>
      <c r="G1316" t="s">
        <v>28</v>
      </c>
      <c r="H1316" t="s">
        <v>29</v>
      </c>
      <c r="I1316" t="s">
        <v>30</v>
      </c>
      <c r="J1316">
        <v>901158197</v>
      </c>
      <c r="K1316">
        <v>100</v>
      </c>
      <c r="L1316">
        <v>796551964</v>
      </c>
      <c r="M1316">
        <v>10</v>
      </c>
      <c r="N1316" t="s">
        <v>31</v>
      </c>
      <c r="O1316">
        <v>56323424</v>
      </c>
      <c r="P1316">
        <v>8</v>
      </c>
      <c r="Q1316" t="s">
        <v>44</v>
      </c>
      <c r="R1316" t="s">
        <v>105</v>
      </c>
      <c r="S1316" t="s">
        <v>54</v>
      </c>
      <c r="T1316">
        <v>1</v>
      </c>
      <c r="U1316" t="s">
        <v>35</v>
      </c>
      <c r="V1316" s="1">
        <v>113100</v>
      </c>
      <c r="W1316" t="s">
        <v>36</v>
      </c>
      <c r="X1316" s="1">
        <v>12441</v>
      </c>
      <c r="Y1316" t="s">
        <v>36</v>
      </c>
      <c r="Z1316" t="s">
        <v>440</v>
      </c>
    </row>
    <row r="1317" spans="2:26" x14ac:dyDescent="0.25">
      <c r="B1317" t="s">
        <v>420</v>
      </c>
      <c r="E1317" t="s">
        <v>38</v>
      </c>
      <c r="F1317" t="s">
        <v>39</v>
      </c>
      <c r="G1317" t="s">
        <v>28</v>
      </c>
      <c r="H1317" t="s">
        <v>29</v>
      </c>
      <c r="I1317" t="s">
        <v>30</v>
      </c>
      <c r="J1317">
        <v>901158197</v>
      </c>
      <c r="K1317">
        <v>110</v>
      </c>
      <c r="L1317">
        <v>796551965</v>
      </c>
      <c r="M1317">
        <v>10</v>
      </c>
      <c r="N1317" t="s">
        <v>31</v>
      </c>
      <c r="O1317">
        <v>56323424</v>
      </c>
      <c r="P1317">
        <v>9</v>
      </c>
      <c r="Q1317" t="s">
        <v>44</v>
      </c>
      <c r="R1317" t="s">
        <v>86</v>
      </c>
      <c r="S1317" t="s">
        <v>87</v>
      </c>
      <c r="T1317">
        <v>1</v>
      </c>
      <c r="U1317" t="s">
        <v>35</v>
      </c>
      <c r="V1317" s="1">
        <v>193700</v>
      </c>
      <c r="W1317" t="s">
        <v>36</v>
      </c>
      <c r="X1317" s="1">
        <v>21307</v>
      </c>
      <c r="Y1317" t="s">
        <v>36</v>
      </c>
      <c r="Z1317" t="s">
        <v>440</v>
      </c>
    </row>
    <row r="1318" spans="2:26" x14ac:dyDescent="0.25">
      <c r="B1318" t="s">
        <v>420</v>
      </c>
      <c r="E1318" t="s">
        <v>38</v>
      </c>
      <c r="F1318" t="s">
        <v>39</v>
      </c>
      <c r="G1318" t="s">
        <v>28</v>
      </c>
      <c r="H1318" t="s">
        <v>29</v>
      </c>
      <c r="I1318" t="s">
        <v>30</v>
      </c>
      <c r="J1318">
        <v>901158197</v>
      </c>
      <c r="K1318">
        <v>120</v>
      </c>
      <c r="L1318">
        <v>796551966</v>
      </c>
      <c r="M1318">
        <v>10</v>
      </c>
      <c r="N1318" t="s">
        <v>31</v>
      </c>
      <c r="O1318">
        <v>56323424</v>
      </c>
      <c r="P1318">
        <v>10</v>
      </c>
      <c r="Q1318" t="s">
        <v>44</v>
      </c>
      <c r="R1318" t="s">
        <v>57</v>
      </c>
      <c r="S1318" t="s">
        <v>56</v>
      </c>
      <c r="T1318">
        <v>1</v>
      </c>
      <c r="U1318" t="s">
        <v>35</v>
      </c>
      <c r="V1318" s="1">
        <v>115700</v>
      </c>
      <c r="W1318" t="s">
        <v>36</v>
      </c>
      <c r="X1318" s="1">
        <v>12727</v>
      </c>
      <c r="Y1318" t="s">
        <v>36</v>
      </c>
      <c r="Z1318" t="s">
        <v>440</v>
      </c>
    </row>
    <row r="1319" spans="2:26" x14ac:dyDescent="0.25">
      <c r="B1319" t="s">
        <v>420</v>
      </c>
      <c r="E1319" t="s">
        <v>38</v>
      </c>
      <c r="F1319" t="s">
        <v>39</v>
      </c>
      <c r="G1319" t="s">
        <v>28</v>
      </c>
      <c r="H1319" t="s">
        <v>29</v>
      </c>
      <c r="I1319" t="s">
        <v>30</v>
      </c>
      <c r="J1319">
        <v>901158197</v>
      </c>
      <c r="K1319">
        <v>130</v>
      </c>
      <c r="L1319">
        <v>796551967</v>
      </c>
      <c r="M1319">
        <v>10</v>
      </c>
      <c r="N1319" t="s">
        <v>31</v>
      </c>
      <c r="O1319">
        <v>56323424</v>
      </c>
      <c r="P1319">
        <v>11</v>
      </c>
      <c r="Q1319" t="s">
        <v>44</v>
      </c>
      <c r="R1319" t="s">
        <v>73</v>
      </c>
      <c r="S1319" t="s">
        <v>74</v>
      </c>
      <c r="T1319">
        <v>1</v>
      </c>
      <c r="U1319" t="s">
        <v>35</v>
      </c>
      <c r="V1319" s="1">
        <v>427700</v>
      </c>
      <c r="W1319" t="s">
        <v>36</v>
      </c>
      <c r="X1319" s="1">
        <v>47047</v>
      </c>
      <c r="Y1319" t="s">
        <v>36</v>
      </c>
      <c r="Z1319" t="s">
        <v>440</v>
      </c>
    </row>
    <row r="1320" spans="2:26" x14ac:dyDescent="0.25">
      <c r="B1320" t="s">
        <v>420</v>
      </c>
      <c r="E1320" t="s">
        <v>38</v>
      </c>
      <c r="F1320" t="s">
        <v>39</v>
      </c>
      <c r="G1320" t="s">
        <v>28</v>
      </c>
      <c r="H1320" t="s">
        <v>29</v>
      </c>
      <c r="I1320" t="s">
        <v>30</v>
      </c>
      <c r="J1320">
        <v>901158197</v>
      </c>
      <c r="K1320">
        <v>80</v>
      </c>
      <c r="L1320">
        <v>796551968</v>
      </c>
      <c r="M1320">
        <v>10</v>
      </c>
      <c r="N1320" t="s">
        <v>31</v>
      </c>
      <c r="O1320">
        <v>56323424</v>
      </c>
      <c r="P1320">
        <v>12</v>
      </c>
      <c r="Q1320" t="s">
        <v>32</v>
      </c>
      <c r="R1320" t="s">
        <v>90</v>
      </c>
      <c r="S1320" t="s">
        <v>91</v>
      </c>
      <c r="T1320">
        <v>10</v>
      </c>
      <c r="U1320" t="s">
        <v>35</v>
      </c>
      <c r="V1320" s="1">
        <v>5480000</v>
      </c>
      <c r="W1320" t="s">
        <v>36</v>
      </c>
      <c r="X1320" s="1">
        <v>602799</v>
      </c>
      <c r="Y1320" t="s">
        <v>36</v>
      </c>
      <c r="Z1320" t="s">
        <v>440</v>
      </c>
    </row>
    <row r="1321" spans="2:26" x14ac:dyDescent="0.25">
      <c r="B1321" t="s">
        <v>420</v>
      </c>
      <c r="E1321" t="s">
        <v>38</v>
      </c>
      <c r="F1321" t="s">
        <v>39</v>
      </c>
      <c r="G1321" t="s">
        <v>28</v>
      </c>
      <c r="H1321" t="s">
        <v>29</v>
      </c>
      <c r="I1321" t="s">
        <v>30</v>
      </c>
      <c r="J1321">
        <v>901158197</v>
      </c>
      <c r="K1321">
        <v>90</v>
      </c>
      <c r="L1321">
        <v>796551969</v>
      </c>
      <c r="M1321">
        <v>10</v>
      </c>
      <c r="N1321" t="s">
        <v>31</v>
      </c>
      <c r="O1321">
        <v>56323424</v>
      </c>
      <c r="P1321">
        <v>13</v>
      </c>
      <c r="Q1321" t="s">
        <v>32</v>
      </c>
      <c r="R1321" t="s">
        <v>78</v>
      </c>
      <c r="S1321" t="s">
        <v>79</v>
      </c>
      <c r="T1321">
        <v>3</v>
      </c>
      <c r="U1321" t="s">
        <v>35</v>
      </c>
      <c r="V1321" s="1">
        <v>675000</v>
      </c>
      <c r="W1321" t="s">
        <v>36</v>
      </c>
      <c r="X1321" s="1">
        <v>74250</v>
      </c>
      <c r="Y1321" t="s">
        <v>36</v>
      </c>
      <c r="Z1321" t="s">
        <v>440</v>
      </c>
    </row>
    <row r="1322" spans="2:26" x14ac:dyDescent="0.25">
      <c r="B1322" t="s">
        <v>420</v>
      </c>
      <c r="E1322" t="s">
        <v>38</v>
      </c>
      <c r="F1322" t="s">
        <v>39</v>
      </c>
      <c r="G1322" t="s">
        <v>28</v>
      </c>
      <c r="H1322" t="s">
        <v>29</v>
      </c>
      <c r="I1322" t="s">
        <v>30</v>
      </c>
      <c r="J1322">
        <v>901158198</v>
      </c>
      <c r="K1322">
        <v>10</v>
      </c>
      <c r="L1322">
        <v>796551953</v>
      </c>
      <c r="M1322">
        <v>10</v>
      </c>
      <c r="N1322" t="s">
        <v>31</v>
      </c>
      <c r="O1322">
        <v>56323425</v>
      </c>
      <c r="P1322">
        <v>1</v>
      </c>
      <c r="Q1322" t="s">
        <v>44</v>
      </c>
      <c r="R1322" t="s">
        <v>77</v>
      </c>
      <c r="S1322" t="s">
        <v>76</v>
      </c>
      <c r="T1322">
        <v>1</v>
      </c>
      <c r="U1322" t="s">
        <v>35</v>
      </c>
      <c r="V1322" s="1">
        <v>471900</v>
      </c>
      <c r="W1322" t="s">
        <v>36</v>
      </c>
      <c r="X1322" s="1">
        <v>51909</v>
      </c>
      <c r="Y1322" t="s">
        <v>36</v>
      </c>
      <c r="Z1322" t="s">
        <v>441</v>
      </c>
    </row>
    <row r="1323" spans="2:26" x14ac:dyDescent="0.25">
      <c r="B1323" t="s">
        <v>420</v>
      </c>
      <c r="E1323" t="s">
        <v>38</v>
      </c>
      <c r="F1323" t="s">
        <v>39</v>
      </c>
      <c r="G1323" t="s">
        <v>28</v>
      </c>
      <c r="H1323" t="s">
        <v>29</v>
      </c>
      <c r="I1323" t="s">
        <v>30</v>
      </c>
      <c r="J1323">
        <v>901158198</v>
      </c>
      <c r="K1323">
        <v>20</v>
      </c>
      <c r="L1323">
        <v>796551954</v>
      </c>
      <c r="M1323">
        <v>10</v>
      </c>
      <c r="N1323" t="s">
        <v>31</v>
      </c>
      <c r="O1323">
        <v>56323425</v>
      </c>
      <c r="P1323">
        <v>2</v>
      </c>
      <c r="Q1323" t="s">
        <v>44</v>
      </c>
      <c r="R1323" t="s">
        <v>75</v>
      </c>
      <c r="S1323" t="s">
        <v>76</v>
      </c>
      <c r="T1323">
        <v>1</v>
      </c>
      <c r="U1323" t="s">
        <v>35</v>
      </c>
      <c r="V1323" s="1">
        <v>242450</v>
      </c>
      <c r="W1323" t="s">
        <v>36</v>
      </c>
      <c r="X1323" s="1">
        <v>26670</v>
      </c>
      <c r="Y1323" t="s">
        <v>36</v>
      </c>
      <c r="Z1323" t="s">
        <v>441</v>
      </c>
    </row>
    <row r="1324" spans="2:26" x14ac:dyDescent="0.25">
      <c r="B1324" t="s">
        <v>420</v>
      </c>
      <c r="E1324" t="s">
        <v>38</v>
      </c>
      <c r="F1324" t="s">
        <v>39</v>
      </c>
      <c r="G1324" t="s">
        <v>28</v>
      </c>
      <c r="H1324" t="s">
        <v>29</v>
      </c>
      <c r="I1324" t="s">
        <v>30</v>
      </c>
      <c r="J1324">
        <v>901158198</v>
      </c>
      <c r="K1324">
        <v>30</v>
      </c>
      <c r="L1324">
        <v>796551955</v>
      </c>
      <c r="M1324">
        <v>10</v>
      </c>
      <c r="N1324" t="s">
        <v>31</v>
      </c>
      <c r="O1324">
        <v>56323425</v>
      </c>
      <c r="P1324">
        <v>3</v>
      </c>
      <c r="Q1324" t="s">
        <v>32</v>
      </c>
      <c r="R1324" t="s">
        <v>90</v>
      </c>
      <c r="S1324" t="s">
        <v>91</v>
      </c>
      <c r="T1324">
        <v>10</v>
      </c>
      <c r="U1324" t="s">
        <v>35</v>
      </c>
      <c r="V1324" s="1">
        <v>5480000</v>
      </c>
      <c r="W1324" t="s">
        <v>36</v>
      </c>
      <c r="X1324" s="1">
        <v>602800</v>
      </c>
      <c r="Y1324" t="s">
        <v>36</v>
      </c>
      <c r="Z1324" t="s">
        <v>441</v>
      </c>
    </row>
    <row r="1325" spans="2:26" x14ac:dyDescent="0.25">
      <c r="B1325" t="s">
        <v>420</v>
      </c>
      <c r="E1325" t="s">
        <v>38</v>
      </c>
      <c r="F1325" t="s">
        <v>39</v>
      </c>
      <c r="G1325" t="s">
        <v>28</v>
      </c>
      <c r="H1325" t="s">
        <v>29</v>
      </c>
      <c r="I1325" t="s">
        <v>30</v>
      </c>
      <c r="J1325">
        <v>901158198</v>
      </c>
      <c r="K1325">
        <v>40</v>
      </c>
      <c r="L1325">
        <v>796551956</v>
      </c>
      <c r="M1325">
        <v>10</v>
      </c>
      <c r="N1325" t="s">
        <v>31</v>
      </c>
      <c r="O1325">
        <v>56323425</v>
      </c>
      <c r="P1325">
        <v>4</v>
      </c>
      <c r="Q1325" t="s">
        <v>32</v>
      </c>
      <c r="R1325" t="s">
        <v>78</v>
      </c>
      <c r="S1325" t="s">
        <v>79</v>
      </c>
      <c r="T1325">
        <v>3</v>
      </c>
      <c r="U1325" t="s">
        <v>35</v>
      </c>
      <c r="V1325" s="1">
        <v>675000</v>
      </c>
      <c r="W1325" t="s">
        <v>36</v>
      </c>
      <c r="X1325" s="1">
        <v>74250</v>
      </c>
      <c r="Y1325" t="s">
        <v>36</v>
      </c>
      <c r="Z1325" t="s">
        <v>441</v>
      </c>
    </row>
    <row r="1326" spans="2:26" x14ac:dyDescent="0.25">
      <c r="B1326" t="s">
        <v>420</v>
      </c>
      <c r="E1326" t="s">
        <v>38</v>
      </c>
      <c r="F1326" t="s">
        <v>39</v>
      </c>
      <c r="G1326" t="s">
        <v>28</v>
      </c>
      <c r="H1326" t="s">
        <v>29</v>
      </c>
      <c r="I1326" t="s">
        <v>30</v>
      </c>
      <c r="J1326">
        <v>901158200</v>
      </c>
      <c r="K1326">
        <v>10</v>
      </c>
      <c r="L1326">
        <v>796551935</v>
      </c>
      <c r="M1326">
        <v>10</v>
      </c>
      <c r="N1326" t="s">
        <v>31</v>
      </c>
      <c r="O1326">
        <v>56323426</v>
      </c>
      <c r="P1326">
        <v>1</v>
      </c>
      <c r="Q1326" t="s">
        <v>44</v>
      </c>
      <c r="R1326" t="s">
        <v>105</v>
      </c>
      <c r="S1326" t="s">
        <v>54</v>
      </c>
      <c r="T1326">
        <v>1</v>
      </c>
      <c r="U1326" t="s">
        <v>35</v>
      </c>
      <c r="V1326" s="1">
        <v>113100</v>
      </c>
      <c r="W1326" t="s">
        <v>36</v>
      </c>
      <c r="X1326" s="1">
        <v>12441</v>
      </c>
      <c r="Y1326" t="s">
        <v>36</v>
      </c>
      <c r="Z1326" t="s">
        <v>442</v>
      </c>
    </row>
    <row r="1327" spans="2:26" x14ac:dyDescent="0.25">
      <c r="B1327" t="s">
        <v>420</v>
      </c>
      <c r="E1327" t="s">
        <v>38</v>
      </c>
      <c r="F1327" t="s">
        <v>39</v>
      </c>
      <c r="G1327" t="s">
        <v>28</v>
      </c>
      <c r="H1327" t="s">
        <v>29</v>
      </c>
      <c r="I1327" t="s">
        <v>30</v>
      </c>
      <c r="J1327">
        <v>901158200</v>
      </c>
      <c r="K1327">
        <v>20</v>
      </c>
      <c r="L1327">
        <v>796551936</v>
      </c>
      <c r="M1327">
        <v>10</v>
      </c>
      <c r="N1327" t="s">
        <v>31</v>
      </c>
      <c r="O1327">
        <v>56323426</v>
      </c>
      <c r="P1327">
        <v>2</v>
      </c>
      <c r="Q1327" t="s">
        <v>44</v>
      </c>
      <c r="R1327" t="s">
        <v>86</v>
      </c>
      <c r="S1327" t="s">
        <v>87</v>
      </c>
      <c r="T1327">
        <v>1</v>
      </c>
      <c r="U1327" t="s">
        <v>35</v>
      </c>
      <c r="V1327" s="1">
        <v>193700</v>
      </c>
      <c r="W1327" t="s">
        <v>36</v>
      </c>
      <c r="X1327" s="1">
        <v>21307</v>
      </c>
      <c r="Y1327" t="s">
        <v>36</v>
      </c>
      <c r="Z1327" t="s">
        <v>442</v>
      </c>
    </row>
    <row r="1328" spans="2:26" x14ac:dyDescent="0.25">
      <c r="B1328" t="s">
        <v>420</v>
      </c>
      <c r="E1328" t="s">
        <v>38</v>
      </c>
      <c r="F1328" t="s">
        <v>39</v>
      </c>
      <c r="G1328" t="s">
        <v>28</v>
      </c>
      <c r="H1328" t="s">
        <v>29</v>
      </c>
      <c r="I1328" t="s">
        <v>30</v>
      </c>
      <c r="J1328">
        <v>901158200</v>
      </c>
      <c r="K1328">
        <v>30</v>
      </c>
      <c r="L1328">
        <v>796551937</v>
      </c>
      <c r="M1328">
        <v>10</v>
      </c>
      <c r="N1328" t="s">
        <v>31</v>
      </c>
      <c r="O1328">
        <v>56323426</v>
      </c>
      <c r="P1328">
        <v>3</v>
      </c>
      <c r="Q1328" t="s">
        <v>44</v>
      </c>
      <c r="R1328" t="s">
        <v>57</v>
      </c>
      <c r="S1328" t="s">
        <v>56</v>
      </c>
      <c r="T1328">
        <v>1</v>
      </c>
      <c r="U1328" t="s">
        <v>35</v>
      </c>
      <c r="V1328" s="1">
        <v>115700</v>
      </c>
      <c r="W1328" t="s">
        <v>36</v>
      </c>
      <c r="X1328" s="1">
        <v>12727</v>
      </c>
      <c r="Y1328" t="s">
        <v>36</v>
      </c>
      <c r="Z1328" t="s">
        <v>442</v>
      </c>
    </row>
    <row r="1329" spans="2:26" x14ac:dyDescent="0.25">
      <c r="B1329" t="s">
        <v>420</v>
      </c>
      <c r="E1329" t="s">
        <v>38</v>
      </c>
      <c r="F1329" t="s">
        <v>39</v>
      </c>
      <c r="G1329" t="s">
        <v>28</v>
      </c>
      <c r="H1329" t="s">
        <v>29</v>
      </c>
      <c r="I1329" t="s">
        <v>30</v>
      </c>
      <c r="J1329">
        <v>901158200</v>
      </c>
      <c r="K1329">
        <v>40</v>
      </c>
      <c r="L1329">
        <v>796551938</v>
      </c>
      <c r="M1329">
        <v>10</v>
      </c>
      <c r="N1329" t="s">
        <v>31</v>
      </c>
      <c r="O1329">
        <v>56323426</v>
      </c>
      <c r="P1329">
        <v>4</v>
      </c>
      <c r="Q1329" t="s">
        <v>44</v>
      </c>
      <c r="R1329" t="s">
        <v>73</v>
      </c>
      <c r="S1329" t="s">
        <v>74</v>
      </c>
      <c r="T1329">
        <v>1</v>
      </c>
      <c r="U1329" t="s">
        <v>35</v>
      </c>
      <c r="V1329" s="1">
        <v>427700</v>
      </c>
      <c r="W1329" t="s">
        <v>36</v>
      </c>
      <c r="X1329" s="1">
        <v>47047</v>
      </c>
      <c r="Y1329" t="s">
        <v>36</v>
      </c>
      <c r="Z1329" t="s">
        <v>442</v>
      </c>
    </row>
    <row r="1330" spans="2:26" x14ac:dyDescent="0.25">
      <c r="B1330" t="s">
        <v>420</v>
      </c>
      <c r="E1330" t="s">
        <v>38</v>
      </c>
      <c r="F1330" t="s">
        <v>39</v>
      </c>
      <c r="G1330" t="s">
        <v>28</v>
      </c>
      <c r="H1330" t="s">
        <v>29</v>
      </c>
      <c r="I1330" t="s">
        <v>30</v>
      </c>
      <c r="J1330">
        <v>901158200</v>
      </c>
      <c r="K1330">
        <v>50</v>
      </c>
      <c r="L1330">
        <v>796551939</v>
      </c>
      <c r="M1330">
        <v>10</v>
      </c>
      <c r="N1330" t="s">
        <v>31</v>
      </c>
      <c r="O1330">
        <v>56323426</v>
      </c>
      <c r="P1330">
        <v>5</v>
      </c>
      <c r="Q1330" t="s">
        <v>44</v>
      </c>
      <c r="R1330" t="s">
        <v>68</v>
      </c>
      <c r="S1330" t="s">
        <v>69</v>
      </c>
      <c r="T1330">
        <v>1</v>
      </c>
      <c r="U1330" t="s">
        <v>35</v>
      </c>
      <c r="V1330" s="1">
        <v>857350</v>
      </c>
      <c r="W1330" t="s">
        <v>36</v>
      </c>
      <c r="X1330" s="1">
        <v>94309</v>
      </c>
      <c r="Y1330" t="s">
        <v>36</v>
      </c>
      <c r="Z1330" t="s">
        <v>442</v>
      </c>
    </row>
    <row r="1331" spans="2:26" x14ac:dyDescent="0.25">
      <c r="B1331" t="s">
        <v>420</v>
      </c>
      <c r="E1331" t="s">
        <v>38</v>
      </c>
      <c r="F1331" t="s">
        <v>39</v>
      </c>
      <c r="G1331" t="s">
        <v>28</v>
      </c>
      <c r="H1331" t="s">
        <v>29</v>
      </c>
      <c r="I1331" t="s">
        <v>30</v>
      </c>
      <c r="J1331">
        <v>901158200</v>
      </c>
      <c r="K1331">
        <v>60</v>
      </c>
      <c r="L1331">
        <v>796551940</v>
      </c>
      <c r="M1331">
        <v>10</v>
      </c>
      <c r="N1331" t="s">
        <v>31</v>
      </c>
      <c r="O1331">
        <v>56323426</v>
      </c>
      <c r="P1331">
        <v>6</v>
      </c>
      <c r="Q1331" t="s">
        <v>44</v>
      </c>
      <c r="R1331" t="s">
        <v>290</v>
      </c>
      <c r="S1331" t="s">
        <v>76</v>
      </c>
      <c r="T1331">
        <v>1</v>
      </c>
      <c r="U1331" t="s">
        <v>35</v>
      </c>
      <c r="V1331" s="1">
        <v>214800</v>
      </c>
      <c r="W1331" t="s">
        <v>36</v>
      </c>
      <c r="X1331" s="1">
        <v>23628</v>
      </c>
      <c r="Y1331" t="s">
        <v>36</v>
      </c>
      <c r="Z1331" t="s">
        <v>442</v>
      </c>
    </row>
    <row r="1332" spans="2:26" x14ac:dyDescent="0.25">
      <c r="B1332" t="s">
        <v>420</v>
      </c>
      <c r="E1332" t="s">
        <v>38</v>
      </c>
      <c r="F1332" t="s">
        <v>39</v>
      </c>
      <c r="G1332" t="s">
        <v>28</v>
      </c>
      <c r="H1332" t="s">
        <v>29</v>
      </c>
      <c r="I1332" t="s">
        <v>30</v>
      </c>
      <c r="J1332">
        <v>901158200</v>
      </c>
      <c r="K1332">
        <v>70</v>
      </c>
      <c r="L1332">
        <v>796551941</v>
      </c>
      <c r="M1332">
        <v>10</v>
      </c>
      <c r="N1332" t="s">
        <v>31</v>
      </c>
      <c r="O1332">
        <v>56323426</v>
      </c>
      <c r="P1332">
        <v>7</v>
      </c>
      <c r="Q1332" t="s">
        <v>44</v>
      </c>
      <c r="R1332" t="s">
        <v>289</v>
      </c>
      <c r="S1332" t="s">
        <v>76</v>
      </c>
      <c r="T1332">
        <v>1</v>
      </c>
      <c r="U1332" t="s">
        <v>35</v>
      </c>
      <c r="V1332" s="1">
        <v>418800</v>
      </c>
      <c r="W1332" t="s">
        <v>36</v>
      </c>
      <c r="X1332" s="1">
        <v>46068</v>
      </c>
      <c r="Y1332" t="s">
        <v>36</v>
      </c>
      <c r="Z1332" t="s">
        <v>442</v>
      </c>
    </row>
    <row r="1333" spans="2:26" x14ac:dyDescent="0.25">
      <c r="B1333" t="s">
        <v>420</v>
      </c>
      <c r="E1333" t="s">
        <v>38</v>
      </c>
      <c r="F1333" t="s">
        <v>39</v>
      </c>
      <c r="G1333" t="s">
        <v>28</v>
      </c>
      <c r="H1333" t="s">
        <v>29</v>
      </c>
      <c r="I1333" t="s">
        <v>30</v>
      </c>
      <c r="J1333">
        <v>901158200</v>
      </c>
      <c r="K1333">
        <v>100</v>
      </c>
      <c r="L1333">
        <v>796551942</v>
      </c>
      <c r="M1333">
        <v>10</v>
      </c>
      <c r="N1333" t="s">
        <v>31</v>
      </c>
      <c r="O1333">
        <v>56323426</v>
      </c>
      <c r="P1333">
        <v>8</v>
      </c>
      <c r="Q1333" t="s">
        <v>44</v>
      </c>
      <c r="R1333" t="s">
        <v>105</v>
      </c>
      <c r="S1333" t="s">
        <v>54</v>
      </c>
      <c r="T1333">
        <v>1</v>
      </c>
      <c r="U1333" t="s">
        <v>35</v>
      </c>
      <c r="V1333" s="1">
        <v>113100</v>
      </c>
      <c r="W1333" t="s">
        <v>36</v>
      </c>
      <c r="X1333" s="1">
        <v>12441</v>
      </c>
      <c r="Y1333" t="s">
        <v>36</v>
      </c>
      <c r="Z1333" t="s">
        <v>442</v>
      </c>
    </row>
    <row r="1334" spans="2:26" x14ac:dyDescent="0.25">
      <c r="B1334" t="s">
        <v>420</v>
      </c>
      <c r="E1334" t="s">
        <v>38</v>
      </c>
      <c r="F1334" t="s">
        <v>39</v>
      </c>
      <c r="G1334" t="s">
        <v>28</v>
      </c>
      <c r="H1334" t="s">
        <v>29</v>
      </c>
      <c r="I1334" t="s">
        <v>30</v>
      </c>
      <c r="J1334">
        <v>901158200</v>
      </c>
      <c r="K1334">
        <v>110</v>
      </c>
      <c r="L1334">
        <v>796551943</v>
      </c>
      <c r="M1334">
        <v>10</v>
      </c>
      <c r="N1334" t="s">
        <v>31</v>
      </c>
      <c r="O1334">
        <v>56323426</v>
      </c>
      <c r="P1334">
        <v>9</v>
      </c>
      <c r="Q1334" t="s">
        <v>44</v>
      </c>
      <c r="R1334" t="s">
        <v>86</v>
      </c>
      <c r="S1334" t="s">
        <v>87</v>
      </c>
      <c r="T1334">
        <v>1</v>
      </c>
      <c r="U1334" t="s">
        <v>35</v>
      </c>
      <c r="V1334" s="1">
        <v>193700</v>
      </c>
      <c r="W1334" t="s">
        <v>36</v>
      </c>
      <c r="X1334" s="1">
        <v>21307</v>
      </c>
      <c r="Y1334" t="s">
        <v>36</v>
      </c>
      <c r="Z1334" t="s">
        <v>442</v>
      </c>
    </row>
    <row r="1335" spans="2:26" x14ac:dyDescent="0.25">
      <c r="B1335" t="s">
        <v>420</v>
      </c>
      <c r="E1335" t="s">
        <v>38</v>
      </c>
      <c r="F1335" t="s">
        <v>39</v>
      </c>
      <c r="G1335" t="s">
        <v>28</v>
      </c>
      <c r="H1335" t="s">
        <v>29</v>
      </c>
      <c r="I1335" t="s">
        <v>30</v>
      </c>
      <c r="J1335">
        <v>901158200</v>
      </c>
      <c r="K1335">
        <v>120</v>
      </c>
      <c r="L1335">
        <v>796551944</v>
      </c>
      <c r="M1335">
        <v>10</v>
      </c>
      <c r="N1335" t="s">
        <v>31</v>
      </c>
      <c r="O1335">
        <v>56323426</v>
      </c>
      <c r="P1335">
        <v>10</v>
      </c>
      <c r="Q1335" t="s">
        <v>44</v>
      </c>
      <c r="R1335" t="s">
        <v>57</v>
      </c>
      <c r="S1335" t="s">
        <v>56</v>
      </c>
      <c r="T1335">
        <v>1</v>
      </c>
      <c r="U1335" t="s">
        <v>35</v>
      </c>
      <c r="V1335" s="1">
        <v>115700</v>
      </c>
      <c r="W1335" t="s">
        <v>36</v>
      </c>
      <c r="X1335" s="1">
        <v>12727</v>
      </c>
      <c r="Y1335" t="s">
        <v>36</v>
      </c>
      <c r="Z1335" t="s">
        <v>442</v>
      </c>
    </row>
    <row r="1336" spans="2:26" x14ac:dyDescent="0.25">
      <c r="B1336" t="s">
        <v>420</v>
      </c>
      <c r="E1336" t="s">
        <v>38</v>
      </c>
      <c r="F1336" t="s">
        <v>39</v>
      </c>
      <c r="G1336" t="s">
        <v>28</v>
      </c>
      <c r="H1336" t="s">
        <v>29</v>
      </c>
      <c r="I1336" t="s">
        <v>30</v>
      </c>
      <c r="J1336">
        <v>901158200</v>
      </c>
      <c r="K1336">
        <v>130</v>
      </c>
      <c r="L1336">
        <v>796551945</v>
      </c>
      <c r="M1336">
        <v>10</v>
      </c>
      <c r="N1336" t="s">
        <v>31</v>
      </c>
      <c r="O1336">
        <v>56323426</v>
      </c>
      <c r="P1336">
        <v>11</v>
      </c>
      <c r="Q1336" t="s">
        <v>44</v>
      </c>
      <c r="R1336" t="s">
        <v>68</v>
      </c>
      <c r="S1336" t="s">
        <v>69</v>
      </c>
      <c r="T1336">
        <v>1</v>
      </c>
      <c r="U1336" t="s">
        <v>35</v>
      </c>
      <c r="V1336" s="1">
        <v>857350</v>
      </c>
      <c r="W1336" t="s">
        <v>36</v>
      </c>
      <c r="X1336" s="1">
        <v>94309</v>
      </c>
      <c r="Y1336" t="s">
        <v>36</v>
      </c>
      <c r="Z1336" t="s">
        <v>442</v>
      </c>
    </row>
    <row r="1337" spans="2:26" x14ac:dyDescent="0.25">
      <c r="B1337" t="s">
        <v>420</v>
      </c>
      <c r="E1337" t="s">
        <v>38</v>
      </c>
      <c r="F1337" t="s">
        <v>39</v>
      </c>
      <c r="G1337" t="s">
        <v>28</v>
      </c>
      <c r="H1337" t="s">
        <v>29</v>
      </c>
      <c r="I1337" t="s">
        <v>30</v>
      </c>
      <c r="J1337">
        <v>901158200</v>
      </c>
      <c r="K1337">
        <v>80</v>
      </c>
      <c r="L1337">
        <v>796551946</v>
      </c>
      <c r="M1337">
        <v>10</v>
      </c>
      <c r="N1337" t="s">
        <v>31</v>
      </c>
      <c r="O1337">
        <v>56323426</v>
      </c>
      <c r="P1337">
        <v>12</v>
      </c>
      <c r="Q1337" t="s">
        <v>32</v>
      </c>
      <c r="R1337" t="s">
        <v>78</v>
      </c>
      <c r="S1337" t="s">
        <v>79</v>
      </c>
      <c r="T1337">
        <v>3</v>
      </c>
      <c r="U1337" t="s">
        <v>35</v>
      </c>
      <c r="V1337" s="1">
        <v>675000</v>
      </c>
      <c r="W1337" t="s">
        <v>36</v>
      </c>
      <c r="X1337" s="1">
        <v>74250</v>
      </c>
      <c r="Y1337" t="s">
        <v>36</v>
      </c>
      <c r="Z1337" t="s">
        <v>442</v>
      </c>
    </row>
    <row r="1338" spans="2:26" x14ac:dyDescent="0.25">
      <c r="B1338" t="s">
        <v>420</v>
      </c>
      <c r="E1338" t="s">
        <v>38</v>
      </c>
      <c r="F1338" t="s">
        <v>39</v>
      </c>
      <c r="G1338" t="s">
        <v>28</v>
      </c>
      <c r="H1338" t="s">
        <v>29</v>
      </c>
      <c r="I1338" t="s">
        <v>30</v>
      </c>
      <c r="J1338">
        <v>901158200</v>
      </c>
      <c r="K1338">
        <v>90</v>
      </c>
      <c r="L1338">
        <v>796551947</v>
      </c>
      <c r="M1338">
        <v>10</v>
      </c>
      <c r="N1338" t="s">
        <v>31</v>
      </c>
      <c r="O1338">
        <v>56323426</v>
      </c>
      <c r="P1338">
        <v>13</v>
      </c>
      <c r="Q1338" t="s">
        <v>32</v>
      </c>
      <c r="R1338" t="s">
        <v>90</v>
      </c>
      <c r="S1338" t="s">
        <v>91</v>
      </c>
      <c r="T1338">
        <v>8</v>
      </c>
      <c r="U1338" t="s">
        <v>35</v>
      </c>
      <c r="V1338" s="1">
        <v>4384000</v>
      </c>
      <c r="W1338" t="s">
        <v>36</v>
      </c>
      <c r="X1338" s="1">
        <v>482239</v>
      </c>
      <c r="Y1338" t="s">
        <v>36</v>
      </c>
      <c r="Z1338" t="s">
        <v>442</v>
      </c>
    </row>
    <row r="1339" spans="2:26" x14ac:dyDescent="0.25">
      <c r="B1339" t="s">
        <v>420</v>
      </c>
      <c r="E1339" t="s">
        <v>38</v>
      </c>
      <c r="F1339" t="s">
        <v>39</v>
      </c>
      <c r="G1339" t="s">
        <v>28</v>
      </c>
      <c r="H1339" t="s">
        <v>29</v>
      </c>
      <c r="I1339" t="s">
        <v>30</v>
      </c>
      <c r="J1339">
        <v>901158201</v>
      </c>
      <c r="K1339">
        <v>80</v>
      </c>
      <c r="L1339">
        <v>796551877</v>
      </c>
      <c r="M1339">
        <v>10</v>
      </c>
      <c r="N1339" t="s">
        <v>31</v>
      </c>
      <c r="O1339">
        <v>56323427</v>
      </c>
      <c r="P1339">
        <v>1</v>
      </c>
      <c r="Q1339" t="s">
        <v>49</v>
      </c>
      <c r="R1339" t="s">
        <v>50</v>
      </c>
      <c r="S1339" t="s">
        <v>51</v>
      </c>
      <c r="T1339">
        <v>1</v>
      </c>
      <c r="U1339" t="s">
        <v>35</v>
      </c>
      <c r="V1339" s="1">
        <v>1935000</v>
      </c>
      <c r="W1339" t="s">
        <v>36</v>
      </c>
      <c r="X1339" s="1">
        <v>212849</v>
      </c>
      <c r="Y1339" t="s">
        <v>36</v>
      </c>
      <c r="Z1339" t="s">
        <v>443</v>
      </c>
    </row>
    <row r="1340" spans="2:26" x14ac:dyDescent="0.25">
      <c r="B1340" t="s">
        <v>420</v>
      </c>
      <c r="E1340" t="s">
        <v>38</v>
      </c>
      <c r="F1340" t="s">
        <v>39</v>
      </c>
      <c r="G1340" t="s">
        <v>28</v>
      </c>
      <c r="H1340" t="s">
        <v>29</v>
      </c>
      <c r="I1340" t="s">
        <v>30</v>
      </c>
      <c r="J1340">
        <v>901158201</v>
      </c>
      <c r="K1340">
        <v>10</v>
      </c>
      <c r="L1340">
        <v>796551878</v>
      </c>
      <c r="M1340">
        <v>10</v>
      </c>
      <c r="N1340" t="s">
        <v>31</v>
      </c>
      <c r="O1340">
        <v>56323427</v>
      </c>
      <c r="P1340">
        <v>2</v>
      </c>
      <c r="Q1340" t="s">
        <v>44</v>
      </c>
      <c r="R1340" t="s">
        <v>77</v>
      </c>
      <c r="S1340" t="s">
        <v>76</v>
      </c>
      <c r="T1340">
        <v>1</v>
      </c>
      <c r="U1340" t="s">
        <v>35</v>
      </c>
      <c r="V1340" s="1">
        <v>471900</v>
      </c>
      <c r="W1340" t="s">
        <v>36</v>
      </c>
      <c r="X1340" s="1">
        <v>51909</v>
      </c>
      <c r="Y1340" t="s">
        <v>36</v>
      </c>
      <c r="Z1340" t="s">
        <v>443</v>
      </c>
    </row>
    <row r="1341" spans="2:26" x14ac:dyDescent="0.25">
      <c r="B1341" t="s">
        <v>420</v>
      </c>
      <c r="E1341" t="s">
        <v>38</v>
      </c>
      <c r="F1341" t="s">
        <v>39</v>
      </c>
      <c r="G1341" t="s">
        <v>28</v>
      </c>
      <c r="H1341" t="s">
        <v>29</v>
      </c>
      <c r="I1341" t="s">
        <v>30</v>
      </c>
      <c r="J1341">
        <v>901158201</v>
      </c>
      <c r="K1341">
        <v>20</v>
      </c>
      <c r="L1341">
        <v>796551879</v>
      </c>
      <c r="M1341">
        <v>10</v>
      </c>
      <c r="N1341" t="s">
        <v>31</v>
      </c>
      <c r="O1341">
        <v>56323427</v>
      </c>
      <c r="P1341">
        <v>3</v>
      </c>
      <c r="Q1341" t="s">
        <v>44</v>
      </c>
      <c r="R1341" t="s">
        <v>75</v>
      </c>
      <c r="S1341" t="s">
        <v>76</v>
      </c>
      <c r="T1341">
        <v>1</v>
      </c>
      <c r="U1341" t="s">
        <v>35</v>
      </c>
      <c r="V1341" s="1">
        <v>242450</v>
      </c>
      <c r="W1341" t="s">
        <v>36</v>
      </c>
      <c r="X1341" s="1">
        <v>26670</v>
      </c>
      <c r="Y1341" t="s">
        <v>36</v>
      </c>
      <c r="Z1341" t="s">
        <v>443</v>
      </c>
    </row>
    <row r="1342" spans="2:26" x14ac:dyDescent="0.25">
      <c r="B1342" t="s">
        <v>420</v>
      </c>
      <c r="E1342" t="s">
        <v>38</v>
      </c>
      <c r="F1342" t="s">
        <v>39</v>
      </c>
      <c r="G1342" t="s">
        <v>28</v>
      </c>
      <c r="H1342" t="s">
        <v>29</v>
      </c>
      <c r="I1342" t="s">
        <v>30</v>
      </c>
      <c r="J1342">
        <v>901158201</v>
      </c>
      <c r="K1342">
        <v>30</v>
      </c>
      <c r="L1342">
        <v>796551880</v>
      </c>
      <c r="M1342">
        <v>10</v>
      </c>
      <c r="N1342" t="s">
        <v>31</v>
      </c>
      <c r="O1342">
        <v>56323427</v>
      </c>
      <c r="P1342">
        <v>4</v>
      </c>
      <c r="Q1342" t="s">
        <v>44</v>
      </c>
      <c r="R1342" t="s">
        <v>68</v>
      </c>
      <c r="S1342" t="s">
        <v>69</v>
      </c>
      <c r="T1342">
        <v>1</v>
      </c>
      <c r="U1342" t="s">
        <v>35</v>
      </c>
      <c r="V1342" s="1">
        <v>857350</v>
      </c>
      <c r="W1342" t="s">
        <v>36</v>
      </c>
      <c r="X1342" s="1">
        <v>94309</v>
      </c>
      <c r="Y1342" t="s">
        <v>36</v>
      </c>
      <c r="Z1342" t="s">
        <v>443</v>
      </c>
    </row>
    <row r="1343" spans="2:26" x14ac:dyDescent="0.25">
      <c r="B1343" t="s">
        <v>420</v>
      </c>
      <c r="E1343" t="s">
        <v>38</v>
      </c>
      <c r="F1343" t="s">
        <v>39</v>
      </c>
      <c r="G1343" t="s">
        <v>28</v>
      </c>
      <c r="H1343" t="s">
        <v>29</v>
      </c>
      <c r="I1343" t="s">
        <v>30</v>
      </c>
      <c r="J1343">
        <v>901158201</v>
      </c>
      <c r="K1343">
        <v>40</v>
      </c>
      <c r="L1343">
        <v>796551881</v>
      </c>
      <c r="M1343">
        <v>10</v>
      </c>
      <c r="N1343" t="s">
        <v>31</v>
      </c>
      <c r="O1343">
        <v>56323427</v>
      </c>
      <c r="P1343">
        <v>5</v>
      </c>
      <c r="Q1343" t="s">
        <v>44</v>
      </c>
      <c r="R1343" t="s">
        <v>58</v>
      </c>
      <c r="S1343" t="s">
        <v>59</v>
      </c>
      <c r="T1343">
        <v>1</v>
      </c>
      <c r="U1343" t="s">
        <v>35</v>
      </c>
      <c r="V1343" s="1">
        <v>115700</v>
      </c>
      <c r="W1343" t="s">
        <v>36</v>
      </c>
      <c r="X1343" s="1">
        <v>12727</v>
      </c>
      <c r="Y1343" t="s">
        <v>36</v>
      </c>
      <c r="Z1343" t="s">
        <v>443</v>
      </c>
    </row>
    <row r="1344" spans="2:26" x14ac:dyDescent="0.25">
      <c r="B1344" t="s">
        <v>420</v>
      </c>
      <c r="E1344" t="s">
        <v>38</v>
      </c>
      <c r="F1344" t="s">
        <v>39</v>
      </c>
      <c r="G1344" t="s">
        <v>28</v>
      </c>
      <c r="H1344" t="s">
        <v>29</v>
      </c>
      <c r="I1344" t="s">
        <v>30</v>
      </c>
      <c r="J1344">
        <v>901158201</v>
      </c>
      <c r="K1344">
        <v>50</v>
      </c>
      <c r="L1344">
        <v>796551882</v>
      </c>
      <c r="M1344">
        <v>10</v>
      </c>
      <c r="N1344" t="s">
        <v>31</v>
      </c>
      <c r="O1344">
        <v>56323427</v>
      </c>
      <c r="P1344">
        <v>6</v>
      </c>
      <c r="Q1344" t="s">
        <v>44</v>
      </c>
      <c r="R1344" t="s">
        <v>53</v>
      </c>
      <c r="S1344" t="s">
        <v>54</v>
      </c>
      <c r="T1344">
        <v>1</v>
      </c>
      <c r="U1344" t="s">
        <v>35</v>
      </c>
      <c r="V1344" s="1">
        <v>115700</v>
      </c>
      <c r="W1344" t="s">
        <v>36</v>
      </c>
      <c r="X1344" s="1">
        <v>12727</v>
      </c>
      <c r="Y1344" t="s">
        <v>36</v>
      </c>
      <c r="Z1344" t="s">
        <v>443</v>
      </c>
    </row>
    <row r="1345" spans="2:26" x14ac:dyDescent="0.25">
      <c r="B1345" t="s">
        <v>420</v>
      </c>
      <c r="E1345" t="s">
        <v>38</v>
      </c>
      <c r="F1345" t="s">
        <v>39</v>
      </c>
      <c r="G1345" t="s">
        <v>28</v>
      </c>
      <c r="H1345" t="s">
        <v>29</v>
      </c>
      <c r="I1345" t="s">
        <v>30</v>
      </c>
      <c r="J1345">
        <v>901158201</v>
      </c>
      <c r="K1345">
        <v>60</v>
      </c>
      <c r="L1345">
        <v>796551883</v>
      </c>
      <c r="M1345">
        <v>10</v>
      </c>
      <c r="N1345" t="s">
        <v>31</v>
      </c>
      <c r="O1345">
        <v>56323427</v>
      </c>
      <c r="P1345">
        <v>7</v>
      </c>
      <c r="Q1345" t="s">
        <v>44</v>
      </c>
      <c r="R1345" t="s">
        <v>60</v>
      </c>
      <c r="S1345" t="s">
        <v>61</v>
      </c>
      <c r="T1345">
        <v>1</v>
      </c>
      <c r="U1345" t="s">
        <v>35</v>
      </c>
      <c r="V1345" s="1">
        <v>210000</v>
      </c>
      <c r="W1345" t="s">
        <v>36</v>
      </c>
      <c r="X1345" s="1">
        <v>23100</v>
      </c>
      <c r="Y1345" t="s">
        <v>36</v>
      </c>
      <c r="Z1345" t="s">
        <v>443</v>
      </c>
    </row>
    <row r="1346" spans="2:26" x14ac:dyDescent="0.25">
      <c r="B1346" t="s">
        <v>420</v>
      </c>
      <c r="E1346" t="s">
        <v>38</v>
      </c>
      <c r="F1346" t="s">
        <v>39</v>
      </c>
      <c r="G1346" t="s">
        <v>28</v>
      </c>
      <c r="H1346" t="s">
        <v>29</v>
      </c>
      <c r="I1346" t="s">
        <v>30</v>
      </c>
      <c r="J1346">
        <v>901158201</v>
      </c>
      <c r="K1346">
        <v>70</v>
      </c>
      <c r="L1346">
        <v>796551884</v>
      </c>
      <c r="M1346">
        <v>10</v>
      </c>
      <c r="N1346" t="s">
        <v>31</v>
      </c>
      <c r="O1346">
        <v>56323427</v>
      </c>
      <c r="P1346">
        <v>8</v>
      </c>
      <c r="Q1346" t="s">
        <v>44</v>
      </c>
      <c r="R1346" t="s">
        <v>68</v>
      </c>
      <c r="S1346" t="s">
        <v>69</v>
      </c>
      <c r="T1346">
        <v>1</v>
      </c>
      <c r="U1346" t="s">
        <v>35</v>
      </c>
      <c r="V1346" s="1">
        <v>857350</v>
      </c>
      <c r="W1346" t="s">
        <v>36</v>
      </c>
      <c r="X1346" s="1">
        <v>94309</v>
      </c>
      <c r="Y1346" t="s">
        <v>36</v>
      </c>
      <c r="Z1346" t="s">
        <v>443</v>
      </c>
    </row>
    <row r="1347" spans="2:26" x14ac:dyDescent="0.25">
      <c r="B1347" t="s">
        <v>420</v>
      </c>
      <c r="E1347" t="s">
        <v>38</v>
      </c>
      <c r="F1347" t="s">
        <v>39</v>
      </c>
      <c r="G1347" t="s">
        <v>28</v>
      </c>
      <c r="H1347" t="s">
        <v>29</v>
      </c>
      <c r="I1347" t="s">
        <v>30</v>
      </c>
      <c r="J1347">
        <v>901158201</v>
      </c>
      <c r="K1347">
        <v>90</v>
      </c>
      <c r="L1347">
        <v>796551885</v>
      </c>
      <c r="M1347">
        <v>10</v>
      </c>
      <c r="N1347" t="s">
        <v>31</v>
      </c>
      <c r="O1347">
        <v>56323427</v>
      </c>
      <c r="P1347">
        <v>9</v>
      </c>
      <c r="Q1347" t="s">
        <v>44</v>
      </c>
      <c r="R1347" t="s">
        <v>53</v>
      </c>
      <c r="S1347" t="s">
        <v>54</v>
      </c>
      <c r="T1347">
        <v>1</v>
      </c>
      <c r="U1347" t="s">
        <v>35</v>
      </c>
      <c r="V1347" s="1">
        <v>115700</v>
      </c>
      <c r="W1347" t="s">
        <v>36</v>
      </c>
      <c r="X1347" s="1">
        <v>12727</v>
      </c>
      <c r="Y1347" t="s">
        <v>36</v>
      </c>
      <c r="Z1347" t="s">
        <v>443</v>
      </c>
    </row>
    <row r="1348" spans="2:26" x14ac:dyDescent="0.25">
      <c r="B1348" t="s">
        <v>420</v>
      </c>
      <c r="E1348" t="s">
        <v>38</v>
      </c>
      <c r="F1348" t="s">
        <v>39</v>
      </c>
      <c r="G1348" t="s">
        <v>28</v>
      </c>
      <c r="H1348" t="s">
        <v>29</v>
      </c>
      <c r="I1348" t="s">
        <v>30</v>
      </c>
      <c r="J1348">
        <v>901158201</v>
      </c>
      <c r="K1348">
        <v>100</v>
      </c>
      <c r="L1348">
        <v>796551886</v>
      </c>
      <c r="M1348">
        <v>10</v>
      </c>
      <c r="N1348" t="s">
        <v>31</v>
      </c>
      <c r="O1348">
        <v>56323427</v>
      </c>
      <c r="P1348">
        <v>10</v>
      </c>
      <c r="Q1348" t="s">
        <v>44</v>
      </c>
      <c r="R1348" t="s">
        <v>60</v>
      </c>
      <c r="S1348" t="s">
        <v>61</v>
      </c>
      <c r="T1348">
        <v>1</v>
      </c>
      <c r="U1348" t="s">
        <v>35</v>
      </c>
      <c r="V1348" s="1">
        <v>210000</v>
      </c>
      <c r="W1348" t="s">
        <v>36</v>
      </c>
      <c r="X1348" s="1">
        <v>23100</v>
      </c>
      <c r="Y1348" t="s">
        <v>36</v>
      </c>
      <c r="Z1348" t="s">
        <v>443</v>
      </c>
    </row>
    <row r="1349" spans="2:26" x14ac:dyDescent="0.25">
      <c r="B1349" t="s">
        <v>420</v>
      </c>
      <c r="E1349" t="s">
        <v>38</v>
      </c>
      <c r="F1349" t="s">
        <v>39</v>
      </c>
      <c r="G1349" t="s">
        <v>28</v>
      </c>
      <c r="H1349" t="s">
        <v>29</v>
      </c>
      <c r="I1349" t="s">
        <v>30</v>
      </c>
      <c r="J1349">
        <v>901158201</v>
      </c>
      <c r="K1349">
        <v>110</v>
      </c>
      <c r="L1349">
        <v>796551887</v>
      </c>
      <c r="M1349">
        <v>10</v>
      </c>
      <c r="N1349" t="s">
        <v>31</v>
      </c>
      <c r="O1349">
        <v>56323427</v>
      </c>
      <c r="P1349">
        <v>11</v>
      </c>
      <c r="Q1349" t="s">
        <v>146</v>
      </c>
      <c r="R1349" t="s">
        <v>147</v>
      </c>
      <c r="S1349" t="s">
        <v>148</v>
      </c>
      <c r="T1349">
        <v>1</v>
      </c>
      <c r="U1349" t="s">
        <v>35</v>
      </c>
      <c r="V1349" s="1">
        <v>1071200</v>
      </c>
      <c r="W1349" t="s">
        <v>36</v>
      </c>
      <c r="X1349" s="1">
        <v>117832</v>
      </c>
      <c r="Y1349" t="s">
        <v>36</v>
      </c>
      <c r="Z1349" t="s">
        <v>443</v>
      </c>
    </row>
    <row r="1350" spans="2:26" x14ac:dyDescent="0.25">
      <c r="B1350" t="s">
        <v>420</v>
      </c>
      <c r="E1350" t="s">
        <v>38</v>
      </c>
      <c r="F1350" t="s">
        <v>39</v>
      </c>
      <c r="G1350" t="s">
        <v>28</v>
      </c>
      <c r="H1350" t="s">
        <v>29</v>
      </c>
      <c r="I1350" t="s">
        <v>30</v>
      </c>
      <c r="J1350">
        <v>901158202</v>
      </c>
      <c r="K1350">
        <v>20</v>
      </c>
      <c r="L1350">
        <v>796551838</v>
      </c>
      <c r="M1350">
        <v>10</v>
      </c>
      <c r="N1350" t="s">
        <v>31</v>
      </c>
      <c r="O1350">
        <v>56323428</v>
      </c>
      <c r="P1350">
        <v>1</v>
      </c>
      <c r="Q1350" t="s">
        <v>64</v>
      </c>
      <c r="R1350" t="s">
        <v>444</v>
      </c>
      <c r="S1350" t="s">
        <v>66</v>
      </c>
      <c r="T1350">
        <v>1</v>
      </c>
      <c r="U1350" t="s">
        <v>35</v>
      </c>
      <c r="V1350" s="1">
        <v>555000</v>
      </c>
      <c r="W1350" t="s">
        <v>36</v>
      </c>
      <c r="X1350" s="1">
        <v>61050</v>
      </c>
      <c r="Y1350" t="s">
        <v>36</v>
      </c>
      <c r="Z1350" t="s">
        <v>445</v>
      </c>
    </row>
    <row r="1351" spans="2:26" x14ac:dyDescent="0.25">
      <c r="B1351" t="s">
        <v>420</v>
      </c>
      <c r="E1351" t="s">
        <v>38</v>
      </c>
      <c r="F1351" t="s">
        <v>39</v>
      </c>
      <c r="G1351" t="s">
        <v>28</v>
      </c>
      <c r="H1351" t="s">
        <v>29</v>
      </c>
      <c r="I1351" t="s">
        <v>30</v>
      </c>
      <c r="J1351">
        <v>901158202</v>
      </c>
      <c r="K1351">
        <v>10</v>
      </c>
      <c r="L1351">
        <v>796551839</v>
      </c>
      <c r="M1351">
        <v>10</v>
      </c>
      <c r="N1351" t="s">
        <v>31</v>
      </c>
      <c r="O1351">
        <v>56323428</v>
      </c>
      <c r="P1351">
        <v>2</v>
      </c>
      <c r="Q1351" t="s">
        <v>44</v>
      </c>
      <c r="R1351" t="s">
        <v>68</v>
      </c>
      <c r="S1351" t="s">
        <v>69</v>
      </c>
      <c r="T1351">
        <v>1</v>
      </c>
      <c r="U1351" t="s">
        <v>35</v>
      </c>
      <c r="V1351" s="1">
        <v>857350</v>
      </c>
      <c r="W1351" t="s">
        <v>36</v>
      </c>
      <c r="X1351" s="1">
        <v>94309</v>
      </c>
      <c r="Y1351" t="s">
        <v>36</v>
      </c>
      <c r="Z1351" t="s">
        <v>445</v>
      </c>
    </row>
    <row r="1352" spans="2:26" x14ac:dyDescent="0.25">
      <c r="B1352" t="s">
        <v>420</v>
      </c>
      <c r="E1352" t="s">
        <v>38</v>
      </c>
      <c r="F1352" t="s">
        <v>39</v>
      </c>
      <c r="G1352" t="s">
        <v>28</v>
      </c>
      <c r="H1352" t="s">
        <v>29</v>
      </c>
      <c r="I1352" t="s">
        <v>30</v>
      </c>
      <c r="J1352">
        <v>901158202</v>
      </c>
      <c r="K1352">
        <v>30</v>
      </c>
      <c r="L1352">
        <v>796551840</v>
      </c>
      <c r="M1352">
        <v>10</v>
      </c>
      <c r="N1352" t="s">
        <v>31</v>
      </c>
      <c r="O1352">
        <v>56323428</v>
      </c>
      <c r="P1352">
        <v>3</v>
      </c>
      <c r="Q1352" t="s">
        <v>44</v>
      </c>
      <c r="R1352" t="s">
        <v>68</v>
      </c>
      <c r="S1352" t="s">
        <v>69</v>
      </c>
      <c r="T1352">
        <v>1</v>
      </c>
      <c r="U1352" t="s">
        <v>35</v>
      </c>
      <c r="V1352" s="1">
        <v>857350</v>
      </c>
      <c r="W1352" t="s">
        <v>36</v>
      </c>
      <c r="X1352" s="1">
        <v>94309</v>
      </c>
      <c r="Y1352" t="s">
        <v>36</v>
      </c>
      <c r="Z1352" t="s">
        <v>445</v>
      </c>
    </row>
    <row r="1353" spans="2:26" x14ac:dyDescent="0.25">
      <c r="B1353" t="s">
        <v>420</v>
      </c>
      <c r="E1353" t="s">
        <v>38</v>
      </c>
      <c r="F1353" t="s">
        <v>39</v>
      </c>
      <c r="G1353" t="s">
        <v>28</v>
      </c>
      <c r="H1353" t="s">
        <v>29</v>
      </c>
      <c r="I1353" t="s">
        <v>30</v>
      </c>
      <c r="J1353">
        <v>901158202</v>
      </c>
      <c r="K1353">
        <v>40</v>
      </c>
      <c r="L1353">
        <v>796551841</v>
      </c>
      <c r="M1353">
        <v>10</v>
      </c>
      <c r="N1353" t="s">
        <v>31</v>
      </c>
      <c r="O1353">
        <v>56323428</v>
      </c>
      <c r="P1353">
        <v>4</v>
      </c>
      <c r="Q1353" t="s">
        <v>44</v>
      </c>
      <c r="R1353" t="s">
        <v>105</v>
      </c>
      <c r="S1353" t="s">
        <v>54</v>
      </c>
      <c r="T1353">
        <v>1</v>
      </c>
      <c r="U1353" t="s">
        <v>35</v>
      </c>
      <c r="V1353" s="1">
        <v>113100</v>
      </c>
      <c r="W1353" t="s">
        <v>36</v>
      </c>
      <c r="X1353" s="1">
        <v>12441</v>
      </c>
      <c r="Y1353" t="s">
        <v>36</v>
      </c>
      <c r="Z1353" t="s">
        <v>445</v>
      </c>
    </row>
    <row r="1354" spans="2:26" x14ac:dyDescent="0.25">
      <c r="B1354" t="s">
        <v>420</v>
      </c>
      <c r="E1354" t="s">
        <v>38</v>
      </c>
      <c r="F1354" t="s">
        <v>39</v>
      </c>
      <c r="G1354" t="s">
        <v>28</v>
      </c>
      <c r="H1354" t="s">
        <v>29</v>
      </c>
      <c r="I1354" t="s">
        <v>30</v>
      </c>
      <c r="J1354">
        <v>901158202</v>
      </c>
      <c r="K1354">
        <v>50</v>
      </c>
      <c r="L1354">
        <v>796551842</v>
      </c>
      <c r="M1354">
        <v>10</v>
      </c>
      <c r="N1354" t="s">
        <v>31</v>
      </c>
      <c r="O1354">
        <v>56323428</v>
      </c>
      <c r="P1354">
        <v>5</v>
      </c>
      <c r="Q1354" t="s">
        <v>44</v>
      </c>
      <c r="R1354" t="s">
        <v>86</v>
      </c>
      <c r="S1354" t="s">
        <v>87</v>
      </c>
      <c r="T1354">
        <v>1</v>
      </c>
      <c r="U1354" t="s">
        <v>35</v>
      </c>
      <c r="V1354" s="1">
        <v>193700</v>
      </c>
      <c r="W1354" t="s">
        <v>36</v>
      </c>
      <c r="X1354" s="1">
        <v>21307</v>
      </c>
      <c r="Y1354" t="s">
        <v>36</v>
      </c>
      <c r="Z1354" t="s">
        <v>445</v>
      </c>
    </row>
    <row r="1355" spans="2:26" x14ac:dyDescent="0.25">
      <c r="B1355" t="s">
        <v>420</v>
      </c>
      <c r="E1355" t="s">
        <v>38</v>
      </c>
      <c r="F1355" t="s">
        <v>39</v>
      </c>
      <c r="G1355" t="s">
        <v>28</v>
      </c>
      <c r="H1355" t="s">
        <v>29</v>
      </c>
      <c r="I1355" t="s">
        <v>30</v>
      </c>
      <c r="J1355">
        <v>901158202</v>
      </c>
      <c r="K1355">
        <v>60</v>
      </c>
      <c r="L1355">
        <v>796551843</v>
      </c>
      <c r="M1355">
        <v>10</v>
      </c>
      <c r="N1355" t="s">
        <v>31</v>
      </c>
      <c r="O1355">
        <v>56323428</v>
      </c>
      <c r="P1355">
        <v>6</v>
      </c>
      <c r="Q1355" t="s">
        <v>44</v>
      </c>
      <c r="R1355" t="s">
        <v>57</v>
      </c>
      <c r="S1355" t="s">
        <v>56</v>
      </c>
      <c r="T1355">
        <v>1</v>
      </c>
      <c r="U1355" t="s">
        <v>35</v>
      </c>
      <c r="V1355" s="1">
        <v>115700</v>
      </c>
      <c r="W1355" t="s">
        <v>36</v>
      </c>
      <c r="X1355" s="1">
        <v>12727</v>
      </c>
      <c r="Y1355" t="s">
        <v>36</v>
      </c>
      <c r="Z1355" t="s">
        <v>445</v>
      </c>
    </row>
    <row r="1356" spans="2:26" x14ac:dyDescent="0.25">
      <c r="B1356" t="s">
        <v>420</v>
      </c>
      <c r="E1356" t="s">
        <v>38</v>
      </c>
      <c r="F1356" t="s">
        <v>39</v>
      </c>
      <c r="G1356" t="s">
        <v>28</v>
      </c>
      <c r="H1356" t="s">
        <v>29</v>
      </c>
      <c r="I1356" t="s">
        <v>30</v>
      </c>
      <c r="J1356">
        <v>901158202</v>
      </c>
      <c r="K1356">
        <v>70</v>
      </c>
      <c r="L1356">
        <v>796551844</v>
      </c>
      <c r="M1356">
        <v>10</v>
      </c>
      <c r="N1356" t="s">
        <v>31</v>
      </c>
      <c r="O1356">
        <v>56323428</v>
      </c>
      <c r="P1356">
        <v>7</v>
      </c>
      <c r="Q1356" t="s">
        <v>44</v>
      </c>
      <c r="R1356" t="s">
        <v>105</v>
      </c>
      <c r="S1356" t="s">
        <v>54</v>
      </c>
      <c r="T1356">
        <v>1</v>
      </c>
      <c r="U1356" t="s">
        <v>35</v>
      </c>
      <c r="V1356" s="1">
        <v>113100</v>
      </c>
      <c r="W1356" t="s">
        <v>36</v>
      </c>
      <c r="X1356" s="1">
        <v>12441</v>
      </c>
      <c r="Y1356" t="s">
        <v>36</v>
      </c>
      <c r="Z1356" t="s">
        <v>445</v>
      </c>
    </row>
    <row r="1357" spans="2:26" x14ac:dyDescent="0.25">
      <c r="B1357" t="s">
        <v>420</v>
      </c>
      <c r="E1357" t="s">
        <v>38</v>
      </c>
      <c r="F1357" t="s">
        <v>39</v>
      </c>
      <c r="G1357" t="s">
        <v>28</v>
      </c>
      <c r="H1357" t="s">
        <v>29</v>
      </c>
      <c r="I1357" t="s">
        <v>30</v>
      </c>
      <c r="J1357">
        <v>901158202</v>
      </c>
      <c r="K1357">
        <v>80</v>
      </c>
      <c r="L1357">
        <v>796551845</v>
      </c>
      <c r="M1357">
        <v>10</v>
      </c>
      <c r="N1357" t="s">
        <v>31</v>
      </c>
      <c r="O1357">
        <v>56323428</v>
      </c>
      <c r="P1357">
        <v>8</v>
      </c>
      <c r="Q1357" t="s">
        <v>44</v>
      </c>
      <c r="R1357" t="s">
        <v>86</v>
      </c>
      <c r="S1357" t="s">
        <v>87</v>
      </c>
      <c r="T1357">
        <v>1</v>
      </c>
      <c r="U1357" t="s">
        <v>35</v>
      </c>
      <c r="V1357" s="1">
        <v>193700</v>
      </c>
      <c r="W1357" t="s">
        <v>36</v>
      </c>
      <c r="X1357" s="1">
        <v>21307</v>
      </c>
      <c r="Y1357" t="s">
        <v>36</v>
      </c>
      <c r="Z1357" t="s">
        <v>445</v>
      </c>
    </row>
    <row r="1358" spans="2:26" x14ac:dyDescent="0.25">
      <c r="B1358" t="s">
        <v>420</v>
      </c>
      <c r="E1358" t="s">
        <v>38</v>
      </c>
      <c r="F1358" t="s">
        <v>39</v>
      </c>
      <c r="G1358" t="s">
        <v>28</v>
      </c>
      <c r="H1358" t="s">
        <v>29</v>
      </c>
      <c r="I1358" t="s">
        <v>30</v>
      </c>
      <c r="J1358">
        <v>901158202</v>
      </c>
      <c r="K1358">
        <v>90</v>
      </c>
      <c r="L1358">
        <v>796551846</v>
      </c>
      <c r="M1358">
        <v>10</v>
      </c>
      <c r="N1358" t="s">
        <v>31</v>
      </c>
      <c r="O1358">
        <v>56323428</v>
      </c>
      <c r="P1358">
        <v>9</v>
      </c>
      <c r="Q1358" t="s">
        <v>44</v>
      </c>
      <c r="R1358" t="s">
        <v>57</v>
      </c>
      <c r="S1358" t="s">
        <v>56</v>
      </c>
      <c r="T1358">
        <v>1</v>
      </c>
      <c r="U1358" t="s">
        <v>35</v>
      </c>
      <c r="V1358" s="1">
        <v>115700</v>
      </c>
      <c r="W1358" t="s">
        <v>36</v>
      </c>
      <c r="X1358" s="1">
        <v>12727</v>
      </c>
      <c r="Y1358" t="s">
        <v>36</v>
      </c>
      <c r="Z1358" t="s">
        <v>445</v>
      </c>
    </row>
    <row r="1359" spans="2:26" x14ac:dyDescent="0.25">
      <c r="B1359" t="s">
        <v>420</v>
      </c>
      <c r="E1359" t="s">
        <v>38</v>
      </c>
      <c r="F1359" t="s">
        <v>39</v>
      </c>
      <c r="G1359" t="s">
        <v>28</v>
      </c>
      <c r="H1359" t="s">
        <v>29</v>
      </c>
      <c r="I1359" t="s">
        <v>30</v>
      </c>
      <c r="J1359">
        <v>901158202</v>
      </c>
      <c r="K1359">
        <v>100</v>
      </c>
      <c r="L1359">
        <v>796551847</v>
      </c>
      <c r="M1359">
        <v>10</v>
      </c>
      <c r="N1359" t="s">
        <v>31</v>
      </c>
      <c r="O1359">
        <v>56323428</v>
      </c>
      <c r="P1359">
        <v>10</v>
      </c>
      <c r="Q1359" t="s">
        <v>32</v>
      </c>
      <c r="R1359" t="s">
        <v>33</v>
      </c>
      <c r="S1359" t="s">
        <v>34</v>
      </c>
      <c r="T1359">
        <v>1</v>
      </c>
      <c r="U1359" t="s">
        <v>35</v>
      </c>
      <c r="V1359" s="1">
        <v>5050000</v>
      </c>
      <c r="W1359" t="s">
        <v>36</v>
      </c>
      <c r="X1359" s="1">
        <v>555500</v>
      </c>
      <c r="Y1359" t="s">
        <v>36</v>
      </c>
      <c r="Z1359" t="s">
        <v>445</v>
      </c>
    </row>
    <row r="1360" spans="2:26" x14ac:dyDescent="0.25">
      <c r="B1360" t="s">
        <v>420</v>
      </c>
      <c r="E1360" t="s">
        <v>38</v>
      </c>
      <c r="F1360" t="s">
        <v>39</v>
      </c>
      <c r="G1360" t="s">
        <v>28</v>
      </c>
      <c r="H1360" t="s">
        <v>29</v>
      </c>
      <c r="I1360" t="s">
        <v>30</v>
      </c>
      <c r="J1360">
        <v>901158202</v>
      </c>
      <c r="K1360">
        <v>110</v>
      </c>
      <c r="L1360">
        <v>796551848</v>
      </c>
      <c r="M1360">
        <v>10</v>
      </c>
      <c r="N1360" t="s">
        <v>31</v>
      </c>
      <c r="O1360">
        <v>56323428</v>
      </c>
      <c r="P1360">
        <v>11</v>
      </c>
      <c r="Q1360" t="s">
        <v>32</v>
      </c>
      <c r="R1360" t="s">
        <v>136</v>
      </c>
      <c r="S1360" t="s">
        <v>137</v>
      </c>
      <c r="T1360">
        <v>1</v>
      </c>
      <c r="U1360" t="s">
        <v>35</v>
      </c>
      <c r="V1360" s="1">
        <v>5360000</v>
      </c>
      <c r="W1360" t="s">
        <v>36</v>
      </c>
      <c r="X1360" s="1">
        <v>589599</v>
      </c>
      <c r="Y1360" t="s">
        <v>36</v>
      </c>
      <c r="Z1360" t="s">
        <v>445</v>
      </c>
    </row>
    <row r="1361" spans="2:26" x14ac:dyDescent="0.25">
      <c r="B1361" t="s">
        <v>420</v>
      </c>
      <c r="E1361" t="s">
        <v>38</v>
      </c>
      <c r="F1361" t="s">
        <v>39</v>
      </c>
      <c r="G1361" t="s">
        <v>28</v>
      </c>
      <c r="H1361" t="s">
        <v>29</v>
      </c>
      <c r="I1361" t="s">
        <v>30</v>
      </c>
      <c r="J1361">
        <v>901158204</v>
      </c>
      <c r="K1361">
        <v>10</v>
      </c>
      <c r="L1361">
        <v>796551862</v>
      </c>
      <c r="M1361">
        <v>10</v>
      </c>
      <c r="N1361" t="s">
        <v>31</v>
      </c>
      <c r="O1361">
        <v>56323429</v>
      </c>
      <c r="P1361">
        <v>1</v>
      </c>
      <c r="Q1361" t="s">
        <v>44</v>
      </c>
      <c r="R1361" t="s">
        <v>53</v>
      </c>
      <c r="S1361" t="s">
        <v>54</v>
      </c>
      <c r="T1361">
        <v>1</v>
      </c>
      <c r="U1361" t="s">
        <v>35</v>
      </c>
      <c r="V1361" s="1">
        <v>115700</v>
      </c>
      <c r="W1361" t="s">
        <v>36</v>
      </c>
      <c r="X1361" s="1">
        <v>12727</v>
      </c>
      <c r="Y1361" t="s">
        <v>36</v>
      </c>
      <c r="Z1361" t="s">
        <v>446</v>
      </c>
    </row>
    <row r="1362" spans="2:26" x14ac:dyDescent="0.25">
      <c r="B1362" t="s">
        <v>420</v>
      </c>
      <c r="E1362" t="s">
        <v>38</v>
      </c>
      <c r="F1362" t="s">
        <v>39</v>
      </c>
      <c r="G1362" t="s">
        <v>28</v>
      </c>
      <c r="H1362" t="s">
        <v>29</v>
      </c>
      <c r="I1362" t="s">
        <v>30</v>
      </c>
      <c r="J1362">
        <v>901158204</v>
      </c>
      <c r="K1362">
        <v>20</v>
      </c>
      <c r="L1362">
        <v>796551863</v>
      </c>
      <c r="M1362">
        <v>10</v>
      </c>
      <c r="N1362" t="s">
        <v>31</v>
      </c>
      <c r="O1362">
        <v>56323429</v>
      </c>
      <c r="P1362">
        <v>2</v>
      </c>
      <c r="Q1362" t="s">
        <v>44</v>
      </c>
      <c r="R1362" t="s">
        <v>60</v>
      </c>
      <c r="S1362" t="s">
        <v>61</v>
      </c>
      <c r="T1362">
        <v>1</v>
      </c>
      <c r="U1362" t="s">
        <v>35</v>
      </c>
      <c r="V1362" s="1">
        <v>210000</v>
      </c>
      <c r="W1362" t="s">
        <v>36</v>
      </c>
      <c r="X1362" s="1">
        <v>23100</v>
      </c>
      <c r="Y1362" t="s">
        <v>36</v>
      </c>
      <c r="Z1362" t="s">
        <v>446</v>
      </c>
    </row>
    <row r="1363" spans="2:26" x14ac:dyDescent="0.25">
      <c r="B1363" t="s">
        <v>420</v>
      </c>
      <c r="E1363" t="s">
        <v>38</v>
      </c>
      <c r="F1363" t="s">
        <v>39</v>
      </c>
      <c r="G1363" t="s">
        <v>28</v>
      </c>
      <c r="H1363" t="s">
        <v>29</v>
      </c>
      <c r="I1363" t="s">
        <v>30</v>
      </c>
      <c r="J1363">
        <v>901158204</v>
      </c>
      <c r="K1363">
        <v>30</v>
      </c>
      <c r="L1363">
        <v>796551864</v>
      </c>
      <c r="M1363">
        <v>10</v>
      </c>
      <c r="N1363" t="s">
        <v>31</v>
      </c>
      <c r="O1363">
        <v>56323429</v>
      </c>
      <c r="P1363">
        <v>3</v>
      </c>
      <c r="Q1363" t="s">
        <v>44</v>
      </c>
      <c r="R1363" t="s">
        <v>68</v>
      </c>
      <c r="S1363" t="s">
        <v>69</v>
      </c>
      <c r="T1363">
        <v>1</v>
      </c>
      <c r="U1363" t="s">
        <v>35</v>
      </c>
      <c r="V1363" s="1">
        <v>857350</v>
      </c>
      <c r="W1363" t="s">
        <v>36</v>
      </c>
      <c r="X1363" s="1">
        <v>94309</v>
      </c>
      <c r="Y1363" t="s">
        <v>36</v>
      </c>
      <c r="Z1363" t="s">
        <v>446</v>
      </c>
    </row>
    <row r="1364" spans="2:26" x14ac:dyDescent="0.25">
      <c r="B1364" t="s">
        <v>420</v>
      </c>
      <c r="E1364" t="s">
        <v>38</v>
      </c>
      <c r="F1364" t="s">
        <v>39</v>
      </c>
      <c r="G1364" t="s">
        <v>28</v>
      </c>
      <c r="H1364" t="s">
        <v>29</v>
      </c>
      <c r="I1364" t="s">
        <v>30</v>
      </c>
      <c r="J1364">
        <v>901158204</v>
      </c>
      <c r="K1364">
        <v>40</v>
      </c>
      <c r="L1364">
        <v>796551865</v>
      </c>
      <c r="M1364">
        <v>10</v>
      </c>
      <c r="N1364" t="s">
        <v>31</v>
      </c>
      <c r="O1364">
        <v>56323429</v>
      </c>
      <c r="P1364">
        <v>4</v>
      </c>
      <c r="Q1364" t="s">
        <v>44</v>
      </c>
      <c r="R1364" t="s">
        <v>53</v>
      </c>
      <c r="S1364" t="s">
        <v>54</v>
      </c>
      <c r="T1364">
        <v>1</v>
      </c>
      <c r="U1364" t="s">
        <v>35</v>
      </c>
      <c r="V1364" s="1">
        <v>115700</v>
      </c>
      <c r="W1364" t="s">
        <v>36</v>
      </c>
      <c r="X1364" s="1">
        <v>12727</v>
      </c>
      <c r="Y1364" t="s">
        <v>36</v>
      </c>
      <c r="Z1364" t="s">
        <v>446</v>
      </c>
    </row>
    <row r="1365" spans="2:26" x14ac:dyDescent="0.25">
      <c r="B1365" t="s">
        <v>420</v>
      </c>
      <c r="E1365" t="s">
        <v>38</v>
      </c>
      <c r="F1365" t="s">
        <v>39</v>
      </c>
      <c r="G1365" t="s">
        <v>28</v>
      </c>
      <c r="H1365" t="s">
        <v>29</v>
      </c>
      <c r="I1365" t="s">
        <v>30</v>
      </c>
      <c r="J1365">
        <v>901158204</v>
      </c>
      <c r="K1365">
        <v>50</v>
      </c>
      <c r="L1365">
        <v>796551866</v>
      </c>
      <c r="M1365">
        <v>10</v>
      </c>
      <c r="N1365" t="s">
        <v>31</v>
      </c>
      <c r="O1365">
        <v>56323429</v>
      </c>
      <c r="P1365">
        <v>5</v>
      </c>
      <c r="Q1365" t="s">
        <v>44</v>
      </c>
      <c r="R1365" t="s">
        <v>60</v>
      </c>
      <c r="S1365" t="s">
        <v>61</v>
      </c>
      <c r="T1365">
        <v>1</v>
      </c>
      <c r="U1365" t="s">
        <v>35</v>
      </c>
      <c r="V1365" s="1">
        <v>210000</v>
      </c>
      <c r="W1365" t="s">
        <v>36</v>
      </c>
      <c r="X1365" s="1">
        <v>23100</v>
      </c>
      <c r="Y1365" t="s">
        <v>36</v>
      </c>
      <c r="Z1365" t="s">
        <v>446</v>
      </c>
    </row>
    <row r="1366" spans="2:26" x14ac:dyDescent="0.25">
      <c r="B1366" t="s">
        <v>420</v>
      </c>
      <c r="E1366" t="s">
        <v>38</v>
      </c>
      <c r="F1366" t="s">
        <v>39</v>
      </c>
      <c r="G1366" t="s">
        <v>28</v>
      </c>
      <c r="H1366" t="s">
        <v>29</v>
      </c>
      <c r="I1366" t="s">
        <v>30</v>
      </c>
      <c r="J1366">
        <v>901158204</v>
      </c>
      <c r="K1366">
        <v>60</v>
      </c>
      <c r="L1366">
        <v>796551867</v>
      </c>
      <c r="M1366">
        <v>10</v>
      </c>
      <c r="N1366" t="s">
        <v>31</v>
      </c>
      <c r="O1366">
        <v>56323429</v>
      </c>
      <c r="P1366">
        <v>6</v>
      </c>
      <c r="Q1366" t="s">
        <v>44</v>
      </c>
      <c r="R1366" t="s">
        <v>58</v>
      </c>
      <c r="S1366" t="s">
        <v>59</v>
      </c>
      <c r="T1366">
        <v>1</v>
      </c>
      <c r="U1366" t="s">
        <v>35</v>
      </c>
      <c r="V1366" s="1">
        <v>115700</v>
      </c>
      <c r="W1366" t="s">
        <v>36</v>
      </c>
      <c r="X1366" s="1">
        <v>12727</v>
      </c>
      <c r="Y1366" t="s">
        <v>36</v>
      </c>
      <c r="Z1366" t="s">
        <v>446</v>
      </c>
    </row>
    <row r="1367" spans="2:26" x14ac:dyDescent="0.25">
      <c r="B1367" t="s">
        <v>420</v>
      </c>
      <c r="E1367" t="s">
        <v>38</v>
      </c>
      <c r="F1367" t="s">
        <v>39</v>
      </c>
      <c r="G1367" t="s">
        <v>28</v>
      </c>
      <c r="H1367" t="s">
        <v>29</v>
      </c>
      <c r="I1367" t="s">
        <v>30</v>
      </c>
      <c r="J1367">
        <v>901158204</v>
      </c>
      <c r="K1367">
        <v>70</v>
      </c>
      <c r="L1367">
        <v>796551868</v>
      </c>
      <c r="M1367">
        <v>10</v>
      </c>
      <c r="N1367" t="s">
        <v>31</v>
      </c>
      <c r="O1367">
        <v>56323429</v>
      </c>
      <c r="P1367">
        <v>7</v>
      </c>
      <c r="Q1367" t="s">
        <v>44</v>
      </c>
      <c r="R1367" t="s">
        <v>53</v>
      </c>
      <c r="S1367" t="s">
        <v>54</v>
      </c>
      <c r="T1367">
        <v>1</v>
      </c>
      <c r="U1367" t="s">
        <v>35</v>
      </c>
      <c r="V1367" s="1">
        <v>115700</v>
      </c>
      <c r="W1367" t="s">
        <v>36</v>
      </c>
      <c r="X1367" s="1">
        <v>12727</v>
      </c>
      <c r="Y1367" t="s">
        <v>36</v>
      </c>
      <c r="Z1367" t="s">
        <v>446</v>
      </c>
    </row>
    <row r="1368" spans="2:26" x14ac:dyDescent="0.25">
      <c r="B1368" t="s">
        <v>420</v>
      </c>
      <c r="E1368" t="s">
        <v>38</v>
      </c>
      <c r="F1368" t="s">
        <v>39</v>
      </c>
      <c r="G1368" t="s">
        <v>28</v>
      </c>
      <c r="H1368" t="s">
        <v>29</v>
      </c>
      <c r="I1368" t="s">
        <v>30</v>
      </c>
      <c r="J1368">
        <v>901158204</v>
      </c>
      <c r="K1368">
        <v>80</v>
      </c>
      <c r="L1368">
        <v>796551869</v>
      </c>
      <c r="M1368">
        <v>10</v>
      </c>
      <c r="N1368" t="s">
        <v>31</v>
      </c>
      <c r="O1368">
        <v>56323429</v>
      </c>
      <c r="P1368">
        <v>8</v>
      </c>
      <c r="Q1368" t="s">
        <v>44</v>
      </c>
      <c r="R1368" t="s">
        <v>60</v>
      </c>
      <c r="S1368" t="s">
        <v>61</v>
      </c>
      <c r="T1368">
        <v>1</v>
      </c>
      <c r="U1368" t="s">
        <v>35</v>
      </c>
      <c r="V1368" s="1">
        <v>210000</v>
      </c>
      <c r="W1368" t="s">
        <v>36</v>
      </c>
      <c r="X1368" s="1">
        <v>23100</v>
      </c>
      <c r="Y1368" t="s">
        <v>36</v>
      </c>
      <c r="Z1368" t="s">
        <v>446</v>
      </c>
    </row>
    <row r="1369" spans="2:26" x14ac:dyDescent="0.25">
      <c r="B1369" t="s">
        <v>420</v>
      </c>
      <c r="E1369" t="s">
        <v>38</v>
      </c>
      <c r="F1369" t="s">
        <v>39</v>
      </c>
      <c r="G1369" t="s">
        <v>28</v>
      </c>
      <c r="H1369" t="s">
        <v>29</v>
      </c>
      <c r="I1369" t="s">
        <v>30</v>
      </c>
      <c r="J1369">
        <v>901158204</v>
      </c>
      <c r="K1369">
        <v>90</v>
      </c>
      <c r="L1369">
        <v>796551870</v>
      </c>
      <c r="M1369">
        <v>10</v>
      </c>
      <c r="N1369" t="s">
        <v>31</v>
      </c>
      <c r="O1369">
        <v>56323429</v>
      </c>
      <c r="P1369">
        <v>9</v>
      </c>
      <c r="Q1369" t="s">
        <v>44</v>
      </c>
      <c r="R1369" t="s">
        <v>68</v>
      </c>
      <c r="S1369" t="s">
        <v>69</v>
      </c>
      <c r="T1369">
        <v>1</v>
      </c>
      <c r="U1369" t="s">
        <v>35</v>
      </c>
      <c r="V1369" s="1">
        <v>857350</v>
      </c>
      <c r="W1369" t="s">
        <v>36</v>
      </c>
      <c r="X1369" s="1">
        <v>94308</v>
      </c>
      <c r="Y1369" t="s">
        <v>36</v>
      </c>
      <c r="Z1369" t="s">
        <v>446</v>
      </c>
    </row>
    <row r="1370" spans="2:26" x14ac:dyDescent="0.25">
      <c r="B1370" t="s">
        <v>420</v>
      </c>
      <c r="E1370" t="s">
        <v>38</v>
      </c>
      <c r="F1370" t="s">
        <v>39</v>
      </c>
      <c r="G1370" t="s">
        <v>28</v>
      </c>
      <c r="H1370" t="s">
        <v>29</v>
      </c>
      <c r="I1370" t="s">
        <v>30</v>
      </c>
      <c r="J1370">
        <v>901158204</v>
      </c>
      <c r="K1370">
        <v>100</v>
      </c>
      <c r="L1370">
        <v>796551871</v>
      </c>
      <c r="M1370">
        <v>10</v>
      </c>
      <c r="N1370" t="s">
        <v>31</v>
      </c>
      <c r="O1370">
        <v>56323429</v>
      </c>
      <c r="P1370">
        <v>10</v>
      </c>
      <c r="Q1370" t="s">
        <v>44</v>
      </c>
      <c r="R1370" t="s">
        <v>77</v>
      </c>
      <c r="S1370" t="s">
        <v>76</v>
      </c>
      <c r="T1370">
        <v>1</v>
      </c>
      <c r="U1370" t="s">
        <v>35</v>
      </c>
      <c r="V1370" s="1">
        <v>471900</v>
      </c>
      <c r="W1370" t="s">
        <v>36</v>
      </c>
      <c r="X1370" s="1">
        <v>51909</v>
      </c>
      <c r="Y1370" t="s">
        <v>36</v>
      </c>
      <c r="Z1370" t="s">
        <v>446</v>
      </c>
    </row>
    <row r="1371" spans="2:26" x14ac:dyDescent="0.25">
      <c r="B1371" t="s">
        <v>420</v>
      </c>
      <c r="E1371" t="s">
        <v>38</v>
      </c>
      <c r="F1371" t="s">
        <v>39</v>
      </c>
      <c r="G1371" t="s">
        <v>28</v>
      </c>
      <c r="H1371" t="s">
        <v>29</v>
      </c>
      <c r="I1371" t="s">
        <v>30</v>
      </c>
      <c r="J1371">
        <v>901158204</v>
      </c>
      <c r="K1371">
        <v>110</v>
      </c>
      <c r="L1371">
        <v>796551872</v>
      </c>
      <c r="M1371">
        <v>10</v>
      </c>
      <c r="N1371" t="s">
        <v>31</v>
      </c>
      <c r="O1371">
        <v>56323429</v>
      </c>
      <c r="P1371">
        <v>11</v>
      </c>
      <c r="Q1371" t="s">
        <v>44</v>
      </c>
      <c r="R1371" t="s">
        <v>75</v>
      </c>
      <c r="S1371" t="s">
        <v>76</v>
      </c>
      <c r="T1371">
        <v>1</v>
      </c>
      <c r="U1371" t="s">
        <v>35</v>
      </c>
      <c r="V1371" s="1">
        <v>242450</v>
      </c>
      <c r="W1371" t="s">
        <v>36</v>
      </c>
      <c r="X1371" s="1">
        <v>26670</v>
      </c>
      <c r="Y1371" t="s">
        <v>36</v>
      </c>
      <c r="Z1371" t="s">
        <v>446</v>
      </c>
    </row>
    <row r="1372" spans="2:26" x14ac:dyDescent="0.25">
      <c r="B1372" t="s">
        <v>420</v>
      </c>
      <c r="E1372" t="s">
        <v>38</v>
      </c>
      <c r="F1372" t="s">
        <v>39</v>
      </c>
      <c r="G1372" t="s">
        <v>28</v>
      </c>
      <c r="H1372" t="s">
        <v>29</v>
      </c>
      <c r="I1372" t="s">
        <v>30</v>
      </c>
      <c r="J1372">
        <v>901158205</v>
      </c>
      <c r="K1372">
        <v>10</v>
      </c>
      <c r="L1372">
        <v>796551807</v>
      </c>
      <c r="M1372">
        <v>10</v>
      </c>
      <c r="N1372" t="s">
        <v>31</v>
      </c>
      <c r="O1372">
        <v>56323430</v>
      </c>
      <c r="P1372">
        <v>1</v>
      </c>
      <c r="Q1372" t="s">
        <v>32</v>
      </c>
      <c r="R1372" t="s">
        <v>90</v>
      </c>
      <c r="S1372" t="s">
        <v>91</v>
      </c>
      <c r="T1372">
        <v>2</v>
      </c>
      <c r="U1372" t="s">
        <v>35</v>
      </c>
      <c r="V1372" s="1">
        <v>1096000</v>
      </c>
      <c r="W1372" t="s">
        <v>36</v>
      </c>
      <c r="X1372" s="1">
        <v>120560</v>
      </c>
      <c r="Y1372" t="s">
        <v>36</v>
      </c>
      <c r="Z1372" t="s">
        <v>447</v>
      </c>
    </row>
    <row r="1373" spans="2:26" x14ac:dyDescent="0.25">
      <c r="B1373" t="s">
        <v>420</v>
      </c>
      <c r="E1373" t="s">
        <v>38</v>
      </c>
      <c r="F1373" t="s">
        <v>39</v>
      </c>
      <c r="G1373" t="s">
        <v>28</v>
      </c>
      <c r="H1373" t="s">
        <v>29</v>
      </c>
      <c r="I1373" t="s">
        <v>30</v>
      </c>
      <c r="J1373">
        <v>901158205</v>
      </c>
      <c r="K1373">
        <v>20</v>
      </c>
      <c r="L1373">
        <v>796551808</v>
      </c>
      <c r="M1373">
        <v>10</v>
      </c>
      <c r="N1373" t="s">
        <v>31</v>
      </c>
      <c r="O1373">
        <v>56323430</v>
      </c>
      <c r="P1373">
        <v>2</v>
      </c>
      <c r="Q1373" t="s">
        <v>32</v>
      </c>
      <c r="R1373" t="s">
        <v>90</v>
      </c>
      <c r="S1373" t="s">
        <v>91</v>
      </c>
      <c r="T1373">
        <v>3</v>
      </c>
      <c r="U1373" t="s">
        <v>35</v>
      </c>
      <c r="V1373" s="1">
        <v>1644000</v>
      </c>
      <c r="W1373" t="s">
        <v>36</v>
      </c>
      <c r="X1373" s="1">
        <v>180840</v>
      </c>
      <c r="Y1373" t="s">
        <v>36</v>
      </c>
      <c r="Z1373" t="s">
        <v>447</v>
      </c>
    </row>
    <row r="1374" spans="2:26" x14ac:dyDescent="0.25">
      <c r="B1374" t="s">
        <v>420</v>
      </c>
      <c r="E1374" t="s">
        <v>38</v>
      </c>
      <c r="F1374" t="s">
        <v>39</v>
      </c>
      <c r="G1374" t="s">
        <v>28</v>
      </c>
      <c r="H1374" t="s">
        <v>29</v>
      </c>
      <c r="I1374" t="s">
        <v>30</v>
      </c>
      <c r="J1374">
        <v>901158205</v>
      </c>
      <c r="K1374">
        <v>30</v>
      </c>
      <c r="L1374">
        <v>796551809</v>
      </c>
      <c r="M1374">
        <v>10</v>
      </c>
      <c r="N1374" t="s">
        <v>31</v>
      </c>
      <c r="O1374">
        <v>56323430</v>
      </c>
      <c r="P1374">
        <v>3</v>
      </c>
      <c r="Q1374" t="s">
        <v>32</v>
      </c>
      <c r="R1374" t="s">
        <v>90</v>
      </c>
      <c r="S1374" t="s">
        <v>91</v>
      </c>
      <c r="T1374">
        <v>1</v>
      </c>
      <c r="U1374" t="s">
        <v>35</v>
      </c>
      <c r="V1374" s="1">
        <v>548000</v>
      </c>
      <c r="W1374" t="s">
        <v>36</v>
      </c>
      <c r="X1374" s="1">
        <v>60280</v>
      </c>
      <c r="Y1374" t="s">
        <v>36</v>
      </c>
      <c r="Z1374" t="s">
        <v>447</v>
      </c>
    </row>
    <row r="1375" spans="2:26" x14ac:dyDescent="0.25">
      <c r="B1375" t="s">
        <v>420</v>
      </c>
      <c r="E1375" t="s">
        <v>38</v>
      </c>
      <c r="F1375" t="s">
        <v>39</v>
      </c>
      <c r="G1375" t="s">
        <v>28</v>
      </c>
      <c r="H1375" t="s">
        <v>29</v>
      </c>
      <c r="I1375" t="s">
        <v>30</v>
      </c>
      <c r="J1375">
        <v>901158205</v>
      </c>
      <c r="K1375">
        <v>40</v>
      </c>
      <c r="L1375">
        <v>796551810</v>
      </c>
      <c r="M1375">
        <v>10</v>
      </c>
      <c r="N1375" t="s">
        <v>31</v>
      </c>
      <c r="O1375">
        <v>56323430</v>
      </c>
      <c r="P1375">
        <v>4</v>
      </c>
      <c r="Q1375" t="s">
        <v>32</v>
      </c>
      <c r="R1375" t="s">
        <v>90</v>
      </c>
      <c r="S1375" t="s">
        <v>91</v>
      </c>
      <c r="T1375">
        <v>2</v>
      </c>
      <c r="U1375" t="s">
        <v>35</v>
      </c>
      <c r="V1375" s="1">
        <v>1096000</v>
      </c>
      <c r="W1375" t="s">
        <v>36</v>
      </c>
      <c r="X1375" s="1">
        <v>120560</v>
      </c>
      <c r="Y1375" t="s">
        <v>36</v>
      </c>
      <c r="Z1375" t="s">
        <v>447</v>
      </c>
    </row>
    <row r="1376" spans="2:26" x14ac:dyDescent="0.25">
      <c r="B1376" t="s">
        <v>420</v>
      </c>
      <c r="E1376" t="s">
        <v>38</v>
      </c>
      <c r="F1376" t="s">
        <v>39</v>
      </c>
      <c r="G1376" t="s">
        <v>28</v>
      </c>
      <c r="H1376" t="s">
        <v>29</v>
      </c>
      <c r="I1376" t="s">
        <v>30</v>
      </c>
      <c r="J1376">
        <v>901158205</v>
      </c>
      <c r="K1376">
        <v>50</v>
      </c>
      <c r="L1376">
        <v>796551811</v>
      </c>
      <c r="M1376">
        <v>10</v>
      </c>
      <c r="N1376" t="s">
        <v>31</v>
      </c>
      <c r="O1376">
        <v>56323430</v>
      </c>
      <c r="P1376">
        <v>5</v>
      </c>
      <c r="Q1376" t="s">
        <v>32</v>
      </c>
      <c r="R1376" t="s">
        <v>90</v>
      </c>
      <c r="S1376" t="s">
        <v>91</v>
      </c>
      <c r="T1376">
        <v>3</v>
      </c>
      <c r="U1376" t="s">
        <v>35</v>
      </c>
      <c r="V1376" s="1">
        <v>1644000</v>
      </c>
      <c r="W1376" t="s">
        <v>36</v>
      </c>
      <c r="X1376" s="1">
        <v>180840</v>
      </c>
      <c r="Y1376" t="s">
        <v>36</v>
      </c>
      <c r="Z1376" t="s">
        <v>447</v>
      </c>
    </row>
    <row r="1377" spans="2:26" x14ac:dyDescent="0.25">
      <c r="B1377" t="s">
        <v>420</v>
      </c>
      <c r="E1377" t="s">
        <v>38</v>
      </c>
      <c r="F1377" t="s">
        <v>39</v>
      </c>
      <c r="G1377" t="s">
        <v>28</v>
      </c>
      <c r="H1377" t="s">
        <v>29</v>
      </c>
      <c r="I1377" t="s">
        <v>30</v>
      </c>
      <c r="J1377">
        <v>901158206</v>
      </c>
      <c r="K1377">
        <v>90</v>
      </c>
      <c r="L1377">
        <v>796551822</v>
      </c>
      <c r="M1377">
        <v>10</v>
      </c>
      <c r="N1377" t="s">
        <v>31</v>
      </c>
      <c r="O1377">
        <v>56323431</v>
      </c>
      <c r="P1377">
        <v>1</v>
      </c>
      <c r="Q1377" t="s">
        <v>49</v>
      </c>
      <c r="R1377" t="s">
        <v>50</v>
      </c>
      <c r="S1377" t="s">
        <v>51</v>
      </c>
      <c r="T1377">
        <v>1</v>
      </c>
      <c r="U1377" t="s">
        <v>35</v>
      </c>
      <c r="V1377" s="1">
        <v>1935000</v>
      </c>
      <c r="W1377" t="s">
        <v>36</v>
      </c>
      <c r="X1377" s="1">
        <v>212850</v>
      </c>
      <c r="Y1377" t="s">
        <v>36</v>
      </c>
      <c r="Z1377" t="s">
        <v>448</v>
      </c>
    </row>
    <row r="1378" spans="2:26" x14ac:dyDescent="0.25">
      <c r="B1378" t="s">
        <v>420</v>
      </c>
      <c r="E1378" t="s">
        <v>38</v>
      </c>
      <c r="F1378" t="s">
        <v>39</v>
      </c>
      <c r="G1378" t="s">
        <v>28</v>
      </c>
      <c r="H1378" t="s">
        <v>29</v>
      </c>
      <c r="I1378" t="s">
        <v>30</v>
      </c>
      <c r="J1378">
        <v>901158206</v>
      </c>
      <c r="K1378">
        <v>100</v>
      </c>
      <c r="L1378">
        <v>796551824</v>
      </c>
      <c r="M1378">
        <v>10</v>
      </c>
      <c r="N1378" t="s">
        <v>31</v>
      </c>
      <c r="O1378">
        <v>56323431</v>
      </c>
      <c r="P1378">
        <v>2</v>
      </c>
      <c r="Q1378" t="s">
        <v>64</v>
      </c>
      <c r="R1378" t="s">
        <v>444</v>
      </c>
      <c r="S1378" t="s">
        <v>66</v>
      </c>
      <c r="T1378">
        <v>1</v>
      </c>
      <c r="U1378" t="s">
        <v>35</v>
      </c>
      <c r="V1378" s="1">
        <v>555000</v>
      </c>
      <c r="W1378" t="s">
        <v>36</v>
      </c>
      <c r="X1378" s="1">
        <v>61050</v>
      </c>
      <c r="Y1378" t="s">
        <v>36</v>
      </c>
      <c r="Z1378" t="s">
        <v>448</v>
      </c>
    </row>
    <row r="1379" spans="2:26" x14ac:dyDescent="0.25">
      <c r="B1379" t="s">
        <v>420</v>
      </c>
      <c r="E1379" t="s">
        <v>38</v>
      </c>
      <c r="F1379" t="s">
        <v>39</v>
      </c>
      <c r="G1379" t="s">
        <v>28</v>
      </c>
      <c r="H1379" t="s">
        <v>29</v>
      </c>
      <c r="I1379" t="s">
        <v>30</v>
      </c>
      <c r="J1379">
        <v>901158206</v>
      </c>
      <c r="K1379">
        <v>20</v>
      </c>
      <c r="L1379">
        <v>796551825</v>
      </c>
      <c r="M1379">
        <v>10</v>
      </c>
      <c r="N1379" t="s">
        <v>31</v>
      </c>
      <c r="O1379">
        <v>56323431</v>
      </c>
      <c r="P1379">
        <v>3</v>
      </c>
      <c r="Q1379" t="s">
        <v>44</v>
      </c>
      <c r="R1379" t="s">
        <v>57</v>
      </c>
      <c r="S1379" t="s">
        <v>56</v>
      </c>
      <c r="T1379">
        <v>1</v>
      </c>
      <c r="U1379" t="s">
        <v>35</v>
      </c>
      <c r="V1379" s="1">
        <v>115700</v>
      </c>
      <c r="W1379" t="s">
        <v>36</v>
      </c>
      <c r="X1379" s="1">
        <v>12727</v>
      </c>
      <c r="Y1379" t="s">
        <v>36</v>
      </c>
      <c r="Z1379" t="s">
        <v>448</v>
      </c>
    </row>
    <row r="1380" spans="2:26" x14ac:dyDescent="0.25">
      <c r="B1380" t="s">
        <v>420</v>
      </c>
      <c r="E1380" t="s">
        <v>38</v>
      </c>
      <c r="F1380" t="s">
        <v>39</v>
      </c>
      <c r="G1380" t="s">
        <v>28</v>
      </c>
      <c r="H1380" t="s">
        <v>29</v>
      </c>
      <c r="I1380" t="s">
        <v>30</v>
      </c>
      <c r="J1380">
        <v>901158206</v>
      </c>
      <c r="K1380">
        <v>30</v>
      </c>
      <c r="L1380">
        <v>796551827</v>
      </c>
      <c r="M1380">
        <v>10</v>
      </c>
      <c r="N1380" t="s">
        <v>31</v>
      </c>
      <c r="O1380">
        <v>56323431</v>
      </c>
      <c r="P1380">
        <v>4</v>
      </c>
      <c r="Q1380" t="s">
        <v>44</v>
      </c>
      <c r="R1380" t="s">
        <v>55</v>
      </c>
      <c r="S1380" t="s">
        <v>56</v>
      </c>
      <c r="T1380">
        <v>1</v>
      </c>
      <c r="U1380" t="s">
        <v>35</v>
      </c>
      <c r="V1380" s="1">
        <v>115700</v>
      </c>
      <c r="W1380" t="s">
        <v>36</v>
      </c>
      <c r="X1380" s="1">
        <v>12727</v>
      </c>
      <c r="Y1380" t="s">
        <v>36</v>
      </c>
      <c r="Z1380" t="s">
        <v>448</v>
      </c>
    </row>
    <row r="1381" spans="2:26" x14ac:dyDescent="0.25">
      <c r="B1381" t="s">
        <v>420</v>
      </c>
      <c r="E1381" t="s">
        <v>38</v>
      </c>
      <c r="F1381" t="s">
        <v>39</v>
      </c>
      <c r="G1381" t="s">
        <v>28</v>
      </c>
      <c r="H1381" t="s">
        <v>29</v>
      </c>
      <c r="I1381" t="s">
        <v>30</v>
      </c>
      <c r="J1381">
        <v>901158206</v>
      </c>
      <c r="K1381">
        <v>50</v>
      </c>
      <c r="L1381">
        <v>796551829</v>
      </c>
      <c r="M1381">
        <v>10</v>
      </c>
      <c r="N1381" t="s">
        <v>31</v>
      </c>
      <c r="O1381">
        <v>56323431</v>
      </c>
      <c r="P1381">
        <v>5</v>
      </c>
      <c r="Q1381" t="s">
        <v>44</v>
      </c>
      <c r="R1381" t="s">
        <v>105</v>
      </c>
      <c r="S1381" t="s">
        <v>54</v>
      </c>
      <c r="T1381">
        <v>1</v>
      </c>
      <c r="U1381" t="s">
        <v>35</v>
      </c>
      <c r="V1381" s="1">
        <v>113100</v>
      </c>
      <c r="W1381" t="s">
        <v>36</v>
      </c>
      <c r="X1381" s="1">
        <v>12441</v>
      </c>
      <c r="Y1381" t="s">
        <v>36</v>
      </c>
      <c r="Z1381" t="s">
        <v>448</v>
      </c>
    </row>
    <row r="1382" spans="2:26" x14ac:dyDescent="0.25">
      <c r="B1382" t="s">
        <v>420</v>
      </c>
      <c r="E1382" t="s">
        <v>38</v>
      </c>
      <c r="F1382" t="s">
        <v>39</v>
      </c>
      <c r="G1382" t="s">
        <v>28</v>
      </c>
      <c r="H1382" t="s">
        <v>29</v>
      </c>
      <c r="I1382" t="s">
        <v>30</v>
      </c>
      <c r="J1382">
        <v>901158206</v>
      </c>
      <c r="K1382">
        <v>60</v>
      </c>
      <c r="L1382">
        <v>796551831</v>
      </c>
      <c r="M1382">
        <v>10</v>
      </c>
      <c r="N1382" t="s">
        <v>31</v>
      </c>
      <c r="O1382">
        <v>56323431</v>
      </c>
      <c r="P1382">
        <v>6</v>
      </c>
      <c r="Q1382" t="s">
        <v>44</v>
      </c>
      <c r="R1382" t="s">
        <v>86</v>
      </c>
      <c r="S1382" t="s">
        <v>87</v>
      </c>
      <c r="T1382">
        <v>1</v>
      </c>
      <c r="U1382" t="s">
        <v>35</v>
      </c>
      <c r="V1382" s="1">
        <v>193700</v>
      </c>
      <c r="W1382" t="s">
        <v>36</v>
      </c>
      <c r="X1382" s="1">
        <v>21307</v>
      </c>
      <c r="Y1382" t="s">
        <v>36</v>
      </c>
      <c r="Z1382" t="s">
        <v>448</v>
      </c>
    </row>
    <row r="1383" spans="2:26" x14ac:dyDescent="0.25">
      <c r="B1383" t="s">
        <v>420</v>
      </c>
      <c r="E1383" t="s">
        <v>38</v>
      </c>
      <c r="F1383" t="s">
        <v>39</v>
      </c>
      <c r="G1383" t="s">
        <v>28</v>
      </c>
      <c r="H1383" t="s">
        <v>29</v>
      </c>
      <c r="I1383" t="s">
        <v>30</v>
      </c>
      <c r="J1383">
        <v>901158206</v>
      </c>
      <c r="K1383">
        <v>70</v>
      </c>
      <c r="L1383">
        <v>796551833</v>
      </c>
      <c r="M1383">
        <v>10</v>
      </c>
      <c r="N1383" t="s">
        <v>31</v>
      </c>
      <c r="O1383">
        <v>56323431</v>
      </c>
      <c r="P1383">
        <v>7</v>
      </c>
      <c r="Q1383" t="s">
        <v>44</v>
      </c>
      <c r="R1383" t="s">
        <v>89</v>
      </c>
      <c r="S1383" t="s">
        <v>59</v>
      </c>
      <c r="T1383">
        <v>1</v>
      </c>
      <c r="U1383" t="s">
        <v>35</v>
      </c>
      <c r="V1383" s="1">
        <v>109200</v>
      </c>
      <c r="W1383" t="s">
        <v>36</v>
      </c>
      <c r="X1383" s="1">
        <v>12012</v>
      </c>
      <c r="Y1383" t="s">
        <v>36</v>
      </c>
      <c r="Z1383" t="s">
        <v>448</v>
      </c>
    </row>
    <row r="1384" spans="2:26" x14ac:dyDescent="0.25">
      <c r="B1384" t="s">
        <v>420</v>
      </c>
      <c r="E1384" t="s">
        <v>38</v>
      </c>
      <c r="F1384" t="s">
        <v>39</v>
      </c>
      <c r="G1384" t="s">
        <v>28</v>
      </c>
      <c r="H1384" t="s">
        <v>29</v>
      </c>
      <c r="I1384" t="s">
        <v>30</v>
      </c>
      <c r="J1384">
        <v>901158206</v>
      </c>
      <c r="K1384">
        <v>10</v>
      </c>
      <c r="L1384">
        <v>796551835</v>
      </c>
      <c r="M1384">
        <v>10</v>
      </c>
      <c r="N1384" t="s">
        <v>31</v>
      </c>
      <c r="O1384">
        <v>56323431</v>
      </c>
      <c r="P1384">
        <v>8</v>
      </c>
      <c r="Q1384" t="s">
        <v>32</v>
      </c>
      <c r="R1384" t="s">
        <v>90</v>
      </c>
      <c r="S1384" t="s">
        <v>91</v>
      </c>
      <c r="T1384">
        <v>2</v>
      </c>
      <c r="U1384" t="s">
        <v>35</v>
      </c>
      <c r="V1384" s="1">
        <v>1096000</v>
      </c>
      <c r="W1384" t="s">
        <v>36</v>
      </c>
      <c r="X1384" s="1">
        <v>120560</v>
      </c>
      <c r="Y1384" t="s">
        <v>36</v>
      </c>
      <c r="Z1384" t="s">
        <v>448</v>
      </c>
    </row>
    <row r="1385" spans="2:26" x14ac:dyDescent="0.25">
      <c r="B1385" t="s">
        <v>420</v>
      </c>
      <c r="E1385" t="s">
        <v>38</v>
      </c>
      <c r="F1385" t="s">
        <v>39</v>
      </c>
      <c r="G1385" t="s">
        <v>28</v>
      </c>
      <c r="H1385" t="s">
        <v>29</v>
      </c>
      <c r="I1385" t="s">
        <v>30</v>
      </c>
      <c r="J1385">
        <v>901158206</v>
      </c>
      <c r="K1385">
        <v>40</v>
      </c>
      <c r="L1385">
        <v>796551836</v>
      </c>
      <c r="M1385">
        <v>10</v>
      </c>
      <c r="N1385" t="s">
        <v>31</v>
      </c>
      <c r="O1385">
        <v>56323431</v>
      </c>
      <c r="P1385">
        <v>9</v>
      </c>
      <c r="Q1385" t="s">
        <v>32</v>
      </c>
      <c r="R1385" t="s">
        <v>90</v>
      </c>
      <c r="S1385" t="s">
        <v>91</v>
      </c>
      <c r="T1385">
        <v>1</v>
      </c>
      <c r="U1385" t="s">
        <v>35</v>
      </c>
      <c r="V1385" s="1">
        <v>548000</v>
      </c>
      <c r="W1385" t="s">
        <v>36</v>
      </c>
      <c r="X1385" s="1">
        <v>60280</v>
      </c>
      <c r="Y1385" t="s">
        <v>36</v>
      </c>
      <c r="Z1385" t="s">
        <v>448</v>
      </c>
    </row>
    <row r="1386" spans="2:26" x14ac:dyDescent="0.25">
      <c r="B1386" t="s">
        <v>420</v>
      </c>
      <c r="E1386" t="s">
        <v>38</v>
      </c>
      <c r="F1386" t="s">
        <v>39</v>
      </c>
      <c r="G1386" t="s">
        <v>28</v>
      </c>
      <c r="H1386" t="s">
        <v>29</v>
      </c>
      <c r="I1386" t="s">
        <v>30</v>
      </c>
      <c r="J1386">
        <v>901158206</v>
      </c>
      <c r="K1386">
        <v>80</v>
      </c>
      <c r="L1386">
        <v>796551837</v>
      </c>
      <c r="M1386">
        <v>10</v>
      </c>
      <c r="N1386" t="s">
        <v>31</v>
      </c>
      <c r="O1386">
        <v>56323431</v>
      </c>
      <c r="P1386">
        <v>10</v>
      </c>
      <c r="Q1386" t="s">
        <v>32</v>
      </c>
      <c r="R1386" t="s">
        <v>126</v>
      </c>
      <c r="S1386" t="s">
        <v>63</v>
      </c>
      <c r="T1386">
        <v>1</v>
      </c>
      <c r="U1386" t="s">
        <v>35</v>
      </c>
      <c r="V1386" s="1">
        <v>650000</v>
      </c>
      <c r="W1386" t="s">
        <v>36</v>
      </c>
      <c r="X1386" s="1">
        <v>71500</v>
      </c>
      <c r="Y1386" t="s">
        <v>36</v>
      </c>
      <c r="Z1386" t="s">
        <v>448</v>
      </c>
    </row>
    <row r="1387" spans="2:26" x14ac:dyDescent="0.25">
      <c r="B1387" t="s">
        <v>420</v>
      </c>
      <c r="E1387" t="s">
        <v>38</v>
      </c>
      <c r="F1387" t="s">
        <v>39</v>
      </c>
      <c r="G1387" t="s">
        <v>28</v>
      </c>
      <c r="H1387" t="s">
        <v>29</v>
      </c>
      <c r="I1387" t="s">
        <v>30</v>
      </c>
      <c r="J1387">
        <v>901158247</v>
      </c>
      <c r="K1387">
        <v>30</v>
      </c>
      <c r="L1387">
        <v>796551799</v>
      </c>
      <c r="M1387">
        <v>10</v>
      </c>
      <c r="N1387" t="s">
        <v>31</v>
      </c>
      <c r="O1387">
        <v>56323432</v>
      </c>
      <c r="P1387">
        <v>1</v>
      </c>
      <c r="Q1387" t="s">
        <v>40</v>
      </c>
      <c r="R1387" t="s">
        <v>449</v>
      </c>
      <c r="S1387" t="s">
        <v>450</v>
      </c>
      <c r="T1387">
        <v>1</v>
      </c>
      <c r="U1387" t="s">
        <v>35</v>
      </c>
      <c r="V1387" s="1">
        <v>286000</v>
      </c>
      <c r="W1387" t="s">
        <v>36</v>
      </c>
      <c r="X1387" s="1">
        <v>31460</v>
      </c>
      <c r="Y1387" t="s">
        <v>36</v>
      </c>
      <c r="Z1387" t="s">
        <v>451</v>
      </c>
    </row>
    <row r="1388" spans="2:26" x14ac:dyDescent="0.25">
      <c r="B1388" t="s">
        <v>420</v>
      </c>
      <c r="E1388" t="s">
        <v>38</v>
      </c>
      <c r="F1388" t="s">
        <v>39</v>
      </c>
      <c r="G1388" t="s">
        <v>28</v>
      </c>
      <c r="H1388" t="s">
        <v>29</v>
      </c>
      <c r="I1388" t="s">
        <v>30</v>
      </c>
      <c r="J1388">
        <v>901158247</v>
      </c>
      <c r="K1388">
        <v>70</v>
      </c>
      <c r="L1388">
        <v>796551800</v>
      </c>
      <c r="M1388">
        <v>10</v>
      </c>
      <c r="N1388" t="s">
        <v>31</v>
      </c>
      <c r="O1388">
        <v>56323432</v>
      </c>
      <c r="P1388">
        <v>2</v>
      </c>
      <c r="Q1388" t="s">
        <v>64</v>
      </c>
      <c r="R1388" t="s">
        <v>452</v>
      </c>
      <c r="S1388" t="s">
        <v>453</v>
      </c>
      <c r="T1388">
        <v>1</v>
      </c>
      <c r="U1388" t="s">
        <v>35</v>
      </c>
      <c r="V1388" s="1">
        <v>632450</v>
      </c>
      <c r="W1388" t="s">
        <v>36</v>
      </c>
      <c r="X1388" s="1">
        <v>69570</v>
      </c>
      <c r="Y1388" t="s">
        <v>36</v>
      </c>
      <c r="Z1388" t="s">
        <v>451</v>
      </c>
    </row>
    <row r="1389" spans="2:26" x14ac:dyDescent="0.25">
      <c r="B1389" t="s">
        <v>420</v>
      </c>
      <c r="E1389" t="s">
        <v>38</v>
      </c>
      <c r="F1389" t="s">
        <v>39</v>
      </c>
      <c r="G1389" t="s">
        <v>28</v>
      </c>
      <c r="H1389" t="s">
        <v>29</v>
      </c>
      <c r="I1389" t="s">
        <v>30</v>
      </c>
      <c r="J1389">
        <v>901158247</v>
      </c>
      <c r="K1389">
        <v>40</v>
      </c>
      <c r="L1389">
        <v>796551801</v>
      </c>
      <c r="M1389">
        <v>10</v>
      </c>
      <c r="N1389" t="s">
        <v>31</v>
      </c>
      <c r="O1389">
        <v>56323432</v>
      </c>
      <c r="P1389">
        <v>3</v>
      </c>
      <c r="Q1389" t="s">
        <v>64</v>
      </c>
      <c r="R1389" t="s">
        <v>444</v>
      </c>
      <c r="S1389" t="s">
        <v>66</v>
      </c>
      <c r="T1389">
        <v>1</v>
      </c>
      <c r="U1389" t="s">
        <v>35</v>
      </c>
      <c r="V1389" s="1">
        <v>555000</v>
      </c>
      <c r="W1389" t="s">
        <v>36</v>
      </c>
      <c r="X1389" s="1">
        <v>61050</v>
      </c>
      <c r="Y1389" t="s">
        <v>36</v>
      </c>
      <c r="Z1389" t="s">
        <v>451</v>
      </c>
    </row>
    <row r="1390" spans="2:26" x14ac:dyDescent="0.25">
      <c r="B1390" t="s">
        <v>420</v>
      </c>
      <c r="E1390" t="s">
        <v>38</v>
      </c>
      <c r="F1390" t="s">
        <v>39</v>
      </c>
      <c r="G1390" t="s">
        <v>28</v>
      </c>
      <c r="H1390" t="s">
        <v>29</v>
      </c>
      <c r="I1390" t="s">
        <v>30</v>
      </c>
      <c r="J1390">
        <v>901158247</v>
      </c>
      <c r="K1390">
        <v>60</v>
      </c>
      <c r="L1390">
        <v>796551802</v>
      </c>
      <c r="M1390">
        <v>10</v>
      </c>
      <c r="N1390" t="s">
        <v>31</v>
      </c>
      <c r="O1390">
        <v>56323432</v>
      </c>
      <c r="P1390">
        <v>4</v>
      </c>
      <c r="Q1390" t="s">
        <v>44</v>
      </c>
      <c r="R1390" t="s">
        <v>58</v>
      </c>
      <c r="S1390" t="s">
        <v>59</v>
      </c>
      <c r="T1390">
        <v>1</v>
      </c>
      <c r="U1390" t="s">
        <v>35</v>
      </c>
      <c r="V1390" s="1">
        <v>115700</v>
      </c>
      <c r="W1390" t="s">
        <v>36</v>
      </c>
      <c r="X1390" s="1">
        <v>12727</v>
      </c>
      <c r="Y1390" t="s">
        <v>36</v>
      </c>
      <c r="Z1390" t="s">
        <v>451</v>
      </c>
    </row>
    <row r="1391" spans="2:26" x14ac:dyDescent="0.25">
      <c r="B1391" t="s">
        <v>420</v>
      </c>
      <c r="E1391" t="s">
        <v>38</v>
      </c>
      <c r="F1391" t="s">
        <v>39</v>
      </c>
      <c r="G1391" t="s">
        <v>28</v>
      </c>
      <c r="H1391" t="s">
        <v>29</v>
      </c>
      <c r="I1391" t="s">
        <v>30</v>
      </c>
      <c r="J1391">
        <v>901158247</v>
      </c>
      <c r="K1391">
        <v>10</v>
      </c>
      <c r="L1391">
        <v>796551803</v>
      </c>
      <c r="M1391">
        <v>10</v>
      </c>
      <c r="N1391" t="s">
        <v>31</v>
      </c>
      <c r="O1391">
        <v>56323432</v>
      </c>
      <c r="P1391">
        <v>5</v>
      </c>
      <c r="Q1391" t="s">
        <v>32</v>
      </c>
      <c r="R1391" t="s">
        <v>90</v>
      </c>
      <c r="S1391" t="s">
        <v>91</v>
      </c>
      <c r="T1391">
        <v>2</v>
      </c>
      <c r="U1391" t="s">
        <v>35</v>
      </c>
      <c r="V1391" s="1">
        <v>1096000</v>
      </c>
      <c r="W1391" t="s">
        <v>36</v>
      </c>
      <c r="X1391" s="1">
        <v>120560</v>
      </c>
      <c r="Y1391" t="s">
        <v>36</v>
      </c>
      <c r="Z1391" t="s">
        <v>451</v>
      </c>
    </row>
    <row r="1392" spans="2:26" x14ac:dyDescent="0.25">
      <c r="B1392" t="s">
        <v>420</v>
      </c>
      <c r="E1392" t="s">
        <v>38</v>
      </c>
      <c r="F1392" t="s">
        <v>39</v>
      </c>
      <c r="G1392" t="s">
        <v>28</v>
      </c>
      <c r="H1392" t="s">
        <v>29</v>
      </c>
      <c r="I1392" t="s">
        <v>30</v>
      </c>
      <c r="J1392">
        <v>901158247</v>
      </c>
      <c r="K1392">
        <v>20</v>
      </c>
      <c r="L1392">
        <v>796551804</v>
      </c>
      <c r="M1392">
        <v>10</v>
      </c>
      <c r="N1392" t="s">
        <v>31</v>
      </c>
      <c r="O1392">
        <v>56323432</v>
      </c>
      <c r="P1392">
        <v>6</v>
      </c>
      <c r="Q1392" t="s">
        <v>32</v>
      </c>
      <c r="R1392" t="s">
        <v>90</v>
      </c>
      <c r="S1392" t="s">
        <v>91</v>
      </c>
      <c r="T1392">
        <v>1</v>
      </c>
      <c r="U1392" t="s">
        <v>35</v>
      </c>
      <c r="V1392" s="1">
        <v>548000</v>
      </c>
      <c r="W1392" t="s">
        <v>36</v>
      </c>
      <c r="X1392" s="1">
        <v>60280</v>
      </c>
      <c r="Y1392" t="s">
        <v>36</v>
      </c>
      <c r="Z1392" t="s">
        <v>451</v>
      </c>
    </row>
    <row r="1393" spans="2:26" x14ac:dyDescent="0.25">
      <c r="B1393" t="s">
        <v>420</v>
      </c>
      <c r="E1393" t="s">
        <v>38</v>
      </c>
      <c r="F1393" t="s">
        <v>39</v>
      </c>
      <c r="G1393" t="s">
        <v>28</v>
      </c>
      <c r="H1393" t="s">
        <v>29</v>
      </c>
      <c r="I1393" t="s">
        <v>30</v>
      </c>
      <c r="J1393">
        <v>901158247</v>
      </c>
      <c r="K1393">
        <v>50</v>
      </c>
      <c r="L1393">
        <v>796551805</v>
      </c>
      <c r="M1393">
        <v>10</v>
      </c>
      <c r="N1393" t="s">
        <v>31</v>
      </c>
      <c r="O1393">
        <v>56323432</v>
      </c>
      <c r="P1393">
        <v>7</v>
      </c>
      <c r="Q1393" t="s">
        <v>32</v>
      </c>
      <c r="R1393" t="s">
        <v>126</v>
      </c>
      <c r="S1393" t="s">
        <v>63</v>
      </c>
      <c r="T1393">
        <v>2</v>
      </c>
      <c r="U1393" t="s">
        <v>35</v>
      </c>
      <c r="V1393" s="1">
        <v>1300000</v>
      </c>
      <c r="W1393" t="s">
        <v>36</v>
      </c>
      <c r="X1393" s="1">
        <v>143000</v>
      </c>
      <c r="Y1393" t="s">
        <v>36</v>
      </c>
      <c r="Z1393" t="s">
        <v>451</v>
      </c>
    </row>
    <row r="1394" spans="2:26" x14ac:dyDescent="0.25">
      <c r="B1394" t="s">
        <v>420</v>
      </c>
      <c r="E1394" t="s">
        <v>38</v>
      </c>
      <c r="F1394" t="s">
        <v>39</v>
      </c>
      <c r="G1394" t="s">
        <v>28</v>
      </c>
      <c r="H1394" t="s">
        <v>29</v>
      </c>
      <c r="I1394" t="s">
        <v>30</v>
      </c>
      <c r="J1394">
        <v>901158247</v>
      </c>
      <c r="K1394">
        <v>80</v>
      </c>
      <c r="L1394">
        <v>796551806</v>
      </c>
      <c r="M1394">
        <v>10</v>
      </c>
      <c r="N1394" t="s">
        <v>31</v>
      </c>
      <c r="O1394">
        <v>56323432</v>
      </c>
      <c r="P1394">
        <v>8</v>
      </c>
      <c r="Q1394" t="s">
        <v>32</v>
      </c>
      <c r="R1394" t="s">
        <v>90</v>
      </c>
      <c r="S1394" t="s">
        <v>91</v>
      </c>
      <c r="T1394">
        <v>1</v>
      </c>
      <c r="U1394" t="s">
        <v>35</v>
      </c>
      <c r="V1394" s="1">
        <v>548000</v>
      </c>
      <c r="W1394" t="s">
        <v>36</v>
      </c>
      <c r="X1394" s="1">
        <v>60280</v>
      </c>
      <c r="Y1394" t="s">
        <v>36</v>
      </c>
      <c r="Z1394" t="s">
        <v>451</v>
      </c>
    </row>
    <row r="1395" spans="2:26" x14ac:dyDescent="0.25">
      <c r="B1395" t="s">
        <v>420</v>
      </c>
      <c r="E1395" t="s">
        <v>38</v>
      </c>
      <c r="F1395" t="s">
        <v>39</v>
      </c>
      <c r="G1395" t="s">
        <v>28</v>
      </c>
      <c r="H1395" t="s">
        <v>29</v>
      </c>
      <c r="I1395" t="s">
        <v>30</v>
      </c>
      <c r="J1395">
        <v>901158248</v>
      </c>
      <c r="K1395">
        <v>70</v>
      </c>
      <c r="L1395">
        <v>796551663</v>
      </c>
      <c r="M1395">
        <v>10</v>
      </c>
      <c r="N1395" t="s">
        <v>31</v>
      </c>
      <c r="O1395">
        <v>56323433</v>
      </c>
      <c r="P1395">
        <v>1</v>
      </c>
      <c r="Q1395" t="s">
        <v>40</v>
      </c>
      <c r="R1395" t="s">
        <v>449</v>
      </c>
      <c r="S1395" t="s">
        <v>450</v>
      </c>
      <c r="T1395">
        <v>1</v>
      </c>
      <c r="U1395" t="s">
        <v>35</v>
      </c>
      <c r="V1395" s="1">
        <v>286000</v>
      </c>
      <c r="W1395" t="s">
        <v>36</v>
      </c>
      <c r="X1395" s="1">
        <v>31460</v>
      </c>
      <c r="Y1395" t="s">
        <v>36</v>
      </c>
      <c r="Z1395" t="s">
        <v>454</v>
      </c>
    </row>
    <row r="1396" spans="2:26" x14ac:dyDescent="0.25">
      <c r="B1396" t="s">
        <v>420</v>
      </c>
      <c r="E1396" t="s">
        <v>38</v>
      </c>
      <c r="F1396" t="s">
        <v>39</v>
      </c>
      <c r="G1396" t="s">
        <v>28</v>
      </c>
      <c r="H1396" t="s">
        <v>29</v>
      </c>
      <c r="I1396" t="s">
        <v>30</v>
      </c>
      <c r="J1396">
        <v>901158248</v>
      </c>
      <c r="K1396">
        <v>90</v>
      </c>
      <c r="L1396">
        <v>796551665</v>
      </c>
      <c r="M1396">
        <v>10</v>
      </c>
      <c r="N1396" t="s">
        <v>31</v>
      </c>
      <c r="O1396">
        <v>56323433</v>
      </c>
      <c r="P1396">
        <v>2</v>
      </c>
      <c r="Q1396" t="s">
        <v>110</v>
      </c>
      <c r="R1396" t="s">
        <v>134</v>
      </c>
      <c r="S1396" t="s">
        <v>51</v>
      </c>
      <c r="T1396">
        <v>1</v>
      </c>
      <c r="U1396" t="s">
        <v>35</v>
      </c>
      <c r="V1396" s="1">
        <v>1925000</v>
      </c>
      <c r="W1396" t="s">
        <v>36</v>
      </c>
      <c r="X1396" s="1">
        <v>211750</v>
      </c>
      <c r="Y1396" t="s">
        <v>36</v>
      </c>
      <c r="Z1396" t="s">
        <v>454</v>
      </c>
    </row>
    <row r="1397" spans="2:26" x14ac:dyDescent="0.25">
      <c r="B1397" t="s">
        <v>420</v>
      </c>
      <c r="E1397" t="s">
        <v>38</v>
      </c>
      <c r="F1397" t="s">
        <v>39</v>
      </c>
      <c r="G1397" t="s">
        <v>28</v>
      </c>
      <c r="H1397" t="s">
        <v>29</v>
      </c>
      <c r="I1397" t="s">
        <v>30</v>
      </c>
      <c r="J1397">
        <v>901158248</v>
      </c>
      <c r="K1397">
        <v>80</v>
      </c>
      <c r="L1397">
        <v>796551667</v>
      </c>
      <c r="M1397">
        <v>10</v>
      </c>
      <c r="N1397" t="s">
        <v>31</v>
      </c>
      <c r="O1397">
        <v>56323433</v>
      </c>
      <c r="P1397">
        <v>3</v>
      </c>
      <c r="Q1397" t="s">
        <v>64</v>
      </c>
      <c r="R1397" t="s">
        <v>65</v>
      </c>
      <c r="S1397" t="s">
        <v>66</v>
      </c>
      <c r="T1397">
        <v>1</v>
      </c>
      <c r="U1397" t="s">
        <v>35</v>
      </c>
      <c r="V1397" s="1">
        <v>926000</v>
      </c>
      <c r="W1397" t="s">
        <v>36</v>
      </c>
      <c r="X1397" s="1">
        <v>101860</v>
      </c>
      <c r="Y1397" t="s">
        <v>36</v>
      </c>
      <c r="Z1397" t="s">
        <v>454</v>
      </c>
    </row>
    <row r="1398" spans="2:26" x14ac:dyDescent="0.25">
      <c r="B1398" t="s">
        <v>420</v>
      </c>
      <c r="E1398" t="s">
        <v>38</v>
      </c>
      <c r="F1398" t="s">
        <v>39</v>
      </c>
      <c r="G1398" t="s">
        <v>28</v>
      </c>
      <c r="H1398" t="s">
        <v>29</v>
      </c>
      <c r="I1398" t="s">
        <v>30</v>
      </c>
      <c r="J1398">
        <v>901158248</v>
      </c>
      <c r="K1398">
        <v>10</v>
      </c>
      <c r="L1398">
        <v>796551669</v>
      </c>
      <c r="M1398">
        <v>10</v>
      </c>
      <c r="N1398" t="s">
        <v>31</v>
      </c>
      <c r="O1398">
        <v>56323433</v>
      </c>
      <c r="P1398">
        <v>4</v>
      </c>
      <c r="Q1398" t="s">
        <v>44</v>
      </c>
      <c r="R1398" t="s">
        <v>53</v>
      </c>
      <c r="S1398" t="s">
        <v>54</v>
      </c>
      <c r="T1398">
        <v>1</v>
      </c>
      <c r="U1398" t="s">
        <v>35</v>
      </c>
      <c r="V1398" s="1">
        <v>115700</v>
      </c>
      <c r="W1398" t="s">
        <v>36</v>
      </c>
      <c r="X1398" s="1">
        <v>12727</v>
      </c>
      <c r="Y1398" t="s">
        <v>36</v>
      </c>
      <c r="Z1398" t="s">
        <v>454</v>
      </c>
    </row>
    <row r="1399" spans="2:26" x14ac:dyDescent="0.25">
      <c r="B1399" t="s">
        <v>420</v>
      </c>
      <c r="E1399" t="s">
        <v>38</v>
      </c>
      <c r="F1399" t="s">
        <v>39</v>
      </c>
      <c r="G1399" t="s">
        <v>28</v>
      </c>
      <c r="H1399" t="s">
        <v>29</v>
      </c>
      <c r="I1399" t="s">
        <v>30</v>
      </c>
      <c r="J1399">
        <v>901158248</v>
      </c>
      <c r="K1399">
        <v>20</v>
      </c>
      <c r="L1399">
        <v>796551671</v>
      </c>
      <c r="M1399">
        <v>10</v>
      </c>
      <c r="N1399" t="s">
        <v>31</v>
      </c>
      <c r="O1399">
        <v>56323433</v>
      </c>
      <c r="P1399">
        <v>5</v>
      </c>
      <c r="Q1399" t="s">
        <v>44</v>
      </c>
      <c r="R1399" t="s">
        <v>60</v>
      </c>
      <c r="S1399" t="s">
        <v>61</v>
      </c>
      <c r="T1399">
        <v>1</v>
      </c>
      <c r="U1399" t="s">
        <v>35</v>
      </c>
      <c r="V1399" s="1">
        <v>210000</v>
      </c>
      <c r="W1399" t="s">
        <v>36</v>
      </c>
      <c r="X1399" s="1">
        <v>23100</v>
      </c>
      <c r="Y1399" t="s">
        <v>36</v>
      </c>
      <c r="Z1399" t="s">
        <v>454</v>
      </c>
    </row>
    <row r="1400" spans="2:26" x14ac:dyDescent="0.25">
      <c r="B1400" t="s">
        <v>420</v>
      </c>
      <c r="E1400" t="s">
        <v>38</v>
      </c>
      <c r="F1400" t="s">
        <v>39</v>
      </c>
      <c r="G1400" t="s">
        <v>28</v>
      </c>
      <c r="H1400" t="s">
        <v>29</v>
      </c>
      <c r="I1400" t="s">
        <v>30</v>
      </c>
      <c r="J1400">
        <v>901158248</v>
      </c>
      <c r="K1400">
        <v>40</v>
      </c>
      <c r="L1400">
        <v>796551673</v>
      </c>
      <c r="M1400">
        <v>10</v>
      </c>
      <c r="N1400" t="s">
        <v>31</v>
      </c>
      <c r="O1400">
        <v>56323433</v>
      </c>
      <c r="P1400">
        <v>6</v>
      </c>
      <c r="Q1400" t="s">
        <v>44</v>
      </c>
      <c r="R1400" t="s">
        <v>53</v>
      </c>
      <c r="S1400" t="s">
        <v>54</v>
      </c>
      <c r="T1400">
        <v>1</v>
      </c>
      <c r="U1400" t="s">
        <v>35</v>
      </c>
      <c r="V1400" s="1">
        <v>115700</v>
      </c>
      <c r="W1400" t="s">
        <v>36</v>
      </c>
      <c r="X1400" s="1">
        <v>12727</v>
      </c>
      <c r="Y1400" t="s">
        <v>36</v>
      </c>
      <c r="Z1400" t="s">
        <v>454</v>
      </c>
    </row>
    <row r="1401" spans="2:26" x14ac:dyDescent="0.25">
      <c r="B1401" t="s">
        <v>420</v>
      </c>
      <c r="E1401" t="s">
        <v>38</v>
      </c>
      <c r="F1401" t="s">
        <v>39</v>
      </c>
      <c r="G1401" t="s">
        <v>28</v>
      </c>
      <c r="H1401" t="s">
        <v>29</v>
      </c>
      <c r="I1401" t="s">
        <v>30</v>
      </c>
      <c r="J1401">
        <v>901158248</v>
      </c>
      <c r="K1401">
        <v>50</v>
      </c>
      <c r="L1401">
        <v>796551675</v>
      </c>
      <c r="M1401">
        <v>10</v>
      </c>
      <c r="N1401" t="s">
        <v>31</v>
      </c>
      <c r="O1401">
        <v>56323433</v>
      </c>
      <c r="P1401">
        <v>7</v>
      </c>
      <c r="Q1401" t="s">
        <v>44</v>
      </c>
      <c r="R1401" t="s">
        <v>57</v>
      </c>
      <c r="S1401" t="s">
        <v>56</v>
      </c>
      <c r="T1401">
        <v>1</v>
      </c>
      <c r="U1401" t="s">
        <v>35</v>
      </c>
      <c r="V1401" s="1">
        <v>115700</v>
      </c>
      <c r="W1401" t="s">
        <v>36</v>
      </c>
      <c r="X1401" s="1">
        <v>12727</v>
      </c>
      <c r="Y1401" t="s">
        <v>36</v>
      </c>
      <c r="Z1401" t="s">
        <v>454</v>
      </c>
    </row>
    <row r="1402" spans="2:26" x14ac:dyDescent="0.25">
      <c r="B1402" t="s">
        <v>420</v>
      </c>
      <c r="E1402" t="s">
        <v>38</v>
      </c>
      <c r="F1402" t="s">
        <v>39</v>
      </c>
      <c r="G1402" t="s">
        <v>28</v>
      </c>
      <c r="H1402" t="s">
        <v>29</v>
      </c>
      <c r="I1402" t="s">
        <v>30</v>
      </c>
      <c r="J1402">
        <v>901158248</v>
      </c>
      <c r="K1402">
        <v>60</v>
      </c>
      <c r="L1402">
        <v>796551677</v>
      </c>
      <c r="M1402">
        <v>10</v>
      </c>
      <c r="N1402" t="s">
        <v>31</v>
      </c>
      <c r="O1402">
        <v>56323433</v>
      </c>
      <c r="P1402">
        <v>8</v>
      </c>
      <c r="Q1402" t="s">
        <v>44</v>
      </c>
      <c r="R1402" t="s">
        <v>55</v>
      </c>
      <c r="S1402" t="s">
        <v>56</v>
      </c>
      <c r="T1402">
        <v>1</v>
      </c>
      <c r="U1402" t="s">
        <v>35</v>
      </c>
      <c r="V1402" s="1">
        <v>115700</v>
      </c>
      <c r="W1402" t="s">
        <v>36</v>
      </c>
      <c r="X1402" s="1">
        <v>12727</v>
      </c>
      <c r="Y1402" t="s">
        <v>36</v>
      </c>
      <c r="Z1402" t="s">
        <v>454</v>
      </c>
    </row>
    <row r="1403" spans="2:26" x14ac:dyDescent="0.25">
      <c r="B1403" t="s">
        <v>420</v>
      </c>
      <c r="E1403" t="s">
        <v>38</v>
      </c>
      <c r="F1403" t="s">
        <v>39</v>
      </c>
      <c r="G1403" t="s">
        <v>28</v>
      </c>
      <c r="H1403" t="s">
        <v>29</v>
      </c>
      <c r="I1403" t="s">
        <v>30</v>
      </c>
      <c r="J1403">
        <v>901158248</v>
      </c>
      <c r="K1403">
        <v>100</v>
      </c>
      <c r="L1403">
        <v>796551679</v>
      </c>
      <c r="M1403">
        <v>10</v>
      </c>
      <c r="N1403" t="s">
        <v>31</v>
      </c>
      <c r="O1403">
        <v>56323433</v>
      </c>
      <c r="P1403">
        <v>9</v>
      </c>
      <c r="Q1403" t="s">
        <v>44</v>
      </c>
      <c r="R1403" t="s">
        <v>68</v>
      </c>
      <c r="S1403" t="s">
        <v>69</v>
      </c>
      <c r="T1403">
        <v>1</v>
      </c>
      <c r="U1403" t="s">
        <v>35</v>
      </c>
      <c r="V1403" s="1">
        <v>857350</v>
      </c>
      <c r="W1403" t="s">
        <v>36</v>
      </c>
      <c r="X1403" s="1">
        <v>94309</v>
      </c>
      <c r="Y1403" t="s">
        <v>36</v>
      </c>
      <c r="Z1403" t="s">
        <v>454</v>
      </c>
    </row>
    <row r="1404" spans="2:26" x14ac:dyDescent="0.25">
      <c r="B1404" t="s">
        <v>420</v>
      </c>
      <c r="E1404" t="s">
        <v>38</v>
      </c>
      <c r="F1404" t="s">
        <v>39</v>
      </c>
      <c r="G1404" t="s">
        <v>28</v>
      </c>
      <c r="H1404" t="s">
        <v>29</v>
      </c>
      <c r="I1404" t="s">
        <v>30</v>
      </c>
      <c r="J1404">
        <v>901158248</v>
      </c>
      <c r="K1404">
        <v>30</v>
      </c>
      <c r="L1404">
        <v>796551681</v>
      </c>
      <c r="M1404">
        <v>10</v>
      </c>
      <c r="N1404" t="s">
        <v>31</v>
      </c>
      <c r="O1404">
        <v>56323433</v>
      </c>
      <c r="P1404">
        <v>10</v>
      </c>
      <c r="Q1404" t="s">
        <v>32</v>
      </c>
      <c r="R1404" t="s">
        <v>90</v>
      </c>
      <c r="S1404" t="s">
        <v>91</v>
      </c>
      <c r="T1404">
        <v>3</v>
      </c>
      <c r="U1404" t="s">
        <v>35</v>
      </c>
      <c r="V1404" s="1">
        <v>1644000</v>
      </c>
      <c r="W1404" t="s">
        <v>36</v>
      </c>
      <c r="X1404" s="1">
        <v>180840</v>
      </c>
      <c r="Y1404" t="s">
        <v>36</v>
      </c>
      <c r="Z1404" t="s">
        <v>454</v>
      </c>
    </row>
    <row r="1405" spans="2:26" x14ac:dyDescent="0.25">
      <c r="B1405" t="s">
        <v>420</v>
      </c>
      <c r="E1405" t="s">
        <v>38</v>
      </c>
      <c r="F1405" t="s">
        <v>39</v>
      </c>
      <c r="G1405" t="s">
        <v>28</v>
      </c>
      <c r="H1405" t="s">
        <v>29</v>
      </c>
      <c r="I1405" t="s">
        <v>30</v>
      </c>
      <c r="J1405">
        <v>901158248</v>
      </c>
      <c r="K1405">
        <v>110</v>
      </c>
      <c r="L1405">
        <v>796551682</v>
      </c>
      <c r="M1405">
        <v>10</v>
      </c>
      <c r="N1405" t="s">
        <v>31</v>
      </c>
      <c r="O1405">
        <v>56323433</v>
      </c>
      <c r="P1405">
        <v>11</v>
      </c>
      <c r="Q1405" t="s">
        <v>32</v>
      </c>
      <c r="R1405" t="s">
        <v>90</v>
      </c>
      <c r="S1405" t="s">
        <v>91</v>
      </c>
      <c r="T1405">
        <v>6</v>
      </c>
      <c r="U1405" t="s">
        <v>35</v>
      </c>
      <c r="V1405" s="1">
        <v>3288000</v>
      </c>
      <c r="W1405" t="s">
        <v>36</v>
      </c>
      <c r="X1405" s="1">
        <v>361680</v>
      </c>
      <c r="Y1405" t="s">
        <v>36</v>
      </c>
      <c r="Z1405" t="s">
        <v>454</v>
      </c>
    </row>
    <row r="1406" spans="2:26" x14ac:dyDescent="0.25">
      <c r="B1406" t="s">
        <v>455</v>
      </c>
      <c r="E1406" t="s">
        <v>38</v>
      </c>
      <c r="F1406" t="s">
        <v>39</v>
      </c>
      <c r="G1406" t="s">
        <v>28</v>
      </c>
      <c r="H1406" t="s">
        <v>29</v>
      </c>
      <c r="I1406" t="s">
        <v>30</v>
      </c>
      <c r="J1406">
        <v>901158535</v>
      </c>
      <c r="K1406">
        <v>10</v>
      </c>
      <c r="L1406">
        <v>796553721</v>
      </c>
      <c r="M1406">
        <v>10</v>
      </c>
      <c r="N1406" t="s">
        <v>31</v>
      </c>
      <c r="O1406">
        <v>56323747</v>
      </c>
      <c r="P1406">
        <v>1</v>
      </c>
      <c r="Q1406" t="s">
        <v>142</v>
      </c>
      <c r="R1406" t="s">
        <v>255</v>
      </c>
      <c r="S1406" t="s">
        <v>256</v>
      </c>
      <c r="T1406">
        <v>4</v>
      </c>
      <c r="U1406" t="s">
        <v>35</v>
      </c>
      <c r="V1406" s="1">
        <v>1240800</v>
      </c>
      <c r="W1406" t="s">
        <v>36</v>
      </c>
      <c r="X1406" s="1">
        <v>136488</v>
      </c>
      <c r="Y1406" t="s">
        <v>36</v>
      </c>
      <c r="Z1406" t="s">
        <v>456</v>
      </c>
    </row>
    <row r="1407" spans="2:26" x14ac:dyDescent="0.25">
      <c r="B1407" t="s">
        <v>455</v>
      </c>
      <c r="E1407" t="s">
        <v>38</v>
      </c>
      <c r="F1407" t="s">
        <v>39</v>
      </c>
      <c r="G1407" t="s">
        <v>28</v>
      </c>
      <c r="H1407" t="s">
        <v>29</v>
      </c>
      <c r="I1407" t="s">
        <v>30</v>
      </c>
      <c r="J1407">
        <v>901158535</v>
      </c>
      <c r="K1407">
        <v>20</v>
      </c>
      <c r="L1407">
        <v>796553722</v>
      </c>
      <c r="M1407">
        <v>10</v>
      </c>
      <c r="N1407" t="s">
        <v>31</v>
      </c>
      <c r="O1407">
        <v>56323747</v>
      </c>
      <c r="P1407">
        <v>2</v>
      </c>
      <c r="Q1407" t="s">
        <v>142</v>
      </c>
      <c r="R1407" t="s">
        <v>257</v>
      </c>
      <c r="S1407" t="s">
        <v>256</v>
      </c>
      <c r="T1407">
        <v>4</v>
      </c>
      <c r="U1407" t="s">
        <v>35</v>
      </c>
      <c r="V1407" s="1">
        <v>1252800</v>
      </c>
      <c r="W1407" t="s">
        <v>36</v>
      </c>
      <c r="X1407" s="1">
        <v>137808</v>
      </c>
      <c r="Y1407" t="s">
        <v>36</v>
      </c>
      <c r="Z1407" t="s">
        <v>456</v>
      </c>
    </row>
    <row r="1408" spans="2:26" x14ac:dyDescent="0.25">
      <c r="B1408" t="s">
        <v>457</v>
      </c>
      <c r="E1408" t="s">
        <v>38</v>
      </c>
      <c r="F1408" t="s">
        <v>39</v>
      </c>
      <c r="G1408" t="s">
        <v>28</v>
      </c>
      <c r="H1408" t="s">
        <v>29</v>
      </c>
      <c r="I1408" t="s">
        <v>30</v>
      </c>
      <c r="J1408">
        <v>901158937</v>
      </c>
      <c r="K1408">
        <v>10</v>
      </c>
      <c r="L1408">
        <v>796555521</v>
      </c>
      <c r="M1408">
        <v>10</v>
      </c>
      <c r="N1408" t="s">
        <v>31</v>
      </c>
      <c r="O1408">
        <v>56323835</v>
      </c>
      <c r="P1408">
        <v>1</v>
      </c>
      <c r="Q1408" t="s">
        <v>110</v>
      </c>
      <c r="R1408" t="s">
        <v>458</v>
      </c>
      <c r="S1408" t="s">
        <v>459</v>
      </c>
      <c r="T1408">
        <v>2</v>
      </c>
      <c r="U1408" t="s">
        <v>35</v>
      </c>
      <c r="V1408" s="1">
        <v>2216500</v>
      </c>
      <c r="W1408" t="s">
        <v>36</v>
      </c>
      <c r="X1408" s="1">
        <v>243815</v>
      </c>
      <c r="Y1408" t="s">
        <v>36</v>
      </c>
      <c r="Z1408" t="s">
        <v>460</v>
      </c>
    </row>
    <row r="1409" spans="2:26" x14ac:dyDescent="0.25">
      <c r="B1409" t="s">
        <v>457</v>
      </c>
      <c r="E1409" t="s">
        <v>38</v>
      </c>
      <c r="F1409" t="s">
        <v>39</v>
      </c>
      <c r="G1409" t="s">
        <v>28</v>
      </c>
      <c r="H1409" t="s">
        <v>29</v>
      </c>
      <c r="I1409" t="s">
        <v>30</v>
      </c>
      <c r="J1409">
        <v>901158937</v>
      </c>
      <c r="K1409">
        <v>20</v>
      </c>
      <c r="L1409">
        <v>796555522</v>
      </c>
      <c r="M1409">
        <v>10</v>
      </c>
      <c r="N1409" t="s">
        <v>31</v>
      </c>
      <c r="O1409">
        <v>56323835</v>
      </c>
      <c r="P1409">
        <v>2</v>
      </c>
      <c r="Q1409" t="s">
        <v>110</v>
      </c>
      <c r="R1409" t="s">
        <v>461</v>
      </c>
      <c r="S1409" t="s">
        <v>459</v>
      </c>
      <c r="T1409">
        <v>1</v>
      </c>
      <c r="U1409" t="s">
        <v>35</v>
      </c>
      <c r="V1409" s="1">
        <v>4365400</v>
      </c>
      <c r="W1409" t="s">
        <v>36</v>
      </c>
      <c r="X1409" s="1">
        <v>480194</v>
      </c>
      <c r="Y1409" t="s">
        <v>36</v>
      </c>
      <c r="Z1409" t="s">
        <v>460</v>
      </c>
    </row>
    <row r="1410" spans="2:26" x14ac:dyDescent="0.25">
      <c r="B1410" t="s">
        <v>457</v>
      </c>
      <c r="E1410" t="s">
        <v>38</v>
      </c>
      <c r="F1410" t="s">
        <v>39</v>
      </c>
      <c r="G1410" t="s">
        <v>28</v>
      </c>
      <c r="H1410" t="s">
        <v>29</v>
      </c>
      <c r="I1410" t="s">
        <v>30</v>
      </c>
      <c r="J1410">
        <v>901158937</v>
      </c>
      <c r="K1410">
        <v>30</v>
      </c>
      <c r="L1410">
        <v>796555523</v>
      </c>
      <c r="M1410">
        <v>10</v>
      </c>
      <c r="N1410" t="s">
        <v>31</v>
      </c>
      <c r="O1410">
        <v>56323835</v>
      </c>
      <c r="P1410">
        <v>3</v>
      </c>
      <c r="Q1410" t="s">
        <v>110</v>
      </c>
      <c r="R1410" t="s">
        <v>462</v>
      </c>
      <c r="S1410" t="s">
        <v>459</v>
      </c>
      <c r="T1410">
        <v>2</v>
      </c>
      <c r="U1410" t="s">
        <v>35</v>
      </c>
      <c r="V1410" s="1">
        <v>2327000</v>
      </c>
      <c r="W1410" t="s">
        <v>36</v>
      </c>
      <c r="X1410" s="1">
        <v>255970</v>
      </c>
      <c r="Y1410" t="s">
        <v>36</v>
      </c>
      <c r="Z1410" t="s">
        <v>460</v>
      </c>
    </row>
    <row r="1411" spans="2:26" x14ac:dyDescent="0.25">
      <c r="B1411" t="s">
        <v>457</v>
      </c>
      <c r="E1411" t="s">
        <v>38</v>
      </c>
      <c r="F1411" t="s">
        <v>39</v>
      </c>
      <c r="G1411" t="s">
        <v>28</v>
      </c>
      <c r="H1411" t="s">
        <v>29</v>
      </c>
      <c r="I1411" t="s">
        <v>30</v>
      </c>
      <c r="J1411">
        <v>901158938</v>
      </c>
      <c r="K1411">
        <v>10</v>
      </c>
      <c r="L1411">
        <v>796555719</v>
      </c>
      <c r="M1411">
        <v>10</v>
      </c>
      <c r="N1411" t="s">
        <v>31</v>
      </c>
      <c r="O1411">
        <v>56323836</v>
      </c>
      <c r="P1411">
        <v>1</v>
      </c>
      <c r="Q1411" t="s">
        <v>93</v>
      </c>
      <c r="R1411" t="s">
        <v>213</v>
      </c>
      <c r="S1411" t="s">
        <v>200</v>
      </c>
      <c r="T1411">
        <v>1</v>
      </c>
      <c r="U1411" t="s">
        <v>35</v>
      </c>
      <c r="V1411" s="1">
        <v>869000</v>
      </c>
      <c r="W1411" t="s">
        <v>36</v>
      </c>
      <c r="X1411" s="1">
        <v>95590</v>
      </c>
      <c r="Y1411" t="s">
        <v>36</v>
      </c>
      <c r="Z1411" t="s">
        <v>463</v>
      </c>
    </row>
    <row r="1412" spans="2:26" x14ac:dyDescent="0.25">
      <c r="B1412" t="s">
        <v>457</v>
      </c>
      <c r="E1412" t="s">
        <v>38</v>
      </c>
      <c r="F1412" t="s">
        <v>39</v>
      </c>
      <c r="G1412" t="s">
        <v>28</v>
      </c>
      <c r="H1412" t="s">
        <v>29</v>
      </c>
      <c r="I1412" t="s">
        <v>30</v>
      </c>
      <c r="J1412">
        <v>901158938</v>
      </c>
      <c r="K1412">
        <v>20</v>
      </c>
      <c r="L1412">
        <v>796555720</v>
      </c>
      <c r="M1412">
        <v>10</v>
      </c>
      <c r="N1412" t="s">
        <v>31</v>
      </c>
      <c r="O1412">
        <v>56323836</v>
      </c>
      <c r="P1412">
        <v>2</v>
      </c>
      <c r="Q1412" t="s">
        <v>93</v>
      </c>
      <c r="R1412" t="s">
        <v>464</v>
      </c>
      <c r="S1412" t="s">
        <v>465</v>
      </c>
      <c r="T1412">
        <v>1</v>
      </c>
      <c r="U1412" t="s">
        <v>35</v>
      </c>
      <c r="V1412" s="1">
        <v>750000</v>
      </c>
      <c r="W1412" t="s">
        <v>36</v>
      </c>
      <c r="X1412" s="1">
        <v>82500</v>
      </c>
      <c r="Y1412" t="s">
        <v>36</v>
      </c>
      <c r="Z1412" t="s">
        <v>463</v>
      </c>
    </row>
    <row r="1413" spans="2:26" x14ac:dyDescent="0.25">
      <c r="B1413" t="s">
        <v>457</v>
      </c>
      <c r="E1413" t="s">
        <v>38</v>
      </c>
      <c r="F1413" t="s">
        <v>39</v>
      </c>
      <c r="G1413" t="s">
        <v>28</v>
      </c>
      <c r="H1413" t="s">
        <v>29</v>
      </c>
      <c r="I1413" t="s">
        <v>30</v>
      </c>
      <c r="J1413">
        <v>901158940</v>
      </c>
      <c r="K1413">
        <v>10</v>
      </c>
      <c r="L1413">
        <v>796555691</v>
      </c>
      <c r="M1413">
        <v>10</v>
      </c>
      <c r="N1413" t="s">
        <v>31</v>
      </c>
      <c r="O1413">
        <v>56323837</v>
      </c>
      <c r="P1413">
        <v>1</v>
      </c>
      <c r="Q1413" t="s">
        <v>44</v>
      </c>
      <c r="R1413" t="s">
        <v>58</v>
      </c>
      <c r="S1413" t="s">
        <v>59</v>
      </c>
      <c r="T1413">
        <v>1</v>
      </c>
      <c r="U1413" t="s">
        <v>35</v>
      </c>
      <c r="V1413" s="1">
        <v>115700</v>
      </c>
      <c r="W1413" t="s">
        <v>36</v>
      </c>
      <c r="X1413" s="1">
        <v>12727</v>
      </c>
      <c r="Y1413" t="s">
        <v>36</v>
      </c>
      <c r="Z1413" t="s">
        <v>466</v>
      </c>
    </row>
    <row r="1414" spans="2:26" x14ac:dyDescent="0.25">
      <c r="B1414" t="s">
        <v>457</v>
      </c>
      <c r="E1414" t="s">
        <v>38</v>
      </c>
      <c r="F1414" t="s">
        <v>39</v>
      </c>
      <c r="G1414" t="s">
        <v>28</v>
      </c>
      <c r="H1414" t="s">
        <v>29</v>
      </c>
      <c r="I1414" t="s">
        <v>30</v>
      </c>
      <c r="J1414">
        <v>901158940</v>
      </c>
      <c r="K1414">
        <v>20</v>
      </c>
      <c r="L1414">
        <v>796555692</v>
      </c>
      <c r="M1414">
        <v>10</v>
      </c>
      <c r="N1414" t="s">
        <v>31</v>
      </c>
      <c r="O1414">
        <v>56323837</v>
      </c>
      <c r="P1414">
        <v>2</v>
      </c>
      <c r="Q1414" t="s">
        <v>44</v>
      </c>
      <c r="R1414" t="s">
        <v>53</v>
      </c>
      <c r="S1414" t="s">
        <v>54</v>
      </c>
      <c r="T1414">
        <v>1</v>
      </c>
      <c r="U1414" t="s">
        <v>35</v>
      </c>
      <c r="V1414" s="1">
        <v>115700</v>
      </c>
      <c r="W1414" t="s">
        <v>36</v>
      </c>
      <c r="X1414" s="1">
        <v>12727</v>
      </c>
      <c r="Y1414" t="s">
        <v>36</v>
      </c>
      <c r="Z1414" t="s">
        <v>466</v>
      </c>
    </row>
    <row r="1415" spans="2:26" x14ac:dyDescent="0.25">
      <c r="B1415" t="s">
        <v>457</v>
      </c>
      <c r="E1415" t="s">
        <v>38</v>
      </c>
      <c r="F1415" t="s">
        <v>39</v>
      </c>
      <c r="G1415" t="s">
        <v>28</v>
      </c>
      <c r="H1415" t="s">
        <v>29</v>
      </c>
      <c r="I1415" t="s">
        <v>30</v>
      </c>
      <c r="J1415">
        <v>901158940</v>
      </c>
      <c r="K1415">
        <v>30</v>
      </c>
      <c r="L1415">
        <v>796555693</v>
      </c>
      <c r="M1415">
        <v>10</v>
      </c>
      <c r="N1415" t="s">
        <v>31</v>
      </c>
      <c r="O1415">
        <v>56323837</v>
      </c>
      <c r="P1415">
        <v>3</v>
      </c>
      <c r="Q1415" t="s">
        <v>44</v>
      </c>
      <c r="R1415" t="s">
        <v>57</v>
      </c>
      <c r="S1415" t="s">
        <v>56</v>
      </c>
      <c r="T1415">
        <v>1</v>
      </c>
      <c r="U1415" t="s">
        <v>35</v>
      </c>
      <c r="V1415" s="1">
        <v>115700</v>
      </c>
      <c r="W1415" t="s">
        <v>36</v>
      </c>
      <c r="X1415" s="1">
        <v>12727</v>
      </c>
      <c r="Y1415" t="s">
        <v>36</v>
      </c>
      <c r="Z1415" t="s">
        <v>466</v>
      </c>
    </row>
    <row r="1416" spans="2:26" x14ac:dyDescent="0.25">
      <c r="B1416" t="s">
        <v>457</v>
      </c>
      <c r="E1416" t="s">
        <v>38</v>
      </c>
      <c r="F1416" t="s">
        <v>39</v>
      </c>
      <c r="G1416" t="s">
        <v>28</v>
      </c>
      <c r="H1416" t="s">
        <v>29</v>
      </c>
      <c r="I1416" t="s">
        <v>30</v>
      </c>
      <c r="J1416">
        <v>901158940</v>
      </c>
      <c r="K1416">
        <v>40</v>
      </c>
      <c r="L1416">
        <v>796555694</v>
      </c>
      <c r="M1416">
        <v>10</v>
      </c>
      <c r="N1416" t="s">
        <v>31</v>
      </c>
      <c r="O1416">
        <v>56323837</v>
      </c>
      <c r="P1416">
        <v>4</v>
      </c>
      <c r="Q1416" t="s">
        <v>44</v>
      </c>
      <c r="R1416" t="s">
        <v>55</v>
      </c>
      <c r="S1416" t="s">
        <v>56</v>
      </c>
      <c r="T1416">
        <v>1</v>
      </c>
      <c r="U1416" t="s">
        <v>35</v>
      </c>
      <c r="V1416" s="1">
        <v>115700</v>
      </c>
      <c r="W1416" t="s">
        <v>36</v>
      </c>
      <c r="X1416" s="1">
        <v>12727</v>
      </c>
      <c r="Y1416" t="s">
        <v>36</v>
      </c>
      <c r="Z1416" t="s">
        <v>466</v>
      </c>
    </row>
    <row r="1417" spans="2:26" x14ac:dyDescent="0.25">
      <c r="B1417" t="s">
        <v>457</v>
      </c>
      <c r="E1417" t="s">
        <v>38</v>
      </c>
      <c r="F1417" t="s">
        <v>39</v>
      </c>
      <c r="G1417" t="s">
        <v>28</v>
      </c>
      <c r="H1417" t="s">
        <v>29</v>
      </c>
      <c r="I1417" t="s">
        <v>30</v>
      </c>
      <c r="J1417">
        <v>901158940</v>
      </c>
      <c r="K1417">
        <v>50</v>
      </c>
      <c r="L1417">
        <v>796555695</v>
      </c>
      <c r="M1417">
        <v>10</v>
      </c>
      <c r="N1417" t="s">
        <v>31</v>
      </c>
      <c r="O1417">
        <v>56323837</v>
      </c>
      <c r="P1417">
        <v>5</v>
      </c>
      <c r="Q1417" t="s">
        <v>44</v>
      </c>
      <c r="R1417" t="s">
        <v>73</v>
      </c>
      <c r="S1417" t="s">
        <v>74</v>
      </c>
      <c r="T1417">
        <v>1</v>
      </c>
      <c r="U1417" t="s">
        <v>35</v>
      </c>
      <c r="V1417" s="1">
        <v>427700</v>
      </c>
      <c r="W1417" t="s">
        <v>36</v>
      </c>
      <c r="X1417" s="1">
        <v>47047</v>
      </c>
      <c r="Y1417" t="s">
        <v>36</v>
      </c>
      <c r="Z1417" t="s">
        <v>466</v>
      </c>
    </row>
    <row r="1418" spans="2:26" x14ac:dyDescent="0.25">
      <c r="B1418" t="s">
        <v>457</v>
      </c>
      <c r="E1418" t="s">
        <v>38</v>
      </c>
      <c r="F1418" t="s">
        <v>39</v>
      </c>
      <c r="G1418" t="s">
        <v>28</v>
      </c>
      <c r="H1418" t="s">
        <v>29</v>
      </c>
      <c r="I1418" t="s">
        <v>30</v>
      </c>
      <c r="J1418">
        <v>901158940</v>
      </c>
      <c r="K1418">
        <v>60</v>
      </c>
      <c r="L1418">
        <v>796555696</v>
      </c>
      <c r="M1418">
        <v>10</v>
      </c>
      <c r="N1418" t="s">
        <v>31</v>
      </c>
      <c r="O1418">
        <v>56323837</v>
      </c>
      <c r="P1418">
        <v>6</v>
      </c>
      <c r="Q1418" t="s">
        <v>44</v>
      </c>
      <c r="R1418" t="s">
        <v>68</v>
      </c>
      <c r="S1418" t="s">
        <v>69</v>
      </c>
      <c r="T1418">
        <v>1</v>
      </c>
      <c r="U1418" t="s">
        <v>35</v>
      </c>
      <c r="V1418" s="1">
        <v>857350</v>
      </c>
      <c r="W1418" t="s">
        <v>36</v>
      </c>
      <c r="X1418" s="1">
        <v>94309</v>
      </c>
      <c r="Y1418" t="s">
        <v>36</v>
      </c>
      <c r="Z1418" t="s">
        <v>466</v>
      </c>
    </row>
    <row r="1419" spans="2:26" x14ac:dyDescent="0.25">
      <c r="B1419" t="s">
        <v>457</v>
      </c>
      <c r="E1419" t="s">
        <v>38</v>
      </c>
      <c r="F1419" t="s">
        <v>39</v>
      </c>
      <c r="G1419" t="s">
        <v>28</v>
      </c>
      <c r="H1419" t="s">
        <v>29</v>
      </c>
      <c r="I1419" t="s">
        <v>30</v>
      </c>
      <c r="J1419">
        <v>901158940</v>
      </c>
      <c r="K1419">
        <v>70</v>
      </c>
      <c r="L1419">
        <v>796555697</v>
      </c>
      <c r="M1419">
        <v>10</v>
      </c>
      <c r="N1419" t="s">
        <v>31</v>
      </c>
      <c r="O1419">
        <v>56323837</v>
      </c>
      <c r="P1419">
        <v>7</v>
      </c>
      <c r="Q1419" t="s">
        <v>44</v>
      </c>
      <c r="R1419" t="s">
        <v>72</v>
      </c>
      <c r="S1419" t="s">
        <v>71</v>
      </c>
      <c r="T1419">
        <v>1</v>
      </c>
      <c r="U1419" t="s">
        <v>35</v>
      </c>
      <c r="V1419" s="1">
        <v>318000</v>
      </c>
      <c r="W1419" t="s">
        <v>36</v>
      </c>
      <c r="X1419" s="1">
        <v>34980</v>
      </c>
      <c r="Y1419" t="s">
        <v>36</v>
      </c>
      <c r="Z1419" t="s">
        <v>466</v>
      </c>
    </row>
    <row r="1420" spans="2:26" x14ac:dyDescent="0.25">
      <c r="B1420" t="s">
        <v>457</v>
      </c>
      <c r="E1420" t="s">
        <v>38</v>
      </c>
      <c r="F1420" t="s">
        <v>39</v>
      </c>
      <c r="G1420" t="s">
        <v>28</v>
      </c>
      <c r="H1420" t="s">
        <v>29</v>
      </c>
      <c r="I1420" t="s">
        <v>30</v>
      </c>
      <c r="J1420">
        <v>901158940</v>
      </c>
      <c r="K1420">
        <v>80</v>
      </c>
      <c r="L1420">
        <v>796555698</v>
      </c>
      <c r="M1420">
        <v>10</v>
      </c>
      <c r="N1420" t="s">
        <v>31</v>
      </c>
      <c r="O1420">
        <v>56323837</v>
      </c>
      <c r="P1420">
        <v>8</v>
      </c>
      <c r="Q1420" t="s">
        <v>44</v>
      </c>
      <c r="R1420" t="s">
        <v>70</v>
      </c>
      <c r="S1420" t="s">
        <v>71</v>
      </c>
      <c r="T1420">
        <v>1</v>
      </c>
      <c r="U1420" t="s">
        <v>35</v>
      </c>
      <c r="V1420" s="1">
        <v>376200</v>
      </c>
      <c r="W1420" t="s">
        <v>36</v>
      </c>
      <c r="X1420" s="1">
        <v>41382</v>
      </c>
      <c r="Y1420" t="s">
        <v>36</v>
      </c>
      <c r="Z1420" t="s">
        <v>466</v>
      </c>
    </row>
    <row r="1421" spans="2:26" x14ac:dyDescent="0.25">
      <c r="B1421" t="s">
        <v>457</v>
      </c>
      <c r="E1421" t="s">
        <v>38</v>
      </c>
      <c r="F1421" t="s">
        <v>39</v>
      </c>
      <c r="G1421" t="s">
        <v>28</v>
      </c>
      <c r="H1421" t="s">
        <v>29</v>
      </c>
      <c r="I1421" t="s">
        <v>30</v>
      </c>
      <c r="J1421">
        <v>901158940</v>
      </c>
      <c r="K1421">
        <v>90</v>
      </c>
      <c r="L1421">
        <v>796555699</v>
      </c>
      <c r="M1421">
        <v>10</v>
      </c>
      <c r="N1421" t="s">
        <v>31</v>
      </c>
      <c r="O1421">
        <v>56323837</v>
      </c>
      <c r="P1421">
        <v>9</v>
      </c>
      <c r="Q1421" t="s">
        <v>32</v>
      </c>
      <c r="R1421" t="s">
        <v>90</v>
      </c>
      <c r="S1421" t="s">
        <v>91</v>
      </c>
      <c r="T1421">
        <v>1</v>
      </c>
      <c r="U1421" t="s">
        <v>35</v>
      </c>
      <c r="V1421" s="1">
        <v>548000</v>
      </c>
      <c r="W1421" t="s">
        <v>36</v>
      </c>
      <c r="X1421" s="1">
        <v>60280</v>
      </c>
      <c r="Y1421" t="s">
        <v>36</v>
      </c>
      <c r="Z1421" t="s">
        <v>466</v>
      </c>
    </row>
    <row r="1422" spans="2:26" x14ac:dyDescent="0.25">
      <c r="B1422" t="s">
        <v>457</v>
      </c>
      <c r="E1422" t="s">
        <v>38</v>
      </c>
      <c r="F1422" t="s">
        <v>39</v>
      </c>
      <c r="G1422" t="s">
        <v>28</v>
      </c>
      <c r="H1422" t="s">
        <v>29</v>
      </c>
      <c r="I1422" t="s">
        <v>30</v>
      </c>
      <c r="J1422">
        <v>901158940</v>
      </c>
      <c r="K1422">
        <v>100</v>
      </c>
      <c r="L1422">
        <v>796555700</v>
      </c>
      <c r="M1422">
        <v>10</v>
      </c>
      <c r="N1422" t="s">
        <v>31</v>
      </c>
      <c r="O1422">
        <v>56323837</v>
      </c>
      <c r="P1422">
        <v>10</v>
      </c>
      <c r="Q1422" t="s">
        <v>32</v>
      </c>
      <c r="R1422" t="s">
        <v>126</v>
      </c>
      <c r="S1422" t="s">
        <v>63</v>
      </c>
      <c r="T1422">
        <v>1</v>
      </c>
      <c r="U1422" t="s">
        <v>35</v>
      </c>
      <c r="V1422" s="1">
        <v>650000</v>
      </c>
      <c r="W1422" t="s">
        <v>36</v>
      </c>
      <c r="X1422" s="1">
        <v>71500</v>
      </c>
      <c r="Y1422" t="s">
        <v>36</v>
      </c>
      <c r="Z1422" t="s">
        <v>466</v>
      </c>
    </row>
    <row r="1423" spans="2:26" x14ac:dyDescent="0.25">
      <c r="B1423" t="s">
        <v>457</v>
      </c>
      <c r="E1423" t="s">
        <v>38</v>
      </c>
      <c r="F1423" t="s">
        <v>39</v>
      </c>
      <c r="G1423" t="s">
        <v>28</v>
      </c>
      <c r="H1423" t="s">
        <v>29</v>
      </c>
      <c r="I1423" t="s">
        <v>30</v>
      </c>
      <c r="J1423">
        <v>901158940</v>
      </c>
      <c r="K1423">
        <v>110</v>
      </c>
      <c r="L1423">
        <v>796555701</v>
      </c>
      <c r="M1423">
        <v>10</v>
      </c>
      <c r="N1423" t="s">
        <v>31</v>
      </c>
      <c r="O1423">
        <v>56323837</v>
      </c>
      <c r="P1423">
        <v>11</v>
      </c>
      <c r="Q1423" t="s">
        <v>32</v>
      </c>
      <c r="R1423" t="s">
        <v>78</v>
      </c>
      <c r="S1423" t="s">
        <v>79</v>
      </c>
      <c r="T1423">
        <v>3</v>
      </c>
      <c r="U1423" t="s">
        <v>35</v>
      </c>
      <c r="V1423" s="1">
        <v>675000</v>
      </c>
      <c r="W1423" t="s">
        <v>36</v>
      </c>
      <c r="X1423" s="1">
        <v>74250</v>
      </c>
      <c r="Y1423" t="s">
        <v>36</v>
      </c>
      <c r="Z1423" t="s">
        <v>466</v>
      </c>
    </row>
    <row r="1424" spans="2:26" x14ac:dyDescent="0.25">
      <c r="B1424" t="s">
        <v>457</v>
      </c>
      <c r="E1424" t="s">
        <v>38</v>
      </c>
      <c r="F1424" t="s">
        <v>39</v>
      </c>
      <c r="G1424" t="s">
        <v>28</v>
      </c>
      <c r="H1424" t="s">
        <v>29</v>
      </c>
      <c r="I1424" t="s">
        <v>30</v>
      </c>
      <c r="J1424">
        <v>901158941</v>
      </c>
      <c r="K1424">
        <v>60</v>
      </c>
      <c r="L1424">
        <v>796555708</v>
      </c>
      <c r="M1424">
        <v>10</v>
      </c>
      <c r="N1424" t="s">
        <v>31</v>
      </c>
      <c r="O1424">
        <v>56323838</v>
      </c>
      <c r="P1424">
        <v>1</v>
      </c>
      <c r="Q1424" t="s">
        <v>49</v>
      </c>
      <c r="R1424" t="s">
        <v>180</v>
      </c>
      <c r="S1424" t="s">
        <v>51</v>
      </c>
      <c r="T1424">
        <v>1</v>
      </c>
      <c r="U1424" t="s">
        <v>35</v>
      </c>
      <c r="V1424" s="1">
        <v>1700000</v>
      </c>
      <c r="W1424" t="s">
        <v>36</v>
      </c>
      <c r="X1424" s="1">
        <v>187000</v>
      </c>
      <c r="Y1424" t="s">
        <v>36</v>
      </c>
      <c r="Z1424" t="s">
        <v>467</v>
      </c>
    </row>
    <row r="1425" spans="2:26" x14ac:dyDescent="0.25">
      <c r="B1425" t="s">
        <v>457</v>
      </c>
      <c r="E1425" t="s">
        <v>38</v>
      </c>
      <c r="F1425" t="s">
        <v>39</v>
      </c>
      <c r="G1425" t="s">
        <v>28</v>
      </c>
      <c r="H1425" t="s">
        <v>29</v>
      </c>
      <c r="I1425" t="s">
        <v>30</v>
      </c>
      <c r="J1425">
        <v>901158941</v>
      </c>
      <c r="K1425">
        <v>10</v>
      </c>
      <c r="L1425">
        <v>796555709</v>
      </c>
      <c r="M1425">
        <v>10</v>
      </c>
      <c r="N1425" t="s">
        <v>31</v>
      </c>
      <c r="O1425">
        <v>56323838</v>
      </c>
      <c r="P1425">
        <v>2</v>
      </c>
      <c r="Q1425" t="s">
        <v>44</v>
      </c>
      <c r="R1425" t="s">
        <v>53</v>
      </c>
      <c r="S1425" t="s">
        <v>54</v>
      </c>
      <c r="T1425">
        <v>1</v>
      </c>
      <c r="U1425" t="s">
        <v>35</v>
      </c>
      <c r="V1425" s="1">
        <v>115700</v>
      </c>
      <c r="W1425" t="s">
        <v>36</v>
      </c>
      <c r="X1425" s="1">
        <v>12727</v>
      </c>
      <c r="Y1425" t="s">
        <v>36</v>
      </c>
      <c r="Z1425" t="s">
        <v>467</v>
      </c>
    </row>
    <row r="1426" spans="2:26" x14ac:dyDescent="0.25">
      <c r="B1426" t="s">
        <v>457</v>
      </c>
      <c r="E1426" t="s">
        <v>38</v>
      </c>
      <c r="F1426" t="s">
        <v>39</v>
      </c>
      <c r="G1426" t="s">
        <v>28</v>
      </c>
      <c r="H1426" t="s">
        <v>29</v>
      </c>
      <c r="I1426" t="s">
        <v>30</v>
      </c>
      <c r="J1426">
        <v>901158941</v>
      </c>
      <c r="K1426">
        <v>20</v>
      </c>
      <c r="L1426">
        <v>796555710</v>
      </c>
      <c r="M1426">
        <v>10</v>
      </c>
      <c r="N1426" t="s">
        <v>31</v>
      </c>
      <c r="O1426">
        <v>56323838</v>
      </c>
      <c r="P1426">
        <v>3</v>
      </c>
      <c r="Q1426" t="s">
        <v>44</v>
      </c>
      <c r="R1426" t="s">
        <v>58</v>
      </c>
      <c r="S1426" t="s">
        <v>59</v>
      </c>
      <c r="T1426">
        <v>1</v>
      </c>
      <c r="U1426" t="s">
        <v>35</v>
      </c>
      <c r="V1426" s="1">
        <v>115700</v>
      </c>
      <c r="W1426" t="s">
        <v>36</v>
      </c>
      <c r="X1426" s="1">
        <v>12727</v>
      </c>
      <c r="Y1426" t="s">
        <v>36</v>
      </c>
      <c r="Z1426" t="s">
        <v>467</v>
      </c>
    </row>
    <row r="1427" spans="2:26" x14ac:dyDescent="0.25">
      <c r="B1427" t="s">
        <v>457</v>
      </c>
      <c r="E1427" t="s">
        <v>38</v>
      </c>
      <c r="F1427" t="s">
        <v>39</v>
      </c>
      <c r="G1427" t="s">
        <v>28</v>
      </c>
      <c r="H1427" t="s">
        <v>29</v>
      </c>
      <c r="I1427" t="s">
        <v>30</v>
      </c>
      <c r="J1427">
        <v>901158941</v>
      </c>
      <c r="K1427">
        <v>30</v>
      </c>
      <c r="L1427">
        <v>796555711</v>
      </c>
      <c r="M1427">
        <v>10</v>
      </c>
      <c r="N1427" t="s">
        <v>31</v>
      </c>
      <c r="O1427">
        <v>56323838</v>
      </c>
      <c r="P1427">
        <v>4</v>
      </c>
      <c r="Q1427" t="s">
        <v>44</v>
      </c>
      <c r="R1427" t="s">
        <v>57</v>
      </c>
      <c r="S1427" t="s">
        <v>56</v>
      </c>
      <c r="T1427">
        <v>1</v>
      </c>
      <c r="U1427" t="s">
        <v>35</v>
      </c>
      <c r="V1427" s="1">
        <v>115700</v>
      </c>
      <c r="W1427" t="s">
        <v>36</v>
      </c>
      <c r="X1427" s="1">
        <v>12727</v>
      </c>
      <c r="Y1427" t="s">
        <v>36</v>
      </c>
      <c r="Z1427" t="s">
        <v>467</v>
      </c>
    </row>
    <row r="1428" spans="2:26" x14ac:dyDescent="0.25">
      <c r="B1428" t="s">
        <v>457</v>
      </c>
      <c r="E1428" t="s">
        <v>38</v>
      </c>
      <c r="F1428" t="s">
        <v>39</v>
      </c>
      <c r="G1428" t="s">
        <v>28</v>
      </c>
      <c r="H1428" t="s">
        <v>29</v>
      </c>
      <c r="I1428" t="s">
        <v>30</v>
      </c>
      <c r="J1428">
        <v>901158941</v>
      </c>
      <c r="K1428">
        <v>40</v>
      </c>
      <c r="L1428">
        <v>796555712</v>
      </c>
      <c r="M1428">
        <v>10</v>
      </c>
      <c r="N1428" t="s">
        <v>31</v>
      </c>
      <c r="O1428">
        <v>56323838</v>
      </c>
      <c r="P1428">
        <v>5</v>
      </c>
      <c r="Q1428" t="s">
        <v>44</v>
      </c>
      <c r="R1428" t="s">
        <v>55</v>
      </c>
      <c r="S1428" t="s">
        <v>56</v>
      </c>
      <c r="T1428">
        <v>1</v>
      </c>
      <c r="U1428" t="s">
        <v>35</v>
      </c>
      <c r="V1428" s="1">
        <v>115700</v>
      </c>
      <c r="W1428" t="s">
        <v>36</v>
      </c>
      <c r="X1428" s="1">
        <v>12727</v>
      </c>
      <c r="Y1428" t="s">
        <v>36</v>
      </c>
      <c r="Z1428" t="s">
        <v>467</v>
      </c>
    </row>
    <row r="1429" spans="2:26" x14ac:dyDescent="0.25">
      <c r="B1429" t="s">
        <v>457</v>
      </c>
      <c r="E1429" t="s">
        <v>38</v>
      </c>
      <c r="F1429" t="s">
        <v>39</v>
      </c>
      <c r="G1429" t="s">
        <v>28</v>
      </c>
      <c r="H1429" t="s">
        <v>29</v>
      </c>
      <c r="I1429" t="s">
        <v>30</v>
      </c>
      <c r="J1429">
        <v>901158941</v>
      </c>
      <c r="K1429">
        <v>50</v>
      </c>
      <c r="L1429">
        <v>796555713</v>
      </c>
      <c r="M1429">
        <v>10</v>
      </c>
      <c r="N1429" t="s">
        <v>31</v>
      </c>
      <c r="O1429">
        <v>56323838</v>
      </c>
      <c r="P1429">
        <v>6</v>
      </c>
      <c r="Q1429" t="s">
        <v>44</v>
      </c>
      <c r="R1429" t="s">
        <v>141</v>
      </c>
      <c r="S1429" t="s">
        <v>69</v>
      </c>
      <c r="T1429">
        <v>1</v>
      </c>
      <c r="U1429" t="s">
        <v>35</v>
      </c>
      <c r="V1429" s="1">
        <v>832000</v>
      </c>
      <c r="W1429" t="s">
        <v>36</v>
      </c>
      <c r="X1429" s="1">
        <v>91520</v>
      </c>
      <c r="Y1429" t="s">
        <v>36</v>
      </c>
      <c r="Z1429" t="s">
        <v>467</v>
      </c>
    </row>
    <row r="1430" spans="2:26" x14ac:dyDescent="0.25">
      <c r="B1430" t="s">
        <v>457</v>
      </c>
      <c r="E1430" t="s">
        <v>38</v>
      </c>
      <c r="F1430" t="s">
        <v>39</v>
      </c>
      <c r="G1430" t="s">
        <v>28</v>
      </c>
      <c r="H1430" t="s">
        <v>29</v>
      </c>
      <c r="I1430" t="s">
        <v>30</v>
      </c>
      <c r="J1430">
        <v>901158941</v>
      </c>
      <c r="K1430">
        <v>80</v>
      </c>
      <c r="L1430">
        <v>796555714</v>
      </c>
      <c r="M1430">
        <v>10</v>
      </c>
      <c r="N1430" t="s">
        <v>31</v>
      </c>
      <c r="O1430">
        <v>56323838</v>
      </c>
      <c r="P1430">
        <v>7</v>
      </c>
      <c r="Q1430" t="s">
        <v>44</v>
      </c>
      <c r="R1430" t="s">
        <v>53</v>
      </c>
      <c r="S1430" t="s">
        <v>54</v>
      </c>
      <c r="T1430">
        <v>1</v>
      </c>
      <c r="U1430" t="s">
        <v>35</v>
      </c>
      <c r="V1430" s="1">
        <v>115700</v>
      </c>
      <c r="W1430" t="s">
        <v>36</v>
      </c>
      <c r="X1430" s="1">
        <v>12727</v>
      </c>
      <c r="Y1430" t="s">
        <v>36</v>
      </c>
      <c r="Z1430" t="s">
        <v>467</v>
      </c>
    </row>
    <row r="1431" spans="2:26" x14ac:dyDescent="0.25">
      <c r="B1431" t="s">
        <v>457</v>
      </c>
      <c r="E1431" t="s">
        <v>38</v>
      </c>
      <c r="F1431" t="s">
        <v>39</v>
      </c>
      <c r="G1431" t="s">
        <v>28</v>
      </c>
      <c r="H1431" t="s">
        <v>29</v>
      </c>
      <c r="I1431" t="s">
        <v>30</v>
      </c>
      <c r="J1431">
        <v>901158941</v>
      </c>
      <c r="K1431">
        <v>90</v>
      </c>
      <c r="L1431">
        <v>796555715</v>
      </c>
      <c r="M1431">
        <v>10</v>
      </c>
      <c r="N1431" t="s">
        <v>31</v>
      </c>
      <c r="O1431">
        <v>56323838</v>
      </c>
      <c r="P1431">
        <v>8</v>
      </c>
      <c r="Q1431" t="s">
        <v>44</v>
      </c>
      <c r="R1431" t="s">
        <v>60</v>
      </c>
      <c r="S1431" t="s">
        <v>61</v>
      </c>
      <c r="T1431">
        <v>1</v>
      </c>
      <c r="U1431" t="s">
        <v>35</v>
      </c>
      <c r="V1431" s="1">
        <v>210000</v>
      </c>
      <c r="W1431" t="s">
        <v>36</v>
      </c>
      <c r="X1431" s="1">
        <v>23100</v>
      </c>
      <c r="Y1431" t="s">
        <v>36</v>
      </c>
      <c r="Z1431" t="s">
        <v>467</v>
      </c>
    </row>
    <row r="1432" spans="2:26" x14ac:dyDescent="0.25">
      <c r="B1432" t="s">
        <v>457</v>
      </c>
      <c r="E1432" t="s">
        <v>38</v>
      </c>
      <c r="F1432" t="s">
        <v>39</v>
      </c>
      <c r="G1432" t="s">
        <v>28</v>
      </c>
      <c r="H1432" t="s">
        <v>29</v>
      </c>
      <c r="I1432" t="s">
        <v>30</v>
      </c>
      <c r="J1432">
        <v>901158941</v>
      </c>
      <c r="K1432">
        <v>70</v>
      </c>
      <c r="L1432">
        <v>796555716</v>
      </c>
      <c r="M1432">
        <v>10</v>
      </c>
      <c r="N1432" t="s">
        <v>31</v>
      </c>
      <c r="O1432">
        <v>56323838</v>
      </c>
      <c r="P1432">
        <v>9</v>
      </c>
      <c r="Q1432" t="s">
        <v>32</v>
      </c>
      <c r="R1432" t="s">
        <v>126</v>
      </c>
      <c r="S1432" t="s">
        <v>63</v>
      </c>
      <c r="T1432">
        <v>1</v>
      </c>
      <c r="U1432" t="s">
        <v>35</v>
      </c>
      <c r="V1432" s="1">
        <v>650000</v>
      </c>
      <c r="W1432" t="s">
        <v>36</v>
      </c>
      <c r="X1432" s="1">
        <v>71500</v>
      </c>
      <c r="Y1432" t="s">
        <v>36</v>
      </c>
      <c r="Z1432" t="s">
        <v>467</v>
      </c>
    </row>
    <row r="1433" spans="2:26" x14ac:dyDescent="0.25">
      <c r="B1433" t="s">
        <v>457</v>
      </c>
      <c r="E1433" t="s">
        <v>38</v>
      </c>
      <c r="F1433" t="s">
        <v>39</v>
      </c>
      <c r="G1433" t="s">
        <v>28</v>
      </c>
      <c r="H1433" t="s">
        <v>29</v>
      </c>
      <c r="I1433" t="s">
        <v>30</v>
      </c>
      <c r="J1433">
        <v>901158941</v>
      </c>
      <c r="K1433">
        <v>100</v>
      </c>
      <c r="L1433">
        <v>796555717</v>
      </c>
      <c r="M1433">
        <v>10</v>
      </c>
      <c r="N1433" t="s">
        <v>31</v>
      </c>
      <c r="O1433">
        <v>56323838</v>
      </c>
      <c r="P1433">
        <v>10</v>
      </c>
      <c r="Q1433" t="s">
        <v>32</v>
      </c>
      <c r="R1433" t="s">
        <v>90</v>
      </c>
      <c r="S1433" t="s">
        <v>91</v>
      </c>
      <c r="T1433">
        <v>1</v>
      </c>
      <c r="U1433" t="s">
        <v>35</v>
      </c>
      <c r="V1433" s="1">
        <v>548000</v>
      </c>
      <c r="W1433" t="s">
        <v>36</v>
      </c>
      <c r="X1433" s="1">
        <v>60280</v>
      </c>
      <c r="Y1433" t="s">
        <v>36</v>
      </c>
      <c r="Z1433" t="s">
        <v>467</v>
      </c>
    </row>
    <row r="1434" spans="2:26" x14ac:dyDescent="0.25">
      <c r="B1434" t="s">
        <v>457</v>
      </c>
      <c r="E1434" t="s">
        <v>38</v>
      </c>
      <c r="F1434" t="s">
        <v>39</v>
      </c>
      <c r="G1434" t="s">
        <v>28</v>
      </c>
      <c r="H1434" t="s">
        <v>29</v>
      </c>
      <c r="I1434" t="s">
        <v>30</v>
      </c>
      <c r="J1434">
        <v>901158941</v>
      </c>
      <c r="K1434">
        <v>110</v>
      </c>
      <c r="L1434">
        <v>796555718</v>
      </c>
      <c r="M1434">
        <v>10</v>
      </c>
      <c r="N1434" t="s">
        <v>31</v>
      </c>
      <c r="O1434">
        <v>56323838</v>
      </c>
      <c r="P1434">
        <v>11</v>
      </c>
      <c r="Q1434" t="s">
        <v>32</v>
      </c>
      <c r="R1434" t="s">
        <v>90</v>
      </c>
      <c r="S1434" t="s">
        <v>91</v>
      </c>
      <c r="T1434">
        <v>2</v>
      </c>
      <c r="U1434" t="s">
        <v>35</v>
      </c>
      <c r="V1434" s="1">
        <v>1096000</v>
      </c>
      <c r="W1434" t="s">
        <v>36</v>
      </c>
      <c r="X1434" s="1">
        <v>120560</v>
      </c>
      <c r="Y1434" t="s">
        <v>36</v>
      </c>
      <c r="Z1434" t="s">
        <v>467</v>
      </c>
    </row>
    <row r="1435" spans="2:26" x14ac:dyDescent="0.25">
      <c r="B1435" t="s">
        <v>457</v>
      </c>
      <c r="E1435" t="s">
        <v>38</v>
      </c>
      <c r="F1435" t="s">
        <v>39</v>
      </c>
      <c r="G1435" t="s">
        <v>28</v>
      </c>
      <c r="H1435" t="s">
        <v>29</v>
      </c>
      <c r="I1435" t="s">
        <v>30</v>
      </c>
      <c r="J1435">
        <v>901158943</v>
      </c>
      <c r="K1435">
        <v>10</v>
      </c>
      <c r="L1435">
        <v>796555679</v>
      </c>
      <c r="M1435">
        <v>10</v>
      </c>
      <c r="N1435" t="s">
        <v>31</v>
      </c>
      <c r="O1435">
        <v>56323839</v>
      </c>
      <c r="P1435">
        <v>1</v>
      </c>
      <c r="Q1435" t="s">
        <v>44</v>
      </c>
      <c r="R1435" t="s">
        <v>53</v>
      </c>
      <c r="S1435" t="s">
        <v>54</v>
      </c>
      <c r="T1435">
        <v>1</v>
      </c>
      <c r="U1435" t="s">
        <v>35</v>
      </c>
      <c r="V1435" s="1">
        <v>115700</v>
      </c>
      <c r="W1435" t="s">
        <v>36</v>
      </c>
      <c r="X1435" s="1">
        <v>12727</v>
      </c>
      <c r="Y1435" t="s">
        <v>36</v>
      </c>
      <c r="Z1435" t="s">
        <v>468</v>
      </c>
    </row>
    <row r="1436" spans="2:26" x14ac:dyDescent="0.25">
      <c r="B1436" t="s">
        <v>457</v>
      </c>
      <c r="E1436" t="s">
        <v>38</v>
      </c>
      <c r="F1436" t="s">
        <v>39</v>
      </c>
      <c r="G1436" t="s">
        <v>28</v>
      </c>
      <c r="H1436" t="s">
        <v>29</v>
      </c>
      <c r="I1436" t="s">
        <v>30</v>
      </c>
      <c r="J1436">
        <v>901158943</v>
      </c>
      <c r="K1436">
        <v>20</v>
      </c>
      <c r="L1436">
        <v>796555680</v>
      </c>
      <c r="M1436">
        <v>10</v>
      </c>
      <c r="N1436" t="s">
        <v>31</v>
      </c>
      <c r="O1436">
        <v>56323839</v>
      </c>
      <c r="P1436">
        <v>2</v>
      </c>
      <c r="Q1436" t="s">
        <v>44</v>
      </c>
      <c r="R1436" t="s">
        <v>58</v>
      </c>
      <c r="S1436" t="s">
        <v>59</v>
      </c>
      <c r="T1436">
        <v>1</v>
      </c>
      <c r="U1436" t="s">
        <v>35</v>
      </c>
      <c r="V1436" s="1">
        <v>115700</v>
      </c>
      <c r="W1436" t="s">
        <v>36</v>
      </c>
      <c r="X1436" s="1">
        <v>12727</v>
      </c>
      <c r="Y1436" t="s">
        <v>36</v>
      </c>
      <c r="Z1436" t="s">
        <v>468</v>
      </c>
    </row>
    <row r="1437" spans="2:26" x14ac:dyDescent="0.25">
      <c r="B1437" t="s">
        <v>457</v>
      </c>
      <c r="E1437" t="s">
        <v>38</v>
      </c>
      <c r="F1437" t="s">
        <v>39</v>
      </c>
      <c r="G1437" t="s">
        <v>28</v>
      </c>
      <c r="H1437" t="s">
        <v>29</v>
      </c>
      <c r="I1437" t="s">
        <v>30</v>
      </c>
      <c r="J1437">
        <v>901158943</v>
      </c>
      <c r="K1437">
        <v>30</v>
      </c>
      <c r="L1437">
        <v>796555681</v>
      </c>
      <c r="M1437">
        <v>10</v>
      </c>
      <c r="N1437" t="s">
        <v>31</v>
      </c>
      <c r="O1437">
        <v>56323839</v>
      </c>
      <c r="P1437">
        <v>3</v>
      </c>
      <c r="Q1437" t="s">
        <v>44</v>
      </c>
      <c r="R1437" t="s">
        <v>60</v>
      </c>
      <c r="S1437" t="s">
        <v>61</v>
      </c>
      <c r="T1437">
        <v>1</v>
      </c>
      <c r="U1437" t="s">
        <v>35</v>
      </c>
      <c r="V1437" s="1">
        <v>210000</v>
      </c>
      <c r="W1437" t="s">
        <v>36</v>
      </c>
      <c r="X1437" s="1">
        <v>23100</v>
      </c>
      <c r="Y1437" t="s">
        <v>36</v>
      </c>
      <c r="Z1437" t="s">
        <v>468</v>
      </c>
    </row>
    <row r="1438" spans="2:26" x14ac:dyDescent="0.25">
      <c r="B1438" t="s">
        <v>457</v>
      </c>
      <c r="E1438" t="s">
        <v>38</v>
      </c>
      <c r="F1438" t="s">
        <v>39</v>
      </c>
      <c r="G1438" t="s">
        <v>28</v>
      </c>
      <c r="H1438" t="s">
        <v>29</v>
      </c>
      <c r="I1438" t="s">
        <v>30</v>
      </c>
      <c r="J1438">
        <v>901158943</v>
      </c>
      <c r="K1438">
        <v>50</v>
      </c>
      <c r="L1438">
        <v>796555682</v>
      </c>
      <c r="M1438">
        <v>10</v>
      </c>
      <c r="N1438" t="s">
        <v>31</v>
      </c>
      <c r="O1438">
        <v>56323839</v>
      </c>
      <c r="P1438">
        <v>4</v>
      </c>
      <c r="Q1438" t="s">
        <v>44</v>
      </c>
      <c r="R1438" t="s">
        <v>68</v>
      </c>
      <c r="S1438" t="s">
        <v>69</v>
      </c>
      <c r="T1438">
        <v>1</v>
      </c>
      <c r="U1438" t="s">
        <v>35</v>
      </c>
      <c r="V1438" s="1">
        <v>857350</v>
      </c>
      <c r="W1438" t="s">
        <v>36</v>
      </c>
      <c r="X1438" s="1">
        <v>94309</v>
      </c>
      <c r="Y1438" t="s">
        <v>36</v>
      </c>
      <c r="Z1438" t="s">
        <v>468</v>
      </c>
    </row>
    <row r="1439" spans="2:26" x14ac:dyDescent="0.25">
      <c r="B1439" t="s">
        <v>457</v>
      </c>
      <c r="E1439" t="s">
        <v>38</v>
      </c>
      <c r="F1439" t="s">
        <v>39</v>
      </c>
      <c r="G1439" t="s">
        <v>28</v>
      </c>
      <c r="H1439" t="s">
        <v>29</v>
      </c>
      <c r="I1439" t="s">
        <v>30</v>
      </c>
      <c r="J1439">
        <v>901158943</v>
      </c>
      <c r="K1439">
        <v>60</v>
      </c>
      <c r="L1439">
        <v>796555683</v>
      </c>
      <c r="M1439">
        <v>10</v>
      </c>
      <c r="N1439" t="s">
        <v>31</v>
      </c>
      <c r="O1439">
        <v>56323839</v>
      </c>
      <c r="P1439">
        <v>5</v>
      </c>
      <c r="Q1439" t="s">
        <v>44</v>
      </c>
      <c r="R1439" t="s">
        <v>58</v>
      </c>
      <c r="S1439" t="s">
        <v>59</v>
      </c>
      <c r="T1439">
        <v>1</v>
      </c>
      <c r="U1439" t="s">
        <v>35</v>
      </c>
      <c r="V1439" s="1">
        <v>115700</v>
      </c>
      <c r="W1439" t="s">
        <v>36</v>
      </c>
      <c r="X1439" s="1">
        <v>12727</v>
      </c>
      <c r="Y1439" t="s">
        <v>36</v>
      </c>
      <c r="Z1439" t="s">
        <v>468</v>
      </c>
    </row>
    <row r="1440" spans="2:26" x14ac:dyDescent="0.25">
      <c r="B1440" t="s">
        <v>457</v>
      </c>
      <c r="E1440" t="s">
        <v>38</v>
      </c>
      <c r="F1440" t="s">
        <v>39</v>
      </c>
      <c r="G1440" t="s">
        <v>28</v>
      </c>
      <c r="H1440" t="s">
        <v>29</v>
      </c>
      <c r="I1440" t="s">
        <v>30</v>
      </c>
      <c r="J1440">
        <v>901158943</v>
      </c>
      <c r="K1440">
        <v>70</v>
      </c>
      <c r="L1440">
        <v>796555684</v>
      </c>
      <c r="M1440">
        <v>10</v>
      </c>
      <c r="N1440" t="s">
        <v>31</v>
      </c>
      <c r="O1440">
        <v>56323839</v>
      </c>
      <c r="P1440">
        <v>6</v>
      </c>
      <c r="Q1440" t="s">
        <v>44</v>
      </c>
      <c r="R1440" t="s">
        <v>53</v>
      </c>
      <c r="S1440" t="s">
        <v>54</v>
      </c>
      <c r="T1440">
        <v>1</v>
      </c>
      <c r="U1440" t="s">
        <v>35</v>
      </c>
      <c r="V1440" s="1">
        <v>115700</v>
      </c>
      <c r="W1440" t="s">
        <v>36</v>
      </c>
      <c r="X1440" s="1">
        <v>12727</v>
      </c>
      <c r="Y1440" t="s">
        <v>36</v>
      </c>
      <c r="Z1440" t="s">
        <v>468</v>
      </c>
    </row>
    <row r="1441" spans="2:26" x14ac:dyDescent="0.25">
      <c r="B1441" t="s">
        <v>457</v>
      </c>
      <c r="E1441" t="s">
        <v>38</v>
      </c>
      <c r="F1441" t="s">
        <v>39</v>
      </c>
      <c r="G1441" t="s">
        <v>28</v>
      </c>
      <c r="H1441" t="s">
        <v>29</v>
      </c>
      <c r="I1441" t="s">
        <v>30</v>
      </c>
      <c r="J1441">
        <v>901158943</v>
      </c>
      <c r="K1441">
        <v>80</v>
      </c>
      <c r="L1441">
        <v>796555685</v>
      </c>
      <c r="M1441">
        <v>10</v>
      </c>
      <c r="N1441" t="s">
        <v>31</v>
      </c>
      <c r="O1441">
        <v>56323839</v>
      </c>
      <c r="P1441">
        <v>7</v>
      </c>
      <c r="Q1441" t="s">
        <v>44</v>
      </c>
      <c r="R1441" t="s">
        <v>60</v>
      </c>
      <c r="S1441" t="s">
        <v>61</v>
      </c>
      <c r="T1441">
        <v>1</v>
      </c>
      <c r="U1441" t="s">
        <v>35</v>
      </c>
      <c r="V1441" s="1">
        <v>210000</v>
      </c>
      <c r="W1441" t="s">
        <v>36</v>
      </c>
      <c r="X1441" s="1">
        <v>23100</v>
      </c>
      <c r="Y1441" t="s">
        <v>36</v>
      </c>
      <c r="Z1441" t="s">
        <v>468</v>
      </c>
    </row>
    <row r="1442" spans="2:26" x14ac:dyDescent="0.25">
      <c r="B1442" t="s">
        <v>457</v>
      </c>
      <c r="E1442" t="s">
        <v>38</v>
      </c>
      <c r="F1442" t="s">
        <v>39</v>
      </c>
      <c r="G1442" t="s">
        <v>28</v>
      </c>
      <c r="H1442" t="s">
        <v>29</v>
      </c>
      <c r="I1442" t="s">
        <v>30</v>
      </c>
      <c r="J1442">
        <v>901158943</v>
      </c>
      <c r="K1442">
        <v>100</v>
      </c>
      <c r="L1442">
        <v>796555686</v>
      </c>
      <c r="M1442">
        <v>10</v>
      </c>
      <c r="N1442" t="s">
        <v>31</v>
      </c>
      <c r="O1442">
        <v>56323839</v>
      </c>
      <c r="P1442">
        <v>8</v>
      </c>
      <c r="Q1442" t="s">
        <v>44</v>
      </c>
      <c r="R1442" t="s">
        <v>68</v>
      </c>
      <c r="S1442" t="s">
        <v>69</v>
      </c>
      <c r="T1442">
        <v>1</v>
      </c>
      <c r="U1442" t="s">
        <v>35</v>
      </c>
      <c r="V1442" s="1">
        <v>857350</v>
      </c>
      <c r="W1442" t="s">
        <v>36</v>
      </c>
      <c r="X1442" s="1">
        <v>94308</v>
      </c>
      <c r="Y1442" t="s">
        <v>36</v>
      </c>
      <c r="Z1442" t="s">
        <v>468</v>
      </c>
    </row>
    <row r="1443" spans="2:26" x14ac:dyDescent="0.25">
      <c r="B1443" t="s">
        <v>457</v>
      </c>
      <c r="E1443" t="s">
        <v>38</v>
      </c>
      <c r="F1443" t="s">
        <v>39</v>
      </c>
      <c r="G1443" t="s">
        <v>28</v>
      </c>
      <c r="H1443" t="s">
        <v>29</v>
      </c>
      <c r="I1443" t="s">
        <v>30</v>
      </c>
      <c r="J1443">
        <v>901158943</v>
      </c>
      <c r="K1443">
        <v>110</v>
      </c>
      <c r="L1443">
        <v>796555687</v>
      </c>
      <c r="M1443">
        <v>10</v>
      </c>
      <c r="N1443" t="s">
        <v>31</v>
      </c>
      <c r="O1443">
        <v>56323839</v>
      </c>
      <c r="P1443">
        <v>9</v>
      </c>
      <c r="Q1443" t="s">
        <v>44</v>
      </c>
      <c r="R1443" t="s">
        <v>53</v>
      </c>
      <c r="S1443" t="s">
        <v>54</v>
      </c>
      <c r="T1443">
        <v>1</v>
      </c>
      <c r="U1443" t="s">
        <v>35</v>
      </c>
      <c r="V1443" s="1">
        <v>115700</v>
      </c>
      <c r="W1443" t="s">
        <v>36</v>
      </c>
      <c r="X1443" s="1">
        <v>12727</v>
      </c>
      <c r="Y1443" t="s">
        <v>36</v>
      </c>
      <c r="Z1443" t="s">
        <v>468</v>
      </c>
    </row>
    <row r="1444" spans="2:26" x14ac:dyDescent="0.25">
      <c r="B1444" t="s">
        <v>457</v>
      </c>
      <c r="E1444" t="s">
        <v>38</v>
      </c>
      <c r="F1444" t="s">
        <v>39</v>
      </c>
      <c r="G1444" t="s">
        <v>28</v>
      </c>
      <c r="H1444" t="s">
        <v>29</v>
      </c>
      <c r="I1444" t="s">
        <v>30</v>
      </c>
      <c r="J1444">
        <v>901158943</v>
      </c>
      <c r="K1444">
        <v>120</v>
      </c>
      <c r="L1444">
        <v>796555688</v>
      </c>
      <c r="M1444">
        <v>10</v>
      </c>
      <c r="N1444" t="s">
        <v>31</v>
      </c>
      <c r="O1444">
        <v>56323839</v>
      </c>
      <c r="P1444">
        <v>10</v>
      </c>
      <c r="Q1444" t="s">
        <v>44</v>
      </c>
      <c r="R1444" t="s">
        <v>60</v>
      </c>
      <c r="S1444" t="s">
        <v>61</v>
      </c>
      <c r="T1444">
        <v>1</v>
      </c>
      <c r="U1444" t="s">
        <v>35</v>
      </c>
      <c r="V1444" s="1">
        <v>210000</v>
      </c>
      <c r="W1444" t="s">
        <v>36</v>
      </c>
      <c r="X1444" s="1">
        <v>23100</v>
      </c>
      <c r="Y1444" t="s">
        <v>36</v>
      </c>
      <c r="Z1444" t="s">
        <v>468</v>
      </c>
    </row>
    <row r="1445" spans="2:26" x14ac:dyDescent="0.25">
      <c r="B1445" t="s">
        <v>457</v>
      </c>
      <c r="E1445" t="s">
        <v>38</v>
      </c>
      <c r="F1445" t="s">
        <v>39</v>
      </c>
      <c r="G1445" t="s">
        <v>28</v>
      </c>
      <c r="H1445" t="s">
        <v>29</v>
      </c>
      <c r="I1445" t="s">
        <v>30</v>
      </c>
      <c r="J1445">
        <v>901158943</v>
      </c>
      <c r="K1445">
        <v>40</v>
      </c>
      <c r="L1445">
        <v>796555689</v>
      </c>
      <c r="M1445">
        <v>10</v>
      </c>
      <c r="N1445" t="s">
        <v>31</v>
      </c>
      <c r="O1445">
        <v>56323839</v>
      </c>
      <c r="P1445">
        <v>11</v>
      </c>
      <c r="Q1445" t="s">
        <v>32</v>
      </c>
      <c r="R1445" t="s">
        <v>78</v>
      </c>
      <c r="S1445" t="s">
        <v>79</v>
      </c>
      <c r="T1445">
        <v>3</v>
      </c>
      <c r="U1445" t="s">
        <v>35</v>
      </c>
      <c r="V1445" s="1">
        <v>675000</v>
      </c>
      <c r="W1445" t="s">
        <v>36</v>
      </c>
      <c r="X1445" s="1">
        <v>74250</v>
      </c>
      <c r="Y1445" t="s">
        <v>36</v>
      </c>
      <c r="Z1445" t="s">
        <v>468</v>
      </c>
    </row>
    <row r="1446" spans="2:26" x14ac:dyDescent="0.25">
      <c r="B1446" t="s">
        <v>457</v>
      </c>
      <c r="E1446" t="s">
        <v>38</v>
      </c>
      <c r="F1446" t="s">
        <v>39</v>
      </c>
      <c r="G1446" t="s">
        <v>28</v>
      </c>
      <c r="H1446" t="s">
        <v>29</v>
      </c>
      <c r="I1446" t="s">
        <v>30</v>
      </c>
      <c r="J1446">
        <v>901158943</v>
      </c>
      <c r="K1446">
        <v>90</v>
      </c>
      <c r="L1446">
        <v>796555690</v>
      </c>
      <c r="M1446">
        <v>10</v>
      </c>
      <c r="N1446" t="s">
        <v>31</v>
      </c>
      <c r="O1446">
        <v>56323839</v>
      </c>
      <c r="P1446">
        <v>12</v>
      </c>
      <c r="Q1446" t="s">
        <v>32</v>
      </c>
      <c r="R1446" t="s">
        <v>78</v>
      </c>
      <c r="S1446" t="s">
        <v>79</v>
      </c>
      <c r="T1446">
        <v>3</v>
      </c>
      <c r="U1446" t="s">
        <v>35</v>
      </c>
      <c r="V1446" s="1">
        <v>675000</v>
      </c>
      <c r="W1446" t="s">
        <v>36</v>
      </c>
      <c r="X1446" s="1">
        <v>74250</v>
      </c>
      <c r="Y1446" t="s">
        <v>36</v>
      </c>
      <c r="Z1446" t="s">
        <v>468</v>
      </c>
    </row>
    <row r="1447" spans="2:26" x14ac:dyDescent="0.25">
      <c r="B1447" t="s">
        <v>457</v>
      </c>
      <c r="E1447" t="s">
        <v>38</v>
      </c>
      <c r="F1447" t="s">
        <v>39</v>
      </c>
      <c r="G1447" t="s">
        <v>28</v>
      </c>
      <c r="H1447" t="s">
        <v>29</v>
      </c>
      <c r="I1447" t="s">
        <v>30</v>
      </c>
      <c r="J1447">
        <v>901158944</v>
      </c>
      <c r="K1447">
        <v>70</v>
      </c>
      <c r="L1447">
        <v>796555672</v>
      </c>
      <c r="M1447">
        <v>10</v>
      </c>
      <c r="N1447" t="s">
        <v>31</v>
      </c>
      <c r="O1447">
        <v>56323840</v>
      </c>
      <c r="P1447">
        <v>1</v>
      </c>
      <c r="Q1447" t="s">
        <v>49</v>
      </c>
      <c r="R1447" t="s">
        <v>50</v>
      </c>
      <c r="S1447" t="s">
        <v>51</v>
      </c>
      <c r="T1447">
        <v>1</v>
      </c>
      <c r="U1447" t="s">
        <v>35</v>
      </c>
      <c r="V1447" s="1">
        <v>1935000</v>
      </c>
      <c r="W1447" t="s">
        <v>36</v>
      </c>
      <c r="X1447" s="1">
        <v>212850</v>
      </c>
      <c r="Y1447" t="s">
        <v>36</v>
      </c>
      <c r="Z1447" t="s">
        <v>469</v>
      </c>
    </row>
    <row r="1448" spans="2:26" x14ac:dyDescent="0.25">
      <c r="B1448" t="s">
        <v>457</v>
      </c>
      <c r="E1448" t="s">
        <v>38</v>
      </c>
      <c r="F1448" t="s">
        <v>39</v>
      </c>
      <c r="G1448" t="s">
        <v>28</v>
      </c>
      <c r="H1448" t="s">
        <v>29</v>
      </c>
      <c r="I1448" t="s">
        <v>30</v>
      </c>
      <c r="J1448">
        <v>901158944</v>
      </c>
      <c r="K1448">
        <v>20</v>
      </c>
      <c r="L1448">
        <v>796555673</v>
      </c>
      <c r="M1448">
        <v>10</v>
      </c>
      <c r="N1448" t="s">
        <v>31</v>
      </c>
      <c r="O1448">
        <v>56323840</v>
      </c>
      <c r="P1448">
        <v>2</v>
      </c>
      <c r="Q1448" t="s">
        <v>64</v>
      </c>
      <c r="R1448" t="s">
        <v>65</v>
      </c>
      <c r="S1448" t="s">
        <v>66</v>
      </c>
      <c r="T1448">
        <v>1</v>
      </c>
      <c r="U1448" t="s">
        <v>35</v>
      </c>
      <c r="V1448" s="1">
        <v>926000</v>
      </c>
      <c r="W1448" t="s">
        <v>36</v>
      </c>
      <c r="X1448" s="1">
        <v>101860</v>
      </c>
      <c r="Y1448" t="s">
        <v>36</v>
      </c>
      <c r="Z1448" t="s">
        <v>469</v>
      </c>
    </row>
    <row r="1449" spans="2:26" x14ac:dyDescent="0.25">
      <c r="B1449" t="s">
        <v>457</v>
      </c>
      <c r="E1449" t="s">
        <v>38</v>
      </c>
      <c r="F1449" t="s">
        <v>39</v>
      </c>
      <c r="G1449" t="s">
        <v>28</v>
      </c>
      <c r="H1449" t="s">
        <v>29</v>
      </c>
      <c r="I1449" t="s">
        <v>30</v>
      </c>
      <c r="J1449">
        <v>901158944</v>
      </c>
      <c r="K1449">
        <v>10</v>
      </c>
      <c r="L1449">
        <v>796555674</v>
      </c>
      <c r="M1449">
        <v>10</v>
      </c>
      <c r="N1449" t="s">
        <v>31</v>
      </c>
      <c r="O1449">
        <v>56323840</v>
      </c>
      <c r="P1449">
        <v>3</v>
      </c>
      <c r="Q1449" t="s">
        <v>64</v>
      </c>
      <c r="R1449" t="s">
        <v>444</v>
      </c>
      <c r="S1449" t="s">
        <v>66</v>
      </c>
      <c r="T1449">
        <v>1</v>
      </c>
      <c r="U1449" t="s">
        <v>35</v>
      </c>
      <c r="V1449" s="1">
        <v>555000</v>
      </c>
      <c r="W1449" t="s">
        <v>36</v>
      </c>
      <c r="X1449" s="1">
        <v>61050</v>
      </c>
      <c r="Y1449" t="s">
        <v>36</v>
      </c>
      <c r="Z1449" t="s">
        <v>469</v>
      </c>
    </row>
    <row r="1450" spans="2:26" x14ac:dyDescent="0.25">
      <c r="B1450" t="s">
        <v>457</v>
      </c>
      <c r="E1450" t="s">
        <v>38</v>
      </c>
      <c r="F1450" t="s">
        <v>39</v>
      </c>
      <c r="G1450" t="s">
        <v>28</v>
      </c>
      <c r="H1450" t="s">
        <v>29</v>
      </c>
      <c r="I1450" t="s">
        <v>30</v>
      </c>
      <c r="J1450">
        <v>901158944</v>
      </c>
      <c r="K1450">
        <v>30</v>
      </c>
      <c r="L1450">
        <v>796555675</v>
      </c>
      <c r="M1450">
        <v>10</v>
      </c>
      <c r="N1450" t="s">
        <v>31</v>
      </c>
      <c r="O1450">
        <v>56323840</v>
      </c>
      <c r="P1450">
        <v>4</v>
      </c>
      <c r="Q1450" t="s">
        <v>44</v>
      </c>
      <c r="R1450" t="s">
        <v>141</v>
      </c>
      <c r="S1450" t="s">
        <v>69</v>
      </c>
      <c r="T1450">
        <v>1</v>
      </c>
      <c r="U1450" t="s">
        <v>35</v>
      </c>
      <c r="V1450" s="1">
        <v>832000</v>
      </c>
      <c r="W1450" t="s">
        <v>36</v>
      </c>
      <c r="X1450" s="1">
        <v>91520</v>
      </c>
      <c r="Y1450" t="s">
        <v>36</v>
      </c>
      <c r="Z1450" t="s">
        <v>469</v>
      </c>
    </row>
    <row r="1451" spans="2:26" x14ac:dyDescent="0.25">
      <c r="B1451" t="s">
        <v>457</v>
      </c>
      <c r="E1451" t="s">
        <v>38</v>
      </c>
      <c r="F1451" t="s">
        <v>39</v>
      </c>
      <c r="G1451" t="s">
        <v>28</v>
      </c>
      <c r="H1451" t="s">
        <v>29</v>
      </c>
      <c r="I1451" t="s">
        <v>30</v>
      </c>
      <c r="J1451">
        <v>901158944</v>
      </c>
      <c r="K1451">
        <v>40</v>
      </c>
      <c r="L1451">
        <v>796555676</v>
      </c>
      <c r="M1451">
        <v>10</v>
      </c>
      <c r="N1451" t="s">
        <v>31</v>
      </c>
      <c r="O1451">
        <v>56323840</v>
      </c>
      <c r="P1451">
        <v>5</v>
      </c>
      <c r="Q1451" t="s">
        <v>32</v>
      </c>
      <c r="R1451" t="s">
        <v>90</v>
      </c>
      <c r="S1451" t="s">
        <v>91</v>
      </c>
      <c r="T1451">
        <v>5</v>
      </c>
      <c r="U1451" t="s">
        <v>35</v>
      </c>
      <c r="V1451" s="1">
        <v>2740000</v>
      </c>
      <c r="W1451" t="s">
        <v>36</v>
      </c>
      <c r="X1451" s="1">
        <v>301400</v>
      </c>
      <c r="Y1451" t="s">
        <v>36</v>
      </c>
      <c r="Z1451" t="s">
        <v>469</v>
      </c>
    </row>
    <row r="1452" spans="2:26" x14ac:dyDescent="0.25">
      <c r="B1452" t="s">
        <v>457</v>
      </c>
      <c r="E1452" t="s">
        <v>38</v>
      </c>
      <c r="F1452" t="s">
        <v>39</v>
      </c>
      <c r="G1452" t="s">
        <v>28</v>
      </c>
      <c r="H1452" t="s">
        <v>29</v>
      </c>
      <c r="I1452" t="s">
        <v>30</v>
      </c>
      <c r="J1452">
        <v>901158944</v>
      </c>
      <c r="K1452">
        <v>50</v>
      </c>
      <c r="L1452">
        <v>796555677</v>
      </c>
      <c r="M1452">
        <v>10</v>
      </c>
      <c r="N1452" t="s">
        <v>31</v>
      </c>
      <c r="O1452">
        <v>56323840</v>
      </c>
      <c r="P1452">
        <v>6</v>
      </c>
      <c r="Q1452" t="s">
        <v>32</v>
      </c>
      <c r="R1452" t="s">
        <v>90</v>
      </c>
      <c r="S1452" t="s">
        <v>91</v>
      </c>
      <c r="T1452">
        <v>3</v>
      </c>
      <c r="U1452" t="s">
        <v>35</v>
      </c>
      <c r="V1452" s="1">
        <v>1644000</v>
      </c>
      <c r="W1452" t="s">
        <v>36</v>
      </c>
      <c r="X1452" s="1">
        <v>180840</v>
      </c>
      <c r="Y1452" t="s">
        <v>36</v>
      </c>
      <c r="Z1452" t="s">
        <v>469</v>
      </c>
    </row>
    <row r="1453" spans="2:26" x14ac:dyDescent="0.25">
      <c r="B1453" t="s">
        <v>457</v>
      </c>
      <c r="E1453" t="s">
        <v>38</v>
      </c>
      <c r="F1453" t="s">
        <v>39</v>
      </c>
      <c r="G1453" t="s">
        <v>28</v>
      </c>
      <c r="H1453" t="s">
        <v>29</v>
      </c>
      <c r="I1453" t="s">
        <v>30</v>
      </c>
      <c r="J1453">
        <v>901158944</v>
      </c>
      <c r="K1453">
        <v>60</v>
      </c>
      <c r="L1453">
        <v>796555678</v>
      </c>
      <c r="M1453">
        <v>10</v>
      </c>
      <c r="N1453" t="s">
        <v>31</v>
      </c>
      <c r="O1453">
        <v>56323840</v>
      </c>
      <c r="P1453">
        <v>7</v>
      </c>
      <c r="Q1453" t="s">
        <v>32</v>
      </c>
      <c r="R1453" t="s">
        <v>90</v>
      </c>
      <c r="S1453" t="s">
        <v>91</v>
      </c>
      <c r="T1453">
        <v>3</v>
      </c>
      <c r="U1453" t="s">
        <v>35</v>
      </c>
      <c r="V1453" s="1">
        <v>1644000</v>
      </c>
      <c r="W1453" t="s">
        <v>36</v>
      </c>
      <c r="X1453" s="1">
        <v>180840</v>
      </c>
      <c r="Y1453" t="s">
        <v>36</v>
      </c>
      <c r="Z1453" t="s">
        <v>469</v>
      </c>
    </row>
    <row r="1454" spans="2:26" x14ac:dyDescent="0.25">
      <c r="B1454" t="s">
        <v>470</v>
      </c>
      <c r="E1454" t="s">
        <v>38</v>
      </c>
      <c r="F1454" t="s">
        <v>39</v>
      </c>
      <c r="G1454" t="s">
        <v>28</v>
      </c>
      <c r="H1454" t="s">
        <v>29</v>
      </c>
      <c r="I1454" t="s">
        <v>30</v>
      </c>
      <c r="J1454">
        <v>901159533</v>
      </c>
      <c r="K1454">
        <v>10</v>
      </c>
      <c r="L1454">
        <v>796558086</v>
      </c>
      <c r="M1454">
        <v>10</v>
      </c>
      <c r="N1454" t="s">
        <v>31</v>
      </c>
      <c r="O1454">
        <v>56324127</v>
      </c>
      <c r="P1454">
        <v>1</v>
      </c>
      <c r="Q1454" t="s">
        <v>142</v>
      </c>
      <c r="R1454" t="s">
        <v>471</v>
      </c>
      <c r="S1454" t="s">
        <v>472</v>
      </c>
      <c r="T1454">
        <v>2</v>
      </c>
      <c r="U1454" t="s">
        <v>35</v>
      </c>
      <c r="V1454" s="1">
        <v>52000000</v>
      </c>
      <c r="W1454" t="s">
        <v>36</v>
      </c>
      <c r="X1454" s="1">
        <v>5720000</v>
      </c>
      <c r="Y1454" t="s">
        <v>36</v>
      </c>
      <c r="Z1454" t="s">
        <v>473</v>
      </c>
    </row>
    <row r="1455" spans="2:26" x14ac:dyDescent="0.25">
      <c r="B1455" t="s">
        <v>470</v>
      </c>
      <c r="E1455" t="s">
        <v>38</v>
      </c>
      <c r="F1455" t="s">
        <v>39</v>
      </c>
      <c r="G1455" t="s">
        <v>28</v>
      </c>
      <c r="H1455" t="s">
        <v>29</v>
      </c>
      <c r="I1455" t="s">
        <v>30</v>
      </c>
      <c r="J1455">
        <v>901159533</v>
      </c>
      <c r="K1455">
        <v>20</v>
      </c>
      <c r="L1455">
        <v>796558087</v>
      </c>
      <c r="M1455">
        <v>10</v>
      </c>
      <c r="N1455" t="s">
        <v>31</v>
      </c>
      <c r="O1455">
        <v>56324127</v>
      </c>
      <c r="P1455">
        <v>2</v>
      </c>
      <c r="Q1455" t="s">
        <v>146</v>
      </c>
      <c r="R1455" t="s">
        <v>474</v>
      </c>
      <c r="S1455" t="s">
        <v>170</v>
      </c>
      <c r="T1455">
        <v>64</v>
      </c>
      <c r="U1455" t="s">
        <v>35</v>
      </c>
      <c r="V1455" s="1">
        <v>12646400</v>
      </c>
      <c r="W1455" t="s">
        <v>36</v>
      </c>
      <c r="X1455" s="1">
        <v>1391104</v>
      </c>
      <c r="Y1455" t="s">
        <v>36</v>
      </c>
      <c r="Z1455" t="s">
        <v>473</v>
      </c>
    </row>
    <row r="1456" spans="2:26" x14ac:dyDescent="0.25">
      <c r="B1456" t="s">
        <v>470</v>
      </c>
      <c r="E1456" t="s">
        <v>38</v>
      </c>
      <c r="F1456" t="s">
        <v>39</v>
      </c>
      <c r="G1456" t="s">
        <v>28</v>
      </c>
      <c r="H1456" t="s">
        <v>29</v>
      </c>
      <c r="I1456" t="s">
        <v>30</v>
      </c>
      <c r="J1456">
        <v>901159540</v>
      </c>
      <c r="K1456">
        <v>10</v>
      </c>
      <c r="L1456">
        <v>796558085</v>
      </c>
      <c r="M1456">
        <v>10</v>
      </c>
      <c r="N1456" t="s">
        <v>31</v>
      </c>
      <c r="O1456">
        <v>56324128</v>
      </c>
      <c r="P1456">
        <v>1</v>
      </c>
      <c r="Q1456" t="s">
        <v>146</v>
      </c>
      <c r="R1456" t="s">
        <v>332</v>
      </c>
      <c r="S1456" t="s">
        <v>333</v>
      </c>
      <c r="T1456">
        <v>2</v>
      </c>
      <c r="U1456" t="s">
        <v>35</v>
      </c>
      <c r="V1456" s="1">
        <v>34000000</v>
      </c>
      <c r="W1456" t="s">
        <v>36</v>
      </c>
      <c r="X1456" s="1">
        <v>3740000</v>
      </c>
      <c r="Y1456" t="s">
        <v>36</v>
      </c>
      <c r="Z1456" t="s">
        <v>475</v>
      </c>
    </row>
    <row r="1457" spans="2:26" x14ac:dyDescent="0.25">
      <c r="B1457" t="s">
        <v>470</v>
      </c>
      <c r="E1457" t="s">
        <v>38</v>
      </c>
      <c r="F1457" t="s">
        <v>39</v>
      </c>
      <c r="G1457" t="s">
        <v>28</v>
      </c>
      <c r="H1457" t="s">
        <v>29</v>
      </c>
      <c r="I1457" t="s">
        <v>30</v>
      </c>
      <c r="J1457">
        <v>901159544</v>
      </c>
      <c r="K1457">
        <v>10</v>
      </c>
      <c r="L1457">
        <v>796558799</v>
      </c>
      <c r="M1457">
        <v>10</v>
      </c>
      <c r="N1457" t="s">
        <v>31</v>
      </c>
      <c r="O1457">
        <v>56324129</v>
      </c>
      <c r="P1457">
        <v>1</v>
      </c>
      <c r="Q1457" t="s">
        <v>146</v>
      </c>
      <c r="R1457" t="s">
        <v>476</v>
      </c>
      <c r="S1457" t="s">
        <v>170</v>
      </c>
      <c r="T1457">
        <v>40</v>
      </c>
      <c r="U1457" t="s">
        <v>35</v>
      </c>
      <c r="V1457" s="1">
        <v>962000</v>
      </c>
      <c r="W1457" t="s">
        <v>36</v>
      </c>
      <c r="X1457" s="1">
        <v>105820</v>
      </c>
      <c r="Y1457" t="s">
        <v>36</v>
      </c>
      <c r="Z1457" t="s">
        <v>477</v>
      </c>
    </row>
    <row r="1458" spans="2:26" x14ac:dyDescent="0.25">
      <c r="B1458" t="s">
        <v>470</v>
      </c>
      <c r="E1458" t="s">
        <v>38</v>
      </c>
      <c r="F1458" t="s">
        <v>39</v>
      </c>
      <c r="G1458" t="s">
        <v>28</v>
      </c>
      <c r="H1458" t="s">
        <v>29</v>
      </c>
      <c r="I1458" t="s">
        <v>30</v>
      </c>
      <c r="J1458">
        <v>901159544</v>
      </c>
      <c r="K1458">
        <v>20</v>
      </c>
      <c r="L1458">
        <v>796558800</v>
      </c>
      <c r="M1458">
        <v>10</v>
      </c>
      <c r="N1458" t="s">
        <v>31</v>
      </c>
      <c r="O1458">
        <v>56324129</v>
      </c>
      <c r="P1458">
        <v>2</v>
      </c>
      <c r="Q1458" t="s">
        <v>146</v>
      </c>
      <c r="R1458" t="s">
        <v>478</v>
      </c>
      <c r="S1458" t="s">
        <v>170</v>
      </c>
      <c r="T1458">
        <v>32</v>
      </c>
      <c r="U1458" t="s">
        <v>35</v>
      </c>
      <c r="V1458" s="1">
        <v>665600</v>
      </c>
      <c r="W1458" t="s">
        <v>36</v>
      </c>
      <c r="X1458" s="1">
        <v>73216</v>
      </c>
      <c r="Y1458" t="s">
        <v>36</v>
      </c>
      <c r="Z1458" t="s">
        <v>477</v>
      </c>
    </row>
    <row r="1459" spans="2:26" x14ac:dyDescent="0.25">
      <c r="B1459" t="s">
        <v>479</v>
      </c>
      <c r="E1459" t="s">
        <v>38</v>
      </c>
      <c r="F1459" t="s">
        <v>39</v>
      </c>
      <c r="G1459" t="s">
        <v>28</v>
      </c>
      <c r="H1459" t="s">
        <v>29</v>
      </c>
      <c r="I1459" t="s">
        <v>30</v>
      </c>
      <c r="J1459">
        <v>901160700</v>
      </c>
      <c r="K1459">
        <v>10</v>
      </c>
      <c r="L1459">
        <v>796563626</v>
      </c>
      <c r="M1459">
        <v>10</v>
      </c>
      <c r="N1459" t="s">
        <v>31</v>
      </c>
      <c r="O1459">
        <v>56324741</v>
      </c>
      <c r="P1459">
        <v>1</v>
      </c>
      <c r="Q1459" t="s">
        <v>110</v>
      </c>
      <c r="R1459" t="s">
        <v>480</v>
      </c>
      <c r="S1459" t="s">
        <v>248</v>
      </c>
      <c r="T1459">
        <v>2</v>
      </c>
      <c r="U1459" t="s">
        <v>35</v>
      </c>
      <c r="V1459" s="1">
        <v>3753100</v>
      </c>
      <c r="W1459" t="s">
        <v>36</v>
      </c>
      <c r="X1459" s="1">
        <v>412841</v>
      </c>
      <c r="Y1459" t="s">
        <v>36</v>
      </c>
      <c r="Z1459" t="s">
        <v>481</v>
      </c>
    </row>
    <row r="1460" spans="2:26" x14ac:dyDescent="0.25">
      <c r="B1460" t="s">
        <v>479</v>
      </c>
      <c r="E1460" t="s">
        <v>38</v>
      </c>
      <c r="F1460" t="s">
        <v>39</v>
      </c>
      <c r="G1460" t="s">
        <v>28</v>
      </c>
      <c r="H1460" t="s">
        <v>29</v>
      </c>
      <c r="I1460" t="s">
        <v>30</v>
      </c>
      <c r="J1460">
        <v>901160700</v>
      </c>
      <c r="K1460">
        <v>20</v>
      </c>
      <c r="L1460">
        <v>796563627</v>
      </c>
      <c r="M1460">
        <v>10</v>
      </c>
      <c r="N1460" t="s">
        <v>31</v>
      </c>
      <c r="O1460">
        <v>56324741</v>
      </c>
      <c r="P1460">
        <v>2</v>
      </c>
      <c r="Q1460" t="s">
        <v>110</v>
      </c>
      <c r="R1460" t="s">
        <v>482</v>
      </c>
      <c r="S1460" t="s">
        <v>248</v>
      </c>
      <c r="T1460">
        <v>2</v>
      </c>
      <c r="U1460" t="s">
        <v>35</v>
      </c>
      <c r="V1460" s="1">
        <v>3963700</v>
      </c>
      <c r="W1460" t="s">
        <v>36</v>
      </c>
      <c r="X1460" s="1">
        <v>436007</v>
      </c>
      <c r="Y1460" t="s">
        <v>36</v>
      </c>
      <c r="Z1460" t="s">
        <v>481</v>
      </c>
    </row>
    <row r="1461" spans="2:26" x14ac:dyDescent="0.25">
      <c r="B1461" t="s">
        <v>479</v>
      </c>
      <c r="E1461" t="s">
        <v>38</v>
      </c>
      <c r="F1461" t="s">
        <v>39</v>
      </c>
      <c r="G1461" t="s">
        <v>28</v>
      </c>
      <c r="H1461" t="s">
        <v>29</v>
      </c>
      <c r="I1461" t="s">
        <v>30</v>
      </c>
      <c r="J1461">
        <v>901160700</v>
      </c>
      <c r="K1461">
        <v>30</v>
      </c>
      <c r="L1461">
        <v>796563628</v>
      </c>
      <c r="M1461">
        <v>10</v>
      </c>
      <c r="N1461" t="s">
        <v>31</v>
      </c>
      <c r="O1461">
        <v>56324741</v>
      </c>
      <c r="P1461">
        <v>3</v>
      </c>
      <c r="Q1461" t="s">
        <v>110</v>
      </c>
      <c r="R1461" t="s">
        <v>483</v>
      </c>
      <c r="S1461" t="s">
        <v>248</v>
      </c>
      <c r="T1461">
        <v>3</v>
      </c>
      <c r="U1461" t="s">
        <v>35</v>
      </c>
      <c r="V1461" s="1">
        <v>11018700</v>
      </c>
      <c r="W1461" t="s">
        <v>36</v>
      </c>
      <c r="X1461" s="1">
        <v>1212057</v>
      </c>
      <c r="Y1461" t="s">
        <v>36</v>
      </c>
      <c r="Z1461" t="s">
        <v>481</v>
      </c>
    </row>
    <row r="1462" spans="2:26" x14ac:dyDescent="0.25">
      <c r="B1462" t="s">
        <v>479</v>
      </c>
      <c r="E1462" t="s">
        <v>38</v>
      </c>
      <c r="F1462" t="s">
        <v>39</v>
      </c>
      <c r="G1462" t="s">
        <v>28</v>
      </c>
      <c r="H1462" t="s">
        <v>29</v>
      </c>
      <c r="I1462" t="s">
        <v>30</v>
      </c>
      <c r="J1462">
        <v>901160714</v>
      </c>
      <c r="K1462">
        <v>100</v>
      </c>
      <c r="L1462">
        <v>796563616</v>
      </c>
      <c r="M1462">
        <v>10</v>
      </c>
      <c r="N1462" t="s">
        <v>31</v>
      </c>
      <c r="O1462">
        <v>56324742</v>
      </c>
      <c r="P1462">
        <v>1</v>
      </c>
      <c r="Q1462" t="s">
        <v>309</v>
      </c>
      <c r="R1462" t="s">
        <v>310</v>
      </c>
      <c r="S1462" t="s">
        <v>311</v>
      </c>
      <c r="T1462">
        <v>1</v>
      </c>
      <c r="U1462" t="s">
        <v>35</v>
      </c>
      <c r="V1462" s="1">
        <v>542300</v>
      </c>
      <c r="W1462" t="s">
        <v>36</v>
      </c>
      <c r="X1462" s="1">
        <v>59653</v>
      </c>
      <c r="Y1462" t="s">
        <v>36</v>
      </c>
      <c r="Z1462" t="s">
        <v>484</v>
      </c>
    </row>
    <row r="1463" spans="2:26" x14ac:dyDescent="0.25">
      <c r="B1463" t="s">
        <v>479</v>
      </c>
      <c r="E1463" t="s">
        <v>38</v>
      </c>
      <c r="F1463" t="s">
        <v>39</v>
      </c>
      <c r="G1463" t="s">
        <v>28</v>
      </c>
      <c r="H1463" t="s">
        <v>29</v>
      </c>
      <c r="I1463" t="s">
        <v>30</v>
      </c>
      <c r="J1463">
        <v>901160714</v>
      </c>
      <c r="K1463">
        <v>10</v>
      </c>
      <c r="L1463">
        <v>796563617</v>
      </c>
      <c r="M1463">
        <v>10</v>
      </c>
      <c r="N1463" t="s">
        <v>31</v>
      </c>
      <c r="O1463">
        <v>56324742</v>
      </c>
      <c r="P1463">
        <v>2</v>
      </c>
      <c r="Q1463" t="s">
        <v>44</v>
      </c>
      <c r="R1463" t="s">
        <v>86</v>
      </c>
      <c r="S1463" t="s">
        <v>87</v>
      </c>
      <c r="T1463">
        <v>24</v>
      </c>
      <c r="U1463" t="s">
        <v>35</v>
      </c>
      <c r="V1463" s="1">
        <v>4648800</v>
      </c>
      <c r="W1463" t="s">
        <v>36</v>
      </c>
      <c r="X1463" s="1">
        <v>511368</v>
      </c>
      <c r="Y1463" t="s">
        <v>36</v>
      </c>
      <c r="Z1463" t="s">
        <v>484</v>
      </c>
    </row>
    <row r="1464" spans="2:26" x14ac:dyDescent="0.25">
      <c r="B1464" t="s">
        <v>479</v>
      </c>
      <c r="E1464" t="s">
        <v>38</v>
      </c>
      <c r="F1464" t="s">
        <v>39</v>
      </c>
      <c r="G1464" t="s">
        <v>28</v>
      </c>
      <c r="H1464" t="s">
        <v>29</v>
      </c>
      <c r="I1464" t="s">
        <v>30</v>
      </c>
      <c r="J1464">
        <v>901160714</v>
      </c>
      <c r="K1464">
        <v>20</v>
      </c>
      <c r="L1464">
        <v>796563618</v>
      </c>
      <c r="M1464">
        <v>10</v>
      </c>
      <c r="N1464" t="s">
        <v>31</v>
      </c>
      <c r="O1464">
        <v>56324742</v>
      </c>
      <c r="P1464">
        <v>3</v>
      </c>
      <c r="Q1464" t="s">
        <v>44</v>
      </c>
      <c r="R1464" t="s">
        <v>105</v>
      </c>
      <c r="S1464" t="s">
        <v>54</v>
      </c>
      <c r="T1464">
        <v>24</v>
      </c>
      <c r="U1464" t="s">
        <v>35</v>
      </c>
      <c r="V1464" s="1">
        <v>2714400</v>
      </c>
      <c r="W1464" t="s">
        <v>36</v>
      </c>
      <c r="X1464" s="1">
        <v>298584</v>
      </c>
      <c r="Y1464" t="s">
        <v>36</v>
      </c>
      <c r="Z1464" t="s">
        <v>484</v>
      </c>
    </row>
    <row r="1465" spans="2:26" x14ac:dyDescent="0.25">
      <c r="B1465" t="s">
        <v>479</v>
      </c>
      <c r="E1465" t="s">
        <v>38</v>
      </c>
      <c r="F1465" t="s">
        <v>39</v>
      </c>
      <c r="G1465" t="s">
        <v>28</v>
      </c>
      <c r="H1465" t="s">
        <v>29</v>
      </c>
      <c r="I1465" t="s">
        <v>30</v>
      </c>
      <c r="J1465">
        <v>901160714</v>
      </c>
      <c r="K1465">
        <v>30</v>
      </c>
      <c r="L1465">
        <v>796563619</v>
      </c>
      <c r="M1465">
        <v>10</v>
      </c>
      <c r="N1465" t="s">
        <v>31</v>
      </c>
      <c r="O1465">
        <v>56324742</v>
      </c>
      <c r="P1465">
        <v>4</v>
      </c>
      <c r="Q1465" t="s">
        <v>44</v>
      </c>
      <c r="R1465" t="s">
        <v>57</v>
      </c>
      <c r="S1465" t="s">
        <v>56</v>
      </c>
      <c r="T1465">
        <v>24</v>
      </c>
      <c r="U1465" t="s">
        <v>35</v>
      </c>
      <c r="V1465" s="1">
        <v>2776800</v>
      </c>
      <c r="W1465" t="s">
        <v>36</v>
      </c>
      <c r="X1465" s="1">
        <v>305448</v>
      </c>
      <c r="Y1465" t="s">
        <v>36</v>
      </c>
      <c r="Z1465" t="s">
        <v>484</v>
      </c>
    </row>
    <row r="1466" spans="2:26" x14ac:dyDescent="0.25">
      <c r="B1466" t="s">
        <v>479</v>
      </c>
      <c r="E1466" t="s">
        <v>38</v>
      </c>
      <c r="F1466" t="s">
        <v>39</v>
      </c>
      <c r="G1466" t="s">
        <v>28</v>
      </c>
      <c r="H1466" t="s">
        <v>29</v>
      </c>
      <c r="I1466" t="s">
        <v>30</v>
      </c>
      <c r="J1466">
        <v>901160714</v>
      </c>
      <c r="K1466">
        <v>40</v>
      </c>
      <c r="L1466">
        <v>796563620</v>
      </c>
      <c r="M1466">
        <v>10</v>
      </c>
      <c r="N1466" t="s">
        <v>31</v>
      </c>
      <c r="O1466">
        <v>56324742</v>
      </c>
      <c r="P1466">
        <v>5</v>
      </c>
      <c r="Q1466" t="s">
        <v>44</v>
      </c>
      <c r="R1466" t="s">
        <v>77</v>
      </c>
      <c r="S1466" t="s">
        <v>76</v>
      </c>
      <c r="T1466">
        <v>12</v>
      </c>
      <c r="U1466" t="s">
        <v>35</v>
      </c>
      <c r="V1466" s="1">
        <v>5662800</v>
      </c>
      <c r="W1466" t="s">
        <v>36</v>
      </c>
      <c r="X1466" s="1">
        <v>622908</v>
      </c>
      <c r="Y1466" t="s">
        <v>36</v>
      </c>
      <c r="Z1466" t="s">
        <v>484</v>
      </c>
    </row>
    <row r="1467" spans="2:26" x14ac:dyDescent="0.25">
      <c r="B1467" t="s">
        <v>479</v>
      </c>
      <c r="E1467" t="s">
        <v>38</v>
      </c>
      <c r="F1467" t="s">
        <v>39</v>
      </c>
      <c r="G1467" t="s">
        <v>28</v>
      </c>
      <c r="H1467" t="s">
        <v>29</v>
      </c>
      <c r="I1467" t="s">
        <v>30</v>
      </c>
      <c r="J1467">
        <v>901160714</v>
      </c>
      <c r="K1467">
        <v>50</v>
      </c>
      <c r="L1467">
        <v>796563621</v>
      </c>
      <c r="M1467">
        <v>10</v>
      </c>
      <c r="N1467" t="s">
        <v>31</v>
      </c>
      <c r="O1467">
        <v>56324742</v>
      </c>
      <c r="P1467">
        <v>6</v>
      </c>
      <c r="Q1467" t="s">
        <v>44</v>
      </c>
      <c r="R1467" t="s">
        <v>75</v>
      </c>
      <c r="S1467" t="s">
        <v>76</v>
      </c>
      <c r="T1467">
        <v>12</v>
      </c>
      <c r="U1467" t="s">
        <v>35</v>
      </c>
      <c r="V1467" s="1">
        <v>2909400</v>
      </c>
      <c r="W1467" t="s">
        <v>36</v>
      </c>
      <c r="X1467" s="1">
        <v>320034</v>
      </c>
      <c r="Y1467" t="s">
        <v>36</v>
      </c>
      <c r="Z1467" t="s">
        <v>484</v>
      </c>
    </row>
    <row r="1468" spans="2:26" x14ac:dyDescent="0.25">
      <c r="B1468" t="s">
        <v>479</v>
      </c>
      <c r="E1468" t="s">
        <v>38</v>
      </c>
      <c r="F1468" t="s">
        <v>39</v>
      </c>
      <c r="G1468" t="s">
        <v>28</v>
      </c>
      <c r="H1468" t="s">
        <v>29</v>
      </c>
      <c r="I1468" t="s">
        <v>30</v>
      </c>
      <c r="J1468">
        <v>901160714</v>
      </c>
      <c r="K1468">
        <v>90</v>
      </c>
      <c r="L1468">
        <v>796563622</v>
      </c>
      <c r="M1468">
        <v>10</v>
      </c>
      <c r="N1468" t="s">
        <v>31</v>
      </c>
      <c r="O1468">
        <v>56324742</v>
      </c>
      <c r="P1468">
        <v>7</v>
      </c>
      <c r="Q1468" t="s">
        <v>44</v>
      </c>
      <c r="R1468" t="s">
        <v>73</v>
      </c>
      <c r="S1468" t="s">
        <v>74</v>
      </c>
      <c r="T1468">
        <v>10</v>
      </c>
      <c r="U1468" t="s">
        <v>35</v>
      </c>
      <c r="V1468" s="1">
        <v>4277000</v>
      </c>
      <c r="W1468" t="s">
        <v>36</v>
      </c>
      <c r="X1468" s="1">
        <v>470470</v>
      </c>
      <c r="Y1468" t="s">
        <v>36</v>
      </c>
      <c r="Z1468" t="s">
        <v>484</v>
      </c>
    </row>
    <row r="1469" spans="2:26" x14ac:dyDescent="0.25">
      <c r="B1469" t="s">
        <v>479</v>
      </c>
      <c r="E1469" t="s">
        <v>38</v>
      </c>
      <c r="F1469" t="s">
        <v>39</v>
      </c>
      <c r="G1469" t="s">
        <v>28</v>
      </c>
      <c r="H1469" t="s">
        <v>29</v>
      </c>
      <c r="I1469" t="s">
        <v>30</v>
      </c>
      <c r="J1469">
        <v>901160714</v>
      </c>
      <c r="K1469">
        <v>60</v>
      </c>
      <c r="L1469">
        <v>796563623</v>
      </c>
      <c r="M1469">
        <v>10</v>
      </c>
      <c r="N1469" t="s">
        <v>31</v>
      </c>
      <c r="O1469">
        <v>56324742</v>
      </c>
      <c r="P1469">
        <v>8</v>
      </c>
      <c r="Q1469" t="s">
        <v>32</v>
      </c>
      <c r="R1469" t="s">
        <v>90</v>
      </c>
      <c r="S1469" t="s">
        <v>91</v>
      </c>
      <c r="T1469">
        <v>5</v>
      </c>
      <c r="U1469" t="s">
        <v>35</v>
      </c>
      <c r="V1469" s="1">
        <v>2740000</v>
      </c>
      <c r="W1469" t="s">
        <v>36</v>
      </c>
      <c r="X1469" s="1">
        <v>301400</v>
      </c>
      <c r="Y1469" t="s">
        <v>36</v>
      </c>
      <c r="Z1469" t="s">
        <v>484</v>
      </c>
    </row>
    <row r="1470" spans="2:26" x14ac:dyDescent="0.25">
      <c r="B1470" t="s">
        <v>479</v>
      </c>
      <c r="E1470" t="s">
        <v>38</v>
      </c>
      <c r="F1470" t="s">
        <v>39</v>
      </c>
      <c r="G1470" t="s">
        <v>28</v>
      </c>
      <c r="H1470" t="s">
        <v>29</v>
      </c>
      <c r="I1470" t="s">
        <v>30</v>
      </c>
      <c r="J1470">
        <v>901160714</v>
      </c>
      <c r="K1470">
        <v>70</v>
      </c>
      <c r="L1470">
        <v>796563624</v>
      </c>
      <c r="M1470">
        <v>10</v>
      </c>
      <c r="N1470" t="s">
        <v>31</v>
      </c>
      <c r="O1470">
        <v>56324742</v>
      </c>
      <c r="P1470">
        <v>9</v>
      </c>
      <c r="Q1470" t="s">
        <v>32</v>
      </c>
      <c r="R1470" t="s">
        <v>78</v>
      </c>
      <c r="S1470" t="s">
        <v>79</v>
      </c>
      <c r="T1470">
        <v>12</v>
      </c>
      <c r="U1470" t="s">
        <v>35</v>
      </c>
      <c r="V1470" s="1">
        <v>2700000</v>
      </c>
      <c r="W1470" t="s">
        <v>36</v>
      </c>
      <c r="X1470" s="1">
        <v>297000</v>
      </c>
      <c r="Y1470" t="s">
        <v>36</v>
      </c>
      <c r="Z1470" t="s">
        <v>484</v>
      </c>
    </row>
    <row r="1471" spans="2:26" x14ac:dyDescent="0.25">
      <c r="B1471" t="s">
        <v>479</v>
      </c>
      <c r="E1471" t="s">
        <v>38</v>
      </c>
      <c r="F1471" t="s">
        <v>39</v>
      </c>
      <c r="G1471" t="s">
        <v>28</v>
      </c>
      <c r="H1471" t="s">
        <v>29</v>
      </c>
      <c r="I1471" t="s">
        <v>30</v>
      </c>
      <c r="J1471">
        <v>901160714</v>
      </c>
      <c r="K1471">
        <v>80</v>
      </c>
      <c r="L1471">
        <v>796563625</v>
      </c>
      <c r="M1471">
        <v>10</v>
      </c>
      <c r="N1471" t="s">
        <v>31</v>
      </c>
      <c r="O1471">
        <v>56324742</v>
      </c>
      <c r="P1471">
        <v>10</v>
      </c>
      <c r="Q1471" t="s">
        <v>44</v>
      </c>
      <c r="R1471" t="s">
        <v>108</v>
      </c>
      <c r="S1471" t="s">
        <v>84</v>
      </c>
      <c r="T1471">
        <v>1</v>
      </c>
      <c r="U1471" t="s">
        <v>35</v>
      </c>
      <c r="V1471" s="1">
        <v>838200</v>
      </c>
      <c r="W1471" t="s">
        <v>36</v>
      </c>
      <c r="X1471" s="1">
        <v>92202</v>
      </c>
      <c r="Y1471" t="s">
        <v>36</v>
      </c>
      <c r="Z1471" t="s">
        <v>484</v>
      </c>
    </row>
    <row r="1472" spans="2:26" x14ac:dyDescent="0.25">
      <c r="B1472" t="s">
        <v>485</v>
      </c>
      <c r="E1472" t="s">
        <v>38</v>
      </c>
      <c r="F1472" t="s">
        <v>39</v>
      </c>
      <c r="G1472" t="s">
        <v>28</v>
      </c>
      <c r="H1472" t="s">
        <v>29</v>
      </c>
      <c r="I1472" t="s">
        <v>30</v>
      </c>
      <c r="J1472">
        <v>901161099</v>
      </c>
      <c r="K1472">
        <v>10</v>
      </c>
      <c r="L1472">
        <v>796565967</v>
      </c>
      <c r="M1472">
        <v>10</v>
      </c>
      <c r="N1472" t="s">
        <v>31</v>
      </c>
      <c r="O1472">
        <v>56325091</v>
      </c>
      <c r="P1472">
        <v>1</v>
      </c>
      <c r="Q1472" t="s">
        <v>44</v>
      </c>
      <c r="R1472" t="s">
        <v>53</v>
      </c>
      <c r="S1472" t="s">
        <v>54</v>
      </c>
      <c r="T1472">
        <v>1</v>
      </c>
      <c r="U1472" t="s">
        <v>35</v>
      </c>
      <c r="V1472" s="1">
        <v>115700</v>
      </c>
      <c r="W1472" t="s">
        <v>36</v>
      </c>
      <c r="X1472" s="1">
        <v>12727</v>
      </c>
      <c r="Y1472" t="s">
        <v>36</v>
      </c>
      <c r="Z1472" t="s">
        <v>486</v>
      </c>
    </row>
    <row r="1473" spans="2:26" x14ac:dyDescent="0.25">
      <c r="B1473" t="s">
        <v>485</v>
      </c>
      <c r="E1473" t="s">
        <v>38</v>
      </c>
      <c r="F1473" t="s">
        <v>39</v>
      </c>
      <c r="G1473" t="s">
        <v>28</v>
      </c>
      <c r="H1473" t="s">
        <v>29</v>
      </c>
      <c r="I1473" t="s">
        <v>30</v>
      </c>
      <c r="J1473">
        <v>901161099</v>
      </c>
      <c r="K1473">
        <v>20</v>
      </c>
      <c r="L1473">
        <v>796565968</v>
      </c>
      <c r="M1473">
        <v>10</v>
      </c>
      <c r="N1473" t="s">
        <v>31</v>
      </c>
      <c r="O1473">
        <v>56325091</v>
      </c>
      <c r="P1473">
        <v>2</v>
      </c>
      <c r="Q1473" t="s">
        <v>44</v>
      </c>
      <c r="R1473" t="s">
        <v>58</v>
      </c>
      <c r="S1473" t="s">
        <v>59</v>
      </c>
      <c r="T1473">
        <v>1</v>
      </c>
      <c r="U1473" t="s">
        <v>35</v>
      </c>
      <c r="V1473" s="1">
        <v>115700</v>
      </c>
      <c r="W1473" t="s">
        <v>36</v>
      </c>
      <c r="X1473" s="1">
        <v>12727</v>
      </c>
      <c r="Y1473" t="s">
        <v>36</v>
      </c>
      <c r="Z1473" t="s">
        <v>486</v>
      </c>
    </row>
    <row r="1474" spans="2:26" x14ac:dyDescent="0.25">
      <c r="B1474" t="s">
        <v>485</v>
      </c>
      <c r="E1474" t="s">
        <v>38</v>
      </c>
      <c r="F1474" t="s">
        <v>39</v>
      </c>
      <c r="G1474" t="s">
        <v>28</v>
      </c>
      <c r="H1474" t="s">
        <v>29</v>
      </c>
      <c r="I1474" t="s">
        <v>30</v>
      </c>
      <c r="J1474">
        <v>901161099</v>
      </c>
      <c r="K1474">
        <v>30</v>
      </c>
      <c r="L1474">
        <v>796565969</v>
      </c>
      <c r="M1474">
        <v>10</v>
      </c>
      <c r="N1474" t="s">
        <v>31</v>
      </c>
      <c r="O1474">
        <v>56325091</v>
      </c>
      <c r="P1474">
        <v>3</v>
      </c>
      <c r="Q1474" t="s">
        <v>44</v>
      </c>
      <c r="R1474" t="s">
        <v>55</v>
      </c>
      <c r="S1474" t="s">
        <v>56</v>
      </c>
      <c r="T1474">
        <v>1</v>
      </c>
      <c r="U1474" t="s">
        <v>35</v>
      </c>
      <c r="V1474" s="1">
        <v>115700</v>
      </c>
      <c r="W1474" t="s">
        <v>36</v>
      </c>
      <c r="X1474" s="1">
        <v>12727</v>
      </c>
      <c r="Y1474" t="s">
        <v>36</v>
      </c>
      <c r="Z1474" t="s">
        <v>486</v>
      </c>
    </row>
    <row r="1475" spans="2:26" x14ac:dyDescent="0.25">
      <c r="B1475" t="s">
        <v>485</v>
      </c>
      <c r="E1475" t="s">
        <v>38</v>
      </c>
      <c r="F1475" t="s">
        <v>39</v>
      </c>
      <c r="G1475" t="s">
        <v>28</v>
      </c>
      <c r="H1475" t="s">
        <v>29</v>
      </c>
      <c r="I1475" t="s">
        <v>30</v>
      </c>
      <c r="J1475">
        <v>901161099</v>
      </c>
      <c r="K1475">
        <v>40</v>
      </c>
      <c r="L1475">
        <v>796565970</v>
      </c>
      <c r="M1475">
        <v>10</v>
      </c>
      <c r="N1475" t="s">
        <v>31</v>
      </c>
      <c r="O1475">
        <v>56325091</v>
      </c>
      <c r="P1475">
        <v>4</v>
      </c>
      <c r="Q1475" t="s">
        <v>44</v>
      </c>
      <c r="R1475" t="s">
        <v>57</v>
      </c>
      <c r="S1475" t="s">
        <v>56</v>
      </c>
      <c r="T1475">
        <v>1</v>
      </c>
      <c r="U1475" t="s">
        <v>35</v>
      </c>
      <c r="V1475" s="1">
        <v>115700</v>
      </c>
      <c r="W1475" t="s">
        <v>36</v>
      </c>
      <c r="X1475" s="1">
        <v>12727</v>
      </c>
      <c r="Y1475" t="s">
        <v>36</v>
      </c>
      <c r="Z1475" t="s">
        <v>486</v>
      </c>
    </row>
    <row r="1476" spans="2:26" x14ac:dyDescent="0.25">
      <c r="B1476" t="s">
        <v>485</v>
      </c>
      <c r="E1476" t="s">
        <v>38</v>
      </c>
      <c r="F1476" t="s">
        <v>39</v>
      </c>
      <c r="G1476" t="s">
        <v>28</v>
      </c>
      <c r="H1476" t="s">
        <v>29</v>
      </c>
      <c r="I1476" t="s">
        <v>30</v>
      </c>
      <c r="J1476">
        <v>901161099</v>
      </c>
      <c r="K1476">
        <v>60</v>
      </c>
      <c r="L1476">
        <v>796565971</v>
      </c>
      <c r="M1476">
        <v>10</v>
      </c>
      <c r="N1476" t="s">
        <v>31</v>
      </c>
      <c r="O1476">
        <v>56325091</v>
      </c>
      <c r="P1476">
        <v>5</v>
      </c>
      <c r="Q1476" t="s">
        <v>44</v>
      </c>
      <c r="R1476" t="s">
        <v>70</v>
      </c>
      <c r="S1476" t="s">
        <v>71</v>
      </c>
      <c r="T1476">
        <v>1</v>
      </c>
      <c r="U1476" t="s">
        <v>35</v>
      </c>
      <c r="V1476" s="1">
        <v>376200</v>
      </c>
      <c r="W1476" t="s">
        <v>36</v>
      </c>
      <c r="X1476" s="1">
        <v>41382</v>
      </c>
      <c r="Y1476" t="s">
        <v>36</v>
      </c>
      <c r="Z1476" t="s">
        <v>486</v>
      </c>
    </row>
    <row r="1477" spans="2:26" x14ac:dyDescent="0.25">
      <c r="B1477" t="s">
        <v>485</v>
      </c>
      <c r="E1477" t="s">
        <v>38</v>
      </c>
      <c r="F1477" t="s">
        <v>39</v>
      </c>
      <c r="G1477" t="s">
        <v>28</v>
      </c>
      <c r="H1477" t="s">
        <v>29</v>
      </c>
      <c r="I1477" t="s">
        <v>30</v>
      </c>
      <c r="J1477">
        <v>901161099</v>
      </c>
      <c r="K1477">
        <v>70</v>
      </c>
      <c r="L1477">
        <v>796565972</v>
      </c>
      <c r="M1477">
        <v>10</v>
      </c>
      <c r="N1477" t="s">
        <v>31</v>
      </c>
      <c r="O1477">
        <v>56325091</v>
      </c>
      <c r="P1477">
        <v>6</v>
      </c>
      <c r="Q1477" t="s">
        <v>44</v>
      </c>
      <c r="R1477" t="s">
        <v>72</v>
      </c>
      <c r="S1477" t="s">
        <v>71</v>
      </c>
      <c r="T1477">
        <v>1</v>
      </c>
      <c r="U1477" t="s">
        <v>35</v>
      </c>
      <c r="V1477" s="1">
        <v>318000</v>
      </c>
      <c r="W1477" t="s">
        <v>36</v>
      </c>
      <c r="X1477" s="1">
        <v>34980</v>
      </c>
      <c r="Y1477" t="s">
        <v>36</v>
      </c>
      <c r="Z1477" t="s">
        <v>486</v>
      </c>
    </row>
    <row r="1478" spans="2:26" x14ac:dyDescent="0.25">
      <c r="B1478" t="s">
        <v>485</v>
      </c>
      <c r="E1478" t="s">
        <v>38</v>
      </c>
      <c r="F1478" t="s">
        <v>39</v>
      </c>
      <c r="G1478" t="s">
        <v>28</v>
      </c>
      <c r="H1478" t="s">
        <v>29</v>
      </c>
      <c r="I1478" t="s">
        <v>30</v>
      </c>
      <c r="J1478">
        <v>901161099</v>
      </c>
      <c r="K1478">
        <v>50</v>
      </c>
      <c r="L1478">
        <v>796565973</v>
      </c>
      <c r="M1478">
        <v>10</v>
      </c>
      <c r="N1478" t="s">
        <v>31</v>
      </c>
      <c r="O1478">
        <v>56325091</v>
      </c>
      <c r="P1478">
        <v>7</v>
      </c>
      <c r="Q1478" t="s">
        <v>32</v>
      </c>
      <c r="R1478" t="s">
        <v>62</v>
      </c>
      <c r="S1478" t="s">
        <v>63</v>
      </c>
      <c r="T1478">
        <v>1</v>
      </c>
      <c r="U1478" t="s">
        <v>35</v>
      </c>
      <c r="V1478" s="1">
        <v>650000</v>
      </c>
      <c r="W1478" t="s">
        <v>36</v>
      </c>
      <c r="X1478" s="1">
        <v>71500</v>
      </c>
      <c r="Y1478" t="s">
        <v>36</v>
      </c>
      <c r="Z1478" t="s">
        <v>486</v>
      </c>
    </row>
    <row r="1479" spans="2:26" x14ac:dyDescent="0.25">
      <c r="B1479" t="s">
        <v>485</v>
      </c>
      <c r="E1479" t="s">
        <v>38</v>
      </c>
      <c r="F1479" t="s">
        <v>39</v>
      </c>
      <c r="G1479" t="s">
        <v>28</v>
      </c>
      <c r="H1479" t="s">
        <v>29</v>
      </c>
      <c r="I1479" t="s">
        <v>30</v>
      </c>
      <c r="J1479">
        <v>901161099</v>
      </c>
      <c r="K1479">
        <v>80</v>
      </c>
      <c r="L1479">
        <v>796565974</v>
      </c>
      <c r="M1479">
        <v>10</v>
      </c>
      <c r="N1479" t="s">
        <v>31</v>
      </c>
      <c r="O1479">
        <v>56325091</v>
      </c>
      <c r="P1479">
        <v>8</v>
      </c>
      <c r="Q1479" t="s">
        <v>32</v>
      </c>
      <c r="R1479" t="s">
        <v>90</v>
      </c>
      <c r="S1479" t="s">
        <v>91</v>
      </c>
      <c r="T1479">
        <v>3</v>
      </c>
      <c r="U1479" t="s">
        <v>35</v>
      </c>
      <c r="V1479" s="1">
        <v>1644000</v>
      </c>
      <c r="W1479" t="s">
        <v>36</v>
      </c>
      <c r="X1479" s="1">
        <v>180840</v>
      </c>
      <c r="Y1479" t="s">
        <v>36</v>
      </c>
      <c r="Z1479" t="s">
        <v>486</v>
      </c>
    </row>
    <row r="1480" spans="2:26" x14ac:dyDescent="0.25">
      <c r="B1480" t="s">
        <v>485</v>
      </c>
      <c r="E1480" t="s">
        <v>38</v>
      </c>
      <c r="F1480" t="s">
        <v>39</v>
      </c>
      <c r="G1480" t="s">
        <v>28</v>
      </c>
      <c r="H1480" t="s">
        <v>29</v>
      </c>
      <c r="I1480" t="s">
        <v>30</v>
      </c>
      <c r="J1480">
        <v>901161099</v>
      </c>
      <c r="K1480">
        <v>90</v>
      </c>
      <c r="L1480">
        <v>796565975</v>
      </c>
      <c r="M1480">
        <v>10</v>
      </c>
      <c r="N1480" t="s">
        <v>31</v>
      </c>
      <c r="O1480">
        <v>56325091</v>
      </c>
      <c r="P1480">
        <v>9</v>
      </c>
      <c r="Q1480" t="s">
        <v>146</v>
      </c>
      <c r="R1480" t="s">
        <v>192</v>
      </c>
      <c r="S1480" t="s">
        <v>193</v>
      </c>
      <c r="T1480">
        <v>1</v>
      </c>
      <c r="U1480" t="s">
        <v>35</v>
      </c>
      <c r="V1480" s="1">
        <v>3397389</v>
      </c>
      <c r="W1480" t="s">
        <v>36</v>
      </c>
      <c r="X1480" s="1">
        <v>373713</v>
      </c>
      <c r="Y1480" t="s">
        <v>36</v>
      </c>
      <c r="Z1480" t="s">
        <v>486</v>
      </c>
    </row>
    <row r="1481" spans="2:26" x14ac:dyDescent="0.25">
      <c r="B1481" t="s">
        <v>485</v>
      </c>
      <c r="E1481" t="s">
        <v>38</v>
      </c>
      <c r="F1481" t="s">
        <v>39</v>
      </c>
      <c r="G1481" t="s">
        <v>28</v>
      </c>
      <c r="H1481" t="s">
        <v>29</v>
      </c>
      <c r="I1481" t="s">
        <v>30</v>
      </c>
      <c r="J1481">
        <v>901161099</v>
      </c>
      <c r="K1481">
        <v>100</v>
      </c>
      <c r="L1481">
        <v>796565976</v>
      </c>
      <c r="M1481">
        <v>10</v>
      </c>
      <c r="N1481" t="s">
        <v>31</v>
      </c>
      <c r="O1481">
        <v>56325091</v>
      </c>
      <c r="P1481">
        <v>10</v>
      </c>
      <c r="Q1481" t="s">
        <v>146</v>
      </c>
      <c r="R1481" t="s">
        <v>207</v>
      </c>
      <c r="S1481" t="s">
        <v>208</v>
      </c>
      <c r="T1481">
        <v>2</v>
      </c>
      <c r="U1481" t="s">
        <v>35</v>
      </c>
      <c r="V1481" s="1">
        <v>2539316</v>
      </c>
      <c r="W1481" t="s">
        <v>36</v>
      </c>
      <c r="X1481" s="1">
        <v>279325</v>
      </c>
      <c r="Y1481" t="s">
        <v>36</v>
      </c>
      <c r="Z1481" t="s">
        <v>486</v>
      </c>
    </row>
    <row r="1482" spans="2:26" x14ac:dyDescent="0.25">
      <c r="B1482" t="s">
        <v>485</v>
      </c>
      <c r="E1482" t="s">
        <v>38</v>
      </c>
      <c r="F1482" t="s">
        <v>39</v>
      </c>
      <c r="G1482" t="s">
        <v>28</v>
      </c>
      <c r="H1482" t="s">
        <v>29</v>
      </c>
      <c r="I1482" t="s">
        <v>30</v>
      </c>
      <c r="J1482">
        <v>901161099</v>
      </c>
      <c r="K1482">
        <v>110</v>
      </c>
      <c r="L1482">
        <v>796565977</v>
      </c>
      <c r="M1482">
        <v>10</v>
      </c>
      <c r="N1482" t="s">
        <v>31</v>
      </c>
      <c r="O1482">
        <v>56325091</v>
      </c>
      <c r="P1482">
        <v>11</v>
      </c>
      <c r="Q1482" t="s">
        <v>146</v>
      </c>
      <c r="R1482" t="s">
        <v>215</v>
      </c>
      <c r="S1482" t="s">
        <v>216</v>
      </c>
      <c r="T1482">
        <v>2</v>
      </c>
      <c r="U1482" t="s">
        <v>35</v>
      </c>
      <c r="V1482" s="1">
        <v>2401558</v>
      </c>
      <c r="W1482" t="s">
        <v>36</v>
      </c>
      <c r="X1482" s="1">
        <v>264171</v>
      </c>
      <c r="Y1482" t="s">
        <v>36</v>
      </c>
      <c r="Z1482" t="s">
        <v>486</v>
      </c>
    </row>
    <row r="1483" spans="2:26" x14ac:dyDescent="0.25">
      <c r="B1483" t="s">
        <v>485</v>
      </c>
      <c r="E1483" t="s">
        <v>38</v>
      </c>
      <c r="F1483" t="s">
        <v>39</v>
      </c>
      <c r="G1483" t="s">
        <v>28</v>
      </c>
      <c r="H1483" t="s">
        <v>29</v>
      </c>
      <c r="I1483" t="s">
        <v>30</v>
      </c>
      <c r="J1483">
        <v>901161105</v>
      </c>
      <c r="K1483">
        <v>80</v>
      </c>
      <c r="L1483">
        <v>796565980</v>
      </c>
      <c r="M1483">
        <v>10</v>
      </c>
      <c r="N1483" t="s">
        <v>31</v>
      </c>
      <c r="O1483">
        <v>56325092</v>
      </c>
      <c r="P1483">
        <v>1</v>
      </c>
      <c r="Q1483" t="s">
        <v>99</v>
      </c>
      <c r="R1483" t="s">
        <v>487</v>
      </c>
      <c r="S1483" t="s">
        <v>488</v>
      </c>
      <c r="T1483">
        <v>1</v>
      </c>
      <c r="U1483" t="s">
        <v>35</v>
      </c>
      <c r="V1483" s="1">
        <v>520000</v>
      </c>
      <c r="W1483" t="s">
        <v>36</v>
      </c>
      <c r="X1483" s="1">
        <v>57200</v>
      </c>
      <c r="Y1483" t="s">
        <v>36</v>
      </c>
      <c r="Z1483" t="s">
        <v>489</v>
      </c>
    </row>
    <row r="1484" spans="2:26" x14ac:dyDescent="0.25">
      <c r="B1484" t="s">
        <v>485</v>
      </c>
      <c r="E1484" t="s">
        <v>38</v>
      </c>
      <c r="F1484" t="s">
        <v>39</v>
      </c>
      <c r="G1484" t="s">
        <v>28</v>
      </c>
      <c r="H1484" t="s">
        <v>29</v>
      </c>
      <c r="I1484" t="s">
        <v>30</v>
      </c>
      <c r="J1484">
        <v>901161105</v>
      </c>
      <c r="K1484">
        <v>60</v>
      </c>
      <c r="L1484">
        <v>796565981</v>
      </c>
      <c r="M1484">
        <v>10</v>
      </c>
      <c r="N1484" t="s">
        <v>31</v>
      </c>
      <c r="O1484">
        <v>56325092</v>
      </c>
      <c r="P1484">
        <v>2</v>
      </c>
      <c r="Q1484" t="s">
        <v>49</v>
      </c>
      <c r="R1484" t="s">
        <v>180</v>
      </c>
      <c r="S1484" t="s">
        <v>51</v>
      </c>
      <c r="T1484">
        <v>1</v>
      </c>
      <c r="U1484" t="s">
        <v>35</v>
      </c>
      <c r="V1484" s="1">
        <v>1700000</v>
      </c>
      <c r="W1484" t="s">
        <v>36</v>
      </c>
      <c r="X1484" s="1">
        <v>187000</v>
      </c>
      <c r="Y1484" t="s">
        <v>36</v>
      </c>
      <c r="Z1484" t="s">
        <v>489</v>
      </c>
    </row>
    <row r="1485" spans="2:26" x14ac:dyDescent="0.25">
      <c r="B1485" t="s">
        <v>485</v>
      </c>
      <c r="E1485" t="s">
        <v>38</v>
      </c>
      <c r="F1485" t="s">
        <v>39</v>
      </c>
      <c r="G1485" t="s">
        <v>28</v>
      </c>
      <c r="H1485" t="s">
        <v>29</v>
      </c>
      <c r="I1485" t="s">
        <v>30</v>
      </c>
      <c r="J1485">
        <v>901161105</v>
      </c>
      <c r="K1485">
        <v>70</v>
      </c>
      <c r="L1485">
        <v>796565982</v>
      </c>
      <c r="M1485">
        <v>10</v>
      </c>
      <c r="N1485" t="s">
        <v>31</v>
      </c>
      <c r="O1485">
        <v>56325092</v>
      </c>
      <c r="P1485">
        <v>3</v>
      </c>
      <c r="Q1485" t="s">
        <v>64</v>
      </c>
      <c r="R1485" t="s">
        <v>65</v>
      </c>
      <c r="S1485" t="s">
        <v>66</v>
      </c>
      <c r="T1485">
        <v>1</v>
      </c>
      <c r="U1485" t="s">
        <v>35</v>
      </c>
      <c r="V1485" s="1">
        <v>926000</v>
      </c>
      <c r="W1485" t="s">
        <v>36</v>
      </c>
      <c r="X1485" s="1">
        <v>101860</v>
      </c>
      <c r="Y1485" t="s">
        <v>36</v>
      </c>
      <c r="Z1485" t="s">
        <v>489</v>
      </c>
    </row>
    <row r="1486" spans="2:26" x14ac:dyDescent="0.25">
      <c r="B1486" t="s">
        <v>485</v>
      </c>
      <c r="E1486" t="s">
        <v>38</v>
      </c>
      <c r="F1486" t="s">
        <v>39</v>
      </c>
      <c r="G1486" t="s">
        <v>28</v>
      </c>
      <c r="H1486" t="s">
        <v>29</v>
      </c>
      <c r="I1486" t="s">
        <v>30</v>
      </c>
      <c r="J1486">
        <v>901161105</v>
      </c>
      <c r="K1486">
        <v>10</v>
      </c>
      <c r="L1486">
        <v>796565983</v>
      </c>
      <c r="M1486">
        <v>10</v>
      </c>
      <c r="N1486" t="s">
        <v>31</v>
      </c>
      <c r="O1486">
        <v>56325092</v>
      </c>
      <c r="P1486">
        <v>4</v>
      </c>
      <c r="Q1486" t="s">
        <v>44</v>
      </c>
      <c r="R1486" t="s">
        <v>105</v>
      </c>
      <c r="S1486" t="s">
        <v>54</v>
      </c>
      <c r="T1486">
        <v>1</v>
      </c>
      <c r="U1486" t="s">
        <v>35</v>
      </c>
      <c r="V1486" s="1">
        <v>113100</v>
      </c>
      <c r="W1486" t="s">
        <v>36</v>
      </c>
      <c r="X1486" s="1">
        <v>12441</v>
      </c>
      <c r="Y1486" t="s">
        <v>36</v>
      </c>
      <c r="Z1486" t="s">
        <v>489</v>
      </c>
    </row>
    <row r="1487" spans="2:26" x14ac:dyDescent="0.25">
      <c r="B1487" t="s">
        <v>485</v>
      </c>
      <c r="E1487" t="s">
        <v>38</v>
      </c>
      <c r="F1487" t="s">
        <v>39</v>
      </c>
      <c r="G1487" t="s">
        <v>28</v>
      </c>
      <c r="H1487" t="s">
        <v>29</v>
      </c>
      <c r="I1487" t="s">
        <v>30</v>
      </c>
      <c r="J1487">
        <v>901161105</v>
      </c>
      <c r="K1487">
        <v>20</v>
      </c>
      <c r="L1487">
        <v>796565984</v>
      </c>
      <c r="M1487">
        <v>10</v>
      </c>
      <c r="N1487" t="s">
        <v>31</v>
      </c>
      <c r="O1487">
        <v>56325092</v>
      </c>
      <c r="P1487">
        <v>5</v>
      </c>
      <c r="Q1487" t="s">
        <v>44</v>
      </c>
      <c r="R1487" t="s">
        <v>86</v>
      </c>
      <c r="S1487" t="s">
        <v>87</v>
      </c>
      <c r="T1487">
        <v>1</v>
      </c>
      <c r="U1487" t="s">
        <v>35</v>
      </c>
      <c r="V1487" s="1">
        <v>193700</v>
      </c>
      <c r="W1487" t="s">
        <v>36</v>
      </c>
      <c r="X1487" s="1">
        <v>21307</v>
      </c>
      <c r="Y1487" t="s">
        <v>36</v>
      </c>
      <c r="Z1487" t="s">
        <v>489</v>
      </c>
    </row>
    <row r="1488" spans="2:26" x14ac:dyDescent="0.25">
      <c r="B1488" t="s">
        <v>485</v>
      </c>
      <c r="E1488" t="s">
        <v>38</v>
      </c>
      <c r="F1488" t="s">
        <v>39</v>
      </c>
      <c r="G1488" t="s">
        <v>28</v>
      </c>
      <c r="H1488" t="s">
        <v>29</v>
      </c>
      <c r="I1488" t="s">
        <v>30</v>
      </c>
      <c r="J1488">
        <v>901161105</v>
      </c>
      <c r="K1488">
        <v>30</v>
      </c>
      <c r="L1488">
        <v>796565985</v>
      </c>
      <c r="M1488">
        <v>10</v>
      </c>
      <c r="N1488" t="s">
        <v>31</v>
      </c>
      <c r="O1488">
        <v>56325092</v>
      </c>
      <c r="P1488">
        <v>6</v>
      </c>
      <c r="Q1488" t="s">
        <v>44</v>
      </c>
      <c r="R1488" t="s">
        <v>89</v>
      </c>
      <c r="S1488" t="s">
        <v>59</v>
      </c>
      <c r="T1488">
        <v>1</v>
      </c>
      <c r="U1488" t="s">
        <v>35</v>
      </c>
      <c r="V1488" s="1">
        <v>109200</v>
      </c>
      <c r="W1488" t="s">
        <v>36</v>
      </c>
      <c r="X1488" s="1">
        <v>12012</v>
      </c>
      <c r="Y1488" t="s">
        <v>36</v>
      </c>
      <c r="Z1488" t="s">
        <v>489</v>
      </c>
    </row>
    <row r="1489" spans="2:26" x14ac:dyDescent="0.25">
      <c r="B1489" t="s">
        <v>485</v>
      </c>
      <c r="E1489" t="s">
        <v>38</v>
      </c>
      <c r="F1489" t="s">
        <v>39</v>
      </c>
      <c r="G1489" t="s">
        <v>28</v>
      </c>
      <c r="H1489" t="s">
        <v>29</v>
      </c>
      <c r="I1489" t="s">
        <v>30</v>
      </c>
      <c r="J1489">
        <v>901161105</v>
      </c>
      <c r="K1489">
        <v>40</v>
      </c>
      <c r="L1489">
        <v>796565986</v>
      </c>
      <c r="M1489">
        <v>10</v>
      </c>
      <c r="N1489" t="s">
        <v>31</v>
      </c>
      <c r="O1489">
        <v>56325092</v>
      </c>
      <c r="P1489">
        <v>7</v>
      </c>
      <c r="Q1489" t="s">
        <v>44</v>
      </c>
      <c r="R1489" t="s">
        <v>57</v>
      </c>
      <c r="S1489" t="s">
        <v>56</v>
      </c>
      <c r="T1489">
        <v>1</v>
      </c>
      <c r="U1489" t="s">
        <v>35</v>
      </c>
      <c r="V1489" s="1">
        <v>115700</v>
      </c>
      <c r="W1489" t="s">
        <v>36</v>
      </c>
      <c r="X1489" s="1">
        <v>12727</v>
      </c>
      <c r="Y1489" t="s">
        <v>36</v>
      </c>
      <c r="Z1489" t="s">
        <v>489</v>
      </c>
    </row>
    <row r="1490" spans="2:26" x14ac:dyDescent="0.25">
      <c r="B1490" t="s">
        <v>485</v>
      </c>
      <c r="E1490" t="s">
        <v>38</v>
      </c>
      <c r="F1490" t="s">
        <v>39</v>
      </c>
      <c r="G1490" t="s">
        <v>28</v>
      </c>
      <c r="H1490" t="s">
        <v>29</v>
      </c>
      <c r="I1490" t="s">
        <v>30</v>
      </c>
      <c r="J1490">
        <v>901161105</v>
      </c>
      <c r="K1490">
        <v>50</v>
      </c>
      <c r="L1490">
        <v>796565987</v>
      </c>
      <c r="M1490">
        <v>10</v>
      </c>
      <c r="N1490" t="s">
        <v>31</v>
      </c>
      <c r="O1490">
        <v>56325092</v>
      </c>
      <c r="P1490">
        <v>8</v>
      </c>
      <c r="Q1490" t="s">
        <v>32</v>
      </c>
      <c r="R1490" t="s">
        <v>62</v>
      </c>
      <c r="S1490" t="s">
        <v>63</v>
      </c>
      <c r="T1490">
        <v>1</v>
      </c>
      <c r="U1490" t="s">
        <v>35</v>
      </c>
      <c r="V1490" s="1">
        <v>650000</v>
      </c>
      <c r="W1490" t="s">
        <v>36</v>
      </c>
      <c r="X1490" s="1">
        <v>71500</v>
      </c>
      <c r="Y1490" t="s">
        <v>36</v>
      </c>
      <c r="Z1490" t="s">
        <v>489</v>
      </c>
    </row>
    <row r="1491" spans="2:26" x14ac:dyDescent="0.25">
      <c r="B1491" t="s">
        <v>485</v>
      </c>
      <c r="E1491" t="s">
        <v>38</v>
      </c>
      <c r="F1491" t="s">
        <v>39</v>
      </c>
      <c r="G1491" t="s">
        <v>28</v>
      </c>
      <c r="H1491" t="s">
        <v>29</v>
      </c>
      <c r="I1491" t="s">
        <v>30</v>
      </c>
      <c r="J1491">
        <v>901161105</v>
      </c>
      <c r="K1491">
        <v>90</v>
      </c>
      <c r="L1491">
        <v>796565988</v>
      </c>
      <c r="M1491">
        <v>10</v>
      </c>
      <c r="N1491" t="s">
        <v>31</v>
      </c>
      <c r="O1491">
        <v>56325092</v>
      </c>
      <c r="P1491">
        <v>9</v>
      </c>
      <c r="Q1491" t="s">
        <v>146</v>
      </c>
      <c r="R1491" t="s">
        <v>215</v>
      </c>
      <c r="S1491" t="s">
        <v>216</v>
      </c>
      <c r="T1491">
        <v>2</v>
      </c>
      <c r="U1491" t="s">
        <v>35</v>
      </c>
      <c r="V1491" s="1">
        <v>2401558</v>
      </c>
      <c r="W1491" t="s">
        <v>36</v>
      </c>
      <c r="X1491" s="1">
        <v>264171</v>
      </c>
      <c r="Y1491" t="s">
        <v>36</v>
      </c>
      <c r="Z1491" t="s">
        <v>489</v>
      </c>
    </row>
    <row r="1492" spans="2:26" x14ac:dyDescent="0.25">
      <c r="B1492" t="s">
        <v>485</v>
      </c>
      <c r="E1492" t="s">
        <v>38</v>
      </c>
      <c r="F1492" t="s">
        <v>39</v>
      </c>
      <c r="G1492" t="s">
        <v>28</v>
      </c>
      <c r="H1492" t="s">
        <v>29</v>
      </c>
      <c r="I1492" t="s">
        <v>30</v>
      </c>
      <c r="J1492">
        <v>901161105</v>
      </c>
      <c r="K1492">
        <v>100</v>
      </c>
      <c r="L1492">
        <v>796565989</v>
      </c>
      <c r="M1492">
        <v>10</v>
      </c>
      <c r="N1492" t="s">
        <v>31</v>
      </c>
      <c r="O1492">
        <v>56325092</v>
      </c>
      <c r="P1492">
        <v>10</v>
      </c>
      <c r="Q1492" t="s">
        <v>146</v>
      </c>
      <c r="R1492" t="s">
        <v>192</v>
      </c>
      <c r="S1492" t="s">
        <v>193</v>
      </c>
      <c r="T1492">
        <v>1</v>
      </c>
      <c r="U1492" t="s">
        <v>35</v>
      </c>
      <c r="V1492" s="1">
        <v>3397389</v>
      </c>
      <c r="W1492" t="s">
        <v>36</v>
      </c>
      <c r="X1492" s="1">
        <v>373713</v>
      </c>
      <c r="Y1492" t="s">
        <v>36</v>
      </c>
      <c r="Z1492" t="s">
        <v>489</v>
      </c>
    </row>
    <row r="1493" spans="2:26" x14ac:dyDescent="0.25">
      <c r="B1493" t="s">
        <v>485</v>
      </c>
      <c r="E1493" t="s">
        <v>38</v>
      </c>
      <c r="F1493" t="s">
        <v>39</v>
      </c>
      <c r="G1493" t="s">
        <v>28</v>
      </c>
      <c r="H1493" t="s">
        <v>29</v>
      </c>
      <c r="I1493" t="s">
        <v>30</v>
      </c>
      <c r="J1493">
        <v>901161288</v>
      </c>
      <c r="K1493">
        <v>10</v>
      </c>
      <c r="L1493">
        <v>796567167</v>
      </c>
      <c r="M1493">
        <v>10</v>
      </c>
      <c r="N1493" t="s">
        <v>31</v>
      </c>
      <c r="O1493">
        <v>56325093</v>
      </c>
      <c r="P1493">
        <v>1</v>
      </c>
      <c r="Q1493" t="s">
        <v>146</v>
      </c>
      <c r="R1493" t="s">
        <v>332</v>
      </c>
      <c r="S1493" t="s">
        <v>333</v>
      </c>
      <c r="T1493">
        <v>2</v>
      </c>
      <c r="U1493" t="s">
        <v>35</v>
      </c>
      <c r="V1493" s="1">
        <v>34000000</v>
      </c>
      <c r="W1493" t="s">
        <v>36</v>
      </c>
      <c r="X1493" s="1">
        <v>3740000</v>
      </c>
      <c r="Y1493" t="s">
        <v>36</v>
      </c>
      <c r="Z1493" t="s">
        <v>490</v>
      </c>
    </row>
    <row r="1494" spans="2:26" x14ac:dyDescent="0.25">
      <c r="B1494" t="s">
        <v>485</v>
      </c>
      <c r="E1494" t="s">
        <v>38</v>
      </c>
      <c r="F1494" t="s">
        <v>39</v>
      </c>
      <c r="G1494" t="s">
        <v>28</v>
      </c>
      <c r="H1494" t="s">
        <v>29</v>
      </c>
      <c r="I1494" t="s">
        <v>30</v>
      </c>
      <c r="J1494">
        <v>901161289</v>
      </c>
      <c r="K1494">
        <v>10</v>
      </c>
      <c r="L1494">
        <v>796567168</v>
      </c>
      <c r="M1494">
        <v>10</v>
      </c>
      <c r="N1494" t="s">
        <v>31</v>
      </c>
      <c r="O1494">
        <v>56325094</v>
      </c>
      <c r="P1494">
        <v>1</v>
      </c>
      <c r="Q1494" t="s">
        <v>146</v>
      </c>
      <c r="R1494" t="s">
        <v>332</v>
      </c>
      <c r="S1494" t="s">
        <v>333</v>
      </c>
      <c r="T1494">
        <v>2</v>
      </c>
      <c r="U1494" t="s">
        <v>35</v>
      </c>
      <c r="V1494" s="1">
        <v>34000000</v>
      </c>
      <c r="W1494" t="s">
        <v>36</v>
      </c>
      <c r="X1494" s="1">
        <v>3740000</v>
      </c>
      <c r="Y1494" t="s">
        <v>36</v>
      </c>
      <c r="Z1494" t="s">
        <v>491</v>
      </c>
    </row>
    <row r="1495" spans="2:26" x14ac:dyDescent="0.25">
      <c r="B1495" t="s">
        <v>485</v>
      </c>
      <c r="E1495" t="s">
        <v>38</v>
      </c>
      <c r="F1495" t="s">
        <v>39</v>
      </c>
      <c r="G1495" t="s">
        <v>28</v>
      </c>
      <c r="H1495" t="s">
        <v>29</v>
      </c>
      <c r="I1495" t="s">
        <v>30</v>
      </c>
      <c r="J1495">
        <v>901161434</v>
      </c>
      <c r="K1495">
        <v>20</v>
      </c>
      <c r="L1495">
        <v>796567355</v>
      </c>
      <c r="M1495">
        <v>10</v>
      </c>
      <c r="N1495" t="s">
        <v>31</v>
      </c>
      <c r="O1495">
        <v>56325095</v>
      </c>
      <c r="P1495">
        <v>1</v>
      </c>
      <c r="Q1495" t="s">
        <v>44</v>
      </c>
      <c r="R1495" t="s">
        <v>58</v>
      </c>
      <c r="S1495" t="s">
        <v>59</v>
      </c>
      <c r="T1495">
        <v>1</v>
      </c>
      <c r="U1495" t="s">
        <v>35</v>
      </c>
      <c r="V1495" s="1">
        <v>115700</v>
      </c>
      <c r="W1495" t="s">
        <v>36</v>
      </c>
      <c r="X1495" s="1">
        <v>12727</v>
      </c>
      <c r="Y1495" t="s">
        <v>36</v>
      </c>
      <c r="Z1495" t="s">
        <v>492</v>
      </c>
    </row>
    <row r="1496" spans="2:26" x14ac:dyDescent="0.25">
      <c r="B1496" t="s">
        <v>485</v>
      </c>
      <c r="E1496" t="s">
        <v>38</v>
      </c>
      <c r="F1496" t="s">
        <v>39</v>
      </c>
      <c r="G1496" t="s">
        <v>28</v>
      </c>
      <c r="H1496" t="s">
        <v>29</v>
      </c>
      <c r="I1496" t="s">
        <v>30</v>
      </c>
      <c r="J1496">
        <v>901161434</v>
      </c>
      <c r="K1496">
        <v>30</v>
      </c>
      <c r="L1496">
        <v>796567356</v>
      </c>
      <c r="M1496">
        <v>10</v>
      </c>
      <c r="N1496" t="s">
        <v>31</v>
      </c>
      <c r="O1496">
        <v>56325095</v>
      </c>
      <c r="P1496">
        <v>2</v>
      </c>
      <c r="Q1496" t="s">
        <v>44</v>
      </c>
      <c r="R1496" t="s">
        <v>53</v>
      </c>
      <c r="S1496" t="s">
        <v>54</v>
      </c>
      <c r="T1496">
        <v>1</v>
      </c>
      <c r="U1496" t="s">
        <v>35</v>
      </c>
      <c r="V1496" s="1">
        <v>115700</v>
      </c>
      <c r="W1496" t="s">
        <v>36</v>
      </c>
      <c r="X1496" s="1">
        <v>12727</v>
      </c>
      <c r="Y1496" t="s">
        <v>36</v>
      </c>
      <c r="Z1496" t="s">
        <v>492</v>
      </c>
    </row>
    <row r="1497" spans="2:26" x14ac:dyDescent="0.25">
      <c r="B1497" t="s">
        <v>485</v>
      </c>
      <c r="E1497" t="s">
        <v>38</v>
      </c>
      <c r="F1497" t="s">
        <v>39</v>
      </c>
      <c r="G1497" t="s">
        <v>28</v>
      </c>
      <c r="H1497" t="s">
        <v>29</v>
      </c>
      <c r="I1497" t="s">
        <v>30</v>
      </c>
      <c r="J1497">
        <v>901161434</v>
      </c>
      <c r="K1497">
        <v>40</v>
      </c>
      <c r="L1497">
        <v>796567357</v>
      </c>
      <c r="M1497">
        <v>10</v>
      </c>
      <c r="N1497" t="s">
        <v>31</v>
      </c>
      <c r="O1497">
        <v>56325095</v>
      </c>
      <c r="P1497">
        <v>3</v>
      </c>
      <c r="Q1497" t="s">
        <v>44</v>
      </c>
      <c r="R1497" t="s">
        <v>60</v>
      </c>
      <c r="S1497" t="s">
        <v>61</v>
      </c>
      <c r="T1497">
        <v>1</v>
      </c>
      <c r="U1497" t="s">
        <v>35</v>
      </c>
      <c r="V1497" s="1">
        <v>210000</v>
      </c>
      <c r="W1497" t="s">
        <v>36</v>
      </c>
      <c r="X1497" s="1">
        <v>23100</v>
      </c>
      <c r="Y1497" t="s">
        <v>36</v>
      </c>
      <c r="Z1497" t="s">
        <v>492</v>
      </c>
    </row>
    <row r="1498" spans="2:26" x14ac:dyDescent="0.25">
      <c r="B1498" t="s">
        <v>485</v>
      </c>
      <c r="E1498" t="s">
        <v>38</v>
      </c>
      <c r="F1498" t="s">
        <v>39</v>
      </c>
      <c r="G1498" t="s">
        <v>28</v>
      </c>
      <c r="H1498" t="s">
        <v>29</v>
      </c>
      <c r="I1498" t="s">
        <v>30</v>
      </c>
      <c r="J1498">
        <v>901161434</v>
      </c>
      <c r="K1498">
        <v>60</v>
      </c>
      <c r="L1498">
        <v>796567358</v>
      </c>
      <c r="M1498">
        <v>10</v>
      </c>
      <c r="N1498" t="s">
        <v>31</v>
      </c>
      <c r="O1498">
        <v>56325095</v>
      </c>
      <c r="P1498">
        <v>4</v>
      </c>
      <c r="Q1498" t="s">
        <v>44</v>
      </c>
      <c r="R1498" t="s">
        <v>68</v>
      </c>
      <c r="S1498" t="s">
        <v>69</v>
      </c>
      <c r="T1498">
        <v>1</v>
      </c>
      <c r="U1498" t="s">
        <v>35</v>
      </c>
      <c r="V1498" s="1">
        <v>857350</v>
      </c>
      <c r="W1498" t="s">
        <v>36</v>
      </c>
      <c r="X1498" s="1">
        <v>94309</v>
      </c>
      <c r="Y1498" t="s">
        <v>36</v>
      </c>
      <c r="Z1498" t="s">
        <v>492</v>
      </c>
    </row>
    <row r="1499" spans="2:26" x14ac:dyDescent="0.25">
      <c r="B1499" t="s">
        <v>485</v>
      </c>
      <c r="E1499" t="s">
        <v>38</v>
      </c>
      <c r="F1499" t="s">
        <v>39</v>
      </c>
      <c r="G1499" t="s">
        <v>28</v>
      </c>
      <c r="H1499" t="s">
        <v>29</v>
      </c>
      <c r="I1499" t="s">
        <v>30</v>
      </c>
      <c r="J1499">
        <v>901161434</v>
      </c>
      <c r="K1499">
        <v>70</v>
      </c>
      <c r="L1499">
        <v>796567359</v>
      </c>
      <c r="M1499">
        <v>10</v>
      </c>
      <c r="N1499" t="s">
        <v>31</v>
      </c>
      <c r="O1499">
        <v>56325095</v>
      </c>
      <c r="P1499">
        <v>5</v>
      </c>
      <c r="Q1499" t="s">
        <v>44</v>
      </c>
      <c r="R1499" t="s">
        <v>68</v>
      </c>
      <c r="S1499" t="s">
        <v>69</v>
      </c>
      <c r="T1499">
        <v>1</v>
      </c>
      <c r="U1499" t="s">
        <v>35</v>
      </c>
      <c r="V1499" s="1">
        <v>857350</v>
      </c>
      <c r="W1499" t="s">
        <v>36</v>
      </c>
      <c r="X1499" s="1">
        <v>94308</v>
      </c>
      <c r="Y1499" t="s">
        <v>36</v>
      </c>
      <c r="Z1499" t="s">
        <v>492</v>
      </c>
    </row>
    <row r="1500" spans="2:26" x14ac:dyDescent="0.25">
      <c r="B1500" t="s">
        <v>485</v>
      </c>
      <c r="E1500" t="s">
        <v>38</v>
      </c>
      <c r="F1500" t="s">
        <v>39</v>
      </c>
      <c r="G1500" t="s">
        <v>28</v>
      </c>
      <c r="H1500" t="s">
        <v>29</v>
      </c>
      <c r="I1500" t="s">
        <v>30</v>
      </c>
      <c r="J1500">
        <v>901161434</v>
      </c>
      <c r="K1500">
        <v>80</v>
      </c>
      <c r="L1500">
        <v>796567360</v>
      </c>
      <c r="M1500">
        <v>10</v>
      </c>
      <c r="N1500" t="s">
        <v>31</v>
      </c>
      <c r="O1500">
        <v>56325095</v>
      </c>
      <c r="P1500">
        <v>6</v>
      </c>
      <c r="Q1500" t="s">
        <v>44</v>
      </c>
      <c r="R1500" t="s">
        <v>58</v>
      </c>
      <c r="S1500" t="s">
        <v>59</v>
      </c>
      <c r="T1500">
        <v>1</v>
      </c>
      <c r="U1500" t="s">
        <v>35</v>
      </c>
      <c r="V1500" s="1">
        <v>115700</v>
      </c>
      <c r="W1500" t="s">
        <v>36</v>
      </c>
      <c r="X1500" s="1">
        <v>12727</v>
      </c>
      <c r="Y1500" t="s">
        <v>36</v>
      </c>
      <c r="Z1500" t="s">
        <v>492</v>
      </c>
    </row>
    <row r="1501" spans="2:26" x14ac:dyDescent="0.25">
      <c r="B1501" t="s">
        <v>485</v>
      </c>
      <c r="E1501" t="s">
        <v>38</v>
      </c>
      <c r="F1501" t="s">
        <v>39</v>
      </c>
      <c r="G1501" t="s">
        <v>28</v>
      </c>
      <c r="H1501" t="s">
        <v>29</v>
      </c>
      <c r="I1501" t="s">
        <v>30</v>
      </c>
      <c r="J1501">
        <v>901161434</v>
      </c>
      <c r="K1501">
        <v>90</v>
      </c>
      <c r="L1501">
        <v>796567361</v>
      </c>
      <c r="M1501">
        <v>10</v>
      </c>
      <c r="N1501" t="s">
        <v>31</v>
      </c>
      <c r="O1501">
        <v>56325095</v>
      </c>
      <c r="P1501">
        <v>7</v>
      </c>
      <c r="Q1501" t="s">
        <v>44</v>
      </c>
      <c r="R1501" t="s">
        <v>53</v>
      </c>
      <c r="S1501" t="s">
        <v>54</v>
      </c>
      <c r="T1501">
        <v>1</v>
      </c>
      <c r="U1501" t="s">
        <v>35</v>
      </c>
      <c r="V1501" s="1">
        <v>115700</v>
      </c>
      <c r="W1501" t="s">
        <v>36</v>
      </c>
      <c r="X1501" s="1">
        <v>12727</v>
      </c>
      <c r="Y1501" t="s">
        <v>36</v>
      </c>
      <c r="Z1501" t="s">
        <v>492</v>
      </c>
    </row>
    <row r="1502" spans="2:26" x14ac:dyDescent="0.25">
      <c r="B1502" t="s">
        <v>485</v>
      </c>
      <c r="E1502" t="s">
        <v>38</v>
      </c>
      <c r="F1502" t="s">
        <v>39</v>
      </c>
      <c r="G1502" t="s">
        <v>28</v>
      </c>
      <c r="H1502" t="s">
        <v>29</v>
      </c>
      <c r="I1502" t="s">
        <v>30</v>
      </c>
      <c r="J1502">
        <v>901161434</v>
      </c>
      <c r="K1502">
        <v>100</v>
      </c>
      <c r="L1502">
        <v>796567362</v>
      </c>
      <c r="M1502">
        <v>10</v>
      </c>
      <c r="N1502" t="s">
        <v>31</v>
      </c>
      <c r="O1502">
        <v>56325095</v>
      </c>
      <c r="P1502">
        <v>8</v>
      </c>
      <c r="Q1502" t="s">
        <v>44</v>
      </c>
      <c r="R1502" t="s">
        <v>60</v>
      </c>
      <c r="S1502" t="s">
        <v>61</v>
      </c>
      <c r="T1502">
        <v>1</v>
      </c>
      <c r="U1502" t="s">
        <v>35</v>
      </c>
      <c r="V1502" s="1">
        <v>210000</v>
      </c>
      <c r="W1502" t="s">
        <v>36</v>
      </c>
      <c r="X1502" s="1">
        <v>23100</v>
      </c>
      <c r="Y1502" t="s">
        <v>36</v>
      </c>
      <c r="Z1502" t="s">
        <v>492</v>
      </c>
    </row>
    <row r="1503" spans="2:26" x14ac:dyDescent="0.25">
      <c r="B1503" t="s">
        <v>485</v>
      </c>
      <c r="E1503" t="s">
        <v>38</v>
      </c>
      <c r="F1503" t="s">
        <v>39</v>
      </c>
      <c r="G1503" t="s">
        <v>28</v>
      </c>
      <c r="H1503" t="s">
        <v>29</v>
      </c>
      <c r="I1503" t="s">
        <v>30</v>
      </c>
      <c r="J1503">
        <v>901161434</v>
      </c>
      <c r="K1503">
        <v>110</v>
      </c>
      <c r="L1503">
        <v>796567363</v>
      </c>
      <c r="M1503">
        <v>10</v>
      </c>
      <c r="N1503" t="s">
        <v>31</v>
      </c>
      <c r="O1503">
        <v>56325095</v>
      </c>
      <c r="P1503">
        <v>9</v>
      </c>
      <c r="Q1503" t="s">
        <v>44</v>
      </c>
      <c r="R1503" t="s">
        <v>73</v>
      </c>
      <c r="S1503" t="s">
        <v>74</v>
      </c>
      <c r="T1503">
        <v>1</v>
      </c>
      <c r="U1503" t="s">
        <v>35</v>
      </c>
      <c r="V1503" s="1">
        <v>427700</v>
      </c>
      <c r="W1503" t="s">
        <v>36</v>
      </c>
      <c r="X1503" s="1">
        <v>47047</v>
      </c>
      <c r="Y1503" t="s">
        <v>36</v>
      </c>
      <c r="Z1503" t="s">
        <v>492</v>
      </c>
    </row>
    <row r="1504" spans="2:26" x14ac:dyDescent="0.25">
      <c r="B1504" t="s">
        <v>485</v>
      </c>
      <c r="E1504" t="s">
        <v>38</v>
      </c>
      <c r="F1504" t="s">
        <v>39</v>
      </c>
      <c r="G1504" t="s">
        <v>28</v>
      </c>
      <c r="H1504" t="s">
        <v>29</v>
      </c>
      <c r="I1504" t="s">
        <v>30</v>
      </c>
      <c r="J1504">
        <v>901161434</v>
      </c>
      <c r="K1504">
        <v>120</v>
      </c>
      <c r="L1504">
        <v>796567364</v>
      </c>
      <c r="M1504">
        <v>10</v>
      </c>
      <c r="N1504" t="s">
        <v>31</v>
      </c>
      <c r="O1504">
        <v>56325095</v>
      </c>
      <c r="P1504">
        <v>10</v>
      </c>
      <c r="Q1504" t="s">
        <v>44</v>
      </c>
      <c r="R1504" t="s">
        <v>72</v>
      </c>
      <c r="S1504" t="s">
        <v>71</v>
      </c>
      <c r="T1504">
        <v>1</v>
      </c>
      <c r="U1504" t="s">
        <v>35</v>
      </c>
      <c r="V1504" s="1">
        <v>318000</v>
      </c>
      <c r="W1504" t="s">
        <v>36</v>
      </c>
      <c r="X1504" s="1">
        <v>34980</v>
      </c>
      <c r="Y1504" t="s">
        <v>36</v>
      </c>
      <c r="Z1504" t="s">
        <v>492</v>
      </c>
    </row>
    <row r="1505" spans="2:26" x14ac:dyDescent="0.25">
      <c r="B1505" t="s">
        <v>485</v>
      </c>
      <c r="E1505" t="s">
        <v>38</v>
      </c>
      <c r="F1505" t="s">
        <v>39</v>
      </c>
      <c r="G1505" t="s">
        <v>28</v>
      </c>
      <c r="H1505" t="s">
        <v>29</v>
      </c>
      <c r="I1505" t="s">
        <v>30</v>
      </c>
      <c r="J1505">
        <v>901161434</v>
      </c>
      <c r="K1505">
        <v>130</v>
      </c>
      <c r="L1505">
        <v>796567365</v>
      </c>
      <c r="M1505">
        <v>10</v>
      </c>
      <c r="N1505" t="s">
        <v>31</v>
      </c>
      <c r="O1505">
        <v>56325095</v>
      </c>
      <c r="P1505">
        <v>11</v>
      </c>
      <c r="Q1505" t="s">
        <v>44</v>
      </c>
      <c r="R1505" t="s">
        <v>70</v>
      </c>
      <c r="S1505" t="s">
        <v>71</v>
      </c>
      <c r="T1505">
        <v>1</v>
      </c>
      <c r="U1505" t="s">
        <v>35</v>
      </c>
      <c r="V1505" s="1">
        <v>376200</v>
      </c>
      <c r="W1505" t="s">
        <v>36</v>
      </c>
      <c r="X1505" s="1">
        <v>41382</v>
      </c>
      <c r="Y1505" t="s">
        <v>36</v>
      </c>
      <c r="Z1505" t="s">
        <v>492</v>
      </c>
    </row>
    <row r="1506" spans="2:26" x14ac:dyDescent="0.25">
      <c r="B1506" t="s">
        <v>485</v>
      </c>
      <c r="E1506" t="s">
        <v>38</v>
      </c>
      <c r="F1506" t="s">
        <v>39</v>
      </c>
      <c r="G1506" t="s">
        <v>28</v>
      </c>
      <c r="H1506" t="s">
        <v>29</v>
      </c>
      <c r="I1506" t="s">
        <v>30</v>
      </c>
      <c r="J1506">
        <v>901161434</v>
      </c>
      <c r="K1506">
        <v>10</v>
      </c>
      <c r="L1506">
        <v>796567366</v>
      </c>
      <c r="M1506">
        <v>10</v>
      </c>
      <c r="N1506" t="s">
        <v>31</v>
      </c>
      <c r="O1506">
        <v>56325095</v>
      </c>
      <c r="P1506">
        <v>12</v>
      </c>
      <c r="Q1506" t="s">
        <v>32</v>
      </c>
      <c r="R1506" t="s">
        <v>78</v>
      </c>
      <c r="S1506" t="s">
        <v>79</v>
      </c>
      <c r="T1506">
        <v>3</v>
      </c>
      <c r="U1506" t="s">
        <v>35</v>
      </c>
      <c r="V1506" s="1">
        <v>675000</v>
      </c>
      <c r="W1506" t="s">
        <v>36</v>
      </c>
      <c r="X1506" s="1">
        <v>74250</v>
      </c>
      <c r="Y1506" t="s">
        <v>36</v>
      </c>
      <c r="Z1506" t="s">
        <v>492</v>
      </c>
    </row>
    <row r="1507" spans="2:26" x14ac:dyDescent="0.25">
      <c r="B1507" t="s">
        <v>485</v>
      </c>
      <c r="E1507" t="s">
        <v>38</v>
      </c>
      <c r="F1507" t="s">
        <v>39</v>
      </c>
      <c r="G1507" t="s">
        <v>28</v>
      </c>
      <c r="H1507" t="s">
        <v>29</v>
      </c>
      <c r="I1507" t="s">
        <v>30</v>
      </c>
      <c r="J1507">
        <v>901161434</v>
      </c>
      <c r="K1507">
        <v>50</v>
      </c>
      <c r="L1507">
        <v>796567367</v>
      </c>
      <c r="M1507">
        <v>10</v>
      </c>
      <c r="N1507" t="s">
        <v>31</v>
      </c>
      <c r="O1507">
        <v>56325095</v>
      </c>
      <c r="P1507">
        <v>13</v>
      </c>
      <c r="Q1507" t="s">
        <v>32</v>
      </c>
      <c r="R1507" t="s">
        <v>126</v>
      </c>
      <c r="S1507" t="s">
        <v>63</v>
      </c>
      <c r="T1507">
        <v>1</v>
      </c>
      <c r="U1507" t="s">
        <v>35</v>
      </c>
      <c r="V1507" s="1">
        <v>650000</v>
      </c>
      <c r="W1507" t="s">
        <v>36</v>
      </c>
      <c r="X1507" s="1">
        <v>71500</v>
      </c>
      <c r="Y1507" t="s">
        <v>36</v>
      </c>
      <c r="Z1507" t="s">
        <v>492</v>
      </c>
    </row>
    <row r="1508" spans="2:26" x14ac:dyDescent="0.25">
      <c r="B1508" t="s">
        <v>485</v>
      </c>
      <c r="E1508" t="s">
        <v>38</v>
      </c>
      <c r="F1508" t="s">
        <v>39</v>
      </c>
      <c r="G1508" t="s">
        <v>28</v>
      </c>
      <c r="H1508" t="s">
        <v>29</v>
      </c>
      <c r="I1508" t="s">
        <v>30</v>
      </c>
      <c r="J1508">
        <v>901161436</v>
      </c>
      <c r="K1508">
        <v>10</v>
      </c>
      <c r="L1508">
        <v>796567342</v>
      </c>
      <c r="M1508">
        <v>10</v>
      </c>
      <c r="N1508" t="s">
        <v>31</v>
      </c>
      <c r="O1508">
        <v>56325096</v>
      </c>
      <c r="P1508">
        <v>1</v>
      </c>
      <c r="Q1508" t="s">
        <v>44</v>
      </c>
      <c r="R1508" t="s">
        <v>58</v>
      </c>
      <c r="S1508" t="s">
        <v>59</v>
      </c>
      <c r="T1508">
        <v>1</v>
      </c>
      <c r="U1508" t="s">
        <v>35</v>
      </c>
      <c r="V1508" s="1">
        <v>115700</v>
      </c>
      <c r="W1508" t="s">
        <v>36</v>
      </c>
      <c r="X1508" s="1">
        <v>12727</v>
      </c>
      <c r="Y1508" t="s">
        <v>36</v>
      </c>
      <c r="Z1508" t="s">
        <v>493</v>
      </c>
    </row>
    <row r="1509" spans="2:26" x14ac:dyDescent="0.25">
      <c r="B1509" t="s">
        <v>485</v>
      </c>
      <c r="E1509" t="s">
        <v>38</v>
      </c>
      <c r="F1509" t="s">
        <v>39</v>
      </c>
      <c r="G1509" t="s">
        <v>28</v>
      </c>
      <c r="H1509" t="s">
        <v>29</v>
      </c>
      <c r="I1509" t="s">
        <v>30</v>
      </c>
      <c r="J1509">
        <v>901161436</v>
      </c>
      <c r="K1509">
        <v>20</v>
      </c>
      <c r="L1509">
        <v>796567343</v>
      </c>
      <c r="M1509">
        <v>10</v>
      </c>
      <c r="N1509" t="s">
        <v>31</v>
      </c>
      <c r="O1509">
        <v>56325096</v>
      </c>
      <c r="P1509">
        <v>2</v>
      </c>
      <c r="Q1509" t="s">
        <v>44</v>
      </c>
      <c r="R1509" t="s">
        <v>53</v>
      </c>
      <c r="S1509" t="s">
        <v>54</v>
      </c>
      <c r="T1509">
        <v>1</v>
      </c>
      <c r="U1509" t="s">
        <v>35</v>
      </c>
      <c r="V1509" s="1">
        <v>115700</v>
      </c>
      <c r="W1509" t="s">
        <v>36</v>
      </c>
      <c r="X1509" s="1">
        <v>12727</v>
      </c>
      <c r="Y1509" t="s">
        <v>36</v>
      </c>
      <c r="Z1509" t="s">
        <v>493</v>
      </c>
    </row>
    <row r="1510" spans="2:26" x14ac:dyDescent="0.25">
      <c r="B1510" t="s">
        <v>485</v>
      </c>
      <c r="E1510" t="s">
        <v>38</v>
      </c>
      <c r="F1510" t="s">
        <v>39</v>
      </c>
      <c r="G1510" t="s">
        <v>28</v>
      </c>
      <c r="H1510" t="s">
        <v>29</v>
      </c>
      <c r="I1510" t="s">
        <v>30</v>
      </c>
      <c r="J1510">
        <v>901161436</v>
      </c>
      <c r="K1510">
        <v>30</v>
      </c>
      <c r="L1510">
        <v>796567344</v>
      </c>
      <c r="M1510">
        <v>10</v>
      </c>
      <c r="N1510" t="s">
        <v>31</v>
      </c>
      <c r="O1510">
        <v>56325096</v>
      </c>
      <c r="P1510">
        <v>3</v>
      </c>
      <c r="Q1510" t="s">
        <v>44</v>
      </c>
      <c r="R1510" t="s">
        <v>60</v>
      </c>
      <c r="S1510" t="s">
        <v>61</v>
      </c>
      <c r="T1510">
        <v>1</v>
      </c>
      <c r="U1510" t="s">
        <v>35</v>
      </c>
      <c r="V1510" s="1">
        <v>210000</v>
      </c>
      <c r="W1510" t="s">
        <v>36</v>
      </c>
      <c r="X1510" s="1">
        <v>23100</v>
      </c>
      <c r="Y1510" t="s">
        <v>36</v>
      </c>
      <c r="Z1510" t="s">
        <v>493</v>
      </c>
    </row>
    <row r="1511" spans="2:26" x14ac:dyDescent="0.25">
      <c r="B1511" t="s">
        <v>485</v>
      </c>
      <c r="E1511" t="s">
        <v>38</v>
      </c>
      <c r="F1511" t="s">
        <v>39</v>
      </c>
      <c r="G1511" t="s">
        <v>28</v>
      </c>
      <c r="H1511" t="s">
        <v>29</v>
      </c>
      <c r="I1511" t="s">
        <v>30</v>
      </c>
      <c r="J1511">
        <v>901161436</v>
      </c>
      <c r="K1511">
        <v>40</v>
      </c>
      <c r="L1511">
        <v>796567345</v>
      </c>
      <c r="M1511">
        <v>10</v>
      </c>
      <c r="N1511" t="s">
        <v>31</v>
      </c>
      <c r="O1511">
        <v>56325096</v>
      </c>
      <c r="P1511">
        <v>4</v>
      </c>
      <c r="Q1511" t="s">
        <v>44</v>
      </c>
      <c r="R1511" t="s">
        <v>68</v>
      </c>
      <c r="S1511" t="s">
        <v>69</v>
      </c>
      <c r="T1511">
        <v>1</v>
      </c>
      <c r="U1511" t="s">
        <v>35</v>
      </c>
      <c r="V1511" s="1">
        <v>857350</v>
      </c>
      <c r="W1511" t="s">
        <v>36</v>
      </c>
      <c r="X1511" s="1">
        <v>94309</v>
      </c>
      <c r="Y1511" t="s">
        <v>36</v>
      </c>
      <c r="Z1511" t="s">
        <v>493</v>
      </c>
    </row>
    <row r="1512" spans="2:26" x14ac:dyDescent="0.25">
      <c r="B1512" t="s">
        <v>485</v>
      </c>
      <c r="E1512" t="s">
        <v>38</v>
      </c>
      <c r="F1512" t="s">
        <v>39</v>
      </c>
      <c r="G1512" t="s">
        <v>28</v>
      </c>
      <c r="H1512" t="s">
        <v>29</v>
      </c>
      <c r="I1512" t="s">
        <v>30</v>
      </c>
      <c r="J1512">
        <v>901161436</v>
      </c>
      <c r="K1512">
        <v>50</v>
      </c>
      <c r="L1512">
        <v>796567346</v>
      </c>
      <c r="M1512">
        <v>10</v>
      </c>
      <c r="N1512" t="s">
        <v>31</v>
      </c>
      <c r="O1512">
        <v>56325096</v>
      </c>
      <c r="P1512">
        <v>5</v>
      </c>
      <c r="Q1512" t="s">
        <v>44</v>
      </c>
      <c r="R1512" t="s">
        <v>73</v>
      </c>
      <c r="S1512" t="s">
        <v>74</v>
      </c>
      <c r="T1512">
        <v>1</v>
      </c>
      <c r="U1512" t="s">
        <v>35</v>
      </c>
      <c r="V1512" s="1">
        <v>427700</v>
      </c>
      <c r="W1512" t="s">
        <v>36</v>
      </c>
      <c r="X1512" s="1">
        <v>47047</v>
      </c>
      <c r="Y1512" t="s">
        <v>36</v>
      </c>
      <c r="Z1512" t="s">
        <v>493</v>
      </c>
    </row>
    <row r="1513" spans="2:26" x14ac:dyDescent="0.25">
      <c r="B1513" t="s">
        <v>485</v>
      </c>
      <c r="E1513" t="s">
        <v>38</v>
      </c>
      <c r="F1513" t="s">
        <v>39</v>
      </c>
      <c r="G1513" t="s">
        <v>28</v>
      </c>
      <c r="H1513" t="s">
        <v>29</v>
      </c>
      <c r="I1513" t="s">
        <v>30</v>
      </c>
      <c r="J1513">
        <v>901161436</v>
      </c>
      <c r="K1513">
        <v>70</v>
      </c>
      <c r="L1513">
        <v>796567347</v>
      </c>
      <c r="M1513">
        <v>10</v>
      </c>
      <c r="N1513" t="s">
        <v>31</v>
      </c>
      <c r="O1513">
        <v>56325096</v>
      </c>
      <c r="P1513">
        <v>6</v>
      </c>
      <c r="Q1513" t="s">
        <v>44</v>
      </c>
      <c r="R1513" t="s">
        <v>53</v>
      </c>
      <c r="S1513" t="s">
        <v>54</v>
      </c>
      <c r="T1513">
        <v>1</v>
      </c>
      <c r="U1513" t="s">
        <v>35</v>
      </c>
      <c r="V1513" s="1">
        <v>115700</v>
      </c>
      <c r="W1513" t="s">
        <v>36</v>
      </c>
      <c r="X1513" s="1">
        <v>12727</v>
      </c>
      <c r="Y1513" t="s">
        <v>36</v>
      </c>
      <c r="Z1513" t="s">
        <v>493</v>
      </c>
    </row>
    <row r="1514" spans="2:26" x14ac:dyDescent="0.25">
      <c r="B1514" t="s">
        <v>485</v>
      </c>
      <c r="E1514" t="s">
        <v>38</v>
      </c>
      <c r="F1514" t="s">
        <v>39</v>
      </c>
      <c r="G1514" t="s">
        <v>28</v>
      </c>
      <c r="H1514" t="s">
        <v>29</v>
      </c>
      <c r="I1514" t="s">
        <v>30</v>
      </c>
      <c r="J1514">
        <v>901161436</v>
      </c>
      <c r="K1514">
        <v>80</v>
      </c>
      <c r="L1514">
        <v>796567348</v>
      </c>
      <c r="M1514">
        <v>10</v>
      </c>
      <c r="N1514" t="s">
        <v>31</v>
      </c>
      <c r="O1514">
        <v>56325096</v>
      </c>
      <c r="P1514">
        <v>7</v>
      </c>
      <c r="Q1514" t="s">
        <v>44</v>
      </c>
      <c r="R1514" t="s">
        <v>60</v>
      </c>
      <c r="S1514" t="s">
        <v>61</v>
      </c>
      <c r="T1514">
        <v>1</v>
      </c>
      <c r="U1514" t="s">
        <v>35</v>
      </c>
      <c r="V1514" s="1">
        <v>210000</v>
      </c>
      <c r="W1514" t="s">
        <v>36</v>
      </c>
      <c r="X1514" s="1">
        <v>23100</v>
      </c>
      <c r="Y1514" t="s">
        <v>36</v>
      </c>
      <c r="Z1514" t="s">
        <v>493</v>
      </c>
    </row>
    <row r="1515" spans="2:26" x14ac:dyDescent="0.25">
      <c r="B1515" t="s">
        <v>485</v>
      </c>
      <c r="E1515" t="s">
        <v>38</v>
      </c>
      <c r="F1515" t="s">
        <v>39</v>
      </c>
      <c r="G1515" t="s">
        <v>28</v>
      </c>
      <c r="H1515" t="s">
        <v>29</v>
      </c>
      <c r="I1515" t="s">
        <v>30</v>
      </c>
      <c r="J1515">
        <v>901161436</v>
      </c>
      <c r="K1515">
        <v>90</v>
      </c>
      <c r="L1515">
        <v>796567349</v>
      </c>
      <c r="M1515">
        <v>10</v>
      </c>
      <c r="N1515" t="s">
        <v>31</v>
      </c>
      <c r="O1515">
        <v>56325096</v>
      </c>
      <c r="P1515">
        <v>8</v>
      </c>
      <c r="Q1515" t="s">
        <v>44</v>
      </c>
      <c r="R1515" t="s">
        <v>53</v>
      </c>
      <c r="S1515" t="s">
        <v>54</v>
      </c>
      <c r="T1515">
        <v>1</v>
      </c>
      <c r="U1515" t="s">
        <v>35</v>
      </c>
      <c r="V1515" s="1">
        <v>115700</v>
      </c>
      <c r="W1515" t="s">
        <v>36</v>
      </c>
      <c r="X1515" s="1">
        <v>12727</v>
      </c>
      <c r="Y1515" t="s">
        <v>36</v>
      </c>
      <c r="Z1515" t="s">
        <v>493</v>
      </c>
    </row>
    <row r="1516" spans="2:26" x14ac:dyDescent="0.25">
      <c r="B1516" t="s">
        <v>485</v>
      </c>
      <c r="E1516" t="s">
        <v>38</v>
      </c>
      <c r="F1516" t="s">
        <v>39</v>
      </c>
      <c r="G1516" t="s">
        <v>28</v>
      </c>
      <c r="H1516" t="s">
        <v>29</v>
      </c>
      <c r="I1516" t="s">
        <v>30</v>
      </c>
      <c r="J1516">
        <v>901161436</v>
      </c>
      <c r="K1516">
        <v>100</v>
      </c>
      <c r="L1516">
        <v>796567350</v>
      </c>
      <c r="M1516">
        <v>10</v>
      </c>
      <c r="N1516" t="s">
        <v>31</v>
      </c>
      <c r="O1516">
        <v>56325096</v>
      </c>
      <c r="P1516">
        <v>9</v>
      </c>
      <c r="Q1516" t="s">
        <v>44</v>
      </c>
      <c r="R1516" t="s">
        <v>60</v>
      </c>
      <c r="S1516" t="s">
        <v>61</v>
      </c>
      <c r="T1516">
        <v>1</v>
      </c>
      <c r="U1516" t="s">
        <v>35</v>
      </c>
      <c r="V1516" s="1">
        <v>210000</v>
      </c>
      <c r="W1516" t="s">
        <v>36</v>
      </c>
      <c r="X1516" s="1">
        <v>23100</v>
      </c>
      <c r="Y1516" t="s">
        <v>36</v>
      </c>
      <c r="Z1516" t="s">
        <v>493</v>
      </c>
    </row>
    <row r="1517" spans="2:26" x14ac:dyDescent="0.25">
      <c r="B1517" t="s">
        <v>485</v>
      </c>
      <c r="E1517" t="s">
        <v>38</v>
      </c>
      <c r="F1517" t="s">
        <v>39</v>
      </c>
      <c r="G1517" t="s">
        <v>28</v>
      </c>
      <c r="H1517" t="s">
        <v>29</v>
      </c>
      <c r="I1517" t="s">
        <v>30</v>
      </c>
      <c r="J1517">
        <v>901161436</v>
      </c>
      <c r="K1517">
        <v>110</v>
      </c>
      <c r="L1517">
        <v>796567351</v>
      </c>
      <c r="M1517">
        <v>10</v>
      </c>
      <c r="N1517" t="s">
        <v>31</v>
      </c>
      <c r="O1517">
        <v>56325096</v>
      </c>
      <c r="P1517">
        <v>10</v>
      </c>
      <c r="Q1517" t="s">
        <v>44</v>
      </c>
      <c r="R1517" t="s">
        <v>53</v>
      </c>
      <c r="S1517" t="s">
        <v>54</v>
      </c>
      <c r="T1517">
        <v>1</v>
      </c>
      <c r="U1517" t="s">
        <v>35</v>
      </c>
      <c r="V1517" s="1">
        <v>115700</v>
      </c>
      <c r="W1517" t="s">
        <v>36</v>
      </c>
      <c r="X1517" s="1">
        <v>12727</v>
      </c>
      <c r="Y1517" t="s">
        <v>36</v>
      </c>
      <c r="Z1517" t="s">
        <v>493</v>
      </c>
    </row>
    <row r="1518" spans="2:26" x14ac:dyDescent="0.25">
      <c r="B1518" t="s">
        <v>485</v>
      </c>
      <c r="E1518" t="s">
        <v>38</v>
      </c>
      <c r="F1518" t="s">
        <v>39</v>
      </c>
      <c r="G1518" t="s">
        <v>28</v>
      </c>
      <c r="H1518" t="s">
        <v>29</v>
      </c>
      <c r="I1518" t="s">
        <v>30</v>
      </c>
      <c r="J1518">
        <v>901161436</v>
      </c>
      <c r="K1518">
        <v>120</v>
      </c>
      <c r="L1518">
        <v>796567352</v>
      </c>
      <c r="M1518">
        <v>10</v>
      </c>
      <c r="N1518" t="s">
        <v>31</v>
      </c>
      <c r="O1518">
        <v>56325096</v>
      </c>
      <c r="P1518">
        <v>11</v>
      </c>
      <c r="Q1518" t="s">
        <v>44</v>
      </c>
      <c r="R1518" t="s">
        <v>60</v>
      </c>
      <c r="S1518" t="s">
        <v>61</v>
      </c>
      <c r="T1518">
        <v>1</v>
      </c>
      <c r="U1518" t="s">
        <v>35</v>
      </c>
      <c r="V1518" s="1">
        <v>210000</v>
      </c>
      <c r="W1518" t="s">
        <v>36</v>
      </c>
      <c r="X1518" s="1">
        <v>23100</v>
      </c>
      <c r="Y1518" t="s">
        <v>36</v>
      </c>
      <c r="Z1518" t="s">
        <v>493</v>
      </c>
    </row>
    <row r="1519" spans="2:26" x14ac:dyDescent="0.25">
      <c r="B1519" t="s">
        <v>485</v>
      </c>
      <c r="E1519" t="s">
        <v>38</v>
      </c>
      <c r="F1519" t="s">
        <v>39</v>
      </c>
      <c r="G1519" t="s">
        <v>28</v>
      </c>
      <c r="H1519" t="s">
        <v>29</v>
      </c>
      <c r="I1519" t="s">
        <v>30</v>
      </c>
      <c r="J1519">
        <v>901161436</v>
      </c>
      <c r="K1519">
        <v>60</v>
      </c>
      <c r="L1519">
        <v>796567353</v>
      </c>
      <c r="M1519">
        <v>10</v>
      </c>
      <c r="N1519" t="s">
        <v>31</v>
      </c>
      <c r="O1519">
        <v>56325096</v>
      </c>
      <c r="P1519">
        <v>12</v>
      </c>
      <c r="Q1519" t="s">
        <v>32</v>
      </c>
      <c r="R1519" t="s">
        <v>126</v>
      </c>
      <c r="S1519" t="s">
        <v>63</v>
      </c>
      <c r="T1519">
        <v>1</v>
      </c>
      <c r="U1519" t="s">
        <v>35</v>
      </c>
      <c r="V1519" s="1">
        <v>650000</v>
      </c>
      <c r="W1519" t="s">
        <v>36</v>
      </c>
      <c r="X1519" s="1">
        <v>71500</v>
      </c>
      <c r="Y1519" t="s">
        <v>36</v>
      </c>
      <c r="Z1519" t="s">
        <v>493</v>
      </c>
    </row>
    <row r="1520" spans="2:26" x14ac:dyDescent="0.25">
      <c r="B1520" t="s">
        <v>485</v>
      </c>
      <c r="E1520" t="s">
        <v>38</v>
      </c>
      <c r="F1520" t="s">
        <v>39</v>
      </c>
      <c r="G1520" t="s">
        <v>28</v>
      </c>
      <c r="H1520" t="s">
        <v>29</v>
      </c>
      <c r="I1520" t="s">
        <v>30</v>
      </c>
      <c r="J1520">
        <v>901161437</v>
      </c>
      <c r="K1520">
        <v>10</v>
      </c>
      <c r="L1520">
        <v>796567331</v>
      </c>
      <c r="M1520">
        <v>10</v>
      </c>
      <c r="N1520" t="s">
        <v>31</v>
      </c>
      <c r="O1520">
        <v>56325097</v>
      </c>
      <c r="P1520">
        <v>1</v>
      </c>
      <c r="Q1520" t="s">
        <v>44</v>
      </c>
      <c r="R1520" t="s">
        <v>77</v>
      </c>
      <c r="S1520" t="s">
        <v>76</v>
      </c>
      <c r="T1520">
        <v>1</v>
      </c>
      <c r="U1520" t="s">
        <v>35</v>
      </c>
      <c r="V1520" s="1">
        <v>471900</v>
      </c>
      <c r="W1520" t="s">
        <v>36</v>
      </c>
      <c r="X1520" s="1">
        <v>51909</v>
      </c>
      <c r="Y1520" t="s">
        <v>36</v>
      </c>
      <c r="Z1520" t="s">
        <v>494</v>
      </c>
    </row>
    <row r="1521" spans="2:26" x14ac:dyDescent="0.25">
      <c r="B1521" t="s">
        <v>485</v>
      </c>
      <c r="E1521" t="s">
        <v>38</v>
      </c>
      <c r="F1521" t="s">
        <v>39</v>
      </c>
      <c r="G1521" t="s">
        <v>28</v>
      </c>
      <c r="H1521" t="s">
        <v>29</v>
      </c>
      <c r="I1521" t="s">
        <v>30</v>
      </c>
      <c r="J1521">
        <v>901161437</v>
      </c>
      <c r="K1521">
        <v>20</v>
      </c>
      <c r="L1521">
        <v>796567332</v>
      </c>
      <c r="M1521">
        <v>10</v>
      </c>
      <c r="N1521" t="s">
        <v>31</v>
      </c>
      <c r="O1521">
        <v>56325097</v>
      </c>
      <c r="P1521">
        <v>2</v>
      </c>
      <c r="Q1521" t="s">
        <v>44</v>
      </c>
      <c r="R1521" t="s">
        <v>75</v>
      </c>
      <c r="S1521" t="s">
        <v>76</v>
      </c>
      <c r="T1521">
        <v>1</v>
      </c>
      <c r="U1521" t="s">
        <v>35</v>
      </c>
      <c r="V1521" s="1">
        <v>242450</v>
      </c>
      <c r="W1521" t="s">
        <v>36</v>
      </c>
      <c r="X1521" s="1">
        <v>26670</v>
      </c>
      <c r="Y1521" t="s">
        <v>36</v>
      </c>
      <c r="Z1521" t="s">
        <v>494</v>
      </c>
    </row>
    <row r="1522" spans="2:26" x14ac:dyDescent="0.25">
      <c r="B1522" t="s">
        <v>485</v>
      </c>
      <c r="E1522" t="s">
        <v>38</v>
      </c>
      <c r="F1522" t="s">
        <v>39</v>
      </c>
      <c r="G1522" t="s">
        <v>28</v>
      </c>
      <c r="H1522" t="s">
        <v>29</v>
      </c>
      <c r="I1522" t="s">
        <v>30</v>
      </c>
      <c r="J1522">
        <v>901161437</v>
      </c>
      <c r="K1522">
        <v>60</v>
      </c>
      <c r="L1522">
        <v>796567333</v>
      </c>
      <c r="M1522">
        <v>10</v>
      </c>
      <c r="N1522" t="s">
        <v>31</v>
      </c>
      <c r="O1522">
        <v>56325097</v>
      </c>
      <c r="P1522">
        <v>3</v>
      </c>
      <c r="Q1522" t="s">
        <v>44</v>
      </c>
      <c r="R1522" t="s">
        <v>58</v>
      </c>
      <c r="S1522" t="s">
        <v>59</v>
      </c>
      <c r="T1522">
        <v>1</v>
      </c>
      <c r="U1522" t="s">
        <v>35</v>
      </c>
      <c r="V1522" s="1">
        <v>115700</v>
      </c>
      <c r="W1522" t="s">
        <v>36</v>
      </c>
      <c r="X1522" s="1">
        <v>12727</v>
      </c>
      <c r="Y1522" t="s">
        <v>36</v>
      </c>
      <c r="Z1522" t="s">
        <v>494</v>
      </c>
    </row>
    <row r="1523" spans="2:26" x14ac:dyDescent="0.25">
      <c r="B1523" t="s">
        <v>485</v>
      </c>
      <c r="E1523" t="s">
        <v>38</v>
      </c>
      <c r="F1523" t="s">
        <v>39</v>
      </c>
      <c r="G1523" t="s">
        <v>28</v>
      </c>
      <c r="H1523" t="s">
        <v>29</v>
      </c>
      <c r="I1523" t="s">
        <v>30</v>
      </c>
      <c r="J1523">
        <v>901161437</v>
      </c>
      <c r="K1523">
        <v>70</v>
      </c>
      <c r="L1523">
        <v>796567334</v>
      </c>
      <c r="M1523">
        <v>10</v>
      </c>
      <c r="N1523" t="s">
        <v>31</v>
      </c>
      <c r="O1523">
        <v>56325097</v>
      </c>
      <c r="P1523">
        <v>4</v>
      </c>
      <c r="Q1523" t="s">
        <v>44</v>
      </c>
      <c r="R1523" t="s">
        <v>53</v>
      </c>
      <c r="S1523" t="s">
        <v>54</v>
      </c>
      <c r="T1523">
        <v>1</v>
      </c>
      <c r="U1523" t="s">
        <v>35</v>
      </c>
      <c r="V1523" s="1">
        <v>115700</v>
      </c>
      <c r="W1523" t="s">
        <v>36</v>
      </c>
      <c r="X1523" s="1">
        <v>12727</v>
      </c>
      <c r="Y1523" t="s">
        <v>36</v>
      </c>
      <c r="Z1523" t="s">
        <v>494</v>
      </c>
    </row>
    <row r="1524" spans="2:26" x14ac:dyDescent="0.25">
      <c r="B1524" t="s">
        <v>485</v>
      </c>
      <c r="E1524" t="s">
        <v>38</v>
      </c>
      <c r="F1524" t="s">
        <v>39</v>
      </c>
      <c r="G1524" t="s">
        <v>28</v>
      </c>
      <c r="H1524" t="s">
        <v>29</v>
      </c>
      <c r="I1524" t="s">
        <v>30</v>
      </c>
      <c r="J1524">
        <v>901161437</v>
      </c>
      <c r="K1524">
        <v>90</v>
      </c>
      <c r="L1524">
        <v>796567335</v>
      </c>
      <c r="M1524">
        <v>10</v>
      </c>
      <c r="N1524" t="s">
        <v>31</v>
      </c>
      <c r="O1524">
        <v>56325097</v>
      </c>
      <c r="P1524">
        <v>5</v>
      </c>
      <c r="Q1524" t="s">
        <v>44</v>
      </c>
      <c r="R1524" t="s">
        <v>60</v>
      </c>
      <c r="S1524" t="s">
        <v>61</v>
      </c>
      <c r="T1524">
        <v>1</v>
      </c>
      <c r="U1524" t="s">
        <v>35</v>
      </c>
      <c r="V1524" s="1">
        <v>210000</v>
      </c>
      <c r="W1524" t="s">
        <v>36</v>
      </c>
      <c r="X1524" s="1">
        <v>23100</v>
      </c>
      <c r="Y1524" t="s">
        <v>36</v>
      </c>
      <c r="Z1524" t="s">
        <v>494</v>
      </c>
    </row>
    <row r="1525" spans="2:26" x14ac:dyDescent="0.25">
      <c r="B1525" t="s">
        <v>485</v>
      </c>
      <c r="E1525" t="s">
        <v>38</v>
      </c>
      <c r="F1525" t="s">
        <v>39</v>
      </c>
      <c r="G1525" t="s">
        <v>28</v>
      </c>
      <c r="H1525" t="s">
        <v>29</v>
      </c>
      <c r="I1525" t="s">
        <v>30</v>
      </c>
      <c r="J1525">
        <v>901161437</v>
      </c>
      <c r="K1525">
        <v>100</v>
      </c>
      <c r="L1525">
        <v>796567336</v>
      </c>
      <c r="M1525">
        <v>10</v>
      </c>
      <c r="N1525" t="s">
        <v>31</v>
      </c>
      <c r="O1525">
        <v>56325097</v>
      </c>
      <c r="P1525">
        <v>6</v>
      </c>
      <c r="Q1525" t="s">
        <v>44</v>
      </c>
      <c r="R1525" t="s">
        <v>72</v>
      </c>
      <c r="S1525" t="s">
        <v>71</v>
      </c>
      <c r="T1525">
        <v>1</v>
      </c>
      <c r="U1525" t="s">
        <v>35</v>
      </c>
      <c r="V1525" s="1">
        <v>318000</v>
      </c>
      <c r="W1525" t="s">
        <v>36</v>
      </c>
      <c r="X1525" s="1">
        <v>34980</v>
      </c>
      <c r="Y1525" t="s">
        <v>36</v>
      </c>
      <c r="Z1525" t="s">
        <v>494</v>
      </c>
    </row>
    <row r="1526" spans="2:26" x14ac:dyDescent="0.25">
      <c r="B1526" t="s">
        <v>485</v>
      </c>
      <c r="E1526" t="s">
        <v>38</v>
      </c>
      <c r="F1526" t="s">
        <v>39</v>
      </c>
      <c r="G1526" t="s">
        <v>28</v>
      </c>
      <c r="H1526" t="s">
        <v>29</v>
      </c>
      <c r="I1526" t="s">
        <v>30</v>
      </c>
      <c r="J1526">
        <v>901161437</v>
      </c>
      <c r="K1526">
        <v>110</v>
      </c>
      <c r="L1526">
        <v>796567337</v>
      </c>
      <c r="M1526">
        <v>10</v>
      </c>
      <c r="N1526" t="s">
        <v>31</v>
      </c>
      <c r="O1526">
        <v>56325097</v>
      </c>
      <c r="P1526">
        <v>7</v>
      </c>
      <c r="Q1526" t="s">
        <v>44</v>
      </c>
      <c r="R1526" t="s">
        <v>70</v>
      </c>
      <c r="S1526" t="s">
        <v>71</v>
      </c>
      <c r="T1526">
        <v>1</v>
      </c>
      <c r="U1526" t="s">
        <v>35</v>
      </c>
      <c r="V1526" s="1">
        <v>376200</v>
      </c>
      <c r="W1526" t="s">
        <v>36</v>
      </c>
      <c r="X1526" s="1">
        <v>41382</v>
      </c>
      <c r="Y1526" t="s">
        <v>36</v>
      </c>
      <c r="Z1526" t="s">
        <v>494</v>
      </c>
    </row>
    <row r="1527" spans="2:26" x14ac:dyDescent="0.25">
      <c r="B1527" t="s">
        <v>485</v>
      </c>
      <c r="E1527" t="s">
        <v>38</v>
      </c>
      <c r="F1527" t="s">
        <v>39</v>
      </c>
      <c r="G1527" t="s">
        <v>28</v>
      </c>
      <c r="H1527" t="s">
        <v>29</v>
      </c>
      <c r="I1527" t="s">
        <v>30</v>
      </c>
      <c r="J1527">
        <v>901161437</v>
      </c>
      <c r="K1527">
        <v>30</v>
      </c>
      <c r="L1527">
        <v>796567338</v>
      </c>
      <c r="M1527">
        <v>10</v>
      </c>
      <c r="N1527" t="s">
        <v>31</v>
      </c>
      <c r="O1527">
        <v>56325097</v>
      </c>
      <c r="P1527">
        <v>8</v>
      </c>
      <c r="Q1527" t="s">
        <v>32</v>
      </c>
      <c r="R1527" t="s">
        <v>90</v>
      </c>
      <c r="S1527" t="s">
        <v>91</v>
      </c>
      <c r="T1527">
        <v>4</v>
      </c>
      <c r="U1527" t="s">
        <v>35</v>
      </c>
      <c r="V1527" s="1">
        <v>2192000</v>
      </c>
      <c r="W1527" t="s">
        <v>36</v>
      </c>
      <c r="X1527" s="1">
        <v>241120</v>
      </c>
      <c r="Y1527" t="s">
        <v>36</v>
      </c>
      <c r="Z1527" t="s">
        <v>494</v>
      </c>
    </row>
    <row r="1528" spans="2:26" x14ac:dyDescent="0.25">
      <c r="B1528" t="s">
        <v>485</v>
      </c>
      <c r="E1528" t="s">
        <v>38</v>
      </c>
      <c r="F1528" t="s">
        <v>39</v>
      </c>
      <c r="G1528" t="s">
        <v>28</v>
      </c>
      <c r="H1528" t="s">
        <v>29</v>
      </c>
      <c r="I1528" t="s">
        <v>30</v>
      </c>
      <c r="J1528">
        <v>901161437</v>
      </c>
      <c r="K1528">
        <v>40</v>
      </c>
      <c r="L1528">
        <v>796567339</v>
      </c>
      <c r="M1528">
        <v>10</v>
      </c>
      <c r="N1528" t="s">
        <v>31</v>
      </c>
      <c r="O1528">
        <v>56325097</v>
      </c>
      <c r="P1528">
        <v>9</v>
      </c>
      <c r="Q1528" t="s">
        <v>32</v>
      </c>
      <c r="R1528" t="s">
        <v>126</v>
      </c>
      <c r="S1528" t="s">
        <v>63</v>
      </c>
      <c r="T1528">
        <v>1</v>
      </c>
      <c r="U1528" t="s">
        <v>35</v>
      </c>
      <c r="V1528" s="1">
        <v>650000</v>
      </c>
      <c r="W1528" t="s">
        <v>36</v>
      </c>
      <c r="X1528" s="1">
        <v>71500</v>
      </c>
      <c r="Y1528" t="s">
        <v>36</v>
      </c>
      <c r="Z1528" t="s">
        <v>494</v>
      </c>
    </row>
    <row r="1529" spans="2:26" x14ac:dyDescent="0.25">
      <c r="B1529" t="s">
        <v>485</v>
      </c>
      <c r="E1529" t="s">
        <v>38</v>
      </c>
      <c r="F1529" t="s">
        <v>39</v>
      </c>
      <c r="G1529" t="s">
        <v>28</v>
      </c>
      <c r="H1529" t="s">
        <v>29</v>
      </c>
      <c r="I1529" t="s">
        <v>30</v>
      </c>
      <c r="J1529">
        <v>901161437</v>
      </c>
      <c r="K1529">
        <v>50</v>
      </c>
      <c r="L1529">
        <v>796567340</v>
      </c>
      <c r="M1529">
        <v>10</v>
      </c>
      <c r="N1529" t="s">
        <v>31</v>
      </c>
      <c r="O1529">
        <v>56325097</v>
      </c>
      <c r="P1529">
        <v>10</v>
      </c>
      <c r="Q1529" t="s">
        <v>32</v>
      </c>
      <c r="R1529" t="s">
        <v>78</v>
      </c>
      <c r="S1529" t="s">
        <v>79</v>
      </c>
      <c r="T1529">
        <v>3</v>
      </c>
      <c r="U1529" t="s">
        <v>35</v>
      </c>
      <c r="V1529" s="1">
        <v>675000</v>
      </c>
      <c r="W1529" t="s">
        <v>36</v>
      </c>
      <c r="X1529" s="1">
        <v>74250</v>
      </c>
      <c r="Y1529" t="s">
        <v>36</v>
      </c>
      <c r="Z1529" t="s">
        <v>494</v>
      </c>
    </row>
    <row r="1530" spans="2:26" x14ac:dyDescent="0.25">
      <c r="B1530" t="s">
        <v>485</v>
      </c>
      <c r="E1530" t="s">
        <v>38</v>
      </c>
      <c r="F1530" t="s">
        <v>39</v>
      </c>
      <c r="G1530" t="s">
        <v>28</v>
      </c>
      <c r="H1530" t="s">
        <v>29</v>
      </c>
      <c r="I1530" t="s">
        <v>30</v>
      </c>
      <c r="J1530">
        <v>901161437</v>
      </c>
      <c r="K1530">
        <v>80</v>
      </c>
      <c r="L1530">
        <v>796567341</v>
      </c>
      <c r="M1530">
        <v>10</v>
      </c>
      <c r="N1530" t="s">
        <v>31</v>
      </c>
      <c r="O1530">
        <v>56325097</v>
      </c>
      <c r="P1530">
        <v>11</v>
      </c>
      <c r="Q1530" t="s">
        <v>32</v>
      </c>
      <c r="R1530" t="s">
        <v>126</v>
      </c>
      <c r="S1530" t="s">
        <v>63</v>
      </c>
      <c r="T1530">
        <v>1</v>
      </c>
      <c r="U1530" t="s">
        <v>35</v>
      </c>
      <c r="V1530" s="1">
        <v>650000</v>
      </c>
      <c r="W1530" t="s">
        <v>36</v>
      </c>
      <c r="X1530" s="1">
        <v>71500</v>
      </c>
      <c r="Y1530" t="s">
        <v>36</v>
      </c>
      <c r="Z1530" t="s">
        <v>494</v>
      </c>
    </row>
    <row r="1531" spans="2:26" x14ac:dyDescent="0.25">
      <c r="B1531" t="s">
        <v>485</v>
      </c>
      <c r="E1531" t="s">
        <v>38</v>
      </c>
      <c r="F1531" t="s">
        <v>39</v>
      </c>
      <c r="G1531" t="s">
        <v>28</v>
      </c>
      <c r="H1531" t="s">
        <v>29</v>
      </c>
      <c r="I1531" t="s">
        <v>30</v>
      </c>
      <c r="J1531">
        <v>901161439</v>
      </c>
      <c r="K1531">
        <v>10</v>
      </c>
      <c r="L1531">
        <v>796567320</v>
      </c>
      <c r="M1531">
        <v>10</v>
      </c>
      <c r="N1531" t="s">
        <v>31</v>
      </c>
      <c r="O1531">
        <v>56325098</v>
      </c>
      <c r="P1531">
        <v>1</v>
      </c>
      <c r="Q1531" t="s">
        <v>44</v>
      </c>
      <c r="R1531" t="s">
        <v>495</v>
      </c>
      <c r="S1531" t="s">
        <v>87</v>
      </c>
      <c r="T1531">
        <v>1</v>
      </c>
      <c r="U1531" t="s">
        <v>35</v>
      </c>
      <c r="V1531" s="1">
        <v>143650</v>
      </c>
      <c r="W1531" t="s">
        <v>36</v>
      </c>
      <c r="X1531" s="1">
        <v>15802</v>
      </c>
      <c r="Y1531" t="s">
        <v>36</v>
      </c>
      <c r="Z1531" t="s">
        <v>496</v>
      </c>
    </row>
    <row r="1532" spans="2:26" x14ac:dyDescent="0.25">
      <c r="B1532" t="s">
        <v>485</v>
      </c>
      <c r="E1532" t="s">
        <v>38</v>
      </c>
      <c r="F1532" t="s">
        <v>39</v>
      </c>
      <c r="G1532" t="s">
        <v>28</v>
      </c>
      <c r="H1532" t="s">
        <v>29</v>
      </c>
      <c r="I1532" t="s">
        <v>30</v>
      </c>
      <c r="J1532">
        <v>901161439</v>
      </c>
      <c r="K1532">
        <v>30</v>
      </c>
      <c r="L1532">
        <v>796567321</v>
      </c>
      <c r="M1532">
        <v>10</v>
      </c>
      <c r="N1532" t="s">
        <v>31</v>
      </c>
      <c r="O1532">
        <v>56325098</v>
      </c>
      <c r="P1532">
        <v>2</v>
      </c>
      <c r="Q1532" t="s">
        <v>44</v>
      </c>
      <c r="R1532" t="s">
        <v>495</v>
      </c>
      <c r="S1532" t="s">
        <v>87</v>
      </c>
      <c r="T1532">
        <v>1</v>
      </c>
      <c r="U1532" t="s">
        <v>35</v>
      </c>
      <c r="V1532" s="1">
        <v>143650</v>
      </c>
      <c r="W1532" t="s">
        <v>36</v>
      </c>
      <c r="X1532" s="1">
        <v>15802</v>
      </c>
      <c r="Y1532" t="s">
        <v>36</v>
      </c>
      <c r="Z1532" t="s">
        <v>496</v>
      </c>
    </row>
    <row r="1533" spans="2:26" x14ac:dyDescent="0.25">
      <c r="B1533" t="s">
        <v>485</v>
      </c>
      <c r="E1533" t="s">
        <v>38</v>
      </c>
      <c r="F1533" t="s">
        <v>39</v>
      </c>
      <c r="G1533" t="s">
        <v>28</v>
      </c>
      <c r="H1533" t="s">
        <v>29</v>
      </c>
      <c r="I1533" t="s">
        <v>30</v>
      </c>
      <c r="J1533">
        <v>901161439</v>
      </c>
      <c r="K1533">
        <v>20</v>
      </c>
      <c r="L1533">
        <v>796567322</v>
      </c>
      <c r="M1533">
        <v>10</v>
      </c>
      <c r="N1533" t="s">
        <v>31</v>
      </c>
      <c r="O1533">
        <v>56325098</v>
      </c>
      <c r="P1533">
        <v>3</v>
      </c>
      <c r="Q1533" t="s">
        <v>44</v>
      </c>
      <c r="R1533" t="s">
        <v>497</v>
      </c>
      <c r="S1533" t="s">
        <v>87</v>
      </c>
      <c r="T1533">
        <v>1</v>
      </c>
      <c r="U1533" t="s">
        <v>35</v>
      </c>
      <c r="V1533" s="1">
        <v>110500</v>
      </c>
      <c r="W1533" t="s">
        <v>36</v>
      </c>
      <c r="X1533" s="1">
        <v>12155</v>
      </c>
      <c r="Y1533" t="s">
        <v>36</v>
      </c>
      <c r="Z1533" t="s">
        <v>496</v>
      </c>
    </row>
    <row r="1534" spans="2:26" x14ac:dyDescent="0.25">
      <c r="B1534" t="s">
        <v>485</v>
      </c>
      <c r="E1534" t="s">
        <v>38</v>
      </c>
      <c r="F1534" t="s">
        <v>39</v>
      </c>
      <c r="G1534" t="s">
        <v>28</v>
      </c>
      <c r="H1534" t="s">
        <v>29</v>
      </c>
      <c r="I1534" t="s">
        <v>30</v>
      </c>
      <c r="J1534">
        <v>901161439</v>
      </c>
      <c r="K1534">
        <v>40</v>
      </c>
      <c r="L1534">
        <v>796567323</v>
      </c>
      <c r="M1534">
        <v>10</v>
      </c>
      <c r="N1534" t="s">
        <v>31</v>
      </c>
      <c r="O1534">
        <v>56325098</v>
      </c>
      <c r="P1534">
        <v>4</v>
      </c>
      <c r="Q1534" t="s">
        <v>44</v>
      </c>
      <c r="R1534" t="s">
        <v>497</v>
      </c>
      <c r="S1534" t="s">
        <v>87</v>
      </c>
      <c r="T1534">
        <v>1</v>
      </c>
      <c r="U1534" t="s">
        <v>35</v>
      </c>
      <c r="V1534" s="1">
        <v>110500</v>
      </c>
      <c r="W1534" t="s">
        <v>36</v>
      </c>
      <c r="X1534" s="1">
        <v>12155</v>
      </c>
      <c r="Y1534" t="s">
        <v>36</v>
      </c>
      <c r="Z1534" t="s">
        <v>496</v>
      </c>
    </row>
    <row r="1535" spans="2:26" x14ac:dyDescent="0.25">
      <c r="B1535" t="s">
        <v>485</v>
      </c>
      <c r="E1535" t="s">
        <v>38</v>
      </c>
      <c r="F1535" t="s">
        <v>39</v>
      </c>
      <c r="G1535" t="s">
        <v>28</v>
      </c>
      <c r="H1535" t="s">
        <v>29</v>
      </c>
      <c r="I1535" t="s">
        <v>30</v>
      </c>
      <c r="J1535">
        <v>901161439</v>
      </c>
      <c r="K1535">
        <v>50</v>
      </c>
      <c r="L1535">
        <v>796567324</v>
      </c>
      <c r="M1535">
        <v>10</v>
      </c>
      <c r="N1535" t="s">
        <v>31</v>
      </c>
      <c r="O1535">
        <v>56325098</v>
      </c>
      <c r="P1535">
        <v>5</v>
      </c>
      <c r="Q1535" t="s">
        <v>44</v>
      </c>
      <c r="R1535" t="s">
        <v>53</v>
      </c>
      <c r="S1535" t="s">
        <v>54</v>
      </c>
      <c r="T1535">
        <v>1</v>
      </c>
      <c r="U1535" t="s">
        <v>35</v>
      </c>
      <c r="V1535" s="1">
        <v>115700</v>
      </c>
      <c r="W1535" t="s">
        <v>36</v>
      </c>
      <c r="X1535" s="1">
        <v>12727</v>
      </c>
      <c r="Y1535" t="s">
        <v>36</v>
      </c>
      <c r="Z1535" t="s">
        <v>496</v>
      </c>
    </row>
    <row r="1536" spans="2:26" x14ac:dyDescent="0.25">
      <c r="B1536" t="s">
        <v>485</v>
      </c>
      <c r="E1536" t="s">
        <v>38</v>
      </c>
      <c r="F1536" t="s">
        <v>39</v>
      </c>
      <c r="G1536" t="s">
        <v>28</v>
      </c>
      <c r="H1536" t="s">
        <v>29</v>
      </c>
      <c r="I1536" t="s">
        <v>30</v>
      </c>
      <c r="J1536">
        <v>901161439</v>
      </c>
      <c r="K1536">
        <v>60</v>
      </c>
      <c r="L1536">
        <v>796567325</v>
      </c>
      <c r="M1536">
        <v>10</v>
      </c>
      <c r="N1536" t="s">
        <v>31</v>
      </c>
      <c r="O1536">
        <v>56325098</v>
      </c>
      <c r="P1536">
        <v>6</v>
      </c>
      <c r="Q1536" t="s">
        <v>44</v>
      </c>
      <c r="R1536" t="s">
        <v>58</v>
      </c>
      <c r="S1536" t="s">
        <v>59</v>
      </c>
      <c r="T1536">
        <v>1</v>
      </c>
      <c r="U1536" t="s">
        <v>35</v>
      </c>
      <c r="V1536" s="1">
        <v>115700</v>
      </c>
      <c r="W1536" t="s">
        <v>36</v>
      </c>
      <c r="X1536" s="1">
        <v>12727</v>
      </c>
      <c r="Y1536" t="s">
        <v>36</v>
      </c>
      <c r="Z1536" t="s">
        <v>496</v>
      </c>
    </row>
    <row r="1537" spans="2:26" x14ac:dyDescent="0.25">
      <c r="B1537" t="s">
        <v>485</v>
      </c>
      <c r="E1537" t="s">
        <v>38</v>
      </c>
      <c r="F1537" t="s">
        <v>39</v>
      </c>
      <c r="G1537" t="s">
        <v>28</v>
      </c>
      <c r="H1537" t="s">
        <v>29</v>
      </c>
      <c r="I1537" t="s">
        <v>30</v>
      </c>
      <c r="J1537">
        <v>901161439</v>
      </c>
      <c r="K1537">
        <v>70</v>
      </c>
      <c r="L1537">
        <v>796567326</v>
      </c>
      <c r="M1537">
        <v>10</v>
      </c>
      <c r="N1537" t="s">
        <v>31</v>
      </c>
      <c r="O1537">
        <v>56325098</v>
      </c>
      <c r="P1537">
        <v>7</v>
      </c>
      <c r="Q1537" t="s">
        <v>44</v>
      </c>
      <c r="R1537" t="s">
        <v>60</v>
      </c>
      <c r="S1537" t="s">
        <v>61</v>
      </c>
      <c r="T1537">
        <v>1</v>
      </c>
      <c r="U1537" t="s">
        <v>35</v>
      </c>
      <c r="V1537" s="1">
        <v>210000</v>
      </c>
      <c r="W1537" t="s">
        <v>36</v>
      </c>
      <c r="X1537" s="1">
        <v>23100</v>
      </c>
      <c r="Y1537" t="s">
        <v>36</v>
      </c>
      <c r="Z1537" t="s">
        <v>496</v>
      </c>
    </row>
    <row r="1538" spans="2:26" x14ac:dyDescent="0.25">
      <c r="B1538" t="s">
        <v>485</v>
      </c>
      <c r="E1538" t="s">
        <v>38</v>
      </c>
      <c r="F1538" t="s">
        <v>39</v>
      </c>
      <c r="G1538" t="s">
        <v>28</v>
      </c>
      <c r="H1538" t="s">
        <v>29</v>
      </c>
      <c r="I1538" t="s">
        <v>30</v>
      </c>
      <c r="J1538">
        <v>901161439</v>
      </c>
      <c r="K1538">
        <v>80</v>
      </c>
      <c r="L1538">
        <v>796567327</v>
      </c>
      <c r="M1538">
        <v>10</v>
      </c>
      <c r="N1538" t="s">
        <v>31</v>
      </c>
      <c r="O1538">
        <v>56325098</v>
      </c>
      <c r="P1538">
        <v>8</v>
      </c>
      <c r="Q1538" t="s">
        <v>44</v>
      </c>
      <c r="R1538" t="s">
        <v>68</v>
      </c>
      <c r="S1538" t="s">
        <v>69</v>
      </c>
      <c r="T1538">
        <v>1</v>
      </c>
      <c r="U1538" t="s">
        <v>35</v>
      </c>
      <c r="V1538" s="1">
        <v>857350</v>
      </c>
      <c r="W1538" t="s">
        <v>36</v>
      </c>
      <c r="X1538" s="1">
        <v>94308</v>
      </c>
      <c r="Y1538" t="s">
        <v>36</v>
      </c>
      <c r="Z1538" t="s">
        <v>496</v>
      </c>
    </row>
    <row r="1539" spans="2:26" x14ac:dyDescent="0.25">
      <c r="B1539" t="s">
        <v>485</v>
      </c>
      <c r="E1539" t="s">
        <v>38</v>
      </c>
      <c r="F1539" t="s">
        <v>39</v>
      </c>
      <c r="G1539" t="s">
        <v>28</v>
      </c>
      <c r="H1539" t="s">
        <v>29</v>
      </c>
      <c r="I1539" t="s">
        <v>30</v>
      </c>
      <c r="J1539">
        <v>901161439</v>
      </c>
      <c r="K1539">
        <v>90</v>
      </c>
      <c r="L1539">
        <v>796567328</v>
      </c>
      <c r="M1539">
        <v>10</v>
      </c>
      <c r="N1539" t="s">
        <v>31</v>
      </c>
      <c r="O1539">
        <v>56325098</v>
      </c>
      <c r="P1539">
        <v>9</v>
      </c>
      <c r="Q1539" t="s">
        <v>44</v>
      </c>
      <c r="R1539" t="s">
        <v>73</v>
      </c>
      <c r="S1539" t="s">
        <v>74</v>
      </c>
      <c r="T1539">
        <v>1</v>
      </c>
      <c r="U1539" t="s">
        <v>35</v>
      </c>
      <c r="V1539" s="1">
        <v>427700</v>
      </c>
      <c r="W1539" t="s">
        <v>36</v>
      </c>
      <c r="X1539" s="1">
        <v>47047</v>
      </c>
      <c r="Y1539" t="s">
        <v>36</v>
      </c>
      <c r="Z1539" t="s">
        <v>496</v>
      </c>
    </row>
    <row r="1540" spans="2:26" x14ac:dyDescent="0.25">
      <c r="B1540" t="s">
        <v>485</v>
      </c>
      <c r="E1540" t="s">
        <v>38</v>
      </c>
      <c r="F1540" t="s">
        <v>39</v>
      </c>
      <c r="G1540" t="s">
        <v>28</v>
      </c>
      <c r="H1540" t="s">
        <v>29</v>
      </c>
      <c r="I1540" t="s">
        <v>30</v>
      </c>
      <c r="J1540">
        <v>901161439</v>
      </c>
      <c r="K1540">
        <v>100</v>
      </c>
      <c r="L1540">
        <v>796567329</v>
      </c>
      <c r="M1540">
        <v>10</v>
      </c>
      <c r="N1540" t="s">
        <v>31</v>
      </c>
      <c r="O1540">
        <v>56325098</v>
      </c>
      <c r="P1540">
        <v>10</v>
      </c>
      <c r="Q1540" t="s">
        <v>44</v>
      </c>
      <c r="R1540" t="s">
        <v>72</v>
      </c>
      <c r="S1540" t="s">
        <v>71</v>
      </c>
      <c r="T1540">
        <v>1</v>
      </c>
      <c r="U1540" t="s">
        <v>35</v>
      </c>
      <c r="V1540" s="1">
        <v>318000</v>
      </c>
      <c r="W1540" t="s">
        <v>36</v>
      </c>
      <c r="X1540" s="1">
        <v>34980</v>
      </c>
      <c r="Y1540" t="s">
        <v>36</v>
      </c>
      <c r="Z1540" t="s">
        <v>496</v>
      </c>
    </row>
    <row r="1541" spans="2:26" x14ac:dyDescent="0.25">
      <c r="B1541" t="s">
        <v>485</v>
      </c>
      <c r="E1541" t="s">
        <v>38</v>
      </c>
      <c r="F1541" t="s">
        <v>39</v>
      </c>
      <c r="G1541" t="s">
        <v>28</v>
      </c>
      <c r="H1541" t="s">
        <v>29</v>
      </c>
      <c r="I1541" t="s">
        <v>30</v>
      </c>
      <c r="J1541">
        <v>901161439</v>
      </c>
      <c r="K1541">
        <v>110</v>
      </c>
      <c r="L1541">
        <v>796567330</v>
      </c>
      <c r="M1541">
        <v>10</v>
      </c>
      <c r="N1541" t="s">
        <v>31</v>
      </c>
      <c r="O1541">
        <v>56325098</v>
      </c>
      <c r="P1541">
        <v>11</v>
      </c>
      <c r="Q1541" t="s">
        <v>44</v>
      </c>
      <c r="R1541" t="s">
        <v>70</v>
      </c>
      <c r="S1541" t="s">
        <v>71</v>
      </c>
      <c r="T1541">
        <v>1</v>
      </c>
      <c r="U1541" t="s">
        <v>35</v>
      </c>
      <c r="V1541" s="1">
        <v>376200</v>
      </c>
      <c r="W1541" t="s">
        <v>36</v>
      </c>
      <c r="X1541" s="1">
        <v>41382</v>
      </c>
      <c r="Y1541" t="s">
        <v>36</v>
      </c>
      <c r="Z1541" t="s">
        <v>496</v>
      </c>
    </row>
    <row r="1542" spans="2:26" x14ac:dyDescent="0.25">
      <c r="B1542" t="s">
        <v>485</v>
      </c>
      <c r="E1542" t="s">
        <v>38</v>
      </c>
      <c r="F1542" t="s">
        <v>39</v>
      </c>
      <c r="G1542" t="s">
        <v>28</v>
      </c>
      <c r="H1542" t="s">
        <v>29</v>
      </c>
      <c r="I1542" t="s">
        <v>30</v>
      </c>
      <c r="J1542">
        <v>901161440</v>
      </c>
      <c r="K1542">
        <v>10</v>
      </c>
      <c r="L1542">
        <v>796567307</v>
      </c>
      <c r="M1542">
        <v>10</v>
      </c>
      <c r="N1542" t="s">
        <v>31</v>
      </c>
      <c r="O1542">
        <v>56325099</v>
      </c>
      <c r="P1542">
        <v>1</v>
      </c>
      <c r="Q1542" t="s">
        <v>44</v>
      </c>
      <c r="R1542" t="s">
        <v>53</v>
      </c>
      <c r="S1542" t="s">
        <v>54</v>
      </c>
      <c r="T1542">
        <v>1</v>
      </c>
      <c r="U1542" t="s">
        <v>35</v>
      </c>
      <c r="V1542" s="1">
        <v>115700</v>
      </c>
      <c r="W1542" t="s">
        <v>36</v>
      </c>
      <c r="X1542" s="1">
        <v>12727</v>
      </c>
      <c r="Y1542" t="s">
        <v>36</v>
      </c>
      <c r="Z1542" t="s">
        <v>498</v>
      </c>
    </row>
    <row r="1543" spans="2:26" x14ac:dyDescent="0.25">
      <c r="B1543" t="s">
        <v>485</v>
      </c>
      <c r="E1543" t="s">
        <v>38</v>
      </c>
      <c r="F1543" t="s">
        <v>39</v>
      </c>
      <c r="G1543" t="s">
        <v>28</v>
      </c>
      <c r="H1543" t="s">
        <v>29</v>
      </c>
      <c r="I1543" t="s">
        <v>30</v>
      </c>
      <c r="J1543">
        <v>901161440</v>
      </c>
      <c r="K1543">
        <v>20</v>
      </c>
      <c r="L1543">
        <v>796567308</v>
      </c>
      <c r="M1543">
        <v>10</v>
      </c>
      <c r="N1543" t="s">
        <v>31</v>
      </c>
      <c r="O1543">
        <v>56325099</v>
      </c>
      <c r="P1543">
        <v>2</v>
      </c>
      <c r="Q1543" t="s">
        <v>44</v>
      </c>
      <c r="R1543" t="s">
        <v>60</v>
      </c>
      <c r="S1543" t="s">
        <v>61</v>
      </c>
      <c r="T1543">
        <v>1</v>
      </c>
      <c r="U1543" t="s">
        <v>35</v>
      </c>
      <c r="V1543" s="1">
        <v>210000</v>
      </c>
      <c r="W1543" t="s">
        <v>36</v>
      </c>
      <c r="X1543" s="1">
        <v>23100</v>
      </c>
      <c r="Y1543" t="s">
        <v>36</v>
      </c>
      <c r="Z1543" t="s">
        <v>498</v>
      </c>
    </row>
    <row r="1544" spans="2:26" x14ac:dyDescent="0.25">
      <c r="B1544" t="s">
        <v>485</v>
      </c>
      <c r="E1544" t="s">
        <v>38</v>
      </c>
      <c r="F1544" t="s">
        <v>39</v>
      </c>
      <c r="G1544" t="s">
        <v>28</v>
      </c>
      <c r="H1544" t="s">
        <v>29</v>
      </c>
      <c r="I1544" t="s">
        <v>30</v>
      </c>
      <c r="J1544">
        <v>901161440</v>
      </c>
      <c r="K1544">
        <v>30</v>
      </c>
      <c r="L1544">
        <v>796567309</v>
      </c>
      <c r="M1544">
        <v>10</v>
      </c>
      <c r="N1544" t="s">
        <v>31</v>
      </c>
      <c r="O1544">
        <v>56325099</v>
      </c>
      <c r="P1544">
        <v>3</v>
      </c>
      <c r="Q1544" t="s">
        <v>44</v>
      </c>
      <c r="R1544" t="s">
        <v>58</v>
      </c>
      <c r="S1544" t="s">
        <v>59</v>
      </c>
      <c r="T1544">
        <v>1</v>
      </c>
      <c r="U1544" t="s">
        <v>35</v>
      </c>
      <c r="V1544" s="1">
        <v>115700</v>
      </c>
      <c r="W1544" t="s">
        <v>36</v>
      </c>
      <c r="X1544" s="1">
        <v>12727</v>
      </c>
      <c r="Y1544" t="s">
        <v>36</v>
      </c>
      <c r="Z1544" t="s">
        <v>498</v>
      </c>
    </row>
    <row r="1545" spans="2:26" x14ac:dyDescent="0.25">
      <c r="B1545" t="s">
        <v>485</v>
      </c>
      <c r="E1545" t="s">
        <v>38</v>
      </c>
      <c r="F1545" t="s">
        <v>39</v>
      </c>
      <c r="G1545" t="s">
        <v>28</v>
      </c>
      <c r="H1545" t="s">
        <v>29</v>
      </c>
      <c r="I1545" t="s">
        <v>30</v>
      </c>
      <c r="J1545">
        <v>901161440</v>
      </c>
      <c r="K1545">
        <v>40</v>
      </c>
      <c r="L1545">
        <v>796567310</v>
      </c>
      <c r="M1545">
        <v>10</v>
      </c>
      <c r="N1545" t="s">
        <v>31</v>
      </c>
      <c r="O1545">
        <v>56325099</v>
      </c>
      <c r="P1545">
        <v>4</v>
      </c>
      <c r="Q1545" t="s">
        <v>44</v>
      </c>
      <c r="R1545" t="s">
        <v>68</v>
      </c>
      <c r="S1545" t="s">
        <v>69</v>
      </c>
      <c r="T1545">
        <v>1</v>
      </c>
      <c r="U1545" t="s">
        <v>35</v>
      </c>
      <c r="V1545" s="1">
        <v>857350</v>
      </c>
      <c r="W1545" t="s">
        <v>36</v>
      </c>
      <c r="X1545" s="1">
        <v>94308</v>
      </c>
      <c r="Y1545" t="s">
        <v>36</v>
      </c>
      <c r="Z1545" t="s">
        <v>498</v>
      </c>
    </row>
    <row r="1546" spans="2:26" x14ac:dyDescent="0.25">
      <c r="B1546" t="s">
        <v>485</v>
      </c>
      <c r="E1546" t="s">
        <v>38</v>
      </c>
      <c r="F1546" t="s">
        <v>39</v>
      </c>
      <c r="G1546" t="s">
        <v>28</v>
      </c>
      <c r="H1546" t="s">
        <v>29</v>
      </c>
      <c r="I1546" t="s">
        <v>30</v>
      </c>
      <c r="J1546">
        <v>901161440</v>
      </c>
      <c r="K1546">
        <v>50</v>
      </c>
      <c r="L1546">
        <v>796567311</v>
      </c>
      <c r="M1546">
        <v>10</v>
      </c>
      <c r="N1546" t="s">
        <v>31</v>
      </c>
      <c r="O1546">
        <v>56325099</v>
      </c>
      <c r="P1546">
        <v>5</v>
      </c>
      <c r="Q1546" t="s">
        <v>44</v>
      </c>
      <c r="R1546" t="s">
        <v>70</v>
      </c>
      <c r="S1546" t="s">
        <v>71</v>
      </c>
      <c r="T1546">
        <v>1</v>
      </c>
      <c r="U1546" t="s">
        <v>35</v>
      </c>
      <c r="V1546" s="1">
        <v>376200</v>
      </c>
      <c r="W1546" t="s">
        <v>36</v>
      </c>
      <c r="X1546" s="1">
        <v>41382</v>
      </c>
      <c r="Y1546" t="s">
        <v>36</v>
      </c>
      <c r="Z1546" t="s">
        <v>498</v>
      </c>
    </row>
    <row r="1547" spans="2:26" x14ac:dyDescent="0.25">
      <c r="B1547" t="s">
        <v>485</v>
      </c>
      <c r="E1547" t="s">
        <v>38</v>
      </c>
      <c r="F1547" t="s">
        <v>39</v>
      </c>
      <c r="G1547" t="s">
        <v>28</v>
      </c>
      <c r="H1547" t="s">
        <v>29</v>
      </c>
      <c r="I1547" t="s">
        <v>30</v>
      </c>
      <c r="J1547">
        <v>901161440</v>
      </c>
      <c r="K1547">
        <v>60</v>
      </c>
      <c r="L1547">
        <v>796567312</v>
      </c>
      <c r="M1547">
        <v>10</v>
      </c>
      <c r="N1547" t="s">
        <v>31</v>
      </c>
      <c r="O1547">
        <v>56325099</v>
      </c>
      <c r="P1547">
        <v>6</v>
      </c>
      <c r="Q1547" t="s">
        <v>44</v>
      </c>
      <c r="R1547" t="s">
        <v>72</v>
      </c>
      <c r="S1547" t="s">
        <v>71</v>
      </c>
      <c r="T1547">
        <v>1</v>
      </c>
      <c r="U1547" t="s">
        <v>35</v>
      </c>
      <c r="V1547" s="1">
        <v>318000</v>
      </c>
      <c r="W1547" t="s">
        <v>36</v>
      </c>
      <c r="X1547" s="1">
        <v>34980</v>
      </c>
      <c r="Y1547" t="s">
        <v>36</v>
      </c>
      <c r="Z1547" t="s">
        <v>498</v>
      </c>
    </row>
    <row r="1548" spans="2:26" x14ac:dyDescent="0.25">
      <c r="B1548" t="s">
        <v>485</v>
      </c>
      <c r="E1548" t="s">
        <v>38</v>
      </c>
      <c r="F1548" t="s">
        <v>39</v>
      </c>
      <c r="G1548" t="s">
        <v>28</v>
      </c>
      <c r="H1548" t="s">
        <v>29</v>
      </c>
      <c r="I1548" t="s">
        <v>30</v>
      </c>
      <c r="J1548">
        <v>901161440</v>
      </c>
      <c r="K1548">
        <v>70</v>
      </c>
      <c r="L1548">
        <v>796567313</v>
      </c>
      <c r="M1548">
        <v>10</v>
      </c>
      <c r="N1548" t="s">
        <v>31</v>
      </c>
      <c r="O1548">
        <v>56325099</v>
      </c>
      <c r="P1548">
        <v>7</v>
      </c>
      <c r="Q1548" t="s">
        <v>44</v>
      </c>
      <c r="R1548" t="s">
        <v>73</v>
      </c>
      <c r="S1548" t="s">
        <v>74</v>
      </c>
      <c r="T1548">
        <v>1</v>
      </c>
      <c r="U1548" t="s">
        <v>35</v>
      </c>
      <c r="V1548" s="1">
        <v>427700</v>
      </c>
      <c r="W1548" t="s">
        <v>36</v>
      </c>
      <c r="X1548" s="1">
        <v>47047</v>
      </c>
      <c r="Y1548" t="s">
        <v>36</v>
      </c>
      <c r="Z1548" t="s">
        <v>498</v>
      </c>
    </row>
    <row r="1549" spans="2:26" x14ac:dyDescent="0.25">
      <c r="B1549" t="s">
        <v>485</v>
      </c>
      <c r="E1549" t="s">
        <v>38</v>
      </c>
      <c r="F1549" t="s">
        <v>39</v>
      </c>
      <c r="G1549" t="s">
        <v>28</v>
      </c>
      <c r="H1549" t="s">
        <v>29</v>
      </c>
      <c r="I1549" t="s">
        <v>30</v>
      </c>
      <c r="J1549">
        <v>901161440</v>
      </c>
      <c r="K1549">
        <v>80</v>
      </c>
      <c r="L1549">
        <v>796567314</v>
      </c>
      <c r="M1549">
        <v>10</v>
      </c>
      <c r="N1549" t="s">
        <v>31</v>
      </c>
      <c r="O1549">
        <v>56325099</v>
      </c>
      <c r="P1549">
        <v>8</v>
      </c>
      <c r="Q1549" t="s">
        <v>44</v>
      </c>
      <c r="R1549" t="s">
        <v>75</v>
      </c>
      <c r="S1549" t="s">
        <v>76</v>
      </c>
      <c r="T1549">
        <v>1</v>
      </c>
      <c r="U1549" t="s">
        <v>35</v>
      </c>
      <c r="V1549" s="1">
        <v>242450</v>
      </c>
      <c r="W1549" t="s">
        <v>36</v>
      </c>
      <c r="X1549" s="1">
        <v>26670</v>
      </c>
      <c r="Y1549" t="s">
        <v>36</v>
      </c>
      <c r="Z1549" t="s">
        <v>498</v>
      </c>
    </row>
    <row r="1550" spans="2:26" x14ac:dyDescent="0.25">
      <c r="B1550" t="s">
        <v>485</v>
      </c>
      <c r="E1550" t="s">
        <v>38</v>
      </c>
      <c r="F1550" t="s">
        <v>39</v>
      </c>
      <c r="G1550" t="s">
        <v>28</v>
      </c>
      <c r="H1550" t="s">
        <v>29</v>
      </c>
      <c r="I1550" t="s">
        <v>30</v>
      </c>
      <c r="J1550">
        <v>901161440</v>
      </c>
      <c r="K1550">
        <v>90</v>
      </c>
      <c r="L1550">
        <v>796567315</v>
      </c>
      <c r="M1550">
        <v>10</v>
      </c>
      <c r="N1550" t="s">
        <v>31</v>
      </c>
      <c r="O1550">
        <v>56325099</v>
      </c>
      <c r="P1550">
        <v>9</v>
      </c>
      <c r="Q1550" t="s">
        <v>44</v>
      </c>
      <c r="R1550" t="s">
        <v>77</v>
      </c>
      <c r="S1550" t="s">
        <v>76</v>
      </c>
      <c r="T1550">
        <v>1</v>
      </c>
      <c r="U1550" t="s">
        <v>35</v>
      </c>
      <c r="V1550" s="1">
        <v>471900</v>
      </c>
      <c r="W1550" t="s">
        <v>36</v>
      </c>
      <c r="X1550" s="1">
        <v>51909</v>
      </c>
      <c r="Y1550" t="s">
        <v>36</v>
      </c>
      <c r="Z1550" t="s">
        <v>498</v>
      </c>
    </row>
    <row r="1551" spans="2:26" x14ac:dyDescent="0.25">
      <c r="B1551" t="s">
        <v>485</v>
      </c>
      <c r="E1551" t="s">
        <v>38</v>
      </c>
      <c r="F1551" t="s">
        <v>39</v>
      </c>
      <c r="G1551" t="s">
        <v>28</v>
      </c>
      <c r="H1551" t="s">
        <v>29</v>
      </c>
      <c r="I1551" t="s">
        <v>30</v>
      </c>
      <c r="J1551">
        <v>901161440</v>
      </c>
      <c r="K1551">
        <v>120</v>
      </c>
      <c r="L1551">
        <v>796567316</v>
      </c>
      <c r="M1551">
        <v>10</v>
      </c>
      <c r="N1551" t="s">
        <v>31</v>
      </c>
      <c r="O1551">
        <v>56325099</v>
      </c>
      <c r="P1551">
        <v>10</v>
      </c>
      <c r="Q1551" t="s">
        <v>44</v>
      </c>
      <c r="R1551" t="s">
        <v>53</v>
      </c>
      <c r="S1551" t="s">
        <v>54</v>
      </c>
      <c r="T1551">
        <v>1</v>
      </c>
      <c r="U1551" t="s">
        <v>35</v>
      </c>
      <c r="V1551" s="1">
        <v>115700</v>
      </c>
      <c r="W1551" t="s">
        <v>36</v>
      </c>
      <c r="X1551" s="1">
        <v>12727</v>
      </c>
      <c r="Y1551" t="s">
        <v>36</v>
      </c>
      <c r="Z1551" t="s">
        <v>498</v>
      </c>
    </row>
    <row r="1552" spans="2:26" x14ac:dyDescent="0.25">
      <c r="B1552" t="s">
        <v>485</v>
      </c>
      <c r="E1552" t="s">
        <v>38</v>
      </c>
      <c r="F1552" t="s">
        <v>39</v>
      </c>
      <c r="G1552" t="s">
        <v>28</v>
      </c>
      <c r="H1552" t="s">
        <v>29</v>
      </c>
      <c r="I1552" t="s">
        <v>30</v>
      </c>
      <c r="J1552">
        <v>901161440</v>
      </c>
      <c r="K1552">
        <v>130</v>
      </c>
      <c r="L1552">
        <v>796567317</v>
      </c>
      <c r="M1552">
        <v>10</v>
      </c>
      <c r="N1552" t="s">
        <v>31</v>
      </c>
      <c r="O1552">
        <v>56325099</v>
      </c>
      <c r="P1552">
        <v>11</v>
      </c>
      <c r="Q1552" t="s">
        <v>44</v>
      </c>
      <c r="R1552" t="s">
        <v>60</v>
      </c>
      <c r="S1552" t="s">
        <v>61</v>
      </c>
      <c r="T1552">
        <v>1</v>
      </c>
      <c r="U1552" t="s">
        <v>35</v>
      </c>
      <c r="V1552" s="1">
        <v>210000</v>
      </c>
      <c r="W1552" t="s">
        <v>36</v>
      </c>
      <c r="X1552" s="1">
        <v>23100</v>
      </c>
      <c r="Y1552" t="s">
        <v>36</v>
      </c>
      <c r="Z1552" t="s">
        <v>498</v>
      </c>
    </row>
    <row r="1553" spans="2:26" x14ac:dyDescent="0.25">
      <c r="B1553" t="s">
        <v>485</v>
      </c>
      <c r="E1553" t="s">
        <v>38</v>
      </c>
      <c r="F1553" t="s">
        <v>39</v>
      </c>
      <c r="G1553" t="s">
        <v>28</v>
      </c>
      <c r="H1553" t="s">
        <v>29</v>
      </c>
      <c r="I1553" t="s">
        <v>30</v>
      </c>
      <c r="J1553">
        <v>901161440</v>
      </c>
      <c r="K1553">
        <v>100</v>
      </c>
      <c r="L1553">
        <v>796567318</v>
      </c>
      <c r="M1553">
        <v>10</v>
      </c>
      <c r="N1553" t="s">
        <v>31</v>
      </c>
      <c r="O1553">
        <v>56325099</v>
      </c>
      <c r="P1553">
        <v>12</v>
      </c>
      <c r="Q1553" t="s">
        <v>32</v>
      </c>
      <c r="R1553" t="s">
        <v>62</v>
      </c>
      <c r="S1553" t="s">
        <v>63</v>
      </c>
      <c r="T1553">
        <v>1</v>
      </c>
      <c r="U1553" t="s">
        <v>35</v>
      </c>
      <c r="V1553" s="1">
        <v>650000</v>
      </c>
      <c r="W1553" t="s">
        <v>36</v>
      </c>
      <c r="X1553" s="1">
        <v>71500</v>
      </c>
      <c r="Y1553" t="s">
        <v>36</v>
      </c>
      <c r="Z1553" t="s">
        <v>498</v>
      </c>
    </row>
    <row r="1554" spans="2:26" x14ac:dyDescent="0.25">
      <c r="B1554" t="s">
        <v>485</v>
      </c>
      <c r="E1554" t="s">
        <v>38</v>
      </c>
      <c r="F1554" t="s">
        <v>39</v>
      </c>
      <c r="G1554" t="s">
        <v>28</v>
      </c>
      <c r="H1554" t="s">
        <v>29</v>
      </c>
      <c r="I1554" t="s">
        <v>30</v>
      </c>
      <c r="J1554">
        <v>901161440</v>
      </c>
      <c r="K1554">
        <v>110</v>
      </c>
      <c r="L1554">
        <v>796567319</v>
      </c>
      <c r="M1554">
        <v>10</v>
      </c>
      <c r="N1554" t="s">
        <v>31</v>
      </c>
      <c r="O1554">
        <v>56325099</v>
      </c>
      <c r="P1554">
        <v>13</v>
      </c>
      <c r="Q1554" t="s">
        <v>32</v>
      </c>
      <c r="R1554" t="s">
        <v>78</v>
      </c>
      <c r="S1554" t="s">
        <v>79</v>
      </c>
      <c r="T1554">
        <v>3</v>
      </c>
      <c r="U1554" t="s">
        <v>35</v>
      </c>
      <c r="V1554" s="1">
        <v>675000</v>
      </c>
      <c r="W1554" t="s">
        <v>36</v>
      </c>
      <c r="X1554" s="1">
        <v>74250</v>
      </c>
      <c r="Y1554" t="s">
        <v>36</v>
      </c>
      <c r="Z1554" t="s">
        <v>498</v>
      </c>
    </row>
    <row r="1555" spans="2:26" x14ac:dyDescent="0.25">
      <c r="B1555" t="s">
        <v>485</v>
      </c>
      <c r="E1555" t="s">
        <v>38</v>
      </c>
      <c r="F1555" t="s">
        <v>39</v>
      </c>
      <c r="G1555" t="s">
        <v>28</v>
      </c>
      <c r="H1555" t="s">
        <v>29</v>
      </c>
      <c r="I1555" t="s">
        <v>30</v>
      </c>
      <c r="J1555">
        <v>901161441</v>
      </c>
      <c r="K1555">
        <v>10</v>
      </c>
      <c r="L1555">
        <v>796567296</v>
      </c>
      <c r="M1555">
        <v>10</v>
      </c>
      <c r="N1555" t="s">
        <v>31</v>
      </c>
      <c r="O1555">
        <v>56325100</v>
      </c>
      <c r="P1555">
        <v>1</v>
      </c>
      <c r="Q1555" t="s">
        <v>44</v>
      </c>
      <c r="R1555" t="s">
        <v>53</v>
      </c>
      <c r="S1555" t="s">
        <v>54</v>
      </c>
      <c r="T1555">
        <v>1</v>
      </c>
      <c r="U1555" t="s">
        <v>35</v>
      </c>
      <c r="V1555" s="1">
        <v>115700</v>
      </c>
      <c r="W1555" t="s">
        <v>36</v>
      </c>
      <c r="X1555" s="1">
        <v>12727</v>
      </c>
      <c r="Y1555" t="s">
        <v>36</v>
      </c>
      <c r="Z1555" t="s">
        <v>499</v>
      </c>
    </row>
    <row r="1556" spans="2:26" x14ac:dyDescent="0.25">
      <c r="B1556" t="s">
        <v>485</v>
      </c>
      <c r="E1556" t="s">
        <v>38</v>
      </c>
      <c r="F1556" t="s">
        <v>39</v>
      </c>
      <c r="G1556" t="s">
        <v>28</v>
      </c>
      <c r="H1556" t="s">
        <v>29</v>
      </c>
      <c r="I1556" t="s">
        <v>30</v>
      </c>
      <c r="J1556">
        <v>901161441</v>
      </c>
      <c r="K1556">
        <v>20</v>
      </c>
      <c r="L1556">
        <v>796567297</v>
      </c>
      <c r="M1556">
        <v>10</v>
      </c>
      <c r="N1556" t="s">
        <v>31</v>
      </c>
      <c r="O1556">
        <v>56325100</v>
      </c>
      <c r="P1556">
        <v>2</v>
      </c>
      <c r="Q1556" t="s">
        <v>44</v>
      </c>
      <c r="R1556" t="s">
        <v>60</v>
      </c>
      <c r="S1556" t="s">
        <v>61</v>
      </c>
      <c r="T1556">
        <v>1</v>
      </c>
      <c r="U1556" t="s">
        <v>35</v>
      </c>
      <c r="V1556" s="1">
        <v>210000</v>
      </c>
      <c r="W1556" t="s">
        <v>36</v>
      </c>
      <c r="X1556" s="1">
        <v>23100</v>
      </c>
      <c r="Y1556" t="s">
        <v>36</v>
      </c>
      <c r="Z1556" t="s">
        <v>499</v>
      </c>
    </row>
    <row r="1557" spans="2:26" x14ac:dyDescent="0.25">
      <c r="B1557" t="s">
        <v>485</v>
      </c>
      <c r="E1557" t="s">
        <v>38</v>
      </c>
      <c r="F1557" t="s">
        <v>39</v>
      </c>
      <c r="G1557" t="s">
        <v>28</v>
      </c>
      <c r="H1557" t="s">
        <v>29</v>
      </c>
      <c r="I1557" t="s">
        <v>30</v>
      </c>
      <c r="J1557">
        <v>901161441</v>
      </c>
      <c r="K1557">
        <v>30</v>
      </c>
      <c r="L1557">
        <v>796567298</v>
      </c>
      <c r="M1557">
        <v>10</v>
      </c>
      <c r="N1557" t="s">
        <v>31</v>
      </c>
      <c r="O1557">
        <v>56325100</v>
      </c>
      <c r="P1557">
        <v>3</v>
      </c>
      <c r="Q1557" t="s">
        <v>44</v>
      </c>
      <c r="R1557" t="s">
        <v>58</v>
      </c>
      <c r="S1557" t="s">
        <v>59</v>
      </c>
      <c r="T1557">
        <v>1</v>
      </c>
      <c r="U1557" t="s">
        <v>35</v>
      </c>
      <c r="V1557" s="1">
        <v>115700</v>
      </c>
      <c r="W1557" t="s">
        <v>36</v>
      </c>
      <c r="X1557" s="1">
        <v>12727</v>
      </c>
      <c r="Y1557" t="s">
        <v>36</v>
      </c>
      <c r="Z1557" t="s">
        <v>499</v>
      </c>
    </row>
    <row r="1558" spans="2:26" x14ac:dyDescent="0.25">
      <c r="B1558" t="s">
        <v>485</v>
      </c>
      <c r="E1558" t="s">
        <v>38</v>
      </c>
      <c r="F1558" t="s">
        <v>39</v>
      </c>
      <c r="G1558" t="s">
        <v>28</v>
      </c>
      <c r="H1558" t="s">
        <v>29</v>
      </c>
      <c r="I1558" t="s">
        <v>30</v>
      </c>
      <c r="J1558">
        <v>901161441</v>
      </c>
      <c r="K1558">
        <v>40</v>
      </c>
      <c r="L1558">
        <v>796567299</v>
      </c>
      <c r="M1558">
        <v>10</v>
      </c>
      <c r="N1558" t="s">
        <v>31</v>
      </c>
      <c r="O1558">
        <v>56325100</v>
      </c>
      <c r="P1558">
        <v>4</v>
      </c>
      <c r="Q1558" t="s">
        <v>32</v>
      </c>
      <c r="R1558" t="s">
        <v>62</v>
      </c>
      <c r="S1558" t="s">
        <v>63</v>
      </c>
      <c r="T1558">
        <v>1</v>
      </c>
      <c r="U1558" t="s">
        <v>35</v>
      </c>
      <c r="V1558" s="1">
        <v>650000</v>
      </c>
      <c r="W1558" t="s">
        <v>36</v>
      </c>
      <c r="X1558" s="1">
        <v>71500</v>
      </c>
      <c r="Y1558" t="s">
        <v>36</v>
      </c>
      <c r="Z1558" t="s">
        <v>499</v>
      </c>
    </row>
    <row r="1559" spans="2:26" x14ac:dyDescent="0.25">
      <c r="B1559" t="s">
        <v>485</v>
      </c>
      <c r="E1559" t="s">
        <v>38</v>
      </c>
      <c r="F1559" t="s">
        <v>39</v>
      </c>
      <c r="G1559" t="s">
        <v>28</v>
      </c>
      <c r="H1559" t="s">
        <v>29</v>
      </c>
      <c r="I1559" t="s">
        <v>30</v>
      </c>
      <c r="J1559">
        <v>901161441</v>
      </c>
      <c r="K1559">
        <v>50</v>
      </c>
      <c r="L1559">
        <v>796567300</v>
      </c>
      <c r="M1559">
        <v>10</v>
      </c>
      <c r="N1559" t="s">
        <v>31</v>
      </c>
      <c r="O1559">
        <v>56325100</v>
      </c>
      <c r="P1559">
        <v>5</v>
      </c>
      <c r="Q1559" t="s">
        <v>146</v>
      </c>
      <c r="R1559" t="s">
        <v>215</v>
      </c>
      <c r="S1559" t="s">
        <v>216</v>
      </c>
      <c r="T1559">
        <v>1</v>
      </c>
      <c r="U1559" t="s">
        <v>35</v>
      </c>
      <c r="V1559" s="1">
        <v>1200779</v>
      </c>
      <c r="W1559" t="s">
        <v>36</v>
      </c>
      <c r="X1559" s="1">
        <v>132086</v>
      </c>
      <c r="Y1559" t="s">
        <v>36</v>
      </c>
      <c r="Z1559" t="s">
        <v>499</v>
      </c>
    </row>
    <row r="1560" spans="2:26" x14ac:dyDescent="0.25">
      <c r="B1560" t="s">
        <v>485</v>
      </c>
      <c r="E1560" t="s">
        <v>38</v>
      </c>
      <c r="F1560" t="s">
        <v>39</v>
      </c>
      <c r="G1560" t="s">
        <v>28</v>
      </c>
      <c r="H1560" t="s">
        <v>29</v>
      </c>
      <c r="I1560" t="s">
        <v>30</v>
      </c>
      <c r="J1560">
        <v>901161441</v>
      </c>
      <c r="K1560">
        <v>60</v>
      </c>
      <c r="L1560">
        <v>796567301</v>
      </c>
      <c r="M1560">
        <v>10</v>
      </c>
      <c r="N1560" t="s">
        <v>31</v>
      </c>
      <c r="O1560">
        <v>56325100</v>
      </c>
      <c r="P1560">
        <v>6</v>
      </c>
      <c r="Q1560" t="s">
        <v>146</v>
      </c>
      <c r="R1560" t="s">
        <v>150</v>
      </c>
      <c r="S1560" t="s">
        <v>151</v>
      </c>
      <c r="T1560">
        <v>3</v>
      </c>
      <c r="U1560" t="s">
        <v>35</v>
      </c>
      <c r="V1560" s="1">
        <v>1200000</v>
      </c>
      <c r="W1560" t="s">
        <v>36</v>
      </c>
      <c r="X1560" s="1">
        <v>132000</v>
      </c>
      <c r="Y1560" t="s">
        <v>36</v>
      </c>
      <c r="Z1560" t="s">
        <v>499</v>
      </c>
    </row>
    <row r="1561" spans="2:26" x14ac:dyDescent="0.25">
      <c r="B1561" t="s">
        <v>485</v>
      </c>
      <c r="E1561" t="s">
        <v>38</v>
      </c>
      <c r="F1561" t="s">
        <v>39</v>
      </c>
      <c r="G1561" t="s">
        <v>28</v>
      </c>
      <c r="H1561" t="s">
        <v>29</v>
      </c>
      <c r="I1561" t="s">
        <v>30</v>
      </c>
      <c r="J1561">
        <v>901161441</v>
      </c>
      <c r="K1561">
        <v>70</v>
      </c>
      <c r="L1561">
        <v>796567302</v>
      </c>
      <c r="M1561">
        <v>10</v>
      </c>
      <c r="N1561" t="s">
        <v>31</v>
      </c>
      <c r="O1561">
        <v>56325100</v>
      </c>
      <c r="P1561">
        <v>7</v>
      </c>
      <c r="Q1561" t="s">
        <v>146</v>
      </c>
      <c r="R1561" t="s">
        <v>215</v>
      </c>
      <c r="S1561" t="s">
        <v>216</v>
      </c>
      <c r="T1561">
        <v>4</v>
      </c>
      <c r="U1561" t="s">
        <v>35</v>
      </c>
      <c r="V1561" s="1">
        <v>4803116</v>
      </c>
      <c r="W1561" t="s">
        <v>36</v>
      </c>
      <c r="X1561" s="1">
        <v>528343</v>
      </c>
      <c r="Y1561" t="s">
        <v>36</v>
      </c>
      <c r="Z1561" t="s">
        <v>499</v>
      </c>
    </row>
    <row r="1562" spans="2:26" x14ac:dyDescent="0.25">
      <c r="B1562" t="s">
        <v>485</v>
      </c>
      <c r="E1562" t="s">
        <v>38</v>
      </c>
      <c r="F1562" t="s">
        <v>39</v>
      </c>
      <c r="G1562" t="s">
        <v>28</v>
      </c>
      <c r="H1562" t="s">
        <v>29</v>
      </c>
      <c r="I1562" t="s">
        <v>30</v>
      </c>
      <c r="J1562">
        <v>901161441</v>
      </c>
      <c r="K1562">
        <v>80</v>
      </c>
      <c r="L1562">
        <v>796567303</v>
      </c>
      <c r="M1562">
        <v>10</v>
      </c>
      <c r="N1562" t="s">
        <v>31</v>
      </c>
      <c r="O1562">
        <v>56325100</v>
      </c>
      <c r="P1562">
        <v>8</v>
      </c>
      <c r="Q1562" t="s">
        <v>146</v>
      </c>
      <c r="R1562" t="s">
        <v>150</v>
      </c>
      <c r="S1562" t="s">
        <v>151</v>
      </c>
      <c r="T1562">
        <v>1</v>
      </c>
      <c r="U1562" t="s">
        <v>35</v>
      </c>
      <c r="V1562" s="1">
        <v>400000</v>
      </c>
      <c r="W1562" t="s">
        <v>36</v>
      </c>
      <c r="X1562" s="1">
        <v>44000</v>
      </c>
      <c r="Y1562" t="s">
        <v>36</v>
      </c>
      <c r="Z1562" t="s">
        <v>499</v>
      </c>
    </row>
    <row r="1563" spans="2:26" x14ac:dyDescent="0.25">
      <c r="B1563" t="s">
        <v>485</v>
      </c>
      <c r="E1563" t="s">
        <v>38</v>
      </c>
      <c r="F1563" t="s">
        <v>39</v>
      </c>
      <c r="G1563" t="s">
        <v>28</v>
      </c>
      <c r="H1563" t="s">
        <v>29</v>
      </c>
      <c r="I1563" t="s">
        <v>30</v>
      </c>
      <c r="J1563">
        <v>901161441</v>
      </c>
      <c r="K1563">
        <v>90</v>
      </c>
      <c r="L1563">
        <v>796567304</v>
      </c>
      <c r="M1563">
        <v>10</v>
      </c>
      <c r="N1563" t="s">
        <v>31</v>
      </c>
      <c r="O1563">
        <v>56325100</v>
      </c>
      <c r="P1563">
        <v>9</v>
      </c>
      <c r="Q1563" t="s">
        <v>146</v>
      </c>
      <c r="R1563" t="s">
        <v>207</v>
      </c>
      <c r="S1563" t="s">
        <v>208</v>
      </c>
      <c r="T1563">
        <v>2</v>
      </c>
      <c r="U1563" t="s">
        <v>35</v>
      </c>
      <c r="V1563" s="1">
        <v>2539316</v>
      </c>
      <c r="W1563" t="s">
        <v>36</v>
      </c>
      <c r="X1563" s="1">
        <v>279325</v>
      </c>
      <c r="Y1563" t="s">
        <v>36</v>
      </c>
      <c r="Z1563" t="s">
        <v>499</v>
      </c>
    </row>
    <row r="1564" spans="2:26" x14ac:dyDescent="0.25">
      <c r="B1564" t="s">
        <v>485</v>
      </c>
      <c r="E1564" t="s">
        <v>38</v>
      </c>
      <c r="F1564" t="s">
        <v>39</v>
      </c>
      <c r="G1564" t="s">
        <v>28</v>
      </c>
      <c r="H1564" t="s">
        <v>29</v>
      </c>
      <c r="I1564" t="s">
        <v>30</v>
      </c>
      <c r="J1564">
        <v>901161441</v>
      </c>
      <c r="K1564">
        <v>100</v>
      </c>
      <c r="L1564">
        <v>796567305</v>
      </c>
      <c r="M1564">
        <v>10</v>
      </c>
      <c r="N1564" t="s">
        <v>31</v>
      </c>
      <c r="O1564">
        <v>56325100</v>
      </c>
      <c r="P1564">
        <v>10</v>
      </c>
      <c r="Q1564" t="s">
        <v>146</v>
      </c>
      <c r="R1564" t="s">
        <v>215</v>
      </c>
      <c r="S1564" t="s">
        <v>216</v>
      </c>
      <c r="T1564">
        <v>4</v>
      </c>
      <c r="U1564" t="s">
        <v>35</v>
      </c>
      <c r="V1564" s="1">
        <v>4803116</v>
      </c>
      <c r="W1564" t="s">
        <v>36</v>
      </c>
      <c r="X1564" s="1">
        <v>528342</v>
      </c>
      <c r="Y1564" t="s">
        <v>36</v>
      </c>
      <c r="Z1564" t="s">
        <v>499</v>
      </c>
    </row>
    <row r="1565" spans="2:26" x14ac:dyDescent="0.25">
      <c r="B1565" t="s">
        <v>485</v>
      </c>
      <c r="E1565" t="s">
        <v>38</v>
      </c>
      <c r="F1565" t="s">
        <v>39</v>
      </c>
      <c r="G1565" t="s">
        <v>28</v>
      </c>
      <c r="H1565" t="s">
        <v>29</v>
      </c>
      <c r="I1565" t="s">
        <v>30</v>
      </c>
      <c r="J1565">
        <v>901161441</v>
      </c>
      <c r="K1565">
        <v>110</v>
      </c>
      <c r="L1565">
        <v>796567306</v>
      </c>
      <c r="M1565">
        <v>10</v>
      </c>
      <c r="N1565" t="s">
        <v>31</v>
      </c>
      <c r="O1565">
        <v>56325100</v>
      </c>
      <c r="P1565">
        <v>11</v>
      </c>
      <c r="Q1565" t="s">
        <v>146</v>
      </c>
      <c r="R1565" t="s">
        <v>150</v>
      </c>
      <c r="S1565" t="s">
        <v>151</v>
      </c>
      <c r="T1565">
        <v>6</v>
      </c>
      <c r="U1565" t="s">
        <v>35</v>
      </c>
      <c r="V1565" s="1">
        <v>2400000</v>
      </c>
      <c r="W1565" t="s">
        <v>36</v>
      </c>
      <c r="X1565" s="1">
        <v>264000</v>
      </c>
      <c r="Y1565" t="s">
        <v>36</v>
      </c>
      <c r="Z1565" t="s">
        <v>499</v>
      </c>
    </row>
    <row r="1566" spans="2:26" x14ac:dyDescent="0.25">
      <c r="B1566" t="s">
        <v>485</v>
      </c>
      <c r="E1566" t="s">
        <v>38</v>
      </c>
      <c r="F1566" t="s">
        <v>39</v>
      </c>
      <c r="G1566" t="s">
        <v>28</v>
      </c>
      <c r="H1566" t="s">
        <v>29</v>
      </c>
      <c r="I1566" t="s">
        <v>30</v>
      </c>
      <c r="J1566">
        <v>901161442</v>
      </c>
      <c r="K1566">
        <v>30</v>
      </c>
      <c r="L1566">
        <v>796567282</v>
      </c>
      <c r="M1566">
        <v>10</v>
      </c>
      <c r="N1566" t="s">
        <v>31</v>
      </c>
      <c r="O1566">
        <v>56325101</v>
      </c>
      <c r="P1566">
        <v>1</v>
      </c>
      <c r="Q1566" t="s">
        <v>44</v>
      </c>
      <c r="R1566" t="s">
        <v>75</v>
      </c>
      <c r="S1566" t="s">
        <v>76</v>
      </c>
      <c r="T1566">
        <v>1</v>
      </c>
      <c r="U1566" t="s">
        <v>35</v>
      </c>
      <c r="V1566" s="1">
        <v>242450</v>
      </c>
      <c r="W1566" t="s">
        <v>36</v>
      </c>
      <c r="X1566" s="1">
        <v>26670</v>
      </c>
      <c r="Y1566" t="s">
        <v>36</v>
      </c>
      <c r="Z1566" t="s">
        <v>500</v>
      </c>
    </row>
    <row r="1567" spans="2:26" x14ac:dyDescent="0.25">
      <c r="B1567" t="s">
        <v>485</v>
      </c>
      <c r="E1567" t="s">
        <v>38</v>
      </c>
      <c r="F1567" t="s">
        <v>39</v>
      </c>
      <c r="G1567" t="s">
        <v>28</v>
      </c>
      <c r="H1567" t="s">
        <v>29</v>
      </c>
      <c r="I1567" t="s">
        <v>30</v>
      </c>
      <c r="J1567">
        <v>901161442</v>
      </c>
      <c r="K1567">
        <v>40</v>
      </c>
      <c r="L1567">
        <v>796567283</v>
      </c>
      <c r="M1567">
        <v>10</v>
      </c>
      <c r="N1567" t="s">
        <v>31</v>
      </c>
      <c r="O1567">
        <v>56325101</v>
      </c>
      <c r="P1567">
        <v>2</v>
      </c>
      <c r="Q1567" t="s">
        <v>44</v>
      </c>
      <c r="R1567" t="s">
        <v>77</v>
      </c>
      <c r="S1567" t="s">
        <v>76</v>
      </c>
      <c r="T1567">
        <v>1</v>
      </c>
      <c r="U1567" t="s">
        <v>35</v>
      </c>
      <c r="V1567" s="1">
        <v>471900</v>
      </c>
      <c r="W1567" t="s">
        <v>36</v>
      </c>
      <c r="X1567" s="1">
        <v>51909</v>
      </c>
      <c r="Y1567" t="s">
        <v>36</v>
      </c>
      <c r="Z1567" t="s">
        <v>500</v>
      </c>
    </row>
    <row r="1568" spans="2:26" x14ac:dyDescent="0.25">
      <c r="B1568" t="s">
        <v>485</v>
      </c>
      <c r="E1568" t="s">
        <v>38</v>
      </c>
      <c r="F1568" t="s">
        <v>39</v>
      </c>
      <c r="G1568" t="s">
        <v>28</v>
      </c>
      <c r="H1568" t="s">
        <v>29</v>
      </c>
      <c r="I1568" t="s">
        <v>30</v>
      </c>
      <c r="J1568">
        <v>901161442</v>
      </c>
      <c r="K1568">
        <v>50</v>
      </c>
      <c r="L1568">
        <v>796567284</v>
      </c>
      <c r="M1568">
        <v>10</v>
      </c>
      <c r="N1568" t="s">
        <v>31</v>
      </c>
      <c r="O1568">
        <v>56325101</v>
      </c>
      <c r="P1568">
        <v>3</v>
      </c>
      <c r="Q1568" t="s">
        <v>44</v>
      </c>
      <c r="R1568" t="s">
        <v>53</v>
      </c>
      <c r="S1568" t="s">
        <v>54</v>
      </c>
      <c r="T1568">
        <v>1</v>
      </c>
      <c r="U1568" t="s">
        <v>35</v>
      </c>
      <c r="V1568" s="1">
        <v>115700</v>
      </c>
      <c r="W1568" t="s">
        <v>36</v>
      </c>
      <c r="X1568" s="1">
        <v>12727</v>
      </c>
      <c r="Y1568" t="s">
        <v>36</v>
      </c>
      <c r="Z1568" t="s">
        <v>500</v>
      </c>
    </row>
    <row r="1569" spans="2:26" x14ac:dyDescent="0.25">
      <c r="B1569" t="s">
        <v>485</v>
      </c>
      <c r="E1569" t="s">
        <v>38</v>
      </c>
      <c r="F1569" t="s">
        <v>39</v>
      </c>
      <c r="G1569" t="s">
        <v>28</v>
      </c>
      <c r="H1569" t="s">
        <v>29</v>
      </c>
      <c r="I1569" t="s">
        <v>30</v>
      </c>
      <c r="J1569">
        <v>901161442</v>
      </c>
      <c r="K1569">
        <v>60</v>
      </c>
      <c r="L1569">
        <v>796567285</v>
      </c>
      <c r="M1569">
        <v>10</v>
      </c>
      <c r="N1569" t="s">
        <v>31</v>
      </c>
      <c r="O1569">
        <v>56325101</v>
      </c>
      <c r="P1569">
        <v>4</v>
      </c>
      <c r="Q1569" t="s">
        <v>44</v>
      </c>
      <c r="R1569" t="s">
        <v>60</v>
      </c>
      <c r="S1569" t="s">
        <v>61</v>
      </c>
      <c r="T1569">
        <v>1</v>
      </c>
      <c r="U1569" t="s">
        <v>35</v>
      </c>
      <c r="V1569" s="1">
        <v>210000</v>
      </c>
      <c r="W1569" t="s">
        <v>36</v>
      </c>
      <c r="X1569" s="1">
        <v>23100</v>
      </c>
      <c r="Y1569" t="s">
        <v>36</v>
      </c>
      <c r="Z1569" t="s">
        <v>500</v>
      </c>
    </row>
    <row r="1570" spans="2:26" x14ac:dyDescent="0.25">
      <c r="B1570" t="s">
        <v>485</v>
      </c>
      <c r="E1570" t="s">
        <v>38</v>
      </c>
      <c r="F1570" t="s">
        <v>39</v>
      </c>
      <c r="G1570" t="s">
        <v>28</v>
      </c>
      <c r="H1570" t="s">
        <v>29</v>
      </c>
      <c r="I1570" t="s">
        <v>30</v>
      </c>
      <c r="J1570">
        <v>901161442</v>
      </c>
      <c r="K1570">
        <v>70</v>
      </c>
      <c r="L1570">
        <v>796567286</v>
      </c>
      <c r="M1570">
        <v>10</v>
      </c>
      <c r="N1570" t="s">
        <v>31</v>
      </c>
      <c r="O1570">
        <v>56325101</v>
      </c>
      <c r="P1570">
        <v>5</v>
      </c>
      <c r="Q1570" t="s">
        <v>44</v>
      </c>
      <c r="R1570" t="s">
        <v>58</v>
      </c>
      <c r="S1570" t="s">
        <v>59</v>
      </c>
      <c r="T1570">
        <v>1</v>
      </c>
      <c r="U1570" t="s">
        <v>35</v>
      </c>
      <c r="V1570" s="1">
        <v>115700</v>
      </c>
      <c r="W1570" t="s">
        <v>36</v>
      </c>
      <c r="X1570" s="1">
        <v>12727</v>
      </c>
      <c r="Y1570" t="s">
        <v>36</v>
      </c>
      <c r="Z1570" t="s">
        <v>500</v>
      </c>
    </row>
    <row r="1571" spans="2:26" x14ac:dyDescent="0.25">
      <c r="B1571" t="s">
        <v>485</v>
      </c>
      <c r="E1571" t="s">
        <v>38</v>
      </c>
      <c r="F1571" t="s">
        <v>39</v>
      </c>
      <c r="G1571" t="s">
        <v>28</v>
      </c>
      <c r="H1571" t="s">
        <v>29</v>
      </c>
      <c r="I1571" t="s">
        <v>30</v>
      </c>
      <c r="J1571">
        <v>901161442</v>
      </c>
      <c r="K1571">
        <v>80</v>
      </c>
      <c r="L1571">
        <v>796567287</v>
      </c>
      <c r="M1571">
        <v>10</v>
      </c>
      <c r="N1571" t="s">
        <v>31</v>
      </c>
      <c r="O1571">
        <v>56325101</v>
      </c>
      <c r="P1571">
        <v>6</v>
      </c>
      <c r="Q1571" t="s">
        <v>44</v>
      </c>
      <c r="R1571" t="s">
        <v>68</v>
      </c>
      <c r="S1571" t="s">
        <v>69</v>
      </c>
      <c r="T1571">
        <v>1</v>
      </c>
      <c r="U1571" t="s">
        <v>35</v>
      </c>
      <c r="V1571" s="1">
        <v>857350</v>
      </c>
      <c r="W1571" t="s">
        <v>36</v>
      </c>
      <c r="X1571" s="1">
        <v>94309</v>
      </c>
      <c r="Y1571" t="s">
        <v>36</v>
      </c>
      <c r="Z1571" t="s">
        <v>500</v>
      </c>
    </row>
    <row r="1572" spans="2:26" x14ac:dyDescent="0.25">
      <c r="B1572" t="s">
        <v>485</v>
      </c>
      <c r="E1572" t="s">
        <v>38</v>
      </c>
      <c r="F1572" t="s">
        <v>39</v>
      </c>
      <c r="G1572" t="s">
        <v>28</v>
      </c>
      <c r="H1572" t="s">
        <v>29</v>
      </c>
      <c r="I1572" t="s">
        <v>30</v>
      </c>
      <c r="J1572">
        <v>901161442</v>
      </c>
      <c r="K1572">
        <v>90</v>
      </c>
      <c r="L1572">
        <v>796567288</v>
      </c>
      <c r="M1572">
        <v>10</v>
      </c>
      <c r="N1572" t="s">
        <v>31</v>
      </c>
      <c r="O1572">
        <v>56325101</v>
      </c>
      <c r="P1572">
        <v>7</v>
      </c>
      <c r="Q1572" t="s">
        <v>44</v>
      </c>
      <c r="R1572" t="s">
        <v>70</v>
      </c>
      <c r="S1572" t="s">
        <v>71</v>
      </c>
      <c r="T1572">
        <v>1</v>
      </c>
      <c r="U1572" t="s">
        <v>35</v>
      </c>
      <c r="V1572" s="1">
        <v>376200</v>
      </c>
      <c r="W1572" t="s">
        <v>36</v>
      </c>
      <c r="X1572" s="1">
        <v>41382</v>
      </c>
      <c r="Y1572" t="s">
        <v>36</v>
      </c>
      <c r="Z1572" t="s">
        <v>500</v>
      </c>
    </row>
    <row r="1573" spans="2:26" x14ac:dyDescent="0.25">
      <c r="B1573" t="s">
        <v>485</v>
      </c>
      <c r="E1573" t="s">
        <v>38</v>
      </c>
      <c r="F1573" t="s">
        <v>39</v>
      </c>
      <c r="G1573" t="s">
        <v>28</v>
      </c>
      <c r="H1573" t="s">
        <v>29</v>
      </c>
      <c r="I1573" t="s">
        <v>30</v>
      </c>
      <c r="J1573">
        <v>901161442</v>
      </c>
      <c r="K1573">
        <v>100</v>
      </c>
      <c r="L1573">
        <v>796567289</v>
      </c>
      <c r="M1573">
        <v>10</v>
      </c>
      <c r="N1573" t="s">
        <v>31</v>
      </c>
      <c r="O1573">
        <v>56325101</v>
      </c>
      <c r="P1573">
        <v>8</v>
      </c>
      <c r="Q1573" t="s">
        <v>44</v>
      </c>
      <c r="R1573" t="s">
        <v>72</v>
      </c>
      <c r="S1573" t="s">
        <v>71</v>
      </c>
      <c r="T1573">
        <v>1</v>
      </c>
      <c r="U1573" t="s">
        <v>35</v>
      </c>
      <c r="V1573" s="1">
        <v>318000</v>
      </c>
      <c r="W1573" t="s">
        <v>36</v>
      </c>
      <c r="X1573" s="1">
        <v>34980</v>
      </c>
      <c r="Y1573" t="s">
        <v>36</v>
      </c>
      <c r="Z1573" t="s">
        <v>500</v>
      </c>
    </row>
    <row r="1574" spans="2:26" x14ac:dyDescent="0.25">
      <c r="B1574" t="s">
        <v>485</v>
      </c>
      <c r="E1574" t="s">
        <v>38</v>
      </c>
      <c r="F1574" t="s">
        <v>39</v>
      </c>
      <c r="G1574" t="s">
        <v>28</v>
      </c>
      <c r="H1574" t="s">
        <v>29</v>
      </c>
      <c r="I1574" t="s">
        <v>30</v>
      </c>
      <c r="J1574">
        <v>901161442</v>
      </c>
      <c r="K1574">
        <v>110</v>
      </c>
      <c r="L1574">
        <v>796567290</v>
      </c>
      <c r="M1574">
        <v>10</v>
      </c>
      <c r="N1574" t="s">
        <v>31</v>
      </c>
      <c r="O1574">
        <v>56325101</v>
      </c>
      <c r="P1574">
        <v>9</v>
      </c>
      <c r="Q1574" t="s">
        <v>44</v>
      </c>
      <c r="R1574" t="s">
        <v>73</v>
      </c>
      <c r="S1574" t="s">
        <v>74</v>
      </c>
      <c r="T1574">
        <v>1</v>
      </c>
      <c r="U1574" t="s">
        <v>35</v>
      </c>
      <c r="V1574" s="1">
        <v>427700</v>
      </c>
      <c r="W1574" t="s">
        <v>36</v>
      </c>
      <c r="X1574" s="1">
        <v>47047</v>
      </c>
      <c r="Y1574" t="s">
        <v>36</v>
      </c>
      <c r="Z1574" t="s">
        <v>500</v>
      </c>
    </row>
    <row r="1575" spans="2:26" x14ac:dyDescent="0.25">
      <c r="B1575" t="s">
        <v>485</v>
      </c>
      <c r="E1575" t="s">
        <v>38</v>
      </c>
      <c r="F1575" t="s">
        <v>39</v>
      </c>
      <c r="G1575" t="s">
        <v>28</v>
      </c>
      <c r="H1575" t="s">
        <v>29</v>
      </c>
      <c r="I1575" t="s">
        <v>30</v>
      </c>
      <c r="J1575">
        <v>901161442</v>
      </c>
      <c r="K1575">
        <v>10</v>
      </c>
      <c r="L1575">
        <v>796567291</v>
      </c>
      <c r="M1575">
        <v>10</v>
      </c>
      <c r="N1575" t="s">
        <v>31</v>
      </c>
      <c r="O1575">
        <v>56325101</v>
      </c>
      <c r="P1575">
        <v>10</v>
      </c>
      <c r="Q1575" t="s">
        <v>32</v>
      </c>
      <c r="R1575" t="s">
        <v>90</v>
      </c>
      <c r="S1575" t="s">
        <v>91</v>
      </c>
      <c r="T1575">
        <v>10</v>
      </c>
      <c r="U1575" t="s">
        <v>35</v>
      </c>
      <c r="V1575" s="1">
        <v>5480000</v>
      </c>
      <c r="W1575" t="s">
        <v>36</v>
      </c>
      <c r="X1575" s="1">
        <v>602799</v>
      </c>
      <c r="Y1575" t="s">
        <v>36</v>
      </c>
      <c r="Z1575" t="s">
        <v>500</v>
      </c>
    </row>
    <row r="1576" spans="2:26" x14ac:dyDescent="0.25">
      <c r="B1576" t="s">
        <v>485</v>
      </c>
      <c r="E1576" t="s">
        <v>38</v>
      </c>
      <c r="F1576" t="s">
        <v>39</v>
      </c>
      <c r="G1576" t="s">
        <v>28</v>
      </c>
      <c r="H1576" t="s">
        <v>29</v>
      </c>
      <c r="I1576" t="s">
        <v>30</v>
      </c>
      <c r="J1576">
        <v>901161442</v>
      </c>
      <c r="K1576">
        <v>20</v>
      </c>
      <c r="L1576">
        <v>796567292</v>
      </c>
      <c r="M1576">
        <v>10</v>
      </c>
      <c r="N1576" t="s">
        <v>31</v>
      </c>
      <c r="O1576">
        <v>56325101</v>
      </c>
      <c r="P1576">
        <v>11</v>
      </c>
      <c r="Q1576" t="s">
        <v>32</v>
      </c>
      <c r="R1576" t="s">
        <v>78</v>
      </c>
      <c r="S1576" t="s">
        <v>79</v>
      </c>
      <c r="T1576">
        <v>6</v>
      </c>
      <c r="U1576" t="s">
        <v>35</v>
      </c>
      <c r="V1576" s="1">
        <v>1350000</v>
      </c>
      <c r="W1576" t="s">
        <v>36</v>
      </c>
      <c r="X1576" s="1">
        <v>148500</v>
      </c>
      <c r="Y1576" t="s">
        <v>36</v>
      </c>
      <c r="Z1576" t="s">
        <v>500</v>
      </c>
    </row>
    <row r="1577" spans="2:26" x14ac:dyDescent="0.25">
      <c r="B1577" t="s">
        <v>485</v>
      </c>
      <c r="E1577" t="s">
        <v>38</v>
      </c>
      <c r="F1577" t="s">
        <v>39</v>
      </c>
      <c r="G1577" t="s">
        <v>28</v>
      </c>
      <c r="H1577" t="s">
        <v>29</v>
      </c>
      <c r="I1577" t="s">
        <v>30</v>
      </c>
      <c r="J1577">
        <v>901161442</v>
      </c>
      <c r="K1577">
        <v>120</v>
      </c>
      <c r="L1577">
        <v>796567293</v>
      </c>
      <c r="M1577">
        <v>10</v>
      </c>
      <c r="N1577" t="s">
        <v>31</v>
      </c>
      <c r="O1577">
        <v>56325101</v>
      </c>
      <c r="P1577">
        <v>12</v>
      </c>
      <c r="Q1577" t="s">
        <v>32</v>
      </c>
      <c r="R1577" t="s">
        <v>62</v>
      </c>
      <c r="S1577" t="s">
        <v>63</v>
      </c>
      <c r="T1577">
        <v>1</v>
      </c>
      <c r="U1577" t="s">
        <v>35</v>
      </c>
      <c r="V1577" s="1">
        <v>650000</v>
      </c>
      <c r="W1577" t="s">
        <v>36</v>
      </c>
      <c r="X1577" s="1">
        <v>71500</v>
      </c>
      <c r="Y1577" t="s">
        <v>36</v>
      </c>
      <c r="Z1577" t="s">
        <v>500</v>
      </c>
    </row>
    <row r="1578" spans="2:26" x14ac:dyDescent="0.25">
      <c r="B1578" t="s">
        <v>485</v>
      </c>
      <c r="E1578" t="s">
        <v>38</v>
      </c>
      <c r="F1578" t="s">
        <v>39</v>
      </c>
      <c r="G1578" t="s">
        <v>28</v>
      </c>
      <c r="H1578" t="s">
        <v>29</v>
      </c>
      <c r="I1578" t="s">
        <v>30</v>
      </c>
      <c r="J1578">
        <v>901161442</v>
      </c>
      <c r="K1578">
        <v>130</v>
      </c>
      <c r="L1578">
        <v>796567294</v>
      </c>
      <c r="M1578">
        <v>10</v>
      </c>
      <c r="N1578" t="s">
        <v>31</v>
      </c>
      <c r="O1578">
        <v>56325101</v>
      </c>
      <c r="P1578">
        <v>13</v>
      </c>
      <c r="Q1578" t="s">
        <v>32</v>
      </c>
      <c r="R1578" t="s">
        <v>78</v>
      </c>
      <c r="S1578" t="s">
        <v>79</v>
      </c>
      <c r="T1578">
        <v>3</v>
      </c>
      <c r="U1578" t="s">
        <v>35</v>
      </c>
      <c r="V1578" s="1">
        <v>675000</v>
      </c>
      <c r="W1578" t="s">
        <v>36</v>
      </c>
      <c r="X1578" s="1">
        <v>74250</v>
      </c>
      <c r="Y1578" t="s">
        <v>36</v>
      </c>
      <c r="Z1578" t="s">
        <v>500</v>
      </c>
    </row>
    <row r="1579" spans="2:26" x14ac:dyDescent="0.25">
      <c r="B1579" t="s">
        <v>485</v>
      </c>
      <c r="E1579" t="s">
        <v>38</v>
      </c>
      <c r="F1579" t="s">
        <v>39</v>
      </c>
      <c r="G1579" t="s">
        <v>28</v>
      </c>
      <c r="H1579" t="s">
        <v>29</v>
      </c>
      <c r="I1579" t="s">
        <v>30</v>
      </c>
      <c r="J1579">
        <v>901161443</v>
      </c>
      <c r="K1579">
        <v>30</v>
      </c>
      <c r="L1579">
        <v>796567271</v>
      </c>
      <c r="M1579">
        <v>10</v>
      </c>
      <c r="N1579" t="s">
        <v>31</v>
      </c>
      <c r="O1579">
        <v>56325102</v>
      </c>
      <c r="P1579">
        <v>1</v>
      </c>
      <c r="Q1579" t="s">
        <v>44</v>
      </c>
      <c r="R1579" t="s">
        <v>105</v>
      </c>
      <c r="S1579" t="s">
        <v>54</v>
      </c>
      <c r="T1579">
        <v>1</v>
      </c>
      <c r="U1579" t="s">
        <v>35</v>
      </c>
      <c r="V1579" s="1">
        <v>113100</v>
      </c>
      <c r="W1579" t="s">
        <v>36</v>
      </c>
      <c r="X1579" s="1">
        <v>12441</v>
      </c>
      <c r="Y1579" t="s">
        <v>36</v>
      </c>
      <c r="Z1579" t="s">
        <v>501</v>
      </c>
    </row>
    <row r="1580" spans="2:26" x14ac:dyDescent="0.25">
      <c r="B1580" t="s">
        <v>485</v>
      </c>
      <c r="E1580" t="s">
        <v>38</v>
      </c>
      <c r="F1580" t="s">
        <v>39</v>
      </c>
      <c r="G1580" t="s">
        <v>28</v>
      </c>
      <c r="H1580" t="s">
        <v>29</v>
      </c>
      <c r="I1580" t="s">
        <v>30</v>
      </c>
      <c r="J1580">
        <v>901161443</v>
      </c>
      <c r="K1580">
        <v>40</v>
      </c>
      <c r="L1580">
        <v>796567272</v>
      </c>
      <c r="M1580">
        <v>10</v>
      </c>
      <c r="N1580" t="s">
        <v>31</v>
      </c>
      <c r="O1580">
        <v>56325102</v>
      </c>
      <c r="P1580">
        <v>2</v>
      </c>
      <c r="Q1580" t="s">
        <v>44</v>
      </c>
      <c r="R1580" t="s">
        <v>86</v>
      </c>
      <c r="S1580" t="s">
        <v>87</v>
      </c>
      <c r="T1580">
        <v>1</v>
      </c>
      <c r="U1580" t="s">
        <v>35</v>
      </c>
      <c r="V1580" s="1">
        <v>193700</v>
      </c>
      <c r="W1580" t="s">
        <v>36</v>
      </c>
      <c r="X1580" s="1">
        <v>21307</v>
      </c>
      <c r="Y1580" t="s">
        <v>36</v>
      </c>
      <c r="Z1580" t="s">
        <v>501</v>
      </c>
    </row>
    <row r="1581" spans="2:26" x14ac:dyDescent="0.25">
      <c r="B1581" t="s">
        <v>485</v>
      </c>
      <c r="E1581" t="s">
        <v>38</v>
      </c>
      <c r="F1581" t="s">
        <v>39</v>
      </c>
      <c r="G1581" t="s">
        <v>28</v>
      </c>
      <c r="H1581" t="s">
        <v>29</v>
      </c>
      <c r="I1581" t="s">
        <v>30</v>
      </c>
      <c r="J1581">
        <v>901161443</v>
      </c>
      <c r="K1581">
        <v>50</v>
      </c>
      <c r="L1581">
        <v>796567273</v>
      </c>
      <c r="M1581">
        <v>10</v>
      </c>
      <c r="N1581" t="s">
        <v>31</v>
      </c>
      <c r="O1581">
        <v>56325102</v>
      </c>
      <c r="P1581">
        <v>3</v>
      </c>
      <c r="Q1581" t="s">
        <v>44</v>
      </c>
      <c r="R1581" t="s">
        <v>89</v>
      </c>
      <c r="S1581" t="s">
        <v>59</v>
      </c>
      <c r="T1581">
        <v>1</v>
      </c>
      <c r="U1581" t="s">
        <v>35</v>
      </c>
      <c r="V1581" s="1">
        <v>109200</v>
      </c>
      <c r="W1581" t="s">
        <v>36</v>
      </c>
      <c r="X1581" s="1">
        <v>12012</v>
      </c>
      <c r="Y1581" t="s">
        <v>36</v>
      </c>
      <c r="Z1581" t="s">
        <v>501</v>
      </c>
    </row>
    <row r="1582" spans="2:26" x14ac:dyDescent="0.25">
      <c r="B1582" t="s">
        <v>485</v>
      </c>
      <c r="E1582" t="s">
        <v>38</v>
      </c>
      <c r="F1582" t="s">
        <v>39</v>
      </c>
      <c r="G1582" t="s">
        <v>28</v>
      </c>
      <c r="H1582" t="s">
        <v>29</v>
      </c>
      <c r="I1582" t="s">
        <v>30</v>
      </c>
      <c r="J1582">
        <v>901161443</v>
      </c>
      <c r="K1582">
        <v>60</v>
      </c>
      <c r="L1582">
        <v>796567274</v>
      </c>
      <c r="M1582">
        <v>10</v>
      </c>
      <c r="N1582" t="s">
        <v>31</v>
      </c>
      <c r="O1582">
        <v>56325102</v>
      </c>
      <c r="P1582">
        <v>4</v>
      </c>
      <c r="Q1582" t="s">
        <v>44</v>
      </c>
      <c r="R1582" t="s">
        <v>57</v>
      </c>
      <c r="S1582" t="s">
        <v>56</v>
      </c>
      <c r="T1582">
        <v>1</v>
      </c>
      <c r="U1582" t="s">
        <v>35</v>
      </c>
      <c r="V1582" s="1">
        <v>115700</v>
      </c>
      <c r="W1582" t="s">
        <v>36</v>
      </c>
      <c r="X1582" s="1">
        <v>12727</v>
      </c>
      <c r="Y1582" t="s">
        <v>36</v>
      </c>
      <c r="Z1582" t="s">
        <v>501</v>
      </c>
    </row>
    <row r="1583" spans="2:26" x14ac:dyDescent="0.25">
      <c r="B1583" t="s">
        <v>485</v>
      </c>
      <c r="E1583" t="s">
        <v>38</v>
      </c>
      <c r="F1583" t="s">
        <v>39</v>
      </c>
      <c r="G1583" t="s">
        <v>28</v>
      </c>
      <c r="H1583" t="s">
        <v>29</v>
      </c>
      <c r="I1583" t="s">
        <v>30</v>
      </c>
      <c r="J1583">
        <v>901161443</v>
      </c>
      <c r="K1583">
        <v>80</v>
      </c>
      <c r="L1583">
        <v>796567275</v>
      </c>
      <c r="M1583">
        <v>10</v>
      </c>
      <c r="N1583" t="s">
        <v>31</v>
      </c>
      <c r="O1583">
        <v>56325102</v>
      </c>
      <c r="P1583">
        <v>5</v>
      </c>
      <c r="Q1583" t="s">
        <v>44</v>
      </c>
      <c r="R1583" t="s">
        <v>75</v>
      </c>
      <c r="S1583" t="s">
        <v>76</v>
      </c>
      <c r="T1583">
        <v>1</v>
      </c>
      <c r="U1583" t="s">
        <v>35</v>
      </c>
      <c r="V1583" s="1">
        <v>242450</v>
      </c>
      <c r="W1583" t="s">
        <v>36</v>
      </c>
      <c r="X1583" s="1">
        <v>26670</v>
      </c>
      <c r="Y1583" t="s">
        <v>36</v>
      </c>
      <c r="Z1583" t="s">
        <v>501</v>
      </c>
    </row>
    <row r="1584" spans="2:26" x14ac:dyDescent="0.25">
      <c r="B1584" t="s">
        <v>485</v>
      </c>
      <c r="E1584" t="s">
        <v>38</v>
      </c>
      <c r="F1584" t="s">
        <v>39</v>
      </c>
      <c r="G1584" t="s">
        <v>28</v>
      </c>
      <c r="H1584" t="s">
        <v>29</v>
      </c>
      <c r="I1584" t="s">
        <v>30</v>
      </c>
      <c r="J1584">
        <v>901161443</v>
      </c>
      <c r="K1584">
        <v>90</v>
      </c>
      <c r="L1584">
        <v>796567276</v>
      </c>
      <c r="M1584">
        <v>10</v>
      </c>
      <c r="N1584" t="s">
        <v>31</v>
      </c>
      <c r="O1584">
        <v>56325102</v>
      </c>
      <c r="P1584">
        <v>6</v>
      </c>
      <c r="Q1584" t="s">
        <v>44</v>
      </c>
      <c r="R1584" t="s">
        <v>77</v>
      </c>
      <c r="S1584" t="s">
        <v>76</v>
      </c>
      <c r="T1584">
        <v>1</v>
      </c>
      <c r="U1584" t="s">
        <v>35</v>
      </c>
      <c r="V1584" s="1">
        <v>471900</v>
      </c>
      <c r="W1584" t="s">
        <v>36</v>
      </c>
      <c r="X1584" s="1">
        <v>51909</v>
      </c>
      <c r="Y1584" t="s">
        <v>36</v>
      </c>
      <c r="Z1584" t="s">
        <v>501</v>
      </c>
    </row>
    <row r="1585" spans="2:26" x14ac:dyDescent="0.25">
      <c r="B1585" t="s">
        <v>485</v>
      </c>
      <c r="E1585" t="s">
        <v>38</v>
      </c>
      <c r="F1585" t="s">
        <v>39</v>
      </c>
      <c r="G1585" t="s">
        <v>28</v>
      </c>
      <c r="H1585" t="s">
        <v>29</v>
      </c>
      <c r="I1585" t="s">
        <v>30</v>
      </c>
      <c r="J1585">
        <v>901161443</v>
      </c>
      <c r="K1585">
        <v>100</v>
      </c>
      <c r="L1585">
        <v>796567277</v>
      </c>
      <c r="M1585">
        <v>10</v>
      </c>
      <c r="N1585" t="s">
        <v>31</v>
      </c>
      <c r="O1585">
        <v>56325102</v>
      </c>
      <c r="P1585">
        <v>7</v>
      </c>
      <c r="Q1585" t="s">
        <v>44</v>
      </c>
      <c r="R1585" t="s">
        <v>53</v>
      </c>
      <c r="S1585" t="s">
        <v>54</v>
      </c>
      <c r="T1585">
        <v>1</v>
      </c>
      <c r="U1585" t="s">
        <v>35</v>
      </c>
      <c r="V1585" s="1">
        <v>115700</v>
      </c>
      <c r="W1585" t="s">
        <v>36</v>
      </c>
      <c r="X1585" s="1">
        <v>12727</v>
      </c>
      <c r="Y1585" t="s">
        <v>36</v>
      </c>
      <c r="Z1585" t="s">
        <v>501</v>
      </c>
    </row>
    <row r="1586" spans="2:26" x14ac:dyDescent="0.25">
      <c r="B1586" t="s">
        <v>485</v>
      </c>
      <c r="E1586" t="s">
        <v>38</v>
      </c>
      <c r="F1586" t="s">
        <v>39</v>
      </c>
      <c r="G1586" t="s">
        <v>28</v>
      </c>
      <c r="H1586" t="s">
        <v>29</v>
      </c>
      <c r="I1586" t="s">
        <v>30</v>
      </c>
      <c r="J1586">
        <v>901161443</v>
      </c>
      <c r="K1586">
        <v>110</v>
      </c>
      <c r="L1586">
        <v>796567278</v>
      </c>
      <c r="M1586">
        <v>10</v>
      </c>
      <c r="N1586" t="s">
        <v>31</v>
      </c>
      <c r="O1586">
        <v>56325102</v>
      </c>
      <c r="P1586">
        <v>8</v>
      </c>
      <c r="Q1586" t="s">
        <v>44</v>
      </c>
      <c r="R1586" t="s">
        <v>60</v>
      </c>
      <c r="S1586" t="s">
        <v>61</v>
      </c>
      <c r="T1586">
        <v>1</v>
      </c>
      <c r="U1586" t="s">
        <v>35</v>
      </c>
      <c r="V1586" s="1">
        <v>210000</v>
      </c>
      <c r="W1586" t="s">
        <v>36</v>
      </c>
      <c r="X1586" s="1">
        <v>23100</v>
      </c>
      <c r="Y1586" t="s">
        <v>36</v>
      </c>
      <c r="Z1586" t="s">
        <v>501</v>
      </c>
    </row>
    <row r="1587" spans="2:26" x14ac:dyDescent="0.25">
      <c r="B1587" t="s">
        <v>485</v>
      </c>
      <c r="E1587" t="s">
        <v>38</v>
      </c>
      <c r="F1587" t="s">
        <v>39</v>
      </c>
      <c r="G1587" t="s">
        <v>28</v>
      </c>
      <c r="H1587" t="s">
        <v>29</v>
      </c>
      <c r="I1587" t="s">
        <v>30</v>
      </c>
      <c r="J1587">
        <v>901161443</v>
      </c>
      <c r="K1587">
        <v>10</v>
      </c>
      <c r="L1587">
        <v>796567279</v>
      </c>
      <c r="M1587">
        <v>10</v>
      </c>
      <c r="N1587" t="s">
        <v>31</v>
      </c>
      <c r="O1587">
        <v>56325102</v>
      </c>
      <c r="P1587">
        <v>9</v>
      </c>
      <c r="Q1587" t="s">
        <v>32</v>
      </c>
      <c r="R1587" t="s">
        <v>90</v>
      </c>
      <c r="S1587" t="s">
        <v>91</v>
      </c>
      <c r="T1587">
        <v>10</v>
      </c>
      <c r="U1587" t="s">
        <v>35</v>
      </c>
      <c r="V1587" s="1">
        <v>5480000</v>
      </c>
      <c r="W1587" t="s">
        <v>36</v>
      </c>
      <c r="X1587" s="1">
        <v>602800</v>
      </c>
      <c r="Y1587" t="s">
        <v>36</v>
      </c>
      <c r="Z1587" t="s">
        <v>501</v>
      </c>
    </row>
    <row r="1588" spans="2:26" x14ac:dyDescent="0.25">
      <c r="B1588" t="s">
        <v>485</v>
      </c>
      <c r="E1588" t="s">
        <v>38</v>
      </c>
      <c r="F1588" t="s">
        <v>39</v>
      </c>
      <c r="G1588" t="s">
        <v>28</v>
      </c>
      <c r="H1588" t="s">
        <v>29</v>
      </c>
      <c r="I1588" t="s">
        <v>30</v>
      </c>
      <c r="J1588">
        <v>901161443</v>
      </c>
      <c r="K1588">
        <v>20</v>
      </c>
      <c r="L1588">
        <v>796567280</v>
      </c>
      <c r="M1588">
        <v>10</v>
      </c>
      <c r="N1588" t="s">
        <v>31</v>
      </c>
      <c r="O1588">
        <v>56325102</v>
      </c>
      <c r="P1588">
        <v>10</v>
      </c>
      <c r="Q1588" t="s">
        <v>32</v>
      </c>
      <c r="R1588" t="s">
        <v>62</v>
      </c>
      <c r="S1588" t="s">
        <v>63</v>
      </c>
      <c r="T1588">
        <v>5</v>
      </c>
      <c r="U1588" t="s">
        <v>35</v>
      </c>
      <c r="V1588" s="1">
        <v>3250000</v>
      </c>
      <c r="W1588" t="s">
        <v>36</v>
      </c>
      <c r="X1588" s="1">
        <v>357500</v>
      </c>
      <c r="Y1588" t="s">
        <v>36</v>
      </c>
      <c r="Z1588" t="s">
        <v>501</v>
      </c>
    </row>
    <row r="1589" spans="2:26" x14ac:dyDescent="0.25">
      <c r="B1589" t="s">
        <v>485</v>
      </c>
      <c r="E1589" t="s">
        <v>38</v>
      </c>
      <c r="F1589" t="s">
        <v>39</v>
      </c>
      <c r="G1589" t="s">
        <v>28</v>
      </c>
      <c r="H1589" t="s">
        <v>29</v>
      </c>
      <c r="I1589" t="s">
        <v>30</v>
      </c>
      <c r="J1589">
        <v>901161443</v>
      </c>
      <c r="K1589">
        <v>70</v>
      </c>
      <c r="L1589">
        <v>796567281</v>
      </c>
      <c r="M1589">
        <v>10</v>
      </c>
      <c r="N1589" t="s">
        <v>31</v>
      </c>
      <c r="O1589">
        <v>56325102</v>
      </c>
      <c r="P1589">
        <v>11</v>
      </c>
      <c r="Q1589" t="s">
        <v>32</v>
      </c>
      <c r="R1589" t="s">
        <v>62</v>
      </c>
      <c r="S1589" t="s">
        <v>63</v>
      </c>
      <c r="T1589">
        <v>1</v>
      </c>
      <c r="U1589" t="s">
        <v>35</v>
      </c>
      <c r="V1589" s="1">
        <v>650000</v>
      </c>
      <c r="W1589" t="s">
        <v>36</v>
      </c>
      <c r="X1589" s="1">
        <v>71500</v>
      </c>
      <c r="Y1589" t="s">
        <v>36</v>
      </c>
      <c r="Z1589" t="s">
        <v>501</v>
      </c>
    </row>
    <row r="1590" spans="2:26" x14ac:dyDescent="0.25">
      <c r="B1590" t="s">
        <v>485</v>
      </c>
      <c r="E1590" t="s">
        <v>38</v>
      </c>
      <c r="F1590" t="s">
        <v>39</v>
      </c>
      <c r="G1590" t="s">
        <v>28</v>
      </c>
      <c r="H1590" t="s">
        <v>29</v>
      </c>
      <c r="I1590" t="s">
        <v>30</v>
      </c>
      <c r="J1590">
        <v>901161444</v>
      </c>
      <c r="K1590">
        <v>30</v>
      </c>
      <c r="L1590">
        <v>796567260</v>
      </c>
      <c r="M1590">
        <v>10</v>
      </c>
      <c r="N1590" t="s">
        <v>31</v>
      </c>
      <c r="O1590">
        <v>56325103</v>
      </c>
      <c r="P1590">
        <v>1</v>
      </c>
      <c r="Q1590" t="s">
        <v>44</v>
      </c>
      <c r="R1590" t="s">
        <v>68</v>
      </c>
      <c r="S1590" t="s">
        <v>69</v>
      </c>
      <c r="T1590">
        <v>1</v>
      </c>
      <c r="U1590" t="s">
        <v>35</v>
      </c>
      <c r="V1590" s="1">
        <v>857350</v>
      </c>
      <c r="W1590" t="s">
        <v>36</v>
      </c>
      <c r="X1590" s="1">
        <v>94309</v>
      </c>
      <c r="Y1590" t="s">
        <v>36</v>
      </c>
      <c r="Z1590" t="s">
        <v>502</v>
      </c>
    </row>
    <row r="1591" spans="2:26" x14ac:dyDescent="0.25">
      <c r="B1591" t="s">
        <v>485</v>
      </c>
      <c r="E1591" t="s">
        <v>38</v>
      </c>
      <c r="F1591" t="s">
        <v>39</v>
      </c>
      <c r="G1591" t="s">
        <v>28</v>
      </c>
      <c r="H1591" t="s">
        <v>29</v>
      </c>
      <c r="I1591" t="s">
        <v>30</v>
      </c>
      <c r="J1591">
        <v>901161444</v>
      </c>
      <c r="K1591">
        <v>40</v>
      </c>
      <c r="L1591">
        <v>796567261</v>
      </c>
      <c r="M1591">
        <v>10</v>
      </c>
      <c r="N1591" t="s">
        <v>31</v>
      </c>
      <c r="O1591">
        <v>56325103</v>
      </c>
      <c r="P1591">
        <v>2</v>
      </c>
      <c r="Q1591" t="s">
        <v>44</v>
      </c>
      <c r="R1591" t="s">
        <v>53</v>
      </c>
      <c r="S1591" t="s">
        <v>54</v>
      </c>
      <c r="T1591">
        <v>1</v>
      </c>
      <c r="U1591" t="s">
        <v>35</v>
      </c>
      <c r="V1591" s="1">
        <v>115700</v>
      </c>
      <c r="W1591" t="s">
        <v>36</v>
      </c>
      <c r="X1591" s="1">
        <v>12727</v>
      </c>
      <c r="Y1591" t="s">
        <v>36</v>
      </c>
      <c r="Z1591" t="s">
        <v>502</v>
      </c>
    </row>
    <row r="1592" spans="2:26" x14ac:dyDescent="0.25">
      <c r="B1592" t="s">
        <v>485</v>
      </c>
      <c r="E1592" t="s">
        <v>38</v>
      </c>
      <c r="F1592" t="s">
        <v>39</v>
      </c>
      <c r="G1592" t="s">
        <v>28</v>
      </c>
      <c r="H1592" t="s">
        <v>29</v>
      </c>
      <c r="I1592" t="s">
        <v>30</v>
      </c>
      <c r="J1592">
        <v>901161444</v>
      </c>
      <c r="K1592">
        <v>50</v>
      </c>
      <c r="L1592">
        <v>796567262</v>
      </c>
      <c r="M1592">
        <v>10</v>
      </c>
      <c r="N1592" t="s">
        <v>31</v>
      </c>
      <c r="O1592">
        <v>56325103</v>
      </c>
      <c r="P1592">
        <v>3</v>
      </c>
      <c r="Q1592" t="s">
        <v>44</v>
      </c>
      <c r="R1592" t="s">
        <v>60</v>
      </c>
      <c r="S1592" t="s">
        <v>61</v>
      </c>
      <c r="T1592">
        <v>1</v>
      </c>
      <c r="U1592" t="s">
        <v>35</v>
      </c>
      <c r="V1592" s="1">
        <v>210000</v>
      </c>
      <c r="W1592" t="s">
        <v>36</v>
      </c>
      <c r="X1592" s="1">
        <v>23100</v>
      </c>
      <c r="Y1592" t="s">
        <v>36</v>
      </c>
      <c r="Z1592" t="s">
        <v>502</v>
      </c>
    </row>
    <row r="1593" spans="2:26" x14ac:dyDescent="0.25">
      <c r="B1593" t="s">
        <v>485</v>
      </c>
      <c r="E1593" t="s">
        <v>38</v>
      </c>
      <c r="F1593" t="s">
        <v>39</v>
      </c>
      <c r="G1593" t="s">
        <v>28</v>
      </c>
      <c r="H1593" t="s">
        <v>29</v>
      </c>
      <c r="I1593" t="s">
        <v>30</v>
      </c>
      <c r="J1593">
        <v>901161444</v>
      </c>
      <c r="K1593">
        <v>60</v>
      </c>
      <c r="L1593">
        <v>796567263</v>
      </c>
      <c r="M1593">
        <v>10</v>
      </c>
      <c r="N1593" t="s">
        <v>31</v>
      </c>
      <c r="O1593">
        <v>56325103</v>
      </c>
      <c r="P1593">
        <v>4</v>
      </c>
      <c r="Q1593" t="s">
        <v>44</v>
      </c>
      <c r="R1593" t="s">
        <v>53</v>
      </c>
      <c r="S1593" t="s">
        <v>54</v>
      </c>
      <c r="T1593">
        <v>1</v>
      </c>
      <c r="U1593" t="s">
        <v>35</v>
      </c>
      <c r="V1593" s="1">
        <v>115700</v>
      </c>
      <c r="W1593" t="s">
        <v>36</v>
      </c>
      <c r="X1593" s="1">
        <v>12727</v>
      </c>
      <c r="Y1593" t="s">
        <v>36</v>
      </c>
      <c r="Z1593" t="s">
        <v>502</v>
      </c>
    </row>
    <row r="1594" spans="2:26" x14ac:dyDescent="0.25">
      <c r="B1594" t="s">
        <v>485</v>
      </c>
      <c r="E1594" t="s">
        <v>38</v>
      </c>
      <c r="F1594" t="s">
        <v>39</v>
      </c>
      <c r="G1594" t="s">
        <v>28</v>
      </c>
      <c r="H1594" t="s">
        <v>29</v>
      </c>
      <c r="I1594" t="s">
        <v>30</v>
      </c>
      <c r="J1594">
        <v>901161444</v>
      </c>
      <c r="K1594">
        <v>70</v>
      </c>
      <c r="L1594">
        <v>796567264</v>
      </c>
      <c r="M1594">
        <v>10</v>
      </c>
      <c r="N1594" t="s">
        <v>31</v>
      </c>
      <c r="O1594">
        <v>56325103</v>
      </c>
      <c r="P1594">
        <v>5</v>
      </c>
      <c r="Q1594" t="s">
        <v>44</v>
      </c>
      <c r="R1594" t="s">
        <v>60</v>
      </c>
      <c r="S1594" t="s">
        <v>61</v>
      </c>
      <c r="T1594">
        <v>1</v>
      </c>
      <c r="U1594" t="s">
        <v>35</v>
      </c>
      <c r="V1594" s="1">
        <v>210000</v>
      </c>
      <c r="W1594" t="s">
        <v>36</v>
      </c>
      <c r="X1594" s="1">
        <v>23100</v>
      </c>
      <c r="Y1594" t="s">
        <v>36</v>
      </c>
      <c r="Z1594" t="s">
        <v>502</v>
      </c>
    </row>
    <row r="1595" spans="2:26" x14ac:dyDescent="0.25">
      <c r="B1595" t="s">
        <v>485</v>
      </c>
      <c r="E1595" t="s">
        <v>38</v>
      </c>
      <c r="F1595" t="s">
        <v>39</v>
      </c>
      <c r="G1595" t="s">
        <v>28</v>
      </c>
      <c r="H1595" t="s">
        <v>29</v>
      </c>
      <c r="I1595" t="s">
        <v>30</v>
      </c>
      <c r="J1595">
        <v>901161444</v>
      </c>
      <c r="K1595">
        <v>80</v>
      </c>
      <c r="L1595">
        <v>796567265</v>
      </c>
      <c r="M1595">
        <v>10</v>
      </c>
      <c r="N1595" t="s">
        <v>31</v>
      </c>
      <c r="O1595">
        <v>56325103</v>
      </c>
      <c r="P1595">
        <v>6</v>
      </c>
      <c r="Q1595" t="s">
        <v>44</v>
      </c>
      <c r="R1595" t="s">
        <v>58</v>
      </c>
      <c r="S1595" t="s">
        <v>59</v>
      </c>
      <c r="T1595">
        <v>1</v>
      </c>
      <c r="U1595" t="s">
        <v>35</v>
      </c>
      <c r="V1595" s="1">
        <v>115700</v>
      </c>
      <c r="W1595" t="s">
        <v>36</v>
      </c>
      <c r="X1595" s="1">
        <v>12727</v>
      </c>
      <c r="Y1595" t="s">
        <v>36</v>
      </c>
      <c r="Z1595" t="s">
        <v>502</v>
      </c>
    </row>
    <row r="1596" spans="2:26" x14ac:dyDescent="0.25">
      <c r="B1596" t="s">
        <v>485</v>
      </c>
      <c r="E1596" t="s">
        <v>38</v>
      </c>
      <c r="F1596" t="s">
        <v>39</v>
      </c>
      <c r="G1596" t="s">
        <v>28</v>
      </c>
      <c r="H1596" t="s">
        <v>29</v>
      </c>
      <c r="I1596" t="s">
        <v>30</v>
      </c>
      <c r="J1596">
        <v>901161444</v>
      </c>
      <c r="K1596">
        <v>90</v>
      </c>
      <c r="L1596">
        <v>796567266</v>
      </c>
      <c r="M1596">
        <v>10</v>
      </c>
      <c r="N1596" t="s">
        <v>31</v>
      </c>
      <c r="O1596">
        <v>56325103</v>
      </c>
      <c r="P1596">
        <v>7</v>
      </c>
      <c r="Q1596" t="s">
        <v>44</v>
      </c>
      <c r="R1596" t="s">
        <v>60</v>
      </c>
      <c r="S1596" t="s">
        <v>61</v>
      </c>
      <c r="T1596">
        <v>1</v>
      </c>
      <c r="U1596" t="s">
        <v>35</v>
      </c>
      <c r="V1596" s="1">
        <v>210000</v>
      </c>
      <c r="W1596" t="s">
        <v>36</v>
      </c>
      <c r="X1596" s="1">
        <v>23100</v>
      </c>
      <c r="Y1596" t="s">
        <v>36</v>
      </c>
      <c r="Z1596" t="s">
        <v>502</v>
      </c>
    </row>
    <row r="1597" spans="2:26" x14ac:dyDescent="0.25">
      <c r="B1597" t="s">
        <v>485</v>
      </c>
      <c r="E1597" t="s">
        <v>38</v>
      </c>
      <c r="F1597" t="s">
        <v>39</v>
      </c>
      <c r="G1597" t="s">
        <v>28</v>
      </c>
      <c r="H1597" t="s">
        <v>29</v>
      </c>
      <c r="I1597" t="s">
        <v>30</v>
      </c>
      <c r="J1597">
        <v>901161444</v>
      </c>
      <c r="K1597">
        <v>110</v>
      </c>
      <c r="L1597">
        <v>796567267</v>
      </c>
      <c r="M1597">
        <v>10</v>
      </c>
      <c r="N1597" t="s">
        <v>31</v>
      </c>
      <c r="O1597">
        <v>56325103</v>
      </c>
      <c r="P1597">
        <v>8</v>
      </c>
      <c r="Q1597" t="s">
        <v>44</v>
      </c>
      <c r="R1597" t="s">
        <v>53</v>
      </c>
      <c r="S1597" t="s">
        <v>54</v>
      </c>
      <c r="T1597">
        <v>1</v>
      </c>
      <c r="U1597" t="s">
        <v>35</v>
      </c>
      <c r="V1597" s="1">
        <v>115700</v>
      </c>
      <c r="W1597" t="s">
        <v>36</v>
      </c>
      <c r="X1597" s="1">
        <v>12727</v>
      </c>
      <c r="Y1597" t="s">
        <v>36</v>
      </c>
      <c r="Z1597" t="s">
        <v>502</v>
      </c>
    </row>
    <row r="1598" spans="2:26" x14ac:dyDescent="0.25">
      <c r="B1598" t="s">
        <v>485</v>
      </c>
      <c r="E1598" t="s">
        <v>38</v>
      </c>
      <c r="F1598" t="s">
        <v>39</v>
      </c>
      <c r="G1598" t="s">
        <v>28</v>
      </c>
      <c r="H1598" t="s">
        <v>29</v>
      </c>
      <c r="I1598" t="s">
        <v>30</v>
      </c>
      <c r="J1598">
        <v>901161444</v>
      </c>
      <c r="K1598">
        <v>10</v>
      </c>
      <c r="L1598">
        <v>796567268</v>
      </c>
      <c r="M1598">
        <v>10</v>
      </c>
      <c r="N1598" t="s">
        <v>31</v>
      </c>
      <c r="O1598">
        <v>56325103</v>
      </c>
      <c r="P1598">
        <v>9</v>
      </c>
      <c r="Q1598" t="s">
        <v>32</v>
      </c>
      <c r="R1598" t="s">
        <v>90</v>
      </c>
      <c r="S1598" t="s">
        <v>91</v>
      </c>
      <c r="T1598">
        <v>10</v>
      </c>
      <c r="U1598" t="s">
        <v>35</v>
      </c>
      <c r="V1598" s="1">
        <v>5480000</v>
      </c>
      <c r="W1598" t="s">
        <v>36</v>
      </c>
      <c r="X1598" s="1">
        <v>602800</v>
      </c>
      <c r="Y1598" t="s">
        <v>36</v>
      </c>
      <c r="Z1598" t="s">
        <v>502</v>
      </c>
    </row>
    <row r="1599" spans="2:26" x14ac:dyDescent="0.25">
      <c r="B1599" t="s">
        <v>485</v>
      </c>
      <c r="E1599" t="s">
        <v>38</v>
      </c>
      <c r="F1599" t="s">
        <v>39</v>
      </c>
      <c r="G1599" t="s">
        <v>28</v>
      </c>
      <c r="H1599" t="s">
        <v>29</v>
      </c>
      <c r="I1599" t="s">
        <v>30</v>
      </c>
      <c r="J1599">
        <v>901161444</v>
      </c>
      <c r="K1599">
        <v>20</v>
      </c>
      <c r="L1599">
        <v>796567269</v>
      </c>
      <c r="M1599">
        <v>10</v>
      </c>
      <c r="N1599" t="s">
        <v>31</v>
      </c>
      <c r="O1599">
        <v>56325103</v>
      </c>
      <c r="P1599">
        <v>10</v>
      </c>
      <c r="Q1599" t="s">
        <v>32</v>
      </c>
      <c r="R1599" t="s">
        <v>62</v>
      </c>
      <c r="S1599" t="s">
        <v>63</v>
      </c>
      <c r="T1599">
        <v>5</v>
      </c>
      <c r="U1599" t="s">
        <v>35</v>
      </c>
      <c r="V1599" s="1">
        <v>3250000</v>
      </c>
      <c r="W1599" t="s">
        <v>36</v>
      </c>
      <c r="X1599" s="1">
        <v>357500</v>
      </c>
      <c r="Y1599" t="s">
        <v>36</v>
      </c>
      <c r="Z1599" t="s">
        <v>502</v>
      </c>
    </row>
    <row r="1600" spans="2:26" x14ac:dyDescent="0.25">
      <c r="B1600" t="s">
        <v>485</v>
      </c>
      <c r="E1600" t="s">
        <v>38</v>
      </c>
      <c r="F1600" t="s">
        <v>39</v>
      </c>
      <c r="G1600" t="s">
        <v>28</v>
      </c>
      <c r="H1600" t="s">
        <v>29</v>
      </c>
      <c r="I1600" t="s">
        <v>30</v>
      </c>
      <c r="J1600">
        <v>901161444</v>
      </c>
      <c r="K1600">
        <v>100</v>
      </c>
      <c r="L1600">
        <v>796567270</v>
      </c>
      <c r="M1600">
        <v>10</v>
      </c>
      <c r="N1600" t="s">
        <v>31</v>
      </c>
      <c r="O1600">
        <v>56325103</v>
      </c>
      <c r="P1600">
        <v>11</v>
      </c>
      <c r="Q1600" t="s">
        <v>32</v>
      </c>
      <c r="R1600" t="s">
        <v>62</v>
      </c>
      <c r="S1600" t="s">
        <v>63</v>
      </c>
      <c r="T1600">
        <v>1</v>
      </c>
      <c r="U1600" t="s">
        <v>35</v>
      </c>
      <c r="V1600" s="1">
        <v>650000</v>
      </c>
      <c r="W1600" t="s">
        <v>36</v>
      </c>
      <c r="X1600" s="1">
        <v>71500</v>
      </c>
      <c r="Y1600" t="s">
        <v>36</v>
      </c>
      <c r="Z1600" t="s">
        <v>502</v>
      </c>
    </row>
    <row r="1601" spans="2:26" x14ac:dyDescent="0.25">
      <c r="B1601" t="s">
        <v>485</v>
      </c>
      <c r="E1601" t="s">
        <v>38</v>
      </c>
      <c r="F1601" t="s">
        <v>39</v>
      </c>
      <c r="G1601" t="s">
        <v>28</v>
      </c>
      <c r="H1601" t="s">
        <v>29</v>
      </c>
      <c r="I1601" t="s">
        <v>30</v>
      </c>
      <c r="J1601">
        <v>901161445</v>
      </c>
      <c r="K1601">
        <v>10</v>
      </c>
      <c r="L1601">
        <v>796567248</v>
      </c>
      <c r="M1601">
        <v>10</v>
      </c>
      <c r="N1601" t="s">
        <v>31</v>
      </c>
      <c r="O1601">
        <v>56325104</v>
      </c>
      <c r="P1601">
        <v>1</v>
      </c>
      <c r="Q1601" t="s">
        <v>93</v>
      </c>
      <c r="R1601" t="s">
        <v>213</v>
      </c>
      <c r="S1601" t="s">
        <v>200</v>
      </c>
      <c r="T1601">
        <v>1</v>
      </c>
      <c r="U1601" t="s">
        <v>35</v>
      </c>
      <c r="V1601" s="1">
        <v>869000</v>
      </c>
      <c r="W1601" t="s">
        <v>36</v>
      </c>
      <c r="X1601" s="1">
        <v>95590</v>
      </c>
      <c r="Y1601" t="s">
        <v>36</v>
      </c>
      <c r="Z1601" t="s">
        <v>503</v>
      </c>
    </row>
    <row r="1602" spans="2:26" x14ac:dyDescent="0.25">
      <c r="B1602" t="s">
        <v>485</v>
      </c>
      <c r="E1602" t="s">
        <v>38</v>
      </c>
      <c r="F1602" t="s">
        <v>39</v>
      </c>
      <c r="G1602" t="s">
        <v>28</v>
      </c>
      <c r="H1602" t="s">
        <v>29</v>
      </c>
      <c r="I1602" t="s">
        <v>30</v>
      </c>
      <c r="J1602">
        <v>901161445</v>
      </c>
      <c r="K1602">
        <v>20</v>
      </c>
      <c r="L1602">
        <v>796567249</v>
      </c>
      <c r="M1602">
        <v>10</v>
      </c>
      <c r="N1602" t="s">
        <v>31</v>
      </c>
      <c r="O1602">
        <v>56325104</v>
      </c>
      <c r="P1602">
        <v>2</v>
      </c>
      <c r="Q1602" t="s">
        <v>44</v>
      </c>
      <c r="R1602" t="s">
        <v>53</v>
      </c>
      <c r="S1602" t="s">
        <v>54</v>
      </c>
      <c r="T1602">
        <v>1</v>
      </c>
      <c r="U1602" t="s">
        <v>35</v>
      </c>
      <c r="V1602" s="1">
        <v>115700</v>
      </c>
      <c r="W1602" t="s">
        <v>36</v>
      </c>
      <c r="X1602" s="1">
        <v>12727</v>
      </c>
      <c r="Y1602" t="s">
        <v>36</v>
      </c>
      <c r="Z1602" t="s">
        <v>503</v>
      </c>
    </row>
    <row r="1603" spans="2:26" x14ac:dyDescent="0.25">
      <c r="B1603" t="s">
        <v>485</v>
      </c>
      <c r="E1603" t="s">
        <v>38</v>
      </c>
      <c r="F1603" t="s">
        <v>39</v>
      </c>
      <c r="G1603" t="s">
        <v>28</v>
      </c>
      <c r="H1603" t="s">
        <v>29</v>
      </c>
      <c r="I1603" t="s">
        <v>30</v>
      </c>
      <c r="J1603">
        <v>901161445</v>
      </c>
      <c r="K1603">
        <v>30</v>
      </c>
      <c r="L1603">
        <v>796567250</v>
      </c>
      <c r="M1603">
        <v>10</v>
      </c>
      <c r="N1603" t="s">
        <v>31</v>
      </c>
      <c r="O1603">
        <v>56325104</v>
      </c>
      <c r="P1603">
        <v>3</v>
      </c>
      <c r="Q1603" t="s">
        <v>44</v>
      </c>
      <c r="R1603" t="s">
        <v>58</v>
      </c>
      <c r="S1603" t="s">
        <v>59</v>
      </c>
      <c r="T1603">
        <v>1</v>
      </c>
      <c r="U1603" t="s">
        <v>35</v>
      </c>
      <c r="V1603" s="1">
        <v>115700</v>
      </c>
      <c r="W1603" t="s">
        <v>36</v>
      </c>
      <c r="X1603" s="1">
        <v>12727</v>
      </c>
      <c r="Y1603" t="s">
        <v>36</v>
      </c>
      <c r="Z1603" t="s">
        <v>503</v>
      </c>
    </row>
    <row r="1604" spans="2:26" x14ac:dyDescent="0.25">
      <c r="B1604" t="s">
        <v>485</v>
      </c>
      <c r="E1604" t="s">
        <v>38</v>
      </c>
      <c r="F1604" t="s">
        <v>39</v>
      </c>
      <c r="G1604" t="s">
        <v>28</v>
      </c>
      <c r="H1604" t="s">
        <v>29</v>
      </c>
      <c r="I1604" t="s">
        <v>30</v>
      </c>
      <c r="J1604">
        <v>901161445</v>
      </c>
      <c r="K1604">
        <v>40</v>
      </c>
      <c r="L1604">
        <v>796567251</v>
      </c>
      <c r="M1604">
        <v>10</v>
      </c>
      <c r="N1604" t="s">
        <v>31</v>
      </c>
      <c r="O1604">
        <v>56325104</v>
      </c>
      <c r="P1604">
        <v>4</v>
      </c>
      <c r="Q1604" t="s">
        <v>44</v>
      </c>
      <c r="R1604" t="s">
        <v>60</v>
      </c>
      <c r="S1604" t="s">
        <v>61</v>
      </c>
      <c r="T1604">
        <v>1</v>
      </c>
      <c r="U1604" t="s">
        <v>35</v>
      </c>
      <c r="V1604" s="1">
        <v>210000</v>
      </c>
      <c r="W1604" t="s">
        <v>36</v>
      </c>
      <c r="X1604" s="1">
        <v>23100</v>
      </c>
      <c r="Y1604" t="s">
        <v>36</v>
      </c>
      <c r="Z1604" t="s">
        <v>503</v>
      </c>
    </row>
    <row r="1605" spans="2:26" x14ac:dyDescent="0.25">
      <c r="B1605" t="s">
        <v>485</v>
      </c>
      <c r="E1605" t="s">
        <v>38</v>
      </c>
      <c r="F1605" t="s">
        <v>39</v>
      </c>
      <c r="G1605" t="s">
        <v>28</v>
      </c>
      <c r="H1605" t="s">
        <v>29</v>
      </c>
      <c r="I1605" t="s">
        <v>30</v>
      </c>
      <c r="J1605">
        <v>901161445</v>
      </c>
      <c r="K1605">
        <v>60</v>
      </c>
      <c r="L1605">
        <v>796567252</v>
      </c>
      <c r="M1605">
        <v>10</v>
      </c>
      <c r="N1605" t="s">
        <v>31</v>
      </c>
      <c r="O1605">
        <v>56325104</v>
      </c>
      <c r="P1605">
        <v>5</v>
      </c>
      <c r="Q1605" t="s">
        <v>44</v>
      </c>
      <c r="R1605" t="s">
        <v>53</v>
      </c>
      <c r="S1605" t="s">
        <v>54</v>
      </c>
      <c r="T1605">
        <v>1</v>
      </c>
      <c r="U1605" t="s">
        <v>35</v>
      </c>
      <c r="V1605" s="1">
        <v>115700</v>
      </c>
      <c r="W1605" t="s">
        <v>36</v>
      </c>
      <c r="X1605" s="1">
        <v>12727</v>
      </c>
      <c r="Y1605" t="s">
        <v>36</v>
      </c>
      <c r="Z1605" t="s">
        <v>503</v>
      </c>
    </row>
    <row r="1606" spans="2:26" x14ac:dyDescent="0.25">
      <c r="B1606" t="s">
        <v>485</v>
      </c>
      <c r="E1606" t="s">
        <v>38</v>
      </c>
      <c r="F1606" t="s">
        <v>39</v>
      </c>
      <c r="G1606" t="s">
        <v>28</v>
      </c>
      <c r="H1606" t="s">
        <v>29</v>
      </c>
      <c r="I1606" t="s">
        <v>30</v>
      </c>
      <c r="J1606">
        <v>901161445</v>
      </c>
      <c r="K1606">
        <v>70</v>
      </c>
      <c r="L1606">
        <v>796567253</v>
      </c>
      <c r="M1606">
        <v>10</v>
      </c>
      <c r="N1606" t="s">
        <v>31</v>
      </c>
      <c r="O1606">
        <v>56325104</v>
      </c>
      <c r="P1606">
        <v>6</v>
      </c>
      <c r="Q1606" t="s">
        <v>44</v>
      </c>
      <c r="R1606" t="s">
        <v>58</v>
      </c>
      <c r="S1606" t="s">
        <v>59</v>
      </c>
      <c r="T1606">
        <v>1</v>
      </c>
      <c r="U1606" t="s">
        <v>35</v>
      </c>
      <c r="V1606" s="1">
        <v>115700</v>
      </c>
      <c r="W1606" t="s">
        <v>36</v>
      </c>
      <c r="X1606" s="1">
        <v>12727</v>
      </c>
      <c r="Y1606" t="s">
        <v>36</v>
      </c>
      <c r="Z1606" t="s">
        <v>503</v>
      </c>
    </row>
    <row r="1607" spans="2:26" x14ac:dyDescent="0.25">
      <c r="B1607" t="s">
        <v>485</v>
      </c>
      <c r="E1607" t="s">
        <v>38</v>
      </c>
      <c r="F1607" t="s">
        <v>39</v>
      </c>
      <c r="G1607" t="s">
        <v>28</v>
      </c>
      <c r="H1607" t="s">
        <v>29</v>
      </c>
      <c r="I1607" t="s">
        <v>30</v>
      </c>
      <c r="J1607">
        <v>901161445</v>
      </c>
      <c r="K1607">
        <v>80</v>
      </c>
      <c r="L1607">
        <v>796567254</v>
      </c>
      <c r="M1607">
        <v>10</v>
      </c>
      <c r="N1607" t="s">
        <v>31</v>
      </c>
      <c r="O1607">
        <v>56325104</v>
      </c>
      <c r="P1607">
        <v>7</v>
      </c>
      <c r="Q1607" t="s">
        <v>44</v>
      </c>
      <c r="R1607" t="s">
        <v>57</v>
      </c>
      <c r="S1607" t="s">
        <v>56</v>
      </c>
      <c r="T1607">
        <v>1</v>
      </c>
      <c r="U1607" t="s">
        <v>35</v>
      </c>
      <c r="V1607" s="1">
        <v>115700</v>
      </c>
      <c r="W1607" t="s">
        <v>36</v>
      </c>
      <c r="X1607" s="1">
        <v>12727</v>
      </c>
      <c r="Y1607" t="s">
        <v>36</v>
      </c>
      <c r="Z1607" t="s">
        <v>503</v>
      </c>
    </row>
    <row r="1608" spans="2:26" x14ac:dyDescent="0.25">
      <c r="B1608" t="s">
        <v>485</v>
      </c>
      <c r="E1608" t="s">
        <v>38</v>
      </c>
      <c r="F1608" t="s">
        <v>39</v>
      </c>
      <c r="G1608" t="s">
        <v>28</v>
      </c>
      <c r="H1608" t="s">
        <v>29</v>
      </c>
      <c r="I1608" t="s">
        <v>30</v>
      </c>
      <c r="J1608">
        <v>901161445</v>
      </c>
      <c r="K1608">
        <v>90</v>
      </c>
      <c r="L1608">
        <v>796567255</v>
      </c>
      <c r="M1608">
        <v>10</v>
      </c>
      <c r="N1608" t="s">
        <v>31</v>
      </c>
      <c r="O1608">
        <v>56325104</v>
      </c>
      <c r="P1608">
        <v>8</v>
      </c>
      <c r="Q1608" t="s">
        <v>44</v>
      </c>
      <c r="R1608" t="s">
        <v>60</v>
      </c>
      <c r="S1608" t="s">
        <v>61</v>
      </c>
      <c r="T1608">
        <v>1</v>
      </c>
      <c r="U1608" t="s">
        <v>35</v>
      </c>
      <c r="V1608" s="1">
        <v>210000</v>
      </c>
      <c r="W1608" t="s">
        <v>36</v>
      </c>
      <c r="X1608" s="1">
        <v>23100</v>
      </c>
      <c r="Y1608" t="s">
        <v>36</v>
      </c>
      <c r="Z1608" t="s">
        <v>503</v>
      </c>
    </row>
    <row r="1609" spans="2:26" x14ac:dyDescent="0.25">
      <c r="B1609" t="s">
        <v>485</v>
      </c>
      <c r="E1609" t="s">
        <v>38</v>
      </c>
      <c r="F1609" t="s">
        <v>39</v>
      </c>
      <c r="G1609" t="s">
        <v>28</v>
      </c>
      <c r="H1609" t="s">
        <v>29</v>
      </c>
      <c r="I1609" t="s">
        <v>30</v>
      </c>
      <c r="J1609">
        <v>901161445</v>
      </c>
      <c r="K1609">
        <v>100</v>
      </c>
      <c r="L1609">
        <v>796567256</v>
      </c>
      <c r="M1609">
        <v>10</v>
      </c>
      <c r="N1609" t="s">
        <v>31</v>
      </c>
      <c r="O1609">
        <v>56325104</v>
      </c>
      <c r="P1609">
        <v>9</v>
      </c>
      <c r="Q1609" t="s">
        <v>44</v>
      </c>
      <c r="R1609" t="s">
        <v>55</v>
      </c>
      <c r="S1609" t="s">
        <v>56</v>
      </c>
      <c r="T1609">
        <v>1</v>
      </c>
      <c r="U1609" t="s">
        <v>35</v>
      </c>
      <c r="V1609" s="1">
        <v>115700</v>
      </c>
      <c r="W1609" t="s">
        <v>36</v>
      </c>
      <c r="X1609" s="1">
        <v>12727</v>
      </c>
      <c r="Y1609" t="s">
        <v>36</v>
      </c>
      <c r="Z1609" t="s">
        <v>503</v>
      </c>
    </row>
    <row r="1610" spans="2:26" x14ac:dyDescent="0.25">
      <c r="B1610" t="s">
        <v>485</v>
      </c>
      <c r="E1610" t="s">
        <v>38</v>
      </c>
      <c r="F1610" t="s">
        <v>39</v>
      </c>
      <c r="G1610" t="s">
        <v>28</v>
      </c>
      <c r="H1610" t="s">
        <v>29</v>
      </c>
      <c r="I1610" t="s">
        <v>30</v>
      </c>
      <c r="J1610">
        <v>901161445</v>
      </c>
      <c r="K1610">
        <v>120</v>
      </c>
      <c r="L1610">
        <v>796567257</v>
      </c>
      <c r="M1610">
        <v>10</v>
      </c>
      <c r="N1610" t="s">
        <v>31</v>
      </c>
      <c r="O1610">
        <v>56325104</v>
      </c>
      <c r="P1610">
        <v>10</v>
      </c>
      <c r="Q1610" t="s">
        <v>44</v>
      </c>
      <c r="R1610" t="s">
        <v>53</v>
      </c>
      <c r="S1610" t="s">
        <v>54</v>
      </c>
      <c r="T1610">
        <v>1</v>
      </c>
      <c r="U1610" t="s">
        <v>35</v>
      </c>
      <c r="V1610" s="1">
        <v>115700</v>
      </c>
      <c r="W1610" t="s">
        <v>36</v>
      </c>
      <c r="X1610" s="1">
        <v>12727</v>
      </c>
      <c r="Y1610" t="s">
        <v>36</v>
      </c>
      <c r="Z1610" t="s">
        <v>503</v>
      </c>
    </row>
    <row r="1611" spans="2:26" x14ac:dyDescent="0.25">
      <c r="B1611" t="s">
        <v>485</v>
      </c>
      <c r="E1611" t="s">
        <v>38</v>
      </c>
      <c r="F1611" t="s">
        <v>39</v>
      </c>
      <c r="G1611" t="s">
        <v>28</v>
      </c>
      <c r="H1611" t="s">
        <v>29</v>
      </c>
      <c r="I1611" t="s">
        <v>30</v>
      </c>
      <c r="J1611">
        <v>901161445</v>
      </c>
      <c r="K1611">
        <v>50</v>
      </c>
      <c r="L1611">
        <v>796567258</v>
      </c>
      <c r="M1611">
        <v>10</v>
      </c>
      <c r="N1611" t="s">
        <v>31</v>
      </c>
      <c r="O1611">
        <v>56325104</v>
      </c>
      <c r="P1611">
        <v>11</v>
      </c>
      <c r="Q1611" t="s">
        <v>32</v>
      </c>
      <c r="R1611" t="s">
        <v>62</v>
      </c>
      <c r="S1611" t="s">
        <v>63</v>
      </c>
      <c r="T1611">
        <v>1</v>
      </c>
      <c r="U1611" t="s">
        <v>35</v>
      </c>
      <c r="V1611" s="1">
        <v>650000</v>
      </c>
      <c r="W1611" t="s">
        <v>36</v>
      </c>
      <c r="X1611" s="1">
        <v>71500</v>
      </c>
      <c r="Y1611" t="s">
        <v>36</v>
      </c>
      <c r="Z1611" t="s">
        <v>503</v>
      </c>
    </row>
    <row r="1612" spans="2:26" x14ac:dyDescent="0.25">
      <c r="B1612" t="s">
        <v>485</v>
      </c>
      <c r="E1612" t="s">
        <v>38</v>
      </c>
      <c r="F1612" t="s">
        <v>39</v>
      </c>
      <c r="G1612" t="s">
        <v>28</v>
      </c>
      <c r="H1612" t="s">
        <v>29</v>
      </c>
      <c r="I1612" t="s">
        <v>30</v>
      </c>
      <c r="J1612">
        <v>901161445</v>
      </c>
      <c r="K1612">
        <v>110</v>
      </c>
      <c r="L1612">
        <v>796567259</v>
      </c>
      <c r="M1612">
        <v>10</v>
      </c>
      <c r="N1612" t="s">
        <v>31</v>
      </c>
      <c r="O1612">
        <v>56325104</v>
      </c>
      <c r="P1612">
        <v>12</v>
      </c>
      <c r="Q1612" t="s">
        <v>32</v>
      </c>
      <c r="R1612" t="s">
        <v>62</v>
      </c>
      <c r="S1612" t="s">
        <v>63</v>
      </c>
      <c r="T1612">
        <v>1</v>
      </c>
      <c r="U1612" t="s">
        <v>35</v>
      </c>
      <c r="V1612" s="1">
        <v>650000</v>
      </c>
      <c r="W1612" t="s">
        <v>36</v>
      </c>
      <c r="X1612" s="1">
        <v>71500</v>
      </c>
      <c r="Y1612" t="s">
        <v>36</v>
      </c>
      <c r="Z1612" t="s">
        <v>503</v>
      </c>
    </row>
    <row r="1613" spans="2:26" x14ac:dyDescent="0.25">
      <c r="B1613" t="s">
        <v>485</v>
      </c>
      <c r="E1613" t="s">
        <v>38</v>
      </c>
      <c r="F1613" t="s">
        <v>39</v>
      </c>
      <c r="G1613" t="s">
        <v>28</v>
      </c>
      <c r="H1613" t="s">
        <v>29</v>
      </c>
      <c r="I1613" t="s">
        <v>30</v>
      </c>
      <c r="J1613">
        <v>901161447</v>
      </c>
      <c r="K1613">
        <v>50</v>
      </c>
      <c r="L1613">
        <v>796567235</v>
      </c>
      <c r="M1613">
        <v>10</v>
      </c>
      <c r="N1613" t="s">
        <v>31</v>
      </c>
      <c r="O1613">
        <v>56325105</v>
      </c>
      <c r="P1613">
        <v>1</v>
      </c>
      <c r="Q1613" t="s">
        <v>64</v>
      </c>
      <c r="R1613" t="s">
        <v>65</v>
      </c>
      <c r="S1613" t="s">
        <v>66</v>
      </c>
      <c r="T1613">
        <v>1</v>
      </c>
      <c r="U1613" t="s">
        <v>35</v>
      </c>
      <c r="V1613" s="1">
        <v>926000</v>
      </c>
      <c r="W1613" t="s">
        <v>36</v>
      </c>
      <c r="X1613" s="1">
        <v>101860</v>
      </c>
      <c r="Y1613" t="s">
        <v>36</v>
      </c>
      <c r="Z1613" t="s">
        <v>504</v>
      </c>
    </row>
    <row r="1614" spans="2:26" x14ac:dyDescent="0.25">
      <c r="B1614" t="s">
        <v>485</v>
      </c>
      <c r="E1614" t="s">
        <v>38</v>
      </c>
      <c r="F1614" t="s">
        <v>39</v>
      </c>
      <c r="G1614" t="s">
        <v>28</v>
      </c>
      <c r="H1614" t="s">
        <v>29</v>
      </c>
      <c r="I1614" t="s">
        <v>30</v>
      </c>
      <c r="J1614">
        <v>901161447</v>
      </c>
      <c r="K1614">
        <v>10</v>
      </c>
      <c r="L1614">
        <v>796567236</v>
      </c>
      <c r="M1614">
        <v>10</v>
      </c>
      <c r="N1614" t="s">
        <v>31</v>
      </c>
      <c r="O1614">
        <v>56325105</v>
      </c>
      <c r="P1614">
        <v>2</v>
      </c>
      <c r="Q1614" t="s">
        <v>44</v>
      </c>
      <c r="R1614" t="s">
        <v>53</v>
      </c>
      <c r="S1614" t="s">
        <v>54</v>
      </c>
      <c r="T1614">
        <v>1</v>
      </c>
      <c r="U1614" t="s">
        <v>35</v>
      </c>
      <c r="V1614" s="1">
        <v>115700</v>
      </c>
      <c r="W1614" t="s">
        <v>36</v>
      </c>
      <c r="X1614" s="1">
        <v>12727</v>
      </c>
      <c r="Y1614" t="s">
        <v>36</v>
      </c>
      <c r="Z1614" t="s">
        <v>504</v>
      </c>
    </row>
    <row r="1615" spans="2:26" x14ac:dyDescent="0.25">
      <c r="B1615" t="s">
        <v>485</v>
      </c>
      <c r="E1615" t="s">
        <v>38</v>
      </c>
      <c r="F1615" t="s">
        <v>39</v>
      </c>
      <c r="G1615" t="s">
        <v>28</v>
      </c>
      <c r="H1615" t="s">
        <v>29</v>
      </c>
      <c r="I1615" t="s">
        <v>30</v>
      </c>
      <c r="J1615">
        <v>901161447</v>
      </c>
      <c r="K1615">
        <v>20</v>
      </c>
      <c r="L1615">
        <v>796567237</v>
      </c>
      <c r="M1615">
        <v>10</v>
      </c>
      <c r="N1615" t="s">
        <v>31</v>
      </c>
      <c r="O1615">
        <v>56325105</v>
      </c>
      <c r="P1615">
        <v>3</v>
      </c>
      <c r="Q1615" t="s">
        <v>44</v>
      </c>
      <c r="R1615" t="s">
        <v>58</v>
      </c>
      <c r="S1615" t="s">
        <v>59</v>
      </c>
      <c r="T1615">
        <v>1</v>
      </c>
      <c r="U1615" t="s">
        <v>35</v>
      </c>
      <c r="V1615" s="1">
        <v>115700</v>
      </c>
      <c r="W1615" t="s">
        <v>36</v>
      </c>
      <c r="X1615" s="1">
        <v>12727</v>
      </c>
      <c r="Y1615" t="s">
        <v>36</v>
      </c>
      <c r="Z1615" t="s">
        <v>504</v>
      </c>
    </row>
    <row r="1616" spans="2:26" x14ac:dyDescent="0.25">
      <c r="B1616" t="s">
        <v>485</v>
      </c>
      <c r="E1616" t="s">
        <v>38</v>
      </c>
      <c r="F1616" t="s">
        <v>39</v>
      </c>
      <c r="G1616" t="s">
        <v>28</v>
      </c>
      <c r="H1616" t="s">
        <v>29</v>
      </c>
      <c r="I1616" t="s">
        <v>30</v>
      </c>
      <c r="J1616">
        <v>901161447</v>
      </c>
      <c r="K1616">
        <v>30</v>
      </c>
      <c r="L1616">
        <v>796567238</v>
      </c>
      <c r="M1616">
        <v>10</v>
      </c>
      <c r="N1616" t="s">
        <v>31</v>
      </c>
      <c r="O1616">
        <v>56325105</v>
      </c>
      <c r="P1616">
        <v>4</v>
      </c>
      <c r="Q1616" t="s">
        <v>44</v>
      </c>
      <c r="R1616" t="s">
        <v>60</v>
      </c>
      <c r="S1616" t="s">
        <v>61</v>
      </c>
      <c r="T1616">
        <v>1</v>
      </c>
      <c r="U1616" t="s">
        <v>35</v>
      </c>
      <c r="V1616" s="1">
        <v>210000</v>
      </c>
      <c r="W1616" t="s">
        <v>36</v>
      </c>
      <c r="X1616" s="1">
        <v>23100</v>
      </c>
      <c r="Y1616" t="s">
        <v>36</v>
      </c>
      <c r="Z1616" t="s">
        <v>504</v>
      </c>
    </row>
    <row r="1617" spans="2:26" x14ac:dyDescent="0.25">
      <c r="B1617" t="s">
        <v>485</v>
      </c>
      <c r="E1617" t="s">
        <v>38</v>
      </c>
      <c r="F1617" t="s">
        <v>39</v>
      </c>
      <c r="G1617" t="s">
        <v>28</v>
      </c>
      <c r="H1617" t="s">
        <v>29</v>
      </c>
      <c r="I1617" t="s">
        <v>30</v>
      </c>
      <c r="J1617">
        <v>901161447</v>
      </c>
      <c r="K1617">
        <v>60</v>
      </c>
      <c r="L1617">
        <v>796567239</v>
      </c>
      <c r="M1617">
        <v>10</v>
      </c>
      <c r="N1617" t="s">
        <v>31</v>
      </c>
      <c r="O1617">
        <v>56325105</v>
      </c>
      <c r="P1617">
        <v>5</v>
      </c>
      <c r="Q1617" t="s">
        <v>44</v>
      </c>
      <c r="R1617" t="s">
        <v>86</v>
      </c>
      <c r="S1617" t="s">
        <v>87</v>
      </c>
      <c r="T1617">
        <v>1</v>
      </c>
      <c r="U1617" t="s">
        <v>35</v>
      </c>
      <c r="V1617" s="1">
        <v>193700</v>
      </c>
      <c r="W1617" t="s">
        <v>36</v>
      </c>
      <c r="X1617" s="1">
        <v>21307</v>
      </c>
      <c r="Y1617" t="s">
        <v>36</v>
      </c>
      <c r="Z1617" t="s">
        <v>504</v>
      </c>
    </row>
    <row r="1618" spans="2:26" x14ac:dyDescent="0.25">
      <c r="B1618" t="s">
        <v>485</v>
      </c>
      <c r="E1618" t="s">
        <v>38</v>
      </c>
      <c r="F1618" t="s">
        <v>39</v>
      </c>
      <c r="G1618" t="s">
        <v>28</v>
      </c>
      <c r="H1618" t="s">
        <v>29</v>
      </c>
      <c r="I1618" t="s">
        <v>30</v>
      </c>
      <c r="J1618">
        <v>901161447</v>
      </c>
      <c r="K1618">
        <v>70</v>
      </c>
      <c r="L1618">
        <v>796567240</v>
      </c>
      <c r="M1618">
        <v>10</v>
      </c>
      <c r="N1618" t="s">
        <v>31</v>
      </c>
      <c r="O1618">
        <v>56325105</v>
      </c>
      <c r="P1618">
        <v>6</v>
      </c>
      <c r="Q1618" t="s">
        <v>44</v>
      </c>
      <c r="R1618" t="s">
        <v>105</v>
      </c>
      <c r="S1618" t="s">
        <v>54</v>
      </c>
      <c r="T1618">
        <v>1</v>
      </c>
      <c r="U1618" t="s">
        <v>35</v>
      </c>
      <c r="V1618" s="1">
        <v>113100</v>
      </c>
      <c r="W1618" t="s">
        <v>36</v>
      </c>
      <c r="X1618" s="1">
        <v>12441</v>
      </c>
      <c r="Y1618" t="s">
        <v>36</v>
      </c>
      <c r="Z1618" t="s">
        <v>504</v>
      </c>
    </row>
    <row r="1619" spans="2:26" x14ac:dyDescent="0.25">
      <c r="B1619" t="s">
        <v>485</v>
      </c>
      <c r="E1619" t="s">
        <v>38</v>
      </c>
      <c r="F1619" t="s">
        <v>39</v>
      </c>
      <c r="G1619" t="s">
        <v>28</v>
      </c>
      <c r="H1619" t="s">
        <v>29</v>
      </c>
      <c r="I1619" t="s">
        <v>30</v>
      </c>
      <c r="J1619">
        <v>901161447</v>
      </c>
      <c r="K1619">
        <v>80</v>
      </c>
      <c r="L1619">
        <v>796567241</v>
      </c>
      <c r="M1619">
        <v>10</v>
      </c>
      <c r="N1619" t="s">
        <v>31</v>
      </c>
      <c r="O1619">
        <v>56325105</v>
      </c>
      <c r="P1619">
        <v>7</v>
      </c>
      <c r="Q1619" t="s">
        <v>44</v>
      </c>
      <c r="R1619" t="s">
        <v>89</v>
      </c>
      <c r="S1619" t="s">
        <v>59</v>
      </c>
      <c r="T1619">
        <v>1</v>
      </c>
      <c r="U1619" t="s">
        <v>35</v>
      </c>
      <c r="V1619" s="1">
        <v>109200</v>
      </c>
      <c r="W1619" t="s">
        <v>36</v>
      </c>
      <c r="X1619" s="1">
        <v>12012</v>
      </c>
      <c r="Y1619" t="s">
        <v>36</v>
      </c>
      <c r="Z1619" t="s">
        <v>504</v>
      </c>
    </row>
    <row r="1620" spans="2:26" x14ac:dyDescent="0.25">
      <c r="B1620" t="s">
        <v>485</v>
      </c>
      <c r="E1620" t="s">
        <v>38</v>
      </c>
      <c r="F1620" t="s">
        <v>39</v>
      </c>
      <c r="G1620" t="s">
        <v>28</v>
      </c>
      <c r="H1620" t="s">
        <v>29</v>
      </c>
      <c r="I1620" t="s">
        <v>30</v>
      </c>
      <c r="J1620">
        <v>901161447</v>
      </c>
      <c r="K1620">
        <v>90</v>
      </c>
      <c r="L1620">
        <v>796567242</v>
      </c>
      <c r="M1620">
        <v>10</v>
      </c>
      <c r="N1620" t="s">
        <v>31</v>
      </c>
      <c r="O1620">
        <v>56325105</v>
      </c>
      <c r="P1620">
        <v>8</v>
      </c>
      <c r="Q1620" t="s">
        <v>44</v>
      </c>
      <c r="R1620" t="s">
        <v>57</v>
      </c>
      <c r="S1620" t="s">
        <v>56</v>
      </c>
      <c r="T1620">
        <v>1</v>
      </c>
      <c r="U1620" t="s">
        <v>35</v>
      </c>
      <c r="V1620" s="1">
        <v>115700</v>
      </c>
      <c r="W1620" t="s">
        <v>36</v>
      </c>
      <c r="X1620" s="1">
        <v>12727</v>
      </c>
      <c r="Y1620" t="s">
        <v>36</v>
      </c>
      <c r="Z1620" t="s">
        <v>504</v>
      </c>
    </row>
    <row r="1621" spans="2:26" x14ac:dyDescent="0.25">
      <c r="B1621" t="s">
        <v>485</v>
      </c>
      <c r="E1621" t="s">
        <v>38</v>
      </c>
      <c r="F1621" t="s">
        <v>39</v>
      </c>
      <c r="G1621" t="s">
        <v>28</v>
      </c>
      <c r="H1621" t="s">
        <v>29</v>
      </c>
      <c r="I1621" t="s">
        <v>30</v>
      </c>
      <c r="J1621">
        <v>901161447</v>
      </c>
      <c r="K1621">
        <v>110</v>
      </c>
      <c r="L1621">
        <v>796567243</v>
      </c>
      <c r="M1621">
        <v>10</v>
      </c>
      <c r="N1621" t="s">
        <v>31</v>
      </c>
      <c r="O1621">
        <v>56325105</v>
      </c>
      <c r="P1621">
        <v>9</v>
      </c>
      <c r="Q1621" t="s">
        <v>44</v>
      </c>
      <c r="R1621" t="s">
        <v>53</v>
      </c>
      <c r="S1621" t="s">
        <v>54</v>
      </c>
      <c r="T1621">
        <v>1</v>
      </c>
      <c r="U1621" t="s">
        <v>35</v>
      </c>
      <c r="V1621" s="1">
        <v>115700</v>
      </c>
      <c r="W1621" t="s">
        <v>36</v>
      </c>
      <c r="X1621" s="1">
        <v>12727</v>
      </c>
      <c r="Y1621" t="s">
        <v>36</v>
      </c>
      <c r="Z1621" t="s">
        <v>504</v>
      </c>
    </row>
    <row r="1622" spans="2:26" x14ac:dyDescent="0.25">
      <c r="B1622" t="s">
        <v>485</v>
      </c>
      <c r="E1622" t="s">
        <v>38</v>
      </c>
      <c r="F1622" t="s">
        <v>39</v>
      </c>
      <c r="G1622" t="s">
        <v>28</v>
      </c>
      <c r="H1622" t="s">
        <v>29</v>
      </c>
      <c r="I1622" t="s">
        <v>30</v>
      </c>
      <c r="J1622">
        <v>901161447</v>
      </c>
      <c r="K1622">
        <v>120</v>
      </c>
      <c r="L1622">
        <v>796567244</v>
      </c>
      <c r="M1622">
        <v>10</v>
      </c>
      <c r="N1622" t="s">
        <v>31</v>
      </c>
      <c r="O1622">
        <v>56325105</v>
      </c>
      <c r="P1622">
        <v>10</v>
      </c>
      <c r="Q1622" t="s">
        <v>44</v>
      </c>
      <c r="R1622" t="s">
        <v>60</v>
      </c>
      <c r="S1622" t="s">
        <v>61</v>
      </c>
      <c r="T1622">
        <v>1</v>
      </c>
      <c r="U1622" t="s">
        <v>35</v>
      </c>
      <c r="V1622" s="1">
        <v>210000</v>
      </c>
      <c r="W1622" t="s">
        <v>36</v>
      </c>
      <c r="X1622" s="1">
        <v>23100</v>
      </c>
      <c r="Y1622" t="s">
        <v>36</v>
      </c>
      <c r="Z1622" t="s">
        <v>504</v>
      </c>
    </row>
    <row r="1623" spans="2:26" x14ac:dyDescent="0.25">
      <c r="B1623" t="s">
        <v>485</v>
      </c>
      <c r="E1623" t="s">
        <v>38</v>
      </c>
      <c r="F1623" t="s">
        <v>39</v>
      </c>
      <c r="G1623" t="s">
        <v>28</v>
      </c>
      <c r="H1623" t="s">
        <v>29</v>
      </c>
      <c r="I1623" t="s">
        <v>30</v>
      </c>
      <c r="J1623">
        <v>901161447</v>
      </c>
      <c r="K1623">
        <v>40</v>
      </c>
      <c r="L1623">
        <v>796567245</v>
      </c>
      <c r="M1623">
        <v>10</v>
      </c>
      <c r="N1623" t="s">
        <v>31</v>
      </c>
      <c r="O1623">
        <v>56325105</v>
      </c>
      <c r="P1623">
        <v>11</v>
      </c>
      <c r="Q1623" t="s">
        <v>32</v>
      </c>
      <c r="R1623" t="s">
        <v>62</v>
      </c>
      <c r="S1623" t="s">
        <v>63</v>
      </c>
      <c r="T1623">
        <v>1</v>
      </c>
      <c r="U1623" t="s">
        <v>35</v>
      </c>
      <c r="V1623" s="1">
        <v>650000</v>
      </c>
      <c r="W1623" t="s">
        <v>36</v>
      </c>
      <c r="X1623" s="1">
        <v>71500</v>
      </c>
      <c r="Y1623" t="s">
        <v>36</v>
      </c>
      <c r="Z1623" t="s">
        <v>504</v>
      </c>
    </row>
    <row r="1624" spans="2:26" x14ac:dyDescent="0.25">
      <c r="B1624" t="s">
        <v>485</v>
      </c>
      <c r="E1624" t="s">
        <v>38</v>
      </c>
      <c r="F1624" t="s">
        <v>39</v>
      </c>
      <c r="G1624" t="s">
        <v>28</v>
      </c>
      <c r="H1624" t="s">
        <v>29</v>
      </c>
      <c r="I1624" t="s">
        <v>30</v>
      </c>
      <c r="J1624">
        <v>901161447</v>
      </c>
      <c r="K1624">
        <v>100</v>
      </c>
      <c r="L1624">
        <v>796567246</v>
      </c>
      <c r="M1624">
        <v>10</v>
      </c>
      <c r="N1624" t="s">
        <v>31</v>
      </c>
      <c r="O1624">
        <v>56325105</v>
      </c>
      <c r="P1624">
        <v>12</v>
      </c>
      <c r="Q1624" t="s">
        <v>32</v>
      </c>
      <c r="R1624" t="s">
        <v>62</v>
      </c>
      <c r="S1624" t="s">
        <v>63</v>
      </c>
      <c r="T1624">
        <v>1</v>
      </c>
      <c r="U1624" t="s">
        <v>35</v>
      </c>
      <c r="V1624" s="1">
        <v>650000</v>
      </c>
      <c r="W1624" t="s">
        <v>36</v>
      </c>
      <c r="X1624" s="1">
        <v>71500</v>
      </c>
      <c r="Y1624" t="s">
        <v>36</v>
      </c>
      <c r="Z1624" t="s">
        <v>504</v>
      </c>
    </row>
    <row r="1625" spans="2:26" x14ac:dyDescent="0.25">
      <c r="B1625" t="s">
        <v>485</v>
      </c>
      <c r="E1625" t="s">
        <v>38</v>
      </c>
      <c r="F1625" t="s">
        <v>39</v>
      </c>
      <c r="G1625" t="s">
        <v>28</v>
      </c>
      <c r="H1625" t="s">
        <v>29</v>
      </c>
      <c r="I1625" t="s">
        <v>30</v>
      </c>
      <c r="J1625">
        <v>901161448</v>
      </c>
      <c r="K1625">
        <v>30</v>
      </c>
      <c r="L1625">
        <v>796567212</v>
      </c>
      <c r="M1625">
        <v>10</v>
      </c>
      <c r="N1625" t="s">
        <v>31</v>
      </c>
      <c r="O1625">
        <v>56325106</v>
      </c>
      <c r="P1625">
        <v>1</v>
      </c>
      <c r="Q1625" t="s">
        <v>99</v>
      </c>
      <c r="R1625" t="s">
        <v>201</v>
      </c>
      <c r="S1625" t="s">
        <v>51</v>
      </c>
      <c r="T1625">
        <v>1</v>
      </c>
      <c r="U1625" t="s">
        <v>35</v>
      </c>
      <c r="V1625" s="1">
        <v>1846000</v>
      </c>
      <c r="W1625" t="s">
        <v>36</v>
      </c>
      <c r="X1625" s="1">
        <v>203060</v>
      </c>
      <c r="Y1625" t="s">
        <v>36</v>
      </c>
      <c r="Z1625" t="s">
        <v>505</v>
      </c>
    </row>
    <row r="1626" spans="2:26" x14ac:dyDescent="0.25">
      <c r="B1626" t="s">
        <v>485</v>
      </c>
      <c r="E1626" t="s">
        <v>38</v>
      </c>
      <c r="F1626" t="s">
        <v>39</v>
      </c>
      <c r="G1626" t="s">
        <v>28</v>
      </c>
      <c r="H1626" t="s">
        <v>29</v>
      </c>
      <c r="I1626" t="s">
        <v>30</v>
      </c>
      <c r="J1626">
        <v>901161448</v>
      </c>
      <c r="K1626">
        <v>20</v>
      </c>
      <c r="L1626">
        <v>796567213</v>
      </c>
      <c r="M1626">
        <v>10</v>
      </c>
      <c r="N1626" t="s">
        <v>31</v>
      </c>
      <c r="O1626">
        <v>56325106</v>
      </c>
      <c r="P1626">
        <v>2</v>
      </c>
      <c r="Q1626" t="s">
        <v>49</v>
      </c>
      <c r="R1626" t="s">
        <v>506</v>
      </c>
      <c r="S1626" t="s">
        <v>51</v>
      </c>
      <c r="T1626">
        <v>1</v>
      </c>
      <c r="U1626" t="s">
        <v>35</v>
      </c>
      <c r="V1626" s="1">
        <v>1828000</v>
      </c>
      <c r="W1626" t="s">
        <v>36</v>
      </c>
      <c r="X1626" s="1">
        <v>201080</v>
      </c>
      <c r="Y1626" t="s">
        <v>36</v>
      </c>
      <c r="Z1626" t="s">
        <v>505</v>
      </c>
    </row>
    <row r="1627" spans="2:26" x14ac:dyDescent="0.25">
      <c r="B1627" t="s">
        <v>485</v>
      </c>
      <c r="E1627" t="s">
        <v>38</v>
      </c>
      <c r="F1627" t="s">
        <v>39</v>
      </c>
      <c r="G1627" t="s">
        <v>28</v>
      </c>
      <c r="H1627" t="s">
        <v>29</v>
      </c>
      <c r="I1627" t="s">
        <v>30</v>
      </c>
      <c r="J1627">
        <v>901161448</v>
      </c>
      <c r="K1627">
        <v>10</v>
      </c>
      <c r="L1627">
        <v>796567214</v>
      </c>
      <c r="M1627">
        <v>10</v>
      </c>
      <c r="N1627" t="s">
        <v>31</v>
      </c>
      <c r="O1627">
        <v>56325106</v>
      </c>
      <c r="P1627">
        <v>3</v>
      </c>
      <c r="Q1627" t="s">
        <v>93</v>
      </c>
      <c r="R1627" t="s">
        <v>213</v>
      </c>
      <c r="S1627" t="s">
        <v>200</v>
      </c>
      <c r="T1627">
        <v>1</v>
      </c>
      <c r="U1627" t="s">
        <v>35</v>
      </c>
      <c r="V1627" s="1">
        <v>869000</v>
      </c>
      <c r="W1627" t="s">
        <v>36</v>
      </c>
      <c r="X1627" s="1">
        <v>95590</v>
      </c>
      <c r="Y1627" t="s">
        <v>36</v>
      </c>
      <c r="Z1627" t="s">
        <v>505</v>
      </c>
    </row>
    <row r="1628" spans="2:26" x14ac:dyDescent="0.25">
      <c r="B1628" t="s">
        <v>485</v>
      </c>
      <c r="E1628" t="s">
        <v>38</v>
      </c>
      <c r="F1628" t="s">
        <v>39</v>
      </c>
      <c r="G1628" t="s">
        <v>28</v>
      </c>
      <c r="H1628" t="s">
        <v>29</v>
      </c>
      <c r="I1628" t="s">
        <v>30</v>
      </c>
      <c r="J1628">
        <v>901161448</v>
      </c>
      <c r="K1628">
        <v>50</v>
      </c>
      <c r="L1628">
        <v>796567215</v>
      </c>
      <c r="M1628">
        <v>10</v>
      </c>
      <c r="N1628" t="s">
        <v>31</v>
      </c>
      <c r="O1628">
        <v>56325106</v>
      </c>
      <c r="P1628">
        <v>4</v>
      </c>
      <c r="Q1628" t="s">
        <v>93</v>
      </c>
      <c r="R1628" t="s">
        <v>213</v>
      </c>
      <c r="S1628" t="s">
        <v>200</v>
      </c>
      <c r="T1628">
        <v>1</v>
      </c>
      <c r="U1628" t="s">
        <v>35</v>
      </c>
      <c r="V1628" s="1">
        <v>869000</v>
      </c>
      <c r="W1628" t="s">
        <v>36</v>
      </c>
      <c r="X1628" s="1">
        <v>95590</v>
      </c>
      <c r="Y1628" t="s">
        <v>36</v>
      </c>
      <c r="Z1628" t="s">
        <v>505</v>
      </c>
    </row>
    <row r="1629" spans="2:26" x14ac:dyDescent="0.25">
      <c r="B1629" t="s">
        <v>485</v>
      </c>
      <c r="E1629" t="s">
        <v>38</v>
      </c>
      <c r="F1629" t="s">
        <v>39</v>
      </c>
      <c r="G1629" t="s">
        <v>28</v>
      </c>
      <c r="H1629" t="s">
        <v>29</v>
      </c>
      <c r="I1629" t="s">
        <v>30</v>
      </c>
      <c r="J1629">
        <v>901161448</v>
      </c>
      <c r="K1629">
        <v>60</v>
      </c>
      <c r="L1629">
        <v>796567216</v>
      </c>
      <c r="M1629">
        <v>10</v>
      </c>
      <c r="N1629" t="s">
        <v>31</v>
      </c>
      <c r="O1629">
        <v>56325106</v>
      </c>
      <c r="P1629">
        <v>5</v>
      </c>
      <c r="Q1629" t="s">
        <v>44</v>
      </c>
      <c r="R1629" t="s">
        <v>53</v>
      </c>
      <c r="S1629" t="s">
        <v>54</v>
      </c>
      <c r="T1629">
        <v>1</v>
      </c>
      <c r="U1629" t="s">
        <v>35</v>
      </c>
      <c r="V1629" s="1">
        <v>115700</v>
      </c>
      <c r="W1629" t="s">
        <v>36</v>
      </c>
      <c r="X1629" s="1">
        <v>12727</v>
      </c>
      <c r="Y1629" t="s">
        <v>36</v>
      </c>
      <c r="Z1629" t="s">
        <v>505</v>
      </c>
    </row>
    <row r="1630" spans="2:26" x14ac:dyDescent="0.25">
      <c r="B1630" t="s">
        <v>485</v>
      </c>
      <c r="E1630" t="s">
        <v>38</v>
      </c>
      <c r="F1630" t="s">
        <v>39</v>
      </c>
      <c r="G1630" t="s">
        <v>28</v>
      </c>
      <c r="H1630" t="s">
        <v>29</v>
      </c>
      <c r="I1630" t="s">
        <v>30</v>
      </c>
      <c r="J1630">
        <v>901161448</v>
      </c>
      <c r="K1630">
        <v>70</v>
      </c>
      <c r="L1630">
        <v>796567217</v>
      </c>
      <c r="M1630">
        <v>10</v>
      </c>
      <c r="N1630" t="s">
        <v>31</v>
      </c>
      <c r="O1630">
        <v>56325106</v>
      </c>
      <c r="P1630">
        <v>6</v>
      </c>
      <c r="Q1630" t="s">
        <v>44</v>
      </c>
      <c r="R1630" t="s">
        <v>60</v>
      </c>
      <c r="S1630" t="s">
        <v>61</v>
      </c>
      <c r="T1630">
        <v>1</v>
      </c>
      <c r="U1630" t="s">
        <v>35</v>
      </c>
      <c r="V1630" s="1">
        <v>210000</v>
      </c>
      <c r="W1630" t="s">
        <v>36</v>
      </c>
      <c r="X1630" s="1">
        <v>23100</v>
      </c>
      <c r="Y1630" t="s">
        <v>36</v>
      </c>
      <c r="Z1630" t="s">
        <v>505</v>
      </c>
    </row>
    <row r="1631" spans="2:26" x14ac:dyDescent="0.25">
      <c r="B1631" t="s">
        <v>485</v>
      </c>
      <c r="E1631" t="s">
        <v>38</v>
      </c>
      <c r="F1631" t="s">
        <v>39</v>
      </c>
      <c r="G1631" t="s">
        <v>28</v>
      </c>
      <c r="H1631" t="s">
        <v>29</v>
      </c>
      <c r="I1631" t="s">
        <v>30</v>
      </c>
      <c r="J1631">
        <v>901161448</v>
      </c>
      <c r="K1631">
        <v>80</v>
      </c>
      <c r="L1631">
        <v>796567218</v>
      </c>
      <c r="M1631">
        <v>10</v>
      </c>
      <c r="N1631" t="s">
        <v>31</v>
      </c>
      <c r="O1631">
        <v>56325106</v>
      </c>
      <c r="P1631">
        <v>7</v>
      </c>
      <c r="Q1631" t="s">
        <v>44</v>
      </c>
      <c r="R1631" t="s">
        <v>53</v>
      </c>
      <c r="S1631" t="s">
        <v>54</v>
      </c>
      <c r="T1631">
        <v>1</v>
      </c>
      <c r="U1631" t="s">
        <v>35</v>
      </c>
      <c r="V1631" s="1">
        <v>115700</v>
      </c>
      <c r="W1631" t="s">
        <v>36</v>
      </c>
      <c r="X1631" s="1">
        <v>12727</v>
      </c>
      <c r="Y1631" t="s">
        <v>36</v>
      </c>
      <c r="Z1631" t="s">
        <v>505</v>
      </c>
    </row>
    <row r="1632" spans="2:26" x14ac:dyDescent="0.25">
      <c r="B1632" t="s">
        <v>485</v>
      </c>
      <c r="E1632" t="s">
        <v>38</v>
      </c>
      <c r="F1632" t="s">
        <v>39</v>
      </c>
      <c r="G1632" t="s">
        <v>28</v>
      </c>
      <c r="H1632" t="s">
        <v>29</v>
      </c>
      <c r="I1632" t="s">
        <v>30</v>
      </c>
      <c r="J1632">
        <v>901161448</v>
      </c>
      <c r="K1632">
        <v>90</v>
      </c>
      <c r="L1632">
        <v>796567219</v>
      </c>
      <c r="M1632">
        <v>10</v>
      </c>
      <c r="N1632" t="s">
        <v>31</v>
      </c>
      <c r="O1632">
        <v>56325106</v>
      </c>
      <c r="P1632">
        <v>8</v>
      </c>
      <c r="Q1632" t="s">
        <v>44</v>
      </c>
      <c r="R1632" t="s">
        <v>60</v>
      </c>
      <c r="S1632" t="s">
        <v>61</v>
      </c>
      <c r="T1632">
        <v>1</v>
      </c>
      <c r="U1632" t="s">
        <v>35</v>
      </c>
      <c r="V1632" s="1">
        <v>210000</v>
      </c>
      <c r="W1632" t="s">
        <v>36</v>
      </c>
      <c r="X1632" s="1">
        <v>23100</v>
      </c>
      <c r="Y1632" t="s">
        <v>36</v>
      </c>
      <c r="Z1632" t="s">
        <v>505</v>
      </c>
    </row>
    <row r="1633" spans="2:26" x14ac:dyDescent="0.25">
      <c r="B1633" t="s">
        <v>485</v>
      </c>
      <c r="E1633" t="s">
        <v>38</v>
      </c>
      <c r="F1633" t="s">
        <v>39</v>
      </c>
      <c r="G1633" t="s">
        <v>28</v>
      </c>
      <c r="H1633" t="s">
        <v>29</v>
      </c>
      <c r="I1633" t="s">
        <v>30</v>
      </c>
      <c r="J1633">
        <v>901161448</v>
      </c>
      <c r="K1633">
        <v>40</v>
      </c>
      <c r="L1633">
        <v>796567220</v>
      </c>
      <c r="M1633">
        <v>10</v>
      </c>
      <c r="N1633" t="s">
        <v>31</v>
      </c>
      <c r="O1633">
        <v>56325106</v>
      </c>
      <c r="P1633">
        <v>9</v>
      </c>
      <c r="Q1633" t="s">
        <v>93</v>
      </c>
      <c r="R1633" t="s">
        <v>393</v>
      </c>
      <c r="S1633" t="s">
        <v>394</v>
      </c>
      <c r="T1633">
        <v>1</v>
      </c>
      <c r="U1633" t="s">
        <v>35</v>
      </c>
      <c r="V1633" s="1">
        <v>143000</v>
      </c>
      <c r="W1633" t="s">
        <v>36</v>
      </c>
      <c r="X1633" s="1">
        <v>15730</v>
      </c>
      <c r="Y1633" t="s">
        <v>36</v>
      </c>
      <c r="Z1633" t="s">
        <v>505</v>
      </c>
    </row>
    <row r="1634" spans="2:26" x14ac:dyDescent="0.25">
      <c r="B1634" t="s">
        <v>485</v>
      </c>
      <c r="E1634" t="s">
        <v>38</v>
      </c>
      <c r="F1634" t="s">
        <v>39</v>
      </c>
      <c r="G1634" t="s">
        <v>28</v>
      </c>
      <c r="H1634" t="s">
        <v>29</v>
      </c>
      <c r="I1634" t="s">
        <v>30</v>
      </c>
      <c r="J1634">
        <v>901161449</v>
      </c>
      <c r="K1634">
        <v>10</v>
      </c>
      <c r="L1634">
        <v>796567202</v>
      </c>
      <c r="M1634">
        <v>10</v>
      </c>
      <c r="N1634" t="s">
        <v>31</v>
      </c>
      <c r="O1634">
        <v>56325107</v>
      </c>
      <c r="P1634">
        <v>1</v>
      </c>
      <c r="Q1634" t="s">
        <v>64</v>
      </c>
      <c r="R1634" t="s">
        <v>444</v>
      </c>
      <c r="S1634" t="s">
        <v>66</v>
      </c>
      <c r="T1634">
        <v>1</v>
      </c>
      <c r="U1634" t="s">
        <v>35</v>
      </c>
      <c r="V1634" s="1">
        <v>555000</v>
      </c>
      <c r="W1634" t="s">
        <v>36</v>
      </c>
      <c r="X1634" s="1">
        <v>61050</v>
      </c>
      <c r="Y1634" t="s">
        <v>36</v>
      </c>
      <c r="Z1634" t="s">
        <v>507</v>
      </c>
    </row>
    <row r="1635" spans="2:26" x14ac:dyDescent="0.25">
      <c r="B1635" t="s">
        <v>485</v>
      </c>
      <c r="E1635" t="s">
        <v>38</v>
      </c>
      <c r="F1635" t="s">
        <v>39</v>
      </c>
      <c r="G1635" t="s">
        <v>28</v>
      </c>
      <c r="H1635" t="s">
        <v>29</v>
      </c>
      <c r="I1635" t="s">
        <v>30</v>
      </c>
      <c r="J1635">
        <v>901161449</v>
      </c>
      <c r="K1635">
        <v>40</v>
      </c>
      <c r="L1635">
        <v>796567203</v>
      </c>
      <c r="M1635">
        <v>10</v>
      </c>
      <c r="N1635" t="s">
        <v>31</v>
      </c>
      <c r="O1635">
        <v>56325107</v>
      </c>
      <c r="P1635">
        <v>2</v>
      </c>
      <c r="Q1635" t="s">
        <v>44</v>
      </c>
      <c r="R1635" t="s">
        <v>53</v>
      </c>
      <c r="S1635" t="s">
        <v>54</v>
      </c>
      <c r="T1635">
        <v>1</v>
      </c>
      <c r="U1635" t="s">
        <v>35</v>
      </c>
      <c r="V1635" s="1">
        <v>115700</v>
      </c>
      <c r="W1635" t="s">
        <v>36</v>
      </c>
      <c r="X1635" s="1">
        <v>12727</v>
      </c>
      <c r="Y1635" t="s">
        <v>36</v>
      </c>
      <c r="Z1635" t="s">
        <v>507</v>
      </c>
    </row>
    <row r="1636" spans="2:26" x14ac:dyDescent="0.25">
      <c r="B1636" t="s">
        <v>485</v>
      </c>
      <c r="E1636" t="s">
        <v>38</v>
      </c>
      <c r="F1636" t="s">
        <v>39</v>
      </c>
      <c r="G1636" t="s">
        <v>28</v>
      </c>
      <c r="H1636" t="s">
        <v>29</v>
      </c>
      <c r="I1636" t="s">
        <v>30</v>
      </c>
      <c r="J1636">
        <v>901161449</v>
      </c>
      <c r="K1636">
        <v>50</v>
      </c>
      <c r="L1636">
        <v>796567204</v>
      </c>
      <c r="M1636">
        <v>10</v>
      </c>
      <c r="N1636" t="s">
        <v>31</v>
      </c>
      <c r="O1636">
        <v>56325107</v>
      </c>
      <c r="P1636">
        <v>3</v>
      </c>
      <c r="Q1636" t="s">
        <v>44</v>
      </c>
      <c r="R1636" t="s">
        <v>60</v>
      </c>
      <c r="S1636" t="s">
        <v>61</v>
      </c>
      <c r="T1636">
        <v>1</v>
      </c>
      <c r="U1636" t="s">
        <v>35</v>
      </c>
      <c r="V1636" s="1">
        <v>210000</v>
      </c>
      <c r="W1636" t="s">
        <v>36</v>
      </c>
      <c r="X1636" s="1">
        <v>23100</v>
      </c>
      <c r="Y1636" t="s">
        <v>36</v>
      </c>
      <c r="Z1636" t="s">
        <v>507</v>
      </c>
    </row>
    <row r="1637" spans="2:26" x14ac:dyDescent="0.25">
      <c r="B1637" t="s">
        <v>485</v>
      </c>
      <c r="E1637" t="s">
        <v>38</v>
      </c>
      <c r="F1637" t="s">
        <v>39</v>
      </c>
      <c r="G1637" t="s">
        <v>28</v>
      </c>
      <c r="H1637" t="s">
        <v>29</v>
      </c>
      <c r="I1637" t="s">
        <v>30</v>
      </c>
      <c r="J1637">
        <v>901161449</v>
      </c>
      <c r="K1637">
        <v>60</v>
      </c>
      <c r="L1637">
        <v>796567205</v>
      </c>
      <c r="M1637">
        <v>10</v>
      </c>
      <c r="N1637" t="s">
        <v>31</v>
      </c>
      <c r="O1637">
        <v>56325107</v>
      </c>
      <c r="P1637">
        <v>4</v>
      </c>
      <c r="Q1637" t="s">
        <v>44</v>
      </c>
      <c r="R1637" t="s">
        <v>53</v>
      </c>
      <c r="S1637" t="s">
        <v>54</v>
      </c>
      <c r="T1637">
        <v>1</v>
      </c>
      <c r="U1637" t="s">
        <v>35</v>
      </c>
      <c r="V1637" s="1">
        <v>115700</v>
      </c>
      <c r="W1637" t="s">
        <v>36</v>
      </c>
      <c r="X1637" s="1">
        <v>12727</v>
      </c>
      <c r="Y1637" t="s">
        <v>36</v>
      </c>
      <c r="Z1637" t="s">
        <v>507</v>
      </c>
    </row>
    <row r="1638" spans="2:26" x14ac:dyDescent="0.25">
      <c r="B1638" t="s">
        <v>485</v>
      </c>
      <c r="E1638" t="s">
        <v>38</v>
      </c>
      <c r="F1638" t="s">
        <v>39</v>
      </c>
      <c r="G1638" t="s">
        <v>28</v>
      </c>
      <c r="H1638" t="s">
        <v>29</v>
      </c>
      <c r="I1638" t="s">
        <v>30</v>
      </c>
      <c r="J1638">
        <v>901161449</v>
      </c>
      <c r="K1638">
        <v>70</v>
      </c>
      <c r="L1638">
        <v>796567206</v>
      </c>
      <c r="M1638">
        <v>10</v>
      </c>
      <c r="N1638" t="s">
        <v>31</v>
      </c>
      <c r="O1638">
        <v>56325107</v>
      </c>
      <c r="P1638">
        <v>5</v>
      </c>
      <c r="Q1638" t="s">
        <v>44</v>
      </c>
      <c r="R1638" t="s">
        <v>55</v>
      </c>
      <c r="S1638" t="s">
        <v>56</v>
      </c>
      <c r="T1638">
        <v>1</v>
      </c>
      <c r="U1638" t="s">
        <v>35</v>
      </c>
      <c r="V1638" s="1">
        <v>115700</v>
      </c>
      <c r="W1638" t="s">
        <v>36</v>
      </c>
      <c r="X1638" s="1">
        <v>12727</v>
      </c>
      <c r="Y1638" t="s">
        <v>36</v>
      </c>
      <c r="Z1638" t="s">
        <v>507</v>
      </c>
    </row>
    <row r="1639" spans="2:26" x14ac:dyDescent="0.25">
      <c r="B1639" t="s">
        <v>485</v>
      </c>
      <c r="E1639" t="s">
        <v>38</v>
      </c>
      <c r="F1639" t="s">
        <v>39</v>
      </c>
      <c r="G1639" t="s">
        <v>28</v>
      </c>
      <c r="H1639" t="s">
        <v>29</v>
      </c>
      <c r="I1639" t="s">
        <v>30</v>
      </c>
      <c r="J1639">
        <v>901161449</v>
      </c>
      <c r="K1639">
        <v>80</v>
      </c>
      <c r="L1639">
        <v>796567207</v>
      </c>
      <c r="M1639">
        <v>10</v>
      </c>
      <c r="N1639" t="s">
        <v>31</v>
      </c>
      <c r="O1639">
        <v>56325107</v>
      </c>
      <c r="P1639">
        <v>6</v>
      </c>
      <c r="Q1639" t="s">
        <v>44</v>
      </c>
      <c r="R1639" t="s">
        <v>57</v>
      </c>
      <c r="S1639" t="s">
        <v>56</v>
      </c>
      <c r="T1639">
        <v>1</v>
      </c>
      <c r="U1639" t="s">
        <v>35</v>
      </c>
      <c r="V1639" s="1">
        <v>115700</v>
      </c>
      <c r="W1639" t="s">
        <v>36</v>
      </c>
      <c r="X1639" s="1">
        <v>12727</v>
      </c>
      <c r="Y1639" t="s">
        <v>36</v>
      </c>
      <c r="Z1639" t="s">
        <v>507</v>
      </c>
    </row>
    <row r="1640" spans="2:26" x14ac:dyDescent="0.25">
      <c r="B1640" t="s">
        <v>485</v>
      </c>
      <c r="E1640" t="s">
        <v>38</v>
      </c>
      <c r="F1640" t="s">
        <v>39</v>
      </c>
      <c r="G1640" t="s">
        <v>28</v>
      </c>
      <c r="H1640" t="s">
        <v>29</v>
      </c>
      <c r="I1640" t="s">
        <v>30</v>
      </c>
      <c r="J1640">
        <v>901161449</v>
      </c>
      <c r="K1640">
        <v>90</v>
      </c>
      <c r="L1640">
        <v>796567208</v>
      </c>
      <c r="M1640">
        <v>10</v>
      </c>
      <c r="N1640" t="s">
        <v>31</v>
      </c>
      <c r="O1640">
        <v>56325107</v>
      </c>
      <c r="P1640">
        <v>7</v>
      </c>
      <c r="Q1640" t="s">
        <v>44</v>
      </c>
      <c r="R1640" t="s">
        <v>53</v>
      </c>
      <c r="S1640" t="s">
        <v>54</v>
      </c>
      <c r="T1640">
        <v>1</v>
      </c>
      <c r="U1640" t="s">
        <v>35</v>
      </c>
      <c r="V1640" s="1">
        <v>115700</v>
      </c>
      <c r="W1640" t="s">
        <v>36</v>
      </c>
      <c r="X1640" s="1">
        <v>12727</v>
      </c>
      <c r="Y1640" t="s">
        <v>36</v>
      </c>
      <c r="Z1640" t="s">
        <v>507</v>
      </c>
    </row>
    <row r="1641" spans="2:26" x14ac:dyDescent="0.25">
      <c r="B1641" t="s">
        <v>485</v>
      </c>
      <c r="E1641" t="s">
        <v>38</v>
      </c>
      <c r="F1641" t="s">
        <v>39</v>
      </c>
      <c r="G1641" t="s">
        <v>28</v>
      </c>
      <c r="H1641" t="s">
        <v>29</v>
      </c>
      <c r="I1641" t="s">
        <v>30</v>
      </c>
      <c r="J1641">
        <v>901161449</v>
      </c>
      <c r="K1641">
        <v>100</v>
      </c>
      <c r="L1641">
        <v>796567209</v>
      </c>
      <c r="M1641">
        <v>10</v>
      </c>
      <c r="N1641" t="s">
        <v>31</v>
      </c>
      <c r="O1641">
        <v>56325107</v>
      </c>
      <c r="P1641">
        <v>8</v>
      </c>
      <c r="Q1641" t="s">
        <v>44</v>
      </c>
      <c r="R1641" t="s">
        <v>60</v>
      </c>
      <c r="S1641" t="s">
        <v>61</v>
      </c>
      <c r="T1641">
        <v>1</v>
      </c>
      <c r="U1641" t="s">
        <v>35</v>
      </c>
      <c r="V1641" s="1">
        <v>210000</v>
      </c>
      <c r="W1641" t="s">
        <v>36</v>
      </c>
      <c r="X1641" s="1">
        <v>23100</v>
      </c>
      <c r="Y1641" t="s">
        <v>36</v>
      </c>
      <c r="Z1641" t="s">
        <v>507</v>
      </c>
    </row>
    <row r="1642" spans="2:26" x14ac:dyDescent="0.25">
      <c r="B1642" t="s">
        <v>485</v>
      </c>
      <c r="E1642" t="s">
        <v>38</v>
      </c>
      <c r="F1642" t="s">
        <v>39</v>
      </c>
      <c r="G1642" t="s">
        <v>28</v>
      </c>
      <c r="H1642" t="s">
        <v>29</v>
      </c>
      <c r="I1642" t="s">
        <v>30</v>
      </c>
      <c r="J1642">
        <v>901161449</v>
      </c>
      <c r="K1642">
        <v>20</v>
      </c>
      <c r="L1642">
        <v>796567210</v>
      </c>
      <c r="M1642">
        <v>10</v>
      </c>
      <c r="N1642" t="s">
        <v>31</v>
      </c>
      <c r="O1642">
        <v>56325107</v>
      </c>
      <c r="P1642">
        <v>9</v>
      </c>
      <c r="Q1642" t="s">
        <v>32</v>
      </c>
      <c r="R1642" t="s">
        <v>90</v>
      </c>
      <c r="S1642" t="s">
        <v>91</v>
      </c>
      <c r="T1642">
        <v>10</v>
      </c>
      <c r="U1642" t="s">
        <v>35</v>
      </c>
      <c r="V1642" s="1">
        <v>5480000</v>
      </c>
      <c r="W1642" t="s">
        <v>36</v>
      </c>
      <c r="X1642" s="1">
        <v>602800</v>
      </c>
      <c r="Y1642" t="s">
        <v>36</v>
      </c>
      <c r="Z1642" t="s">
        <v>507</v>
      </c>
    </row>
    <row r="1643" spans="2:26" x14ac:dyDescent="0.25">
      <c r="B1643" t="s">
        <v>485</v>
      </c>
      <c r="E1643" t="s">
        <v>38</v>
      </c>
      <c r="F1643" t="s">
        <v>39</v>
      </c>
      <c r="G1643" t="s">
        <v>28</v>
      </c>
      <c r="H1643" t="s">
        <v>29</v>
      </c>
      <c r="I1643" t="s">
        <v>30</v>
      </c>
      <c r="J1643">
        <v>901161449</v>
      </c>
      <c r="K1643">
        <v>30</v>
      </c>
      <c r="L1643">
        <v>796567211</v>
      </c>
      <c r="M1643">
        <v>10</v>
      </c>
      <c r="N1643" t="s">
        <v>31</v>
      </c>
      <c r="O1643">
        <v>56325107</v>
      </c>
      <c r="P1643">
        <v>10</v>
      </c>
      <c r="Q1643" t="s">
        <v>32</v>
      </c>
      <c r="R1643" t="s">
        <v>78</v>
      </c>
      <c r="S1643" t="s">
        <v>79</v>
      </c>
      <c r="T1643">
        <v>6</v>
      </c>
      <c r="U1643" t="s">
        <v>35</v>
      </c>
      <c r="V1643" s="1">
        <v>1350000</v>
      </c>
      <c r="W1643" t="s">
        <v>36</v>
      </c>
      <c r="X1643" s="1">
        <v>148500</v>
      </c>
      <c r="Y1643" t="s">
        <v>36</v>
      </c>
      <c r="Z1643" t="s">
        <v>507</v>
      </c>
    </row>
    <row r="1644" spans="2:26" x14ac:dyDescent="0.25">
      <c r="B1644" t="s">
        <v>485</v>
      </c>
      <c r="E1644" t="s">
        <v>38</v>
      </c>
      <c r="F1644" t="s">
        <v>39</v>
      </c>
      <c r="G1644" t="s">
        <v>28</v>
      </c>
      <c r="H1644" t="s">
        <v>29</v>
      </c>
      <c r="I1644" t="s">
        <v>30</v>
      </c>
      <c r="J1644">
        <v>901161450</v>
      </c>
      <c r="K1644">
        <v>20</v>
      </c>
      <c r="L1644">
        <v>796567190</v>
      </c>
      <c r="M1644">
        <v>10</v>
      </c>
      <c r="N1644" t="s">
        <v>31</v>
      </c>
      <c r="O1644">
        <v>56325108</v>
      </c>
      <c r="P1644">
        <v>1</v>
      </c>
      <c r="Q1644" t="s">
        <v>93</v>
      </c>
      <c r="R1644" t="s">
        <v>464</v>
      </c>
      <c r="S1644" t="s">
        <v>465</v>
      </c>
      <c r="T1644">
        <v>1</v>
      </c>
      <c r="U1644" t="s">
        <v>35</v>
      </c>
      <c r="V1644" s="1">
        <v>750000</v>
      </c>
      <c r="W1644" t="s">
        <v>36</v>
      </c>
      <c r="X1644" s="1">
        <v>82500</v>
      </c>
      <c r="Y1644" t="s">
        <v>36</v>
      </c>
      <c r="Z1644" t="s">
        <v>508</v>
      </c>
    </row>
    <row r="1645" spans="2:26" x14ac:dyDescent="0.25">
      <c r="B1645" t="s">
        <v>485</v>
      </c>
      <c r="E1645" t="s">
        <v>38</v>
      </c>
      <c r="F1645" t="s">
        <v>39</v>
      </c>
      <c r="G1645" t="s">
        <v>28</v>
      </c>
      <c r="H1645" t="s">
        <v>29</v>
      </c>
      <c r="I1645" t="s">
        <v>30</v>
      </c>
      <c r="J1645">
        <v>901161450</v>
      </c>
      <c r="K1645">
        <v>10</v>
      </c>
      <c r="L1645">
        <v>796567191</v>
      </c>
      <c r="M1645">
        <v>10</v>
      </c>
      <c r="N1645" t="s">
        <v>31</v>
      </c>
      <c r="O1645">
        <v>56325108</v>
      </c>
      <c r="P1645">
        <v>2</v>
      </c>
      <c r="Q1645" t="s">
        <v>93</v>
      </c>
      <c r="R1645" t="s">
        <v>347</v>
      </c>
      <c r="S1645" t="s">
        <v>200</v>
      </c>
      <c r="T1645">
        <v>1</v>
      </c>
      <c r="U1645" t="s">
        <v>35</v>
      </c>
      <c r="V1645" s="1">
        <v>1044450</v>
      </c>
      <c r="W1645" t="s">
        <v>36</v>
      </c>
      <c r="X1645" s="1">
        <v>114890</v>
      </c>
      <c r="Y1645" t="s">
        <v>36</v>
      </c>
      <c r="Z1645" t="s">
        <v>508</v>
      </c>
    </row>
    <row r="1646" spans="2:26" x14ac:dyDescent="0.25">
      <c r="B1646" t="s">
        <v>485</v>
      </c>
      <c r="E1646" t="s">
        <v>38</v>
      </c>
      <c r="F1646" t="s">
        <v>39</v>
      </c>
      <c r="G1646" t="s">
        <v>28</v>
      </c>
      <c r="H1646" t="s">
        <v>29</v>
      </c>
      <c r="I1646" t="s">
        <v>30</v>
      </c>
      <c r="J1646">
        <v>901161450</v>
      </c>
      <c r="K1646">
        <v>40</v>
      </c>
      <c r="L1646">
        <v>796567192</v>
      </c>
      <c r="M1646">
        <v>10</v>
      </c>
      <c r="N1646" t="s">
        <v>31</v>
      </c>
      <c r="O1646">
        <v>56325108</v>
      </c>
      <c r="P1646">
        <v>3</v>
      </c>
      <c r="Q1646" t="s">
        <v>44</v>
      </c>
      <c r="R1646" t="s">
        <v>53</v>
      </c>
      <c r="S1646" t="s">
        <v>54</v>
      </c>
      <c r="T1646">
        <v>1</v>
      </c>
      <c r="U1646" t="s">
        <v>35</v>
      </c>
      <c r="V1646" s="1">
        <v>115700</v>
      </c>
      <c r="W1646" t="s">
        <v>36</v>
      </c>
      <c r="X1646" s="1">
        <v>12727</v>
      </c>
      <c r="Y1646" t="s">
        <v>36</v>
      </c>
      <c r="Z1646" t="s">
        <v>508</v>
      </c>
    </row>
    <row r="1647" spans="2:26" x14ac:dyDescent="0.25">
      <c r="B1647" t="s">
        <v>485</v>
      </c>
      <c r="E1647" t="s">
        <v>38</v>
      </c>
      <c r="F1647" t="s">
        <v>39</v>
      </c>
      <c r="G1647" t="s">
        <v>28</v>
      </c>
      <c r="H1647" t="s">
        <v>29</v>
      </c>
      <c r="I1647" t="s">
        <v>30</v>
      </c>
      <c r="J1647">
        <v>901161450</v>
      </c>
      <c r="K1647">
        <v>50</v>
      </c>
      <c r="L1647">
        <v>796567193</v>
      </c>
      <c r="M1647">
        <v>10</v>
      </c>
      <c r="N1647" t="s">
        <v>31</v>
      </c>
      <c r="O1647">
        <v>56325108</v>
      </c>
      <c r="P1647">
        <v>4</v>
      </c>
      <c r="Q1647" t="s">
        <v>44</v>
      </c>
      <c r="R1647" t="s">
        <v>60</v>
      </c>
      <c r="S1647" t="s">
        <v>61</v>
      </c>
      <c r="T1647">
        <v>1</v>
      </c>
      <c r="U1647" t="s">
        <v>35</v>
      </c>
      <c r="V1647" s="1">
        <v>210000</v>
      </c>
      <c r="W1647" t="s">
        <v>36</v>
      </c>
      <c r="X1647" s="1">
        <v>23100</v>
      </c>
      <c r="Y1647" t="s">
        <v>36</v>
      </c>
      <c r="Z1647" t="s">
        <v>508</v>
      </c>
    </row>
    <row r="1648" spans="2:26" x14ac:dyDescent="0.25">
      <c r="B1648" t="s">
        <v>485</v>
      </c>
      <c r="E1648" t="s">
        <v>38</v>
      </c>
      <c r="F1648" t="s">
        <v>39</v>
      </c>
      <c r="G1648" t="s">
        <v>28</v>
      </c>
      <c r="H1648" t="s">
        <v>29</v>
      </c>
      <c r="I1648" t="s">
        <v>30</v>
      </c>
      <c r="J1648">
        <v>901161450</v>
      </c>
      <c r="K1648">
        <v>60</v>
      </c>
      <c r="L1648">
        <v>796567194</v>
      </c>
      <c r="M1648">
        <v>10</v>
      </c>
      <c r="N1648" t="s">
        <v>31</v>
      </c>
      <c r="O1648">
        <v>56325108</v>
      </c>
      <c r="P1648">
        <v>5</v>
      </c>
      <c r="Q1648" t="s">
        <v>44</v>
      </c>
      <c r="R1648" t="s">
        <v>60</v>
      </c>
      <c r="S1648" t="s">
        <v>61</v>
      </c>
      <c r="T1648">
        <v>1</v>
      </c>
      <c r="U1648" t="s">
        <v>35</v>
      </c>
      <c r="V1648" s="1">
        <v>210000</v>
      </c>
      <c r="W1648" t="s">
        <v>36</v>
      </c>
      <c r="X1648" s="1">
        <v>23100</v>
      </c>
      <c r="Y1648" t="s">
        <v>36</v>
      </c>
      <c r="Z1648" t="s">
        <v>508</v>
      </c>
    </row>
    <row r="1649" spans="2:26" x14ac:dyDescent="0.25">
      <c r="B1649" t="s">
        <v>485</v>
      </c>
      <c r="E1649" t="s">
        <v>38</v>
      </c>
      <c r="F1649" t="s">
        <v>39</v>
      </c>
      <c r="G1649" t="s">
        <v>28</v>
      </c>
      <c r="H1649" t="s">
        <v>29</v>
      </c>
      <c r="I1649" t="s">
        <v>30</v>
      </c>
      <c r="J1649">
        <v>901161450</v>
      </c>
      <c r="K1649">
        <v>70</v>
      </c>
      <c r="L1649">
        <v>796567195</v>
      </c>
      <c r="M1649">
        <v>10</v>
      </c>
      <c r="N1649" t="s">
        <v>31</v>
      </c>
      <c r="O1649">
        <v>56325108</v>
      </c>
      <c r="P1649">
        <v>6</v>
      </c>
      <c r="Q1649" t="s">
        <v>44</v>
      </c>
      <c r="R1649" t="s">
        <v>53</v>
      </c>
      <c r="S1649" t="s">
        <v>54</v>
      </c>
      <c r="T1649">
        <v>1</v>
      </c>
      <c r="U1649" t="s">
        <v>35</v>
      </c>
      <c r="V1649" s="1">
        <v>115700</v>
      </c>
      <c r="W1649" t="s">
        <v>36</v>
      </c>
      <c r="X1649" s="1">
        <v>12727</v>
      </c>
      <c r="Y1649" t="s">
        <v>36</v>
      </c>
      <c r="Z1649" t="s">
        <v>508</v>
      </c>
    </row>
    <row r="1650" spans="2:26" x14ac:dyDescent="0.25">
      <c r="B1650" t="s">
        <v>485</v>
      </c>
      <c r="E1650" t="s">
        <v>38</v>
      </c>
      <c r="F1650" t="s">
        <v>39</v>
      </c>
      <c r="G1650" t="s">
        <v>28</v>
      </c>
      <c r="H1650" t="s">
        <v>29</v>
      </c>
      <c r="I1650" t="s">
        <v>30</v>
      </c>
      <c r="J1650">
        <v>901161450</v>
      </c>
      <c r="K1650">
        <v>80</v>
      </c>
      <c r="L1650">
        <v>796567196</v>
      </c>
      <c r="M1650">
        <v>10</v>
      </c>
      <c r="N1650" t="s">
        <v>31</v>
      </c>
      <c r="O1650">
        <v>56325108</v>
      </c>
      <c r="P1650">
        <v>7</v>
      </c>
      <c r="Q1650" t="s">
        <v>44</v>
      </c>
      <c r="R1650" t="s">
        <v>60</v>
      </c>
      <c r="S1650" t="s">
        <v>61</v>
      </c>
      <c r="T1650">
        <v>1</v>
      </c>
      <c r="U1650" t="s">
        <v>35</v>
      </c>
      <c r="V1650" s="1">
        <v>210000</v>
      </c>
      <c r="W1650" t="s">
        <v>36</v>
      </c>
      <c r="X1650" s="1">
        <v>23100</v>
      </c>
      <c r="Y1650" t="s">
        <v>36</v>
      </c>
      <c r="Z1650" t="s">
        <v>508</v>
      </c>
    </row>
    <row r="1651" spans="2:26" x14ac:dyDescent="0.25">
      <c r="B1651" t="s">
        <v>485</v>
      </c>
      <c r="E1651" t="s">
        <v>38</v>
      </c>
      <c r="F1651" t="s">
        <v>39</v>
      </c>
      <c r="G1651" t="s">
        <v>28</v>
      </c>
      <c r="H1651" t="s">
        <v>29</v>
      </c>
      <c r="I1651" t="s">
        <v>30</v>
      </c>
      <c r="J1651">
        <v>901161450</v>
      </c>
      <c r="K1651">
        <v>90</v>
      </c>
      <c r="L1651">
        <v>796567197</v>
      </c>
      <c r="M1651">
        <v>10</v>
      </c>
      <c r="N1651" t="s">
        <v>31</v>
      </c>
      <c r="O1651">
        <v>56325108</v>
      </c>
      <c r="P1651">
        <v>8</v>
      </c>
      <c r="Q1651" t="s">
        <v>44</v>
      </c>
      <c r="R1651" t="s">
        <v>53</v>
      </c>
      <c r="S1651" t="s">
        <v>54</v>
      </c>
      <c r="T1651">
        <v>1</v>
      </c>
      <c r="U1651" t="s">
        <v>35</v>
      </c>
      <c r="V1651" s="1">
        <v>115700</v>
      </c>
      <c r="W1651" t="s">
        <v>36</v>
      </c>
      <c r="X1651" s="1">
        <v>12727</v>
      </c>
      <c r="Y1651" t="s">
        <v>36</v>
      </c>
      <c r="Z1651" t="s">
        <v>508</v>
      </c>
    </row>
    <row r="1652" spans="2:26" x14ac:dyDescent="0.25">
      <c r="B1652" t="s">
        <v>485</v>
      </c>
      <c r="E1652" t="s">
        <v>38</v>
      </c>
      <c r="F1652" t="s">
        <v>39</v>
      </c>
      <c r="G1652" t="s">
        <v>28</v>
      </c>
      <c r="H1652" t="s">
        <v>29</v>
      </c>
      <c r="I1652" t="s">
        <v>30</v>
      </c>
      <c r="J1652">
        <v>901161450</v>
      </c>
      <c r="K1652">
        <v>100</v>
      </c>
      <c r="L1652">
        <v>796567198</v>
      </c>
      <c r="M1652">
        <v>10</v>
      </c>
      <c r="N1652" t="s">
        <v>31</v>
      </c>
      <c r="O1652">
        <v>56325108</v>
      </c>
      <c r="P1652">
        <v>9</v>
      </c>
      <c r="Q1652" t="s">
        <v>44</v>
      </c>
      <c r="R1652" t="s">
        <v>53</v>
      </c>
      <c r="S1652" t="s">
        <v>54</v>
      </c>
      <c r="T1652">
        <v>1</v>
      </c>
      <c r="U1652" t="s">
        <v>35</v>
      </c>
      <c r="V1652" s="1">
        <v>115700</v>
      </c>
      <c r="W1652" t="s">
        <v>36</v>
      </c>
      <c r="X1652" s="1">
        <v>12727</v>
      </c>
      <c r="Y1652" t="s">
        <v>36</v>
      </c>
      <c r="Z1652" t="s">
        <v>508</v>
      </c>
    </row>
    <row r="1653" spans="2:26" x14ac:dyDescent="0.25">
      <c r="B1653" t="s">
        <v>485</v>
      </c>
      <c r="E1653" t="s">
        <v>38</v>
      </c>
      <c r="F1653" t="s">
        <v>39</v>
      </c>
      <c r="G1653" t="s">
        <v>28</v>
      </c>
      <c r="H1653" t="s">
        <v>29</v>
      </c>
      <c r="I1653" t="s">
        <v>30</v>
      </c>
      <c r="J1653">
        <v>901161450</v>
      </c>
      <c r="K1653">
        <v>110</v>
      </c>
      <c r="L1653">
        <v>796567199</v>
      </c>
      <c r="M1653">
        <v>10</v>
      </c>
      <c r="N1653" t="s">
        <v>31</v>
      </c>
      <c r="O1653">
        <v>56325108</v>
      </c>
      <c r="P1653">
        <v>10</v>
      </c>
      <c r="Q1653" t="s">
        <v>44</v>
      </c>
      <c r="R1653" t="s">
        <v>60</v>
      </c>
      <c r="S1653" t="s">
        <v>61</v>
      </c>
      <c r="T1653">
        <v>1</v>
      </c>
      <c r="U1653" t="s">
        <v>35</v>
      </c>
      <c r="V1653" s="1">
        <v>210000</v>
      </c>
      <c r="W1653" t="s">
        <v>36</v>
      </c>
      <c r="X1653" s="1">
        <v>23100</v>
      </c>
      <c r="Y1653" t="s">
        <v>36</v>
      </c>
      <c r="Z1653" t="s">
        <v>508</v>
      </c>
    </row>
    <row r="1654" spans="2:26" x14ac:dyDescent="0.25">
      <c r="B1654" t="s">
        <v>485</v>
      </c>
      <c r="E1654" t="s">
        <v>38</v>
      </c>
      <c r="F1654" t="s">
        <v>39</v>
      </c>
      <c r="G1654" t="s">
        <v>28</v>
      </c>
      <c r="H1654" t="s">
        <v>29</v>
      </c>
      <c r="I1654" t="s">
        <v>30</v>
      </c>
      <c r="J1654">
        <v>901161450</v>
      </c>
      <c r="K1654">
        <v>30</v>
      </c>
      <c r="L1654">
        <v>796567200</v>
      </c>
      <c r="M1654">
        <v>10</v>
      </c>
      <c r="N1654" t="s">
        <v>31</v>
      </c>
      <c r="O1654">
        <v>56325108</v>
      </c>
      <c r="P1654">
        <v>11</v>
      </c>
      <c r="Q1654" t="s">
        <v>32</v>
      </c>
      <c r="R1654" t="s">
        <v>90</v>
      </c>
      <c r="S1654" t="s">
        <v>91</v>
      </c>
      <c r="T1654">
        <v>2</v>
      </c>
      <c r="U1654" t="s">
        <v>35</v>
      </c>
      <c r="V1654" s="1">
        <v>1096000</v>
      </c>
      <c r="W1654" t="s">
        <v>36</v>
      </c>
      <c r="X1654" s="1">
        <v>120560</v>
      </c>
      <c r="Y1654" t="s">
        <v>36</v>
      </c>
      <c r="Z1654" t="s">
        <v>508</v>
      </c>
    </row>
    <row r="1655" spans="2:26" x14ac:dyDescent="0.25">
      <c r="B1655" t="s">
        <v>485</v>
      </c>
      <c r="E1655" t="s">
        <v>38</v>
      </c>
      <c r="F1655" t="s">
        <v>39</v>
      </c>
      <c r="G1655" t="s">
        <v>28</v>
      </c>
      <c r="H1655" t="s">
        <v>29</v>
      </c>
      <c r="I1655" t="s">
        <v>30</v>
      </c>
      <c r="J1655">
        <v>901161451</v>
      </c>
      <c r="K1655">
        <v>60</v>
      </c>
      <c r="L1655">
        <v>796567177</v>
      </c>
      <c r="M1655">
        <v>10</v>
      </c>
      <c r="N1655" t="s">
        <v>31</v>
      </c>
      <c r="O1655">
        <v>56325109</v>
      </c>
      <c r="P1655">
        <v>1</v>
      </c>
      <c r="Q1655" t="s">
        <v>44</v>
      </c>
      <c r="R1655" t="s">
        <v>204</v>
      </c>
      <c r="S1655" t="s">
        <v>205</v>
      </c>
      <c r="T1655">
        <v>1</v>
      </c>
      <c r="U1655" t="s">
        <v>35</v>
      </c>
      <c r="V1655" s="1">
        <v>473850</v>
      </c>
      <c r="W1655" t="s">
        <v>36</v>
      </c>
      <c r="X1655" s="1">
        <v>52124</v>
      </c>
      <c r="Y1655" t="s">
        <v>36</v>
      </c>
      <c r="Z1655" t="s">
        <v>509</v>
      </c>
    </row>
    <row r="1656" spans="2:26" x14ac:dyDescent="0.25">
      <c r="B1656" t="s">
        <v>485</v>
      </c>
      <c r="E1656" t="s">
        <v>38</v>
      </c>
      <c r="F1656" t="s">
        <v>39</v>
      </c>
      <c r="G1656" t="s">
        <v>28</v>
      </c>
      <c r="H1656" t="s">
        <v>29</v>
      </c>
      <c r="I1656" t="s">
        <v>30</v>
      </c>
      <c r="J1656">
        <v>901161451</v>
      </c>
      <c r="K1656">
        <v>10</v>
      </c>
      <c r="L1656">
        <v>796567178</v>
      </c>
      <c r="M1656">
        <v>10</v>
      </c>
      <c r="N1656" t="s">
        <v>31</v>
      </c>
      <c r="O1656">
        <v>56325109</v>
      </c>
      <c r="P1656">
        <v>2</v>
      </c>
      <c r="Q1656" t="s">
        <v>44</v>
      </c>
      <c r="R1656" t="s">
        <v>53</v>
      </c>
      <c r="S1656" t="s">
        <v>54</v>
      </c>
      <c r="T1656">
        <v>1</v>
      </c>
      <c r="U1656" t="s">
        <v>35</v>
      </c>
      <c r="V1656" s="1">
        <v>115700</v>
      </c>
      <c r="W1656" t="s">
        <v>36</v>
      </c>
      <c r="X1656" s="1">
        <v>12727</v>
      </c>
      <c r="Y1656" t="s">
        <v>36</v>
      </c>
      <c r="Z1656" t="s">
        <v>509</v>
      </c>
    </row>
    <row r="1657" spans="2:26" x14ac:dyDescent="0.25">
      <c r="B1657" t="s">
        <v>485</v>
      </c>
      <c r="E1657" t="s">
        <v>38</v>
      </c>
      <c r="F1657" t="s">
        <v>39</v>
      </c>
      <c r="G1657" t="s">
        <v>28</v>
      </c>
      <c r="H1657" t="s">
        <v>29</v>
      </c>
      <c r="I1657" t="s">
        <v>30</v>
      </c>
      <c r="J1657">
        <v>901161451</v>
      </c>
      <c r="K1657">
        <v>20</v>
      </c>
      <c r="L1657">
        <v>796567179</v>
      </c>
      <c r="M1657">
        <v>10</v>
      </c>
      <c r="N1657" t="s">
        <v>31</v>
      </c>
      <c r="O1657">
        <v>56325109</v>
      </c>
      <c r="P1657">
        <v>3</v>
      </c>
      <c r="Q1657" t="s">
        <v>44</v>
      </c>
      <c r="R1657" t="s">
        <v>60</v>
      </c>
      <c r="S1657" t="s">
        <v>61</v>
      </c>
      <c r="T1657">
        <v>1</v>
      </c>
      <c r="U1657" t="s">
        <v>35</v>
      </c>
      <c r="V1657" s="1">
        <v>210000</v>
      </c>
      <c r="W1657" t="s">
        <v>36</v>
      </c>
      <c r="X1657" s="1">
        <v>23100</v>
      </c>
      <c r="Y1657" t="s">
        <v>36</v>
      </c>
      <c r="Z1657" t="s">
        <v>509</v>
      </c>
    </row>
    <row r="1658" spans="2:26" x14ac:dyDescent="0.25">
      <c r="B1658" t="s">
        <v>485</v>
      </c>
      <c r="E1658" t="s">
        <v>38</v>
      </c>
      <c r="F1658" t="s">
        <v>39</v>
      </c>
      <c r="G1658" t="s">
        <v>28</v>
      </c>
      <c r="H1658" t="s">
        <v>29</v>
      </c>
      <c r="I1658" t="s">
        <v>30</v>
      </c>
      <c r="J1658">
        <v>901161451</v>
      </c>
      <c r="K1658">
        <v>30</v>
      </c>
      <c r="L1658">
        <v>796567180</v>
      </c>
      <c r="M1658">
        <v>10</v>
      </c>
      <c r="N1658" t="s">
        <v>31</v>
      </c>
      <c r="O1658">
        <v>56325109</v>
      </c>
      <c r="P1658">
        <v>4</v>
      </c>
      <c r="Q1658" t="s">
        <v>44</v>
      </c>
      <c r="R1658" t="s">
        <v>58</v>
      </c>
      <c r="S1658" t="s">
        <v>59</v>
      </c>
      <c r="T1658">
        <v>1</v>
      </c>
      <c r="U1658" t="s">
        <v>35</v>
      </c>
      <c r="V1658" s="1">
        <v>115700</v>
      </c>
      <c r="W1658" t="s">
        <v>36</v>
      </c>
      <c r="X1658" s="1">
        <v>12727</v>
      </c>
      <c r="Y1658" t="s">
        <v>36</v>
      </c>
      <c r="Z1658" t="s">
        <v>509</v>
      </c>
    </row>
    <row r="1659" spans="2:26" x14ac:dyDescent="0.25">
      <c r="B1659" t="s">
        <v>485</v>
      </c>
      <c r="E1659" t="s">
        <v>38</v>
      </c>
      <c r="F1659" t="s">
        <v>39</v>
      </c>
      <c r="G1659" t="s">
        <v>28</v>
      </c>
      <c r="H1659" t="s">
        <v>29</v>
      </c>
      <c r="I1659" t="s">
        <v>30</v>
      </c>
      <c r="J1659">
        <v>901161451</v>
      </c>
      <c r="K1659">
        <v>40</v>
      </c>
      <c r="L1659">
        <v>796567181</v>
      </c>
      <c r="M1659">
        <v>10</v>
      </c>
      <c r="N1659" t="s">
        <v>31</v>
      </c>
      <c r="O1659">
        <v>56325109</v>
      </c>
      <c r="P1659">
        <v>5</v>
      </c>
      <c r="Q1659" t="s">
        <v>44</v>
      </c>
      <c r="R1659" t="s">
        <v>68</v>
      </c>
      <c r="S1659" t="s">
        <v>69</v>
      </c>
      <c r="T1659">
        <v>1</v>
      </c>
      <c r="U1659" t="s">
        <v>35</v>
      </c>
      <c r="V1659" s="1">
        <v>857350</v>
      </c>
      <c r="W1659" t="s">
        <v>36</v>
      </c>
      <c r="X1659" s="1">
        <v>94309</v>
      </c>
      <c r="Y1659" t="s">
        <v>36</v>
      </c>
      <c r="Z1659" t="s">
        <v>509</v>
      </c>
    </row>
    <row r="1660" spans="2:26" x14ac:dyDescent="0.25">
      <c r="B1660" t="s">
        <v>485</v>
      </c>
      <c r="E1660" t="s">
        <v>38</v>
      </c>
      <c r="F1660" t="s">
        <v>39</v>
      </c>
      <c r="G1660" t="s">
        <v>28</v>
      </c>
      <c r="H1660" t="s">
        <v>29</v>
      </c>
      <c r="I1660" t="s">
        <v>30</v>
      </c>
      <c r="J1660">
        <v>901161451</v>
      </c>
      <c r="K1660">
        <v>50</v>
      </c>
      <c r="L1660">
        <v>796567182</v>
      </c>
      <c r="M1660">
        <v>10</v>
      </c>
      <c r="N1660" t="s">
        <v>31</v>
      </c>
      <c r="O1660">
        <v>56325109</v>
      </c>
      <c r="P1660">
        <v>6</v>
      </c>
      <c r="Q1660" t="s">
        <v>44</v>
      </c>
      <c r="R1660" t="s">
        <v>70</v>
      </c>
      <c r="S1660" t="s">
        <v>71</v>
      </c>
      <c r="T1660">
        <v>1</v>
      </c>
      <c r="U1660" t="s">
        <v>35</v>
      </c>
      <c r="V1660" s="1">
        <v>376200</v>
      </c>
      <c r="W1660" t="s">
        <v>36</v>
      </c>
      <c r="X1660" s="1">
        <v>41382</v>
      </c>
      <c r="Y1660" t="s">
        <v>36</v>
      </c>
      <c r="Z1660" t="s">
        <v>509</v>
      </c>
    </row>
    <row r="1661" spans="2:26" x14ac:dyDescent="0.25">
      <c r="B1661" t="s">
        <v>485</v>
      </c>
      <c r="E1661" t="s">
        <v>38</v>
      </c>
      <c r="F1661" t="s">
        <v>39</v>
      </c>
      <c r="G1661" t="s">
        <v>28</v>
      </c>
      <c r="H1661" t="s">
        <v>29</v>
      </c>
      <c r="I1661" t="s">
        <v>30</v>
      </c>
      <c r="J1661">
        <v>901161451</v>
      </c>
      <c r="K1661">
        <v>70</v>
      </c>
      <c r="L1661">
        <v>796567183</v>
      </c>
      <c r="M1661">
        <v>10</v>
      </c>
      <c r="N1661" t="s">
        <v>31</v>
      </c>
      <c r="O1661">
        <v>56325109</v>
      </c>
      <c r="P1661">
        <v>7</v>
      </c>
      <c r="Q1661" t="s">
        <v>44</v>
      </c>
      <c r="R1661" t="s">
        <v>72</v>
      </c>
      <c r="S1661" t="s">
        <v>71</v>
      </c>
      <c r="T1661">
        <v>1</v>
      </c>
      <c r="U1661" t="s">
        <v>35</v>
      </c>
      <c r="V1661" s="1">
        <v>318000</v>
      </c>
      <c r="W1661" t="s">
        <v>36</v>
      </c>
      <c r="X1661" s="1">
        <v>34980</v>
      </c>
      <c r="Y1661" t="s">
        <v>36</v>
      </c>
      <c r="Z1661" t="s">
        <v>509</v>
      </c>
    </row>
    <row r="1662" spans="2:26" x14ac:dyDescent="0.25">
      <c r="B1662" t="s">
        <v>485</v>
      </c>
      <c r="E1662" t="s">
        <v>38</v>
      </c>
      <c r="F1662" t="s">
        <v>39</v>
      </c>
      <c r="G1662" t="s">
        <v>28</v>
      </c>
      <c r="H1662" t="s">
        <v>29</v>
      </c>
      <c r="I1662" t="s">
        <v>30</v>
      </c>
      <c r="J1662">
        <v>901161451</v>
      </c>
      <c r="K1662">
        <v>80</v>
      </c>
      <c r="L1662">
        <v>796567184</v>
      </c>
      <c r="M1662">
        <v>10</v>
      </c>
      <c r="N1662" t="s">
        <v>31</v>
      </c>
      <c r="O1662">
        <v>56325109</v>
      </c>
      <c r="P1662">
        <v>8</v>
      </c>
      <c r="Q1662" t="s">
        <v>44</v>
      </c>
      <c r="R1662" t="s">
        <v>73</v>
      </c>
      <c r="S1662" t="s">
        <v>74</v>
      </c>
      <c r="T1662">
        <v>1</v>
      </c>
      <c r="U1662" t="s">
        <v>35</v>
      </c>
      <c r="V1662" s="1">
        <v>427700</v>
      </c>
      <c r="W1662" t="s">
        <v>36</v>
      </c>
      <c r="X1662" s="1">
        <v>47047</v>
      </c>
      <c r="Y1662" t="s">
        <v>36</v>
      </c>
      <c r="Z1662" t="s">
        <v>509</v>
      </c>
    </row>
    <row r="1663" spans="2:26" x14ac:dyDescent="0.25">
      <c r="B1663" t="s">
        <v>485</v>
      </c>
      <c r="E1663" t="s">
        <v>38</v>
      </c>
      <c r="F1663" t="s">
        <v>39</v>
      </c>
      <c r="G1663" t="s">
        <v>28</v>
      </c>
      <c r="H1663" t="s">
        <v>29</v>
      </c>
      <c r="I1663" t="s">
        <v>30</v>
      </c>
      <c r="J1663">
        <v>901161451</v>
      </c>
      <c r="K1663">
        <v>90</v>
      </c>
      <c r="L1663">
        <v>796567185</v>
      </c>
      <c r="M1663">
        <v>10</v>
      </c>
      <c r="N1663" t="s">
        <v>31</v>
      </c>
      <c r="O1663">
        <v>56325109</v>
      </c>
      <c r="P1663">
        <v>9</v>
      </c>
      <c r="Q1663" t="s">
        <v>44</v>
      </c>
      <c r="R1663" t="s">
        <v>75</v>
      </c>
      <c r="S1663" t="s">
        <v>76</v>
      </c>
      <c r="T1663">
        <v>1</v>
      </c>
      <c r="U1663" t="s">
        <v>35</v>
      </c>
      <c r="V1663" s="1">
        <v>242450</v>
      </c>
      <c r="W1663" t="s">
        <v>36</v>
      </c>
      <c r="X1663" s="1">
        <v>26670</v>
      </c>
      <c r="Y1663" t="s">
        <v>36</v>
      </c>
      <c r="Z1663" t="s">
        <v>509</v>
      </c>
    </row>
    <row r="1664" spans="2:26" x14ac:dyDescent="0.25">
      <c r="B1664" t="s">
        <v>485</v>
      </c>
      <c r="E1664" t="s">
        <v>38</v>
      </c>
      <c r="F1664" t="s">
        <v>39</v>
      </c>
      <c r="G1664" t="s">
        <v>28</v>
      </c>
      <c r="H1664" t="s">
        <v>29</v>
      </c>
      <c r="I1664" t="s">
        <v>30</v>
      </c>
      <c r="J1664">
        <v>901161451</v>
      </c>
      <c r="K1664">
        <v>100</v>
      </c>
      <c r="L1664">
        <v>796567186</v>
      </c>
      <c r="M1664">
        <v>10</v>
      </c>
      <c r="N1664" t="s">
        <v>31</v>
      </c>
      <c r="O1664">
        <v>56325109</v>
      </c>
      <c r="P1664">
        <v>10</v>
      </c>
      <c r="Q1664" t="s">
        <v>44</v>
      </c>
      <c r="R1664" t="s">
        <v>77</v>
      </c>
      <c r="S1664" t="s">
        <v>76</v>
      </c>
      <c r="T1664">
        <v>1</v>
      </c>
      <c r="U1664" t="s">
        <v>35</v>
      </c>
      <c r="V1664" s="1">
        <v>471900</v>
      </c>
      <c r="W1664" t="s">
        <v>36</v>
      </c>
      <c r="X1664" s="1">
        <v>51909</v>
      </c>
      <c r="Y1664" t="s">
        <v>36</v>
      </c>
      <c r="Z1664" t="s">
        <v>509</v>
      </c>
    </row>
    <row r="1665" spans="2:26" x14ac:dyDescent="0.25">
      <c r="B1665" t="s">
        <v>485</v>
      </c>
      <c r="E1665" t="s">
        <v>38</v>
      </c>
      <c r="F1665" t="s">
        <v>39</v>
      </c>
      <c r="G1665" t="s">
        <v>28</v>
      </c>
      <c r="H1665" t="s">
        <v>29</v>
      </c>
      <c r="I1665" t="s">
        <v>30</v>
      </c>
      <c r="J1665">
        <v>901161451</v>
      </c>
      <c r="K1665">
        <v>130</v>
      </c>
      <c r="L1665">
        <v>796567187</v>
      </c>
      <c r="M1665">
        <v>10</v>
      </c>
      <c r="N1665" t="s">
        <v>31</v>
      </c>
      <c r="O1665">
        <v>56325109</v>
      </c>
      <c r="P1665">
        <v>11</v>
      </c>
      <c r="Q1665" t="s">
        <v>44</v>
      </c>
      <c r="R1665" t="s">
        <v>68</v>
      </c>
      <c r="S1665" t="s">
        <v>69</v>
      </c>
      <c r="T1665">
        <v>1</v>
      </c>
      <c r="U1665" t="s">
        <v>35</v>
      </c>
      <c r="V1665" s="1">
        <v>857350</v>
      </c>
      <c r="W1665" t="s">
        <v>36</v>
      </c>
      <c r="X1665" s="1">
        <v>94307</v>
      </c>
      <c r="Y1665" t="s">
        <v>36</v>
      </c>
      <c r="Z1665" t="s">
        <v>509</v>
      </c>
    </row>
    <row r="1666" spans="2:26" x14ac:dyDescent="0.25">
      <c r="B1666" t="s">
        <v>485</v>
      </c>
      <c r="E1666" t="s">
        <v>38</v>
      </c>
      <c r="F1666" t="s">
        <v>39</v>
      </c>
      <c r="G1666" t="s">
        <v>28</v>
      </c>
      <c r="H1666" t="s">
        <v>29</v>
      </c>
      <c r="I1666" t="s">
        <v>30</v>
      </c>
      <c r="J1666">
        <v>901161451</v>
      </c>
      <c r="K1666">
        <v>110</v>
      </c>
      <c r="L1666">
        <v>796567188</v>
      </c>
      <c r="M1666">
        <v>10</v>
      </c>
      <c r="N1666" t="s">
        <v>31</v>
      </c>
      <c r="O1666">
        <v>56325109</v>
      </c>
      <c r="P1666">
        <v>12</v>
      </c>
      <c r="Q1666" t="s">
        <v>32</v>
      </c>
      <c r="R1666" t="s">
        <v>62</v>
      </c>
      <c r="S1666" t="s">
        <v>63</v>
      </c>
      <c r="T1666">
        <v>1</v>
      </c>
      <c r="U1666" t="s">
        <v>35</v>
      </c>
      <c r="V1666" s="1">
        <v>650000</v>
      </c>
      <c r="W1666" t="s">
        <v>36</v>
      </c>
      <c r="X1666" s="1">
        <v>71500</v>
      </c>
      <c r="Y1666" t="s">
        <v>36</v>
      </c>
      <c r="Z1666" t="s">
        <v>509</v>
      </c>
    </row>
    <row r="1667" spans="2:26" x14ac:dyDescent="0.25">
      <c r="B1667" t="s">
        <v>485</v>
      </c>
      <c r="E1667" t="s">
        <v>38</v>
      </c>
      <c r="F1667" t="s">
        <v>39</v>
      </c>
      <c r="G1667" t="s">
        <v>28</v>
      </c>
      <c r="H1667" t="s">
        <v>29</v>
      </c>
      <c r="I1667" t="s">
        <v>30</v>
      </c>
      <c r="J1667">
        <v>901161451</v>
      </c>
      <c r="K1667">
        <v>120</v>
      </c>
      <c r="L1667">
        <v>796567189</v>
      </c>
      <c r="M1667">
        <v>10</v>
      </c>
      <c r="N1667" t="s">
        <v>31</v>
      </c>
      <c r="O1667">
        <v>56325109</v>
      </c>
      <c r="P1667">
        <v>13</v>
      </c>
      <c r="Q1667" t="s">
        <v>32</v>
      </c>
      <c r="R1667" t="s">
        <v>78</v>
      </c>
      <c r="S1667" t="s">
        <v>79</v>
      </c>
      <c r="T1667">
        <v>3</v>
      </c>
      <c r="U1667" t="s">
        <v>35</v>
      </c>
      <c r="V1667" s="1">
        <v>675000</v>
      </c>
      <c r="W1667" t="s">
        <v>36</v>
      </c>
      <c r="X1667" s="1">
        <v>74250</v>
      </c>
      <c r="Y1667" t="s">
        <v>36</v>
      </c>
      <c r="Z1667" t="s">
        <v>509</v>
      </c>
    </row>
    <row r="1668" spans="2:26" x14ac:dyDescent="0.25">
      <c r="B1668" t="s">
        <v>510</v>
      </c>
      <c r="E1668" t="s">
        <v>26</v>
      </c>
      <c r="F1668" t="s">
        <v>27</v>
      </c>
      <c r="G1668" t="s">
        <v>28</v>
      </c>
      <c r="H1668" t="s">
        <v>29</v>
      </c>
      <c r="I1668" t="s">
        <v>30</v>
      </c>
      <c r="J1668">
        <v>901162293</v>
      </c>
      <c r="K1668">
        <v>10</v>
      </c>
      <c r="L1668">
        <v>796571617</v>
      </c>
      <c r="M1668">
        <v>10</v>
      </c>
      <c r="N1668" t="s">
        <v>31</v>
      </c>
      <c r="O1668">
        <v>56325585</v>
      </c>
      <c r="P1668">
        <v>1</v>
      </c>
      <c r="Q1668" t="s">
        <v>32</v>
      </c>
      <c r="R1668" t="s">
        <v>90</v>
      </c>
      <c r="S1668" t="s">
        <v>91</v>
      </c>
      <c r="T1668">
        <v>2</v>
      </c>
      <c r="U1668" t="s">
        <v>35</v>
      </c>
      <c r="V1668" s="1">
        <v>1096000</v>
      </c>
      <c r="W1668" t="s">
        <v>36</v>
      </c>
      <c r="X1668" s="1">
        <v>120560</v>
      </c>
      <c r="Y1668" t="s">
        <v>36</v>
      </c>
      <c r="Z1668" t="s">
        <v>511</v>
      </c>
    </row>
    <row r="1669" spans="2:26" x14ac:dyDescent="0.25">
      <c r="B1669" t="s">
        <v>512</v>
      </c>
      <c r="E1669" t="s">
        <v>38</v>
      </c>
      <c r="F1669" t="s">
        <v>39</v>
      </c>
      <c r="G1669" t="s">
        <v>28</v>
      </c>
      <c r="H1669" t="s">
        <v>29</v>
      </c>
      <c r="I1669" t="s">
        <v>30</v>
      </c>
      <c r="J1669">
        <v>901162754</v>
      </c>
      <c r="K1669">
        <v>100</v>
      </c>
      <c r="L1669">
        <v>796573636</v>
      </c>
      <c r="M1669">
        <v>10</v>
      </c>
      <c r="N1669" t="s">
        <v>31</v>
      </c>
      <c r="O1669">
        <v>56325840</v>
      </c>
      <c r="P1669">
        <v>9</v>
      </c>
      <c r="Q1669" t="s">
        <v>44</v>
      </c>
      <c r="R1669" t="s">
        <v>72</v>
      </c>
      <c r="S1669" t="s">
        <v>71</v>
      </c>
      <c r="T1669">
        <v>1</v>
      </c>
      <c r="U1669" t="s">
        <v>35</v>
      </c>
      <c r="V1669" s="1">
        <v>318000</v>
      </c>
      <c r="W1669" t="s">
        <v>36</v>
      </c>
      <c r="X1669" s="1">
        <v>34980</v>
      </c>
      <c r="Y1669" t="s">
        <v>36</v>
      </c>
      <c r="Z1669" t="s">
        <v>513</v>
      </c>
    </row>
    <row r="1670" spans="2:26" x14ac:dyDescent="0.25">
      <c r="B1670" t="s">
        <v>512</v>
      </c>
      <c r="E1670" t="s">
        <v>38</v>
      </c>
      <c r="F1670" t="s">
        <v>39</v>
      </c>
      <c r="G1670" t="s">
        <v>28</v>
      </c>
      <c r="H1670" t="s">
        <v>29</v>
      </c>
      <c r="I1670" t="s">
        <v>30</v>
      </c>
      <c r="J1670">
        <v>901162754</v>
      </c>
      <c r="K1670">
        <v>110</v>
      </c>
      <c r="L1670">
        <v>796573637</v>
      </c>
      <c r="M1670">
        <v>10</v>
      </c>
      <c r="N1670" t="s">
        <v>31</v>
      </c>
      <c r="O1670">
        <v>56325840</v>
      </c>
      <c r="P1670">
        <v>10</v>
      </c>
      <c r="Q1670" t="s">
        <v>44</v>
      </c>
      <c r="R1670" t="s">
        <v>70</v>
      </c>
      <c r="S1670" t="s">
        <v>71</v>
      </c>
      <c r="T1670">
        <v>1</v>
      </c>
      <c r="U1670" t="s">
        <v>35</v>
      </c>
      <c r="V1670" s="1">
        <v>376200</v>
      </c>
      <c r="W1670" t="s">
        <v>36</v>
      </c>
      <c r="X1670" s="1">
        <v>41382</v>
      </c>
      <c r="Y1670" t="s">
        <v>36</v>
      </c>
      <c r="Z1670" t="s">
        <v>513</v>
      </c>
    </row>
    <row r="1671" spans="2:26" x14ac:dyDescent="0.25">
      <c r="B1671" t="s">
        <v>512</v>
      </c>
      <c r="E1671" t="s">
        <v>38</v>
      </c>
      <c r="F1671" t="s">
        <v>39</v>
      </c>
      <c r="G1671" t="s">
        <v>28</v>
      </c>
      <c r="H1671" t="s">
        <v>29</v>
      </c>
      <c r="I1671" t="s">
        <v>30</v>
      </c>
      <c r="J1671">
        <v>901162754</v>
      </c>
      <c r="K1671">
        <v>120</v>
      </c>
      <c r="L1671">
        <v>796573638</v>
      </c>
      <c r="M1671">
        <v>10</v>
      </c>
      <c r="N1671" t="s">
        <v>31</v>
      </c>
      <c r="O1671">
        <v>56325840</v>
      </c>
      <c r="P1671">
        <v>11</v>
      </c>
      <c r="Q1671" t="s">
        <v>44</v>
      </c>
      <c r="R1671" t="s">
        <v>77</v>
      </c>
      <c r="S1671" t="s">
        <v>76</v>
      </c>
      <c r="T1671">
        <v>1</v>
      </c>
      <c r="U1671" t="s">
        <v>35</v>
      </c>
      <c r="V1671" s="1">
        <v>471900</v>
      </c>
      <c r="W1671" t="s">
        <v>36</v>
      </c>
      <c r="X1671" s="1">
        <v>51909</v>
      </c>
      <c r="Y1671" t="s">
        <v>36</v>
      </c>
      <c r="Z1671" t="s">
        <v>513</v>
      </c>
    </row>
    <row r="1672" spans="2:26" x14ac:dyDescent="0.25">
      <c r="B1672" t="s">
        <v>512</v>
      </c>
      <c r="E1672" t="s">
        <v>38</v>
      </c>
      <c r="F1672" t="s">
        <v>39</v>
      </c>
      <c r="G1672" t="s">
        <v>28</v>
      </c>
      <c r="H1672" t="s">
        <v>29</v>
      </c>
      <c r="I1672" t="s">
        <v>30</v>
      </c>
      <c r="J1672">
        <v>901162754</v>
      </c>
      <c r="K1672">
        <v>130</v>
      </c>
      <c r="L1672">
        <v>796573639</v>
      </c>
      <c r="M1672">
        <v>10</v>
      </c>
      <c r="N1672" t="s">
        <v>31</v>
      </c>
      <c r="O1672">
        <v>56325840</v>
      </c>
      <c r="P1672">
        <v>12</v>
      </c>
      <c r="Q1672" t="s">
        <v>44</v>
      </c>
      <c r="R1672" t="s">
        <v>75</v>
      </c>
      <c r="S1672" t="s">
        <v>76</v>
      </c>
      <c r="T1672">
        <v>1</v>
      </c>
      <c r="U1672" t="s">
        <v>35</v>
      </c>
      <c r="V1672" s="1">
        <v>242450</v>
      </c>
      <c r="W1672" t="s">
        <v>36</v>
      </c>
      <c r="X1672" s="1">
        <v>26670</v>
      </c>
      <c r="Y1672" t="s">
        <v>36</v>
      </c>
      <c r="Z1672" t="s">
        <v>513</v>
      </c>
    </row>
    <row r="1673" spans="2:26" x14ac:dyDescent="0.25">
      <c r="B1673" t="s">
        <v>512</v>
      </c>
      <c r="E1673" t="s">
        <v>38</v>
      </c>
      <c r="F1673" t="s">
        <v>39</v>
      </c>
      <c r="G1673" t="s">
        <v>28</v>
      </c>
      <c r="H1673" t="s">
        <v>29</v>
      </c>
      <c r="I1673" t="s">
        <v>30</v>
      </c>
      <c r="J1673">
        <v>901162754</v>
      </c>
      <c r="K1673">
        <v>60</v>
      </c>
      <c r="L1673">
        <v>796573640</v>
      </c>
      <c r="M1673">
        <v>10</v>
      </c>
      <c r="N1673" t="s">
        <v>31</v>
      </c>
      <c r="O1673">
        <v>56325840</v>
      </c>
      <c r="P1673">
        <v>13</v>
      </c>
      <c r="Q1673" t="s">
        <v>32</v>
      </c>
      <c r="R1673" t="s">
        <v>126</v>
      </c>
      <c r="S1673" t="s">
        <v>63</v>
      </c>
      <c r="T1673">
        <v>1</v>
      </c>
      <c r="U1673" t="s">
        <v>35</v>
      </c>
      <c r="V1673" s="1">
        <v>650000</v>
      </c>
      <c r="W1673" t="s">
        <v>36</v>
      </c>
      <c r="X1673" s="1">
        <v>71500</v>
      </c>
      <c r="Y1673" t="s">
        <v>36</v>
      </c>
      <c r="Z1673" t="s">
        <v>513</v>
      </c>
    </row>
    <row r="1674" spans="2:26" x14ac:dyDescent="0.25">
      <c r="B1674" t="s">
        <v>512</v>
      </c>
      <c r="E1674" t="s">
        <v>38</v>
      </c>
      <c r="F1674" t="s">
        <v>39</v>
      </c>
      <c r="G1674" t="s">
        <v>28</v>
      </c>
      <c r="H1674" t="s">
        <v>29</v>
      </c>
      <c r="I1674" t="s">
        <v>30</v>
      </c>
      <c r="J1674">
        <v>901162757</v>
      </c>
      <c r="K1674">
        <v>90</v>
      </c>
      <c r="L1674">
        <v>796573642</v>
      </c>
      <c r="M1674">
        <v>10</v>
      </c>
      <c r="N1674" t="s">
        <v>31</v>
      </c>
      <c r="O1674">
        <v>56325841</v>
      </c>
      <c r="P1674">
        <v>1</v>
      </c>
      <c r="Q1674" t="s">
        <v>64</v>
      </c>
      <c r="R1674" t="s">
        <v>65</v>
      </c>
      <c r="S1674" t="s">
        <v>66</v>
      </c>
      <c r="T1674">
        <v>1</v>
      </c>
      <c r="U1674" t="s">
        <v>35</v>
      </c>
      <c r="V1674" s="1">
        <v>926000</v>
      </c>
      <c r="W1674" t="s">
        <v>36</v>
      </c>
      <c r="X1674" s="1">
        <v>101860</v>
      </c>
      <c r="Y1674" t="s">
        <v>36</v>
      </c>
      <c r="Z1674" t="s">
        <v>514</v>
      </c>
    </row>
    <row r="1675" spans="2:26" x14ac:dyDescent="0.25">
      <c r="B1675" t="s">
        <v>512</v>
      </c>
      <c r="E1675" t="s">
        <v>38</v>
      </c>
      <c r="F1675" t="s">
        <v>39</v>
      </c>
      <c r="G1675" t="s">
        <v>28</v>
      </c>
      <c r="H1675" t="s">
        <v>29</v>
      </c>
      <c r="I1675" t="s">
        <v>30</v>
      </c>
      <c r="J1675">
        <v>901162757</v>
      </c>
      <c r="K1675">
        <v>10</v>
      </c>
      <c r="L1675">
        <v>796573643</v>
      </c>
      <c r="M1675">
        <v>10</v>
      </c>
      <c r="N1675" t="s">
        <v>31</v>
      </c>
      <c r="O1675">
        <v>56325841</v>
      </c>
      <c r="P1675">
        <v>2</v>
      </c>
      <c r="Q1675" t="s">
        <v>44</v>
      </c>
      <c r="R1675" t="s">
        <v>58</v>
      </c>
      <c r="S1675" t="s">
        <v>59</v>
      </c>
      <c r="T1675">
        <v>1</v>
      </c>
      <c r="U1675" t="s">
        <v>35</v>
      </c>
      <c r="V1675" s="1">
        <v>115700</v>
      </c>
      <c r="W1675" t="s">
        <v>36</v>
      </c>
      <c r="X1675" s="1">
        <v>12727</v>
      </c>
      <c r="Y1675" t="s">
        <v>36</v>
      </c>
      <c r="Z1675" t="s">
        <v>514</v>
      </c>
    </row>
    <row r="1676" spans="2:26" x14ac:dyDescent="0.25">
      <c r="B1676" t="s">
        <v>512</v>
      </c>
      <c r="E1676" t="s">
        <v>38</v>
      </c>
      <c r="F1676" t="s">
        <v>39</v>
      </c>
      <c r="G1676" t="s">
        <v>28</v>
      </c>
      <c r="H1676" t="s">
        <v>29</v>
      </c>
      <c r="I1676" t="s">
        <v>30</v>
      </c>
      <c r="J1676">
        <v>901162757</v>
      </c>
      <c r="K1676">
        <v>20</v>
      </c>
      <c r="L1676">
        <v>796573644</v>
      </c>
      <c r="M1676">
        <v>10</v>
      </c>
      <c r="N1676" t="s">
        <v>31</v>
      </c>
      <c r="O1676">
        <v>56325841</v>
      </c>
      <c r="P1676">
        <v>3</v>
      </c>
      <c r="Q1676" t="s">
        <v>44</v>
      </c>
      <c r="R1676" t="s">
        <v>53</v>
      </c>
      <c r="S1676" t="s">
        <v>54</v>
      </c>
      <c r="T1676">
        <v>1</v>
      </c>
      <c r="U1676" t="s">
        <v>35</v>
      </c>
      <c r="V1676" s="1">
        <v>115700</v>
      </c>
      <c r="W1676" t="s">
        <v>36</v>
      </c>
      <c r="X1676" s="1">
        <v>12727</v>
      </c>
      <c r="Y1676" t="s">
        <v>36</v>
      </c>
      <c r="Z1676" t="s">
        <v>514</v>
      </c>
    </row>
    <row r="1677" spans="2:26" x14ac:dyDescent="0.25">
      <c r="B1677" t="s">
        <v>512</v>
      </c>
      <c r="E1677" t="s">
        <v>38</v>
      </c>
      <c r="F1677" t="s">
        <v>39</v>
      </c>
      <c r="G1677" t="s">
        <v>28</v>
      </c>
      <c r="H1677" t="s">
        <v>29</v>
      </c>
      <c r="I1677" t="s">
        <v>30</v>
      </c>
      <c r="J1677">
        <v>901162757</v>
      </c>
      <c r="K1677">
        <v>30</v>
      </c>
      <c r="L1677">
        <v>796573645</v>
      </c>
      <c r="M1677">
        <v>10</v>
      </c>
      <c r="N1677" t="s">
        <v>31</v>
      </c>
      <c r="O1677">
        <v>56325841</v>
      </c>
      <c r="P1677">
        <v>4</v>
      </c>
      <c r="Q1677" t="s">
        <v>44</v>
      </c>
      <c r="R1677" t="s">
        <v>60</v>
      </c>
      <c r="S1677" t="s">
        <v>61</v>
      </c>
      <c r="T1677">
        <v>1</v>
      </c>
      <c r="U1677" t="s">
        <v>35</v>
      </c>
      <c r="V1677" s="1">
        <v>210000</v>
      </c>
      <c r="W1677" t="s">
        <v>36</v>
      </c>
      <c r="X1677" s="1">
        <v>23100</v>
      </c>
      <c r="Y1677" t="s">
        <v>36</v>
      </c>
      <c r="Z1677" t="s">
        <v>514</v>
      </c>
    </row>
    <row r="1678" spans="2:26" x14ac:dyDescent="0.25">
      <c r="B1678" t="s">
        <v>512</v>
      </c>
      <c r="E1678" t="s">
        <v>38</v>
      </c>
      <c r="F1678" t="s">
        <v>39</v>
      </c>
      <c r="G1678" t="s">
        <v>28</v>
      </c>
      <c r="H1678" t="s">
        <v>29</v>
      </c>
      <c r="I1678" t="s">
        <v>30</v>
      </c>
      <c r="J1678">
        <v>901162757</v>
      </c>
      <c r="K1678">
        <v>40</v>
      </c>
      <c r="L1678">
        <v>796573646</v>
      </c>
      <c r="M1678">
        <v>10</v>
      </c>
      <c r="N1678" t="s">
        <v>31</v>
      </c>
      <c r="O1678">
        <v>56325841</v>
      </c>
      <c r="P1678">
        <v>5</v>
      </c>
      <c r="Q1678" t="s">
        <v>44</v>
      </c>
      <c r="R1678" t="s">
        <v>45</v>
      </c>
      <c r="S1678" t="s">
        <v>46</v>
      </c>
      <c r="T1678">
        <v>1</v>
      </c>
      <c r="U1678" t="s">
        <v>35</v>
      </c>
      <c r="V1678" s="1">
        <v>3316456</v>
      </c>
      <c r="W1678" t="s">
        <v>36</v>
      </c>
      <c r="X1678" s="1">
        <v>364810</v>
      </c>
      <c r="Y1678" t="s">
        <v>36</v>
      </c>
      <c r="Z1678" t="s">
        <v>514</v>
      </c>
    </row>
    <row r="1679" spans="2:26" x14ac:dyDescent="0.25">
      <c r="B1679" t="s">
        <v>512</v>
      </c>
      <c r="E1679" t="s">
        <v>38</v>
      </c>
      <c r="F1679" t="s">
        <v>39</v>
      </c>
      <c r="G1679" t="s">
        <v>28</v>
      </c>
      <c r="H1679" t="s">
        <v>29</v>
      </c>
      <c r="I1679" t="s">
        <v>30</v>
      </c>
      <c r="J1679">
        <v>901162757</v>
      </c>
      <c r="K1679">
        <v>50</v>
      </c>
      <c r="L1679">
        <v>796573647</v>
      </c>
      <c r="M1679">
        <v>10</v>
      </c>
      <c r="N1679" t="s">
        <v>31</v>
      </c>
      <c r="O1679">
        <v>56325841</v>
      </c>
      <c r="P1679">
        <v>6</v>
      </c>
      <c r="Q1679" t="s">
        <v>44</v>
      </c>
      <c r="R1679" t="s">
        <v>68</v>
      </c>
      <c r="S1679" t="s">
        <v>69</v>
      </c>
      <c r="T1679">
        <v>1</v>
      </c>
      <c r="U1679" t="s">
        <v>35</v>
      </c>
      <c r="V1679" s="1">
        <v>857350</v>
      </c>
      <c r="W1679" t="s">
        <v>36</v>
      </c>
      <c r="X1679" s="1">
        <v>94309</v>
      </c>
      <c r="Y1679" t="s">
        <v>36</v>
      </c>
      <c r="Z1679" t="s">
        <v>514</v>
      </c>
    </row>
    <row r="1680" spans="2:26" x14ac:dyDescent="0.25">
      <c r="B1680" t="s">
        <v>512</v>
      </c>
      <c r="E1680" t="s">
        <v>38</v>
      </c>
      <c r="F1680" t="s">
        <v>39</v>
      </c>
      <c r="G1680" t="s">
        <v>28</v>
      </c>
      <c r="H1680" t="s">
        <v>29</v>
      </c>
      <c r="I1680" t="s">
        <v>30</v>
      </c>
      <c r="J1680">
        <v>901162757</v>
      </c>
      <c r="K1680">
        <v>70</v>
      </c>
      <c r="L1680">
        <v>796573648</v>
      </c>
      <c r="M1680">
        <v>10</v>
      </c>
      <c r="N1680" t="s">
        <v>31</v>
      </c>
      <c r="O1680">
        <v>56325841</v>
      </c>
      <c r="P1680">
        <v>7</v>
      </c>
      <c r="Q1680" t="s">
        <v>44</v>
      </c>
      <c r="R1680" t="s">
        <v>58</v>
      </c>
      <c r="S1680" t="s">
        <v>59</v>
      </c>
      <c r="T1680">
        <v>1</v>
      </c>
      <c r="U1680" t="s">
        <v>35</v>
      </c>
      <c r="V1680" s="1">
        <v>115700</v>
      </c>
      <c r="W1680" t="s">
        <v>36</v>
      </c>
      <c r="X1680" s="1">
        <v>12727</v>
      </c>
      <c r="Y1680" t="s">
        <v>36</v>
      </c>
      <c r="Z1680" t="s">
        <v>514</v>
      </c>
    </row>
    <row r="1681" spans="2:26" x14ac:dyDescent="0.25">
      <c r="B1681" t="s">
        <v>512</v>
      </c>
      <c r="E1681" t="s">
        <v>38</v>
      </c>
      <c r="F1681" t="s">
        <v>39</v>
      </c>
      <c r="G1681" t="s">
        <v>28</v>
      </c>
      <c r="H1681" t="s">
        <v>29</v>
      </c>
      <c r="I1681" t="s">
        <v>30</v>
      </c>
      <c r="J1681">
        <v>901162757</v>
      </c>
      <c r="K1681">
        <v>80</v>
      </c>
      <c r="L1681">
        <v>796573649</v>
      </c>
      <c r="M1681">
        <v>10</v>
      </c>
      <c r="N1681" t="s">
        <v>31</v>
      </c>
      <c r="O1681">
        <v>56325841</v>
      </c>
      <c r="P1681">
        <v>8</v>
      </c>
      <c r="Q1681" t="s">
        <v>44</v>
      </c>
      <c r="R1681" t="s">
        <v>53</v>
      </c>
      <c r="S1681" t="s">
        <v>54</v>
      </c>
      <c r="T1681">
        <v>1</v>
      </c>
      <c r="U1681" t="s">
        <v>35</v>
      </c>
      <c r="V1681" s="1">
        <v>115700</v>
      </c>
      <c r="W1681" t="s">
        <v>36</v>
      </c>
      <c r="X1681" s="1">
        <v>12727</v>
      </c>
      <c r="Y1681" t="s">
        <v>36</v>
      </c>
      <c r="Z1681" t="s">
        <v>514</v>
      </c>
    </row>
    <row r="1682" spans="2:26" x14ac:dyDescent="0.25">
      <c r="B1682" t="s">
        <v>512</v>
      </c>
      <c r="E1682" t="s">
        <v>38</v>
      </c>
      <c r="F1682" t="s">
        <v>39</v>
      </c>
      <c r="G1682" t="s">
        <v>28</v>
      </c>
      <c r="H1682" t="s">
        <v>29</v>
      </c>
      <c r="I1682" t="s">
        <v>30</v>
      </c>
      <c r="J1682">
        <v>901162757</v>
      </c>
      <c r="K1682">
        <v>100</v>
      </c>
      <c r="L1682">
        <v>796573650</v>
      </c>
      <c r="M1682">
        <v>10</v>
      </c>
      <c r="N1682" t="s">
        <v>31</v>
      </c>
      <c r="O1682">
        <v>56325841</v>
      </c>
      <c r="P1682">
        <v>9</v>
      </c>
      <c r="Q1682" t="s">
        <v>44</v>
      </c>
      <c r="R1682" t="s">
        <v>60</v>
      </c>
      <c r="S1682" t="s">
        <v>61</v>
      </c>
      <c r="T1682">
        <v>1</v>
      </c>
      <c r="U1682" t="s">
        <v>35</v>
      </c>
      <c r="V1682" s="1">
        <v>210000</v>
      </c>
      <c r="W1682" t="s">
        <v>36</v>
      </c>
      <c r="X1682" s="1">
        <v>23100</v>
      </c>
      <c r="Y1682" t="s">
        <v>36</v>
      </c>
      <c r="Z1682" t="s">
        <v>514</v>
      </c>
    </row>
    <row r="1683" spans="2:26" x14ac:dyDescent="0.25">
      <c r="B1683" t="s">
        <v>512</v>
      </c>
      <c r="E1683" t="s">
        <v>38</v>
      </c>
      <c r="F1683" t="s">
        <v>39</v>
      </c>
      <c r="G1683" t="s">
        <v>28</v>
      </c>
      <c r="H1683" t="s">
        <v>29</v>
      </c>
      <c r="I1683" t="s">
        <v>30</v>
      </c>
      <c r="J1683">
        <v>901162757</v>
      </c>
      <c r="K1683">
        <v>60</v>
      </c>
      <c r="L1683">
        <v>796573651</v>
      </c>
      <c r="M1683">
        <v>10</v>
      </c>
      <c r="N1683" t="s">
        <v>31</v>
      </c>
      <c r="O1683">
        <v>56325841</v>
      </c>
      <c r="P1683">
        <v>10</v>
      </c>
      <c r="Q1683" t="s">
        <v>32</v>
      </c>
      <c r="R1683" t="s">
        <v>126</v>
      </c>
      <c r="S1683" t="s">
        <v>63</v>
      </c>
      <c r="T1683">
        <v>1</v>
      </c>
      <c r="U1683" t="s">
        <v>35</v>
      </c>
      <c r="V1683" s="1">
        <v>650000</v>
      </c>
      <c r="W1683" t="s">
        <v>36</v>
      </c>
      <c r="X1683" s="1">
        <v>71500</v>
      </c>
      <c r="Y1683" t="s">
        <v>36</v>
      </c>
      <c r="Z1683" t="s">
        <v>514</v>
      </c>
    </row>
    <row r="1684" spans="2:26" x14ac:dyDescent="0.25">
      <c r="B1684" t="s">
        <v>512</v>
      </c>
      <c r="E1684" t="s">
        <v>38</v>
      </c>
      <c r="F1684" t="s">
        <v>39</v>
      </c>
      <c r="G1684" t="s">
        <v>28</v>
      </c>
      <c r="H1684" t="s">
        <v>29</v>
      </c>
      <c r="I1684" t="s">
        <v>30</v>
      </c>
      <c r="J1684">
        <v>901162757</v>
      </c>
      <c r="K1684">
        <v>110</v>
      </c>
      <c r="L1684">
        <v>796573652</v>
      </c>
      <c r="M1684">
        <v>10</v>
      </c>
      <c r="N1684" t="s">
        <v>31</v>
      </c>
      <c r="O1684">
        <v>56325841</v>
      </c>
      <c r="P1684">
        <v>11</v>
      </c>
      <c r="Q1684" t="s">
        <v>32</v>
      </c>
      <c r="R1684" t="s">
        <v>126</v>
      </c>
      <c r="S1684" t="s">
        <v>63</v>
      </c>
      <c r="T1684">
        <v>1</v>
      </c>
      <c r="U1684" t="s">
        <v>35</v>
      </c>
      <c r="V1684" s="1">
        <v>650000</v>
      </c>
      <c r="W1684" t="s">
        <v>36</v>
      </c>
      <c r="X1684" s="1">
        <v>71500</v>
      </c>
      <c r="Y1684" t="s">
        <v>36</v>
      </c>
      <c r="Z1684" t="s">
        <v>514</v>
      </c>
    </row>
    <row r="1685" spans="2:26" x14ac:dyDescent="0.25">
      <c r="B1685" t="s">
        <v>512</v>
      </c>
      <c r="E1685" t="s">
        <v>38</v>
      </c>
      <c r="F1685" t="s">
        <v>39</v>
      </c>
      <c r="G1685" t="s">
        <v>28</v>
      </c>
      <c r="H1685" t="s">
        <v>29</v>
      </c>
      <c r="I1685" t="s">
        <v>30</v>
      </c>
      <c r="J1685">
        <v>901162759</v>
      </c>
      <c r="K1685">
        <v>80</v>
      </c>
      <c r="L1685">
        <v>796573653</v>
      </c>
      <c r="M1685">
        <v>10</v>
      </c>
      <c r="N1685" t="s">
        <v>31</v>
      </c>
      <c r="O1685">
        <v>56325842</v>
      </c>
      <c r="P1685">
        <v>1</v>
      </c>
      <c r="Q1685" t="s">
        <v>49</v>
      </c>
      <c r="R1685" t="s">
        <v>180</v>
      </c>
      <c r="S1685" t="s">
        <v>51</v>
      </c>
      <c r="T1685">
        <v>1</v>
      </c>
      <c r="U1685" t="s">
        <v>35</v>
      </c>
      <c r="V1685" s="1">
        <v>1700000</v>
      </c>
      <c r="W1685" t="s">
        <v>36</v>
      </c>
      <c r="X1685" s="1">
        <v>187000</v>
      </c>
      <c r="Y1685" t="s">
        <v>36</v>
      </c>
      <c r="Z1685" t="s">
        <v>515</v>
      </c>
    </row>
    <row r="1686" spans="2:26" x14ac:dyDescent="0.25">
      <c r="B1686" t="s">
        <v>512</v>
      </c>
      <c r="E1686" t="s">
        <v>38</v>
      </c>
      <c r="F1686" t="s">
        <v>39</v>
      </c>
      <c r="G1686" t="s">
        <v>28</v>
      </c>
      <c r="H1686" t="s">
        <v>29</v>
      </c>
      <c r="I1686" t="s">
        <v>30</v>
      </c>
      <c r="J1686">
        <v>901162759</v>
      </c>
      <c r="K1686">
        <v>70</v>
      </c>
      <c r="L1686">
        <v>796573654</v>
      </c>
      <c r="M1686">
        <v>10</v>
      </c>
      <c r="N1686" t="s">
        <v>31</v>
      </c>
      <c r="O1686">
        <v>56325842</v>
      </c>
      <c r="P1686">
        <v>2</v>
      </c>
      <c r="Q1686" t="s">
        <v>44</v>
      </c>
      <c r="R1686" t="s">
        <v>204</v>
      </c>
      <c r="S1686" t="s">
        <v>205</v>
      </c>
      <c r="T1686">
        <v>1</v>
      </c>
      <c r="U1686" t="s">
        <v>35</v>
      </c>
      <c r="V1686" s="1">
        <v>473850</v>
      </c>
      <c r="W1686" t="s">
        <v>36</v>
      </c>
      <c r="X1686" s="1">
        <v>52124</v>
      </c>
      <c r="Y1686" t="s">
        <v>36</v>
      </c>
      <c r="Z1686" t="s">
        <v>515</v>
      </c>
    </row>
    <row r="1687" spans="2:26" x14ac:dyDescent="0.25">
      <c r="B1687" t="s">
        <v>512</v>
      </c>
      <c r="E1687" t="s">
        <v>38</v>
      </c>
      <c r="F1687" t="s">
        <v>39</v>
      </c>
      <c r="G1687" t="s">
        <v>28</v>
      </c>
      <c r="H1687" t="s">
        <v>29</v>
      </c>
      <c r="I1687" t="s">
        <v>30</v>
      </c>
      <c r="J1687">
        <v>901162759</v>
      </c>
      <c r="K1687">
        <v>10</v>
      </c>
      <c r="L1687">
        <v>796573655</v>
      </c>
      <c r="M1687">
        <v>10</v>
      </c>
      <c r="N1687" t="s">
        <v>31</v>
      </c>
      <c r="O1687">
        <v>56325842</v>
      </c>
      <c r="P1687">
        <v>3</v>
      </c>
      <c r="Q1687" t="s">
        <v>44</v>
      </c>
      <c r="R1687" t="s">
        <v>68</v>
      </c>
      <c r="S1687" t="s">
        <v>69</v>
      </c>
      <c r="T1687">
        <v>1</v>
      </c>
      <c r="U1687" t="s">
        <v>35</v>
      </c>
      <c r="V1687" s="1">
        <v>857350</v>
      </c>
      <c r="W1687" t="s">
        <v>36</v>
      </c>
      <c r="X1687" s="1">
        <v>94309</v>
      </c>
      <c r="Y1687" t="s">
        <v>36</v>
      </c>
      <c r="Z1687" t="s">
        <v>515</v>
      </c>
    </row>
    <row r="1688" spans="2:26" x14ac:dyDescent="0.25">
      <c r="B1688" t="s">
        <v>512</v>
      </c>
      <c r="E1688" t="s">
        <v>38</v>
      </c>
      <c r="F1688" t="s">
        <v>39</v>
      </c>
      <c r="G1688" t="s">
        <v>28</v>
      </c>
      <c r="H1688" t="s">
        <v>29</v>
      </c>
      <c r="I1688" t="s">
        <v>30</v>
      </c>
      <c r="J1688">
        <v>901162759</v>
      </c>
      <c r="K1688">
        <v>40</v>
      </c>
      <c r="L1688">
        <v>796573656</v>
      </c>
      <c r="M1688">
        <v>10</v>
      </c>
      <c r="N1688" t="s">
        <v>31</v>
      </c>
      <c r="O1688">
        <v>56325842</v>
      </c>
      <c r="P1688">
        <v>4</v>
      </c>
      <c r="Q1688" t="s">
        <v>44</v>
      </c>
      <c r="R1688" t="s">
        <v>58</v>
      </c>
      <c r="S1688" t="s">
        <v>59</v>
      </c>
      <c r="T1688">
        <v>1</v>
      </c>
      <c r="U1688" t="s">
        <v>35</v>
      </c>
      <c r="V1688" s="1">
        <v>115700</v>
      </c>
      <c r="W1688" t="s">
        <v>36</v>
      </c>
      <c r="X1688" s="1">
        <v>12727</v>
      </c>
      <c r="Y1688" t="s">
        <v>36</v>
      </c>
      <c r="Z1688" t="s">
        <v>515</v>
      </c>
    </row>
    <row r="1689" spans="2:26" x14ac:dyDescent="0.25">
      <c r="B1689" t="s">
        <v>512</v>
      </c>
      <c r="E1689" t="s">
        <v>38</v>
      </c>
      <c r="F1689" t="s">
        <v>39</v>
      </c>
      <c r="G1689" t="s">
        <v>28</v>
      </c>
      <c r="H1689" t="s">
        <v>29</v>
      </c>
      <c r="I1689" t="s">
        <v>30</v>
      </c>
      <c r="J1689">
        <v>901162759</v>
      </c>
      <c r="K1689">
        <v>50</v>
      </c>
      <c r="L1689">
        <v>796573657</v>
      </c>
      <c r="M1689">
        <v>10</v>
      </c>
      <c r="N1689" t="s">
        <v>31</v>
      </c>
      <c r="O1689">
        <v>56325842</v>
      </c>
      <c r="P1689">
        <v>5</v>
      </c>
      <c r="Q1689" t="s">
        <v>44</v>
      </c>
      <c r="R1689" t="s">
        <v>55</v>
      </c>
      <c r="S1689" t="s">
        <v>56</v>
      </c>
      <c r="T1689">
        <v>1</v>
      </c>
      <c r="U1689" t="s">
        <v>35</v>
      </c>
      <c r="V1689" s="1">
        <v>115700</v>
      </c>
      <c r="W1689" t="s">
        <v>36</v>
      </c>
      <c r="X1689" s="1">
        <v>12727</v>
      </c>
      <c r="Y1689" t="s">
        <v>36</v>
      </c>
      <c r="Z1689" t="s">
        <v>515</v>
      </c>
    </row>
    <row r="1690" spans="2:26" x14ac:dyDescent="0.25">
      <c r="B1690" t="s">
        <v>512</v>
      </c>
      <c r="E1690" t="s">
        <v>38</v>
      </c>
      <c r="F1690" t="s">
        <v>39</v>
      </c>
      <c r="G1690" t="s">
        <v>28</v>
      </c>
      <c r="H1690" t="s">
        <v>29</v>
      </c>
      <c r="I1690" t="s">
        <v>30</v>
      </c>
      <c r="J1690">
        <v>901162759</v>
      </c>
      <c r="K1690">
        <v>60</v>
      </c>
      <c r="L1690">
        <v>796573658</v>
      </c>
      <c r="M1690">
        <v>10</v>
      </c>
      <c r="N1690" t="s">
        <v>31</v>
      </c>
      <c r="O1690">
        <v>56325842</v>
      </c>
      <c r="P1690">
        <v>6</v>
      </c>
      <c r="Q1690" t="s">
        <v>44</v>
      </c>
      <c r="R1690" t="s">
        <v>73</v>
      </c>
      <c r="S1690" t="s">
        <v>74</v>
      </c>
      <c r="T1690">
        <v>1</v>
      </c>
      <c r="U1690" t="s">
        <v>35</v>
      </c>
      <c r="V1690" s="1">
        <v>427700</v>
      </c>
      <c r="W1690" t="s">
        <v>36</v>
      </c>
      <c r="X1690" s="1">
        <v>47047</v>
      </c>
      <c r="Y1690" t="s">
        <v>36</v>
      </c>
      <c r="Z1690" t="s">
        <v>515</v>
      </c>
    </row>
    <row r="1691" spans="2:26" x14ac:dyDescent="0.25">
      <c r="B1691" t="s">
        <v>512</v>
      </c>
      <c r="E1691" t="s">
        <v>38</v>
      </c>
      <c r="F1691" t="s">
        <v>39</v>
      </c>
      <c r="G1691" t="s">
        <v>28</v>
      </c>
      <c r="H1691" t="s">
        <v>29</v>
      </c>
      <c r="I1691" t="s">
        <v>30</v>
      </c>
      <c r="J1691">
        <v>901162759</v>
      </c>
      <c r="K1691">
        <v>20</v>
      </c>
      <c r="L1691">
        <v>796573659</v>
      </c>
      <c r="M1691">
        <v>10</v>
      </c>
      <c r="N1691" t="s">
        <v>31</v>
      </c>
      <c r="O1691">
        <v>56325842</v>
      </c>
      <c r="P1691">
        <v>7</v>
      </c>
      <c r="Q1691" t="s">
        <v>32</v>
      </c>
      <c r="R1691" t="s">
        <v>126</v>
      </c>
      <c r="S1691" t="s">
        <v>63</v>
      </c>
      <c r="T1691">
        <v>2</v>
      </c>
      <c r="U1691" t="s">
        <v>35</v>
      </c>
      <c r="V1691" s="1">
        <v>1300000</v>
      </c>
      <c r="W1691" t="s">
        <v>36</v>
      </c>
      <c r="X1691" s="1">
        <v>143000</v>
      </c>
      <c r="Y1691" t="s">
        <v>36</v>
      </c>
      <c r="Z1691" t="s">
        <v>515</v>
      </c>
    </row>
    <row r="1692" spans="2:26" x14ac:dyDescent="0.25">
      <c r="B1692" t="s">
        <v>512</v>
      </c>
      <c r="E1692" t="s">
        <v>38</v>
      </c>
      <c r="F1692" t="s">
        <v>39</v>
      </c>
      <c r="G1692" t="s">
        <v>28</v>
      </c>
      <c r="H1692" t="s">
        <v>29</v>
      </c>
      <c r="I1692" t="s">
        <v>30</v>
      </c>
      <c r="J1692">
        <v>901162759</v>
      </c>
      <c r="K1692">
        <v>30</v>
      </c>
      <c r="L1692">
        <v>796573660</v>
      </c>
      <c r="M1692">
        <v>10</v>
      </c>
      <c r="N1692" t="s">
        <v>31</v>
      </c>
      <c r="O1692">
        <v>56325842</v>
      </c>
      <c r="P1692">
        <v>8</v>
      </c>
      <c r="Q1692" t="s">
        <v>32</v>
      </c>
      <c r="R1692" t="s">
        <v>126</v>
      </c>
      <c r="S1692" t="s">
        <v>63</v>
      </c>
      <c r="T1692">
        <v>1</v>
      </c>
      <c r="U1692" t="s">
        <v>35</v>
      </c>
      <c r="V1692" s="1">
        <v>650000</v>
      </c>
      <c r="W1692" t="s">
        <v>36</v>
      </c>
      <c r="X1692" s="1">
        <v>71500</v>
      </c>
      <c r="Y1692" t="s">
        <v>36</v>
      </c>
      <c r="Z1692" t="s">
        <v>515</v>
      </c>
    </row>
    <row r="1693" spans="2:26" x14ac:dyDescent="0.25">
      <c r="B1693" t="s">
        <v>512</v>
      </c>
      <c r="E1693" t="s">
        <v>38</v>
      </c>
      <c r="F1693" t="s">
        <v>39</v>
      </c>
      <c r="G1693" t="s">
        <v>28</v>
      </c>
      <c r="H1693" t="s">
        <v>29</v>
      </c>
      <c r="I1693" t="s">
        <v>30</v>
      </c>
      <c r="J1693">
        <v>901162759</v>
      </c>
      <c r="K1693">
        <v>90</v>
      </c>
      <c r="L1693">
        <v>796573661</v>
      </c>
      <c r="M1693">
        <v>10</v>
      </c>
      <c r="N1693" t="s">
        <v>31</v>
      </c>
      <c r="O1693">
        <v>56325842</v>
      </c>
      <c r="P1693">
        <v>9</v>
      </c>
      <c r="Q1693" t="s">
        <v>32</v>
      </c>
      <c r="R1693" t="s">
        <v>90</v>
      </c>
      <c r="S1693" t="s">
        <v>91</v>
      </c>
      <c r="T1693">
        <v>8</v>
      </c>
      <c r="U1693" t="s">
        <v>35</v>
      </c>
      <c r="V1693" s="1">
        <v>4384000</v>
      </c>
      <c r="W1693" t="s">
        <v>36</v>
      </c>
      <c r="X1693" s="1">
        <v>482239</v>
      </c>
      <c r="Y1693" t="s">
        <v>36</v>
      </c>
      <c r="Z1693" t="s">
        <v>515</v>
      </c>
    </row>
    <row r="1694" spans="2:26" x14ac:dyDescent="0.25">
      <c r="B1694" t="s">
        <v>512</v>
      </c>
      <c r="E1694" t="s">
        <v>38</v>
      </c>
      <c r="F1694" t="s">
        <v>39</v>
      </c>
      <c r="G1694" t="s">
        <v>28</v>
      </c>
      <c r="H1694" t="s">
        <v>29</v>
      </c>
      <c r="I1694" t="s">
        <v>30</v>
      </c>
      <c r="J1694">
        <v>901162759</v>
      </c>
      <c r="K1694">
        <v>100</v>
      </c>
      <c r="L1694">
        <v>796573662</v>
      </c>
      <c r="M1694">
        <v>10</v>
      </c>
      <c r="N1694" t="s">
        <v>31</v>
      </c>
      <c r="O1694">
        <v>56325842</v>
      </c>
      <c r="P1694">
        <v>10</v>
      </c>
      <c r="Q1694" t="s">
        <v>32</v>
      </c>
      <c r="R1694" t="s">
        <v>78</v>
      </c>
      <c r="S1694" t="s">
        <v>79</v>
      </c>
      <c r="T1694">
        <v>3</v>
      </c>
      <c r="U1694" t="s">
        <v>35</v>
      </c>
      <c r="V1694" s="1">
        <v>675000</v>
      </c>
      <c r="W1694" t="s">
        <v>36</v>
      </c>
      <c r="X1694" s="1">
        <v>74250</v>
      </c>
      <c r="Y1694" t="s">
        <v>36</v>
      </c>
      <c r="Z1694" t="s">
        <v>515</v>
      </c>
    </row>
    <row r="1695" spans="2:26" x14ac:dyDescent="0.25">
      <c r="B1695" t="s">
        <v>512</v>
      </c>
      <c r="E1695" t="s">
        <v>38</v>
      </c>
      <c r="F1695" t="s">
        <v>39</v>
      </c>
      <c r="G1695" t="s">
        <v>28</v>
      </c>
      <c r="H1695" t="s">
        <v>29</v>
      </c>
      <c r="I1695" t="s">
        <v>30</v>
      </c>
      <c r="J1695">
        <v>901162759</v>
      </c>
      <c r="K1695">
        <v>110</v>
      </c>
      <c r="L1695">
        <v>796573663</v>
      </c>
      <c r="M1695">
        <v>10</v>
      </c>
      <c r="N1695" t="s">
        <v>31</v>
      </c>
      <c r="O1695">
        <v>56325842</v>
      </c>
      <c r="P1695">
        <v>11</v>
      </c>
      <c r="Q1695" t="s">
        <v>32</v>
      </c>
      <c r="R1695" t="s">
        <v>126</v>
      </c>
      <c r="S1695" t="s">
        <v>63</v>
      </c>
      <c r="T1695">
        <v>1</v>
      </c>
      <c r="U1695" t="s">
        <v>35</v>
      </c>
      <c r="V1695" s="1">
        <v>650000</v>
      </c>
      <c r="W1695" t="s">
        <v>36</v>
      </c>
      <c r="X1695" s="1">
        <v>71500</v>
      </c>
      <c r="Y1695" t="s">
        <v>36</v>
      </c>
      <c r="Z1695" t="s">
        <v>515</v>
      </c>
    </row>
    <row r="1696" spans="2:26" x14ac:dyDescent="0.25">
      <c r="B1696" t="s">
        <v>512</v>
      </c>
      <c r="E1696" t="s">
        <v>38</v>
      </c>
      <c r="F1696" t="s">
        <v>39</v>
      </c>
      <c r="G1696" t="s">
        <v>28</v>
      </c>
      <c r="H1696" t="s">
        <v>29</v>
      </c>
      <c r="I1696" t="s">
        <v>30</v>
      </c>
      <c r="J1696">
        <v>901162761</v>
      </c>
      <c r="K1696">
        <v>10</v>
      </c>
      <c r="L1696">
        <v>796573664</v>
      </c>
      <c r="M1696">
        <v>10</v>
      </c>
      <c r="N1696" t="s">
        <v>31</v>
      </c>
      <c r="O1696">
        <v>56325843</v>
      </c>
      <c r="P1696">
        <v>1</v>
      </c>
      <c r="Q1696" t="s">
        <v>44</v>
      </c>
      <c r="R1696" t="s">
        <v>53</v>
      </c>
      <c r="S1696" t="s">
        <v>54</v>
      </c>
      <c r="T1696">
        <v>1</v>
      </c>
      <c r="U1696" t="s">
        <v>35</v>
      </c>
      <c r="V1696" s="1">
        <v>115700</v>
      </c>
      <c r="W1696" t="s">
        <v>36</v>
      </c>
      <c r="X1696" s="1">
        <v>12727</v>
      </c>
      <c r="Y1696" t="s">
        <v>36</v>
      </c>
      <c r="Z1696" t="s">
        <v>516</v>
      </c>
    </row>
    <row r="1697" spans="2:26" x14ac:dyDescent="0.25">
      <c r="B1697" t="s">
        <v>512</v>
      </c>
      <c r="E1697" t="s">
        <v>38</v>
      </c>
      <c r="F1697" t="s">
        <v>39</v>
      </c>
      <c r="G1697" t="s">
        <v>28</v>
      </c>
      <c r="H1697" t="s">
        <v>29</v>
      </c>
      <c r="I1697" t="s">
        <v>30</v>
      </c>
      <c r="J1697">
        <v>901162761</v>
      </c>
      <c r="K1697">
        <v>20</v>
      </c>
      <c r="L1697">
        <v>796573665</v>
      </c>
      <c r="M1697">
        <v>10</v>
      </c>
      <c r="N1697" t="s">
        <v>31</v>
      </c>
      <c r="O1697">
        <v>56325843</v>
      </c>
      <c r="P1697">
        <v>2</v>
      </c>
      <c r="Q1697" t="s">
        <v>44</v>
      </c>
      <c r="R1697" t="s">
        <v>58</v>
      </c>
      <c r="S1697" t="s">
        <v>59</v>
      </c>
      <c r="T1697">
        <v>1</v>
      </c>
      <c r="U1697" t="s">
        <v>35</v>
      </c>
      <c r="V1697" s="1">
        <v>115700</v>
      </c>
      <c r="W1697" t="s">
        <v>36</v>
      </c>
      <c r="X1697" s="1">
        <v>12727</v>
      </c>
      <c r="Y1697" t="s">
        <v>36</v>
      </c>
      <c r="Z1697" t="s">
        <v>516</v>
      </c>
    </row>
    <row r="1698" spans="2:26" x14ac:dyDescent="0.25">
      <c r="B1698" t="s">
        <v>512</v>
      </c>
      <c r="E1698" t="s">
        <v>38</v>
      </c>
      <c r="F1698" t="s">
        <v>39</v>
      </c>
      <c r="G1698" t="s">
        <v>28</v>
      </c>
      <c r="H1698" t="s">
        <v>29</v>
      </c>
      <c r="I1698" t="s">
        <v>30</v>
      </c>
      <c r="J1698">
        <v>901162761</v>
      </c>
      <c r="K1698">
        <v>30</v>
      </c>
      <c r="L1698">
        <v>796573666</v>
      </c>
      <c r="M1698">
        <v>10</v>
      </c>
      <c r="N1698" t="s">
        <v>31</v>
      </c>
      <c r="O1698">
        <v>56325843</v>
      </c>
      <c r="P1698">
        <v>3</v>
      </c>
      <c r="Q1698" t="s">
        <v>44</v>
      </c>
      <c r="R1698" t="s">
        <v>60</v>
      </c>
      <c r="S1698" t="s">
        <v>61</v>
      </c>
      <c r="T1698">
        <v>1</v>
      </c>
      <c r="U1698" t="s">
        <v>35</v>
      </c>
      <c r="V1698" s="1">
        <v>210000</v>
      </c>
      <c r="W1698" t="s">
        <v>36</v>
      </c>
      <c r="X1698" s="1">
        <v>23100</v>
      </c>
      <c r="Y1698" t="s">
        <v>36</v>
      </c>
      <c r="Z1698" t="s">
        <v>516</v>
      </c>
    </row>
    <row r="1699" spans="2:26" x14ac:dyDescent="0.25">
      <c r="B1699" t="s">
        <v>512</v>
      </c>
      <c r="E1699" t="s">
        <v>38</v>
      </c>
      <c r="F1699" t="s">
        <v>39</v>
      </c>
      <c r="G1699" t="s">
        <v>28</v>
      </c>
      <c r="H1699" t="s">
        <v>29</v>
      </c>
      <c r="I1699" t="s">
        <v>30</v>
      </c>
      <c r="J1699">
        <v>901162761</v>
      </c>
      <c r="K1699">
        <v>40</v>
      </c>
      <c r="L1699">
        <v>796573667</v>
      </c>
      <c r="M1699">
        <v>10</v>
      </c>
      <c r="N1699" t="s">
        <v>31</v>
      </c>
      <c r="O1699">
        <v>56325843</v>
      </c>
      <c r="P1699">
        <v>4</v>
      </c>
      <c r="Q1699" t="s">
        <v>44</v>
      </c>
      <c r="R1699" t="s">
        <v>73</v>
      </c>
      <c r="S1699" t="s">
        <v>74</v>
      </c>
      <c r="T1699">
        <v>1</v>
      </c>
      <c r="U1699" t="s">
        <v>35</v>
      </c>
      <c r="V1699" s="1">
        <v>427700</v>
      </c>
      <c r="W1699" t="s">
        <v>36</v>
      </c>
      <c r="X1699" s="1">
        <v>47047</v>
      </c>
      <c r="Y1699" t="s">
        <v>36</v>
      </c>
      <c r="Z1699" t="s">
        <v>516</v>
      </c>
    </row>
    <row r="1700" spans="2:26" x14ac:dyDescent="0.25">
      <c r="B1700" t="s">
        <v>512</v>
      </c>
      <c r="E1700" t="s">
        <v>38</v>
      </c>
      <c r="F1700" t="s">
        <v>39</v>
      </c>
      <c r="G1700" t="s">
        <v>28</v>
      </c>
      <c r="H1700" t="s">
        <v>29</v>
      </c>
      <c r="I1700" t="s">
        <v>30</v>
      </c>
      <c r="J1700">
        <v>901162761</v>
      </c>
      <c r="K1700">
        <v>50</v>
      </c>
      <c r="L1700">
        <v>796573668</v>
      </c>
      <c r="M1700">
        <v>10</v>
      </c>
      <c r="N1700" t="s">
        <v>31</v>
      </c>
      <c r="O1700">
        <v>56325843</v>
      </c>
      <c r="P1700">
        <v>5</v>
      </c>
      <c r="Q1700" t="s">
        <v>44</v>
      </c>
      <c r="R1700" t="s">
        <v>68</v>
      </c>
      <c r="S1700" t="s">
        <v>69</v>
      </c>
      <c r="T1700">
        <v>1</v>
      </c>
      <c r="U1700" t="s">
        <v>35</v>
      </c>
      <c r="V1700" s="1">
        <v>857350</v>
      </c>
      <c r="W1700" t="s">
        <v>36</v>
      </c>
      <c r="X1700" s="1">
        <v>94309</v>
      </c>
      <c r="Y1700" t="s">
        <v>36</v>
      </c>
      <c r="Z1700" t="s">
        <v>516</v>
      </c>
    </row>
    <row r="1701" spans="2:26" x14ac:dyDescent="0.25">
      <c r="B1701" t="s">
        <v>512</v>
      </c>
      <c r="E1701" t="s">
        <v>38</v>
      </c>
      <c r="F1701" t="s">
        <v>39</v>
      </c>
      <c r="G1701" t="s">
        <v>28</v>
      </c>
      <c r="H1701" t="s">
        <v>29</v>
      </c>
      <c r="I1701" t="s">
        <v>30</v>
      </c>
      <c r="J1701">
        <v>901162761</v>
      </c>
      <c r="K1701">
        <v>60</v>
      </c>
      <c r="L1701">
        <v>796573669</v>
      </c>
      <c r="M1701">
        <v>10</v>
      </c>
      <c r="N1701" t="s">
        <v>31</v>
      </c>
      <c r="O1701">
        <v>56325843</v>
      </c>
      <c r="P1701">
        <v>6</v>
      </c>
      <c r="Q1701" t="s">
        <v>44</v>
      </c>
      <c r="R1701" t="s">
        <v>77</v>
      </c>
      <c r="S1701" t="s">
        <v>76</v>
      </c>
      <c r="T1701">
        <v>1</v>
      </c>
      <c r="U1701" t="s">
        <v>35</v>
      </c>
      <c r="V1701" s="1">
        <v>471900</v>
      </c>
      <c r="W1701" t="s">
        <v>36</v>
      </c>
      <c r="X1701" s="1">
        <v>51909</v>
      </c>
      <c r="Y1701" t="s">
        <v>36</v>
      </c>
      <c r="Z1701" t="s">
        <v>516</v>
      </c>
    </row>
    <row r="1702" spans="2:26" x14ac:dyDescent="0.25">
      <c r="B1702" t="s">
        <v>512</v>
      </c>
      <c r="E1702" t="s">
        <v>38</v>
      </c>
      <c r="F1702" t="s">
        <v>39</v>
      </c>
      <c r="G1702" t="s">
        <v>28</v>
      </c>
      <c r="H1702" t="s">
        <v>29</v>
      </c>
      <c r="I1702" t="s">
        <v>30</v>
      </c>
      <c r="J1702">
        <v>901162761</v>
      </c>
      <c r="K1702">
        <v>70</v>
      </c>
      <c r="L1702">
        <v>796573670</v>
      </c>
      <c r="M1702">
        <v>10</v>
      </c>
      <c r="N1702" t="s">
        <v>31</v>
      </c>
      <c r="O1702">
        <v>56325843</v>
      </c>
      <c r="P1702">
        <v>7</v>
      </c>
      <c r="Q1702" t="s">
        <v>44</v>
      </c>
      <c r="R1702" t="s">
        <v>75</v>
      </c>
      <c r="S1702" t="s">
        <v>76</v>
      </c>
      <c r="T1702">
        <v>1</v>
      </c>
      <c r="U1702" t="s">
        <v>35</v>
      </c>
      <c r="V1702" s="1">
        <v>242450</v>
      </c>
      <c r="W1702" t="s">
        <v>36</v>
      </c>
      <c r="X1702" s="1">
        <v>26670</v>
      </c>
      <c r="Y1702" t="s">
        <v>36</v>
      </c>
      <c r="Z1702" t="s">
        <v>516</v>
      </c>
    </row>
    <row r="1703" spans="2:26" x14ac:dyDescent="0.25">
      <c r="B1703" t="s">
        <v>512</v>
      </c>
      <c r="E1703" t="s">
        <v>38</v>
      </c>
      <c r="F1703" t="s">
        <v>39</v>
      </c>
      <c r="G1703" t="s">
        <v>28</v>
      </c>
      <c r="H1703" t="s">
        <v>29</v>
      </c>
      <c r="I1703" t="s">
        <v>30</v>
      </c>
      <c r="J1703">
        <v>901162761</v>
      </c>
      <c r="K1703">
        <v>80</v>
      </c>
      <c r="L1703">
        <v>796573671</v>
      </c>
      <c r="M1703">
        <v>10</v>
      </c>
      <c r="N1703" t="s">
        <v>31</v>
      </c>
      <c r="O1703">
        <v>56325843</v>
      </c>
      <c r="P1703">
        <v>8</v>
      </c>
      <c r="Q1703" t="s">
        <v>44</v>
      </c>
      <c r="R1703" t="s">
        <v>72</v>
      </c>
      <c r="S1703" t="s">
        <v>71</v>
      </c>
      <c r="T1703">
        <v>1</v>
      </c>
      <c r="U1703" t="s">
        <v>35</v>
      </c>
      <c r="V1703" s="1">
        <v>318000</v>
      </c>
      <c r="W1703" t="s">
        <v>36</v>
      </c>
      <c r="X1703" s="1">
        <v>34980</v>
      </c>
      <c r="Y1703" t="s">
        <v>36</v>
      </c>
      <c r="Z1703" t="s">
        <v>516</v>
      </c>
    </row>
    <row r="1704" spans="2:26" x14ac:dyDescent="0.25">
      <c r="B1704" t="s">
        <v>512</v>
      </c>
      <c r="E1704" t="s">
        <v>38</v>
      </c>
      <c r="F1704" t="s">
        <v>39</v>
      </c>
      <c r="G1704" t="s">
        <v>28</v>
      </c>
      <c r="H1704" t="s">
        <v>29</v>
      </c>
      <c r="I1704" t="s">
        <v>30</v>
      </c>
      <c r="J1704">
        <v>901162761</v>
      </c>
      <c r="K1704">
        <v>90</v>
      </c>
      <c r="L1704">
        <v>796573672</v>
      </c>
      <c r="M1704">
        <v>10</v>
      </c>
      <c r="N1704" t="s">
        <v>31</v>
      </c>
      <c r="O1704">
        <v>56325843</v>
      </c>
      <c r="P1704">
        <v>9</v>
      </c>
      <c r="Q1704" t="s">
        <v>44</v>
      </c>
      <c r="R1704" t="s">
        <v>70</v>
      </c>
      <c r="S1704" t="s">
        <v>71</v>
      </c>
      <c r="T1704">
        <v>1</v>
      </c>
      <c r="U1704" t="s">
        <v>35</v>
      </c>
      <c r="V1704" s="1">
        <v>376200</v>
      </c>
      <c r="W1704" t="s">
        <v>36</v>
      </c>
      <c r="X1704" s="1">
        <v>41382</v>
      </c>
      <c r="Y1704" t="s">
        <v>36</v>
      </c>
      <c r="Z1704" t="s">
        <v>516</v>
      </c>
    </row>
    <row r="1705" spans="2:26" x14ac:dyDescent="0.25">
      <c r="B1705" t="s">
        <v>512</v>
      </c>
      <c r="E1705" t="s">
        <v>38</v>
      </c>
      <c r="F1705" t="s">
        <v>39</v>
      </c>
      <c r="G1705" t="s">
        <v>28</v>
      </c>
      <c r="H1705" t="s">
        <v>29</v>
      </c>
      <c r="I1705" t="s">
        <v>30</v>
      </c>
      <c r="J1705">
        <v>901162761</v>
      </c>
      <c r="K1705">
        <v>130</v>
      </c>
      <c r="L1705">
        <v>796573673</v>
      </c>
      <c r="M1705">
        <v>10</v>
      </c>
      <c r="N1705" t="s">
        <v>31</v>
      </c>
      <c r="O1705">
        <v>56325843</v>
      </c>
      <c r="P1705">
        <v>10</v>
      </c>
      <c r="Q1705" t="s">
        <v>44</v>
      </c>
      <c r="R1705" t="s">
        <v>53</v>
      </c>
      <c r="S1705" t="s">
        <v>54</v>
      </c>
      <c r="T1705">
        <v>1</v>
      </c>
      <c r="U1705" t="s">
        <v>35</v>
      </c>
      <c r="V1705" s="1">
        <v>115700</v>
      </c>
      <c r="W1705" t="s">
        <v>36</v>
      </c>
      <c r="X1705" s="1">
        <v>12727</v>
      </c>
      <c r="Y1705" t="s">
        <v>36</v>
      </c>
      <c r="Z1705" t="s">
        <v>516</v>
      </c>
    </row>
    <row r="1706" spans="2:26" x14ac:dyDescent="0.25">
      <c r="B1706" t="s">
        <v>512</v>
      </c>
      <c r="E1706" t="s">
        <v>38</v>
      </c>
      <c r="F1706" t="s">
        <v>39</v>
      </c>
      <c r="G1706" t="s">
        <v>28</v>
      </c>
      <c r="H1706" t="s">
        <v>29</v>
      </c>
      <c r="I1706" t="s">
        <v>30</v>
      </c>
      <c r="J1706">
        <v>901162761</v>
      </c>
      <c r="K1706">
        <v>140</v>
      </c>
      <c r="L1706">
        <v>796573674</v>
      </c>
      <c r="M1706">
        <v>10</v>
      </c>
      <c r="N1706" t="s">
        <v>31</v>
      </c>
      <c r="O1706">
        <v>56325843</v>
      </c>
      <c r="P1706">
        <v>11</v>
      </c>
      <c r="Q1706" t="s">
        <v>44</v>
      </c>
      <c r="R1706" t="s">
        <v>60</v>
      </c>
      <c r="S1706" t="s">
        <v>61</v>
      </c>
      <c r="T1706">
        <v>1</v>
      </c>
      <c r="U1706" t="s">
        <v>35</v>
      </c>
      <c r="V1706" s="1">
        <v>210000</v>
      </c>
      <c r="W1706" t="s">
        <v>36</v>
      </c>
      <c r="X1706" s="1">
        <v>23100</v>
      </c>
      <c r="Y1706" t="s">
        <v>36</v>
      </c>
      <c r="Z1706" t="s">
        <v>516</v>
      </c>
    </row>
    <row r="1707" spans="2:26" x14ac:dyDescent="0.25">
      <c r="B1707" t="s">
        <v>512</v>
      </c>
      <c r="E1707" t="s">
        <v>38</v>
      </c>
      <c r="F1707" t="s">
        <v>39</v>
      </c>
      <c r="G1707" t="s">
        <v>28</v>
      </c>
      <c r="H1707" t="s">
        <v>29</v>
      </c>
      <c r="I1707" t="s">
        <v>30</v>
      </c>
      <c r="J1707">
        <v>901162761</v>
      </c>
      <c r="K1707">
        <v>100</v>
      </c>
      <c r="L1707">
        <v>796573675</v>
      </c>
      <c r="M1707">
        <v>10</v>
      </c>
      <c r="N1707" t="s">
        <v>31</v>
      </c>
      <c r="O1707">
        <v>56325843</v>
      </c>
      <c r="P1707">
        <v>12</v>
      </c>
      <c r="Q1707" t="s">
        <v>32</v>
      </c>
      <c r="R1707" t="s">
        <v>90</v>
      </c>
      <c r="S1707" t="s">
        <v>91</v>
      </c>
      <c r="T1707">
        <v>8</v>
      </c>
      <c r="U1707" t="s">
        <v>35</v>
      </c>
      <c r="V1707" s="1">
        <v>4384000</v>
      </c>
      <c r="W1707" t="s">
        <v>36</v>
      </c>
      <c r="X1707" s="1">
        <v>482239</v>
      </c>
      <c r="Y1707" t="s">
        <v>36</v>
      </c>
      <c r="Z1707" t="s">
        <v>516</v>
      </c>
    </row>
    <row r="1708" spans="2:26" x14ac:dyDescent="0.25">
      <c r="B1708" t="s">
        <v>512</v>
      </c>
      <c r="E1708" t="s">
        <v>38</v>
      </c>
      <c r="F1708" t="s">
        <v>39</v>
      </c>
      <c r="G1708" t="s">
        <v>28</v>
      </c>
      <c r="H1708" t="s">
        <v>29</v>
      </c>
      <c r="I1708" t="s">
        <v>30</v>
      </c>
      <c r="J1708">
        <v>901162761</v>
      </c>
      <c r="K1708">
        <v>110</v>
      </c>
      <c r="L1708">
        <v>796573676</v>
      </c>
      <c r="M1708">
        <v>10</v>
      </c>
      <c r="N1708" t="s">
        <v>31</v>
      </c>
      <c r="O1708">
        <v>56325843</v>
      </c>
      <c r="P1708">
        <v>13</v>
      </c>
      <c r="Q1708" t="s">
        <v>32</v>
      </c>
      <c r="R1708" t="s">
        <v>78</v>
      </c>
      <c r="S1708" t="s">
        <v>79</v>
      </c>
      <c r="T1708">
        <v>3</v>
      </c>
      <c r="U1708" t="s">
        <v>35</v>
      </c>
      <c r="V1708" s="1">
        <v>675000</v>
      </c>
      <c r="W1708" t="s">
        <v>36</v>
      </c>
      <c r="X1708" s="1">
        <v>74250</v>
      </c>
      <c r="Y1708" t="s">
        <v>36</v>
      </c>
      <c r="Z1708" t="s">
        <v>516</v>
      </c>
    </row>
    <row r="1709" spans="2:26" x14ac:dyDescent="0.25">
      <c r="B1709" t="s">
        <v>512</v>
      </c>
      <c r="E1709" t="s">
        <v>38</v>
      </c>
      <c r="F1709" t="s">
        <v>39</v>
      </c>
      <c r="G1709" t="s">
        <v>28</v>
      </c>
      <c r="H1709" t="s">
        <v>29</v>
      </c>
      <c r="I1709" t="s">
        <v>30</v>
      </c>
      <c r="J1709">
        <v>901162761</v>
      </c>
      <c r="K1709">
        <v>120</v>
      </c>
      <c r="L1709">
        <v>796573677</v>
      </c>
      <c r="M1709">
        <v>10</v>
      </c>
      <c r="N1709" t="s">
        <v>31</v>
      </c>
      <c r="O1709">
        <v>56325843</v>
      </c>
      <c r="P1709">
        <v>14</v>
      </c>
      <c r="Q1709" t="s">
        <v>32</v>
      </c>
      <c r="R1709" t="s">
        <v>126</v>
      </c>
      <c r="S1709" t="s">
        <v>63</v>
      </c>
      <c r="T1709">
        <v>1</v>
      </c>
      <c r="U1709" t="s">
        <v>35</v>
      </c>
      <c r="V1709" s="1">
        <v>650000</v>
      </c>
      <c r="W1709" t="s">
        <v>36</v>
      </c>
      <c r="X1709" s="1">
        <v>71500</v>
      </c>
      <c r="Y1709" t="s">
        <v>36</v>
      </c>
      <c r="Z1709" t="s">
        <v>516</v>
      </c>
    </row>
    <row r="1710" spans="2:26" x14ac:dyDescent="0.25">
      <c r="B1710" t="s">
        <v>512</v>
      </c>
      <c r="E1710" t="s">
        <v>38</v>
      </c>
      <c r="F1710" t="s">
        <v>39</v>
      </c>
      <c r="G1710" t="s">
        <v>28</v>
      </c>
      <c r="H1710" t="s">
        <v>29</v>
      </c>
      <c r="I1710" t="s">
        <v>30</v>
      </c>
      <c r="J1710">
        <v>901162762</v>
      </c>
      <c r="K1710">
        <v>30</v>
      </c>
      <c r="L1710">
        <v>796573678</v>
      </c>
      <c r="M1710">
        <v>10</v>
      </c>
      <c r="N1710" t="s">
        <v>31</v>
      </c>
      <c r="O1710">
        <v>56325844</v>
      </c>
      <c r="P1710">
        <v>1</v>
      </c>
      <c r="Q1710" t="s">
        <v>44</v>
      </c>
      <c r="R1710" t="s">
        <v>80</v>
      </c>
      <c r="S1710" t="s">
        <v>81</v>
      </c>
      <c r="T1710">
        <v>1</v>
      </c>
      <c r="U1710" t="s">
        <v>35</v>
      </c>
      <c r="V1710" s="1">
        <v>994400</v>
      </c>
      <c r="W1710" t="s">
        <v>36</v>
      </c>
      <c r="X1710" s="1">
        <v>109384</v>
      </c>
      <c r="Y1710" t="s">
        <v>36</v>
      </c>
      <c r="Z1710" t="s">
        <v>517</v>
      </c>
    </row>
    <row r="1711" spans="2:26" x14ac:dyDescent="0.25">
      <c r="B1711" t="s">
        <v>512</v>
      </c>
      <c r="E1711" t="s">
        <v>38</v>
      </c>
      <c r="F1711" t="s">
        <v>39</v>
      </c>
      <c r="G1711" t="s">
        <v>28</v>
      </c>
      <c r="H1711" t="s">
        <v>29</v>
      </c>
      <c r="I1711" t="s">
        <v>30</v>
      </c>
      <c r="J1711">
        <v>901162762</v>
      </c>
      <c r="K1711">
        <v>130</v>
      </c>
      <c r="L1711">
        <v>796573679</v>
      </c>
      <c r="M1711">
        <v>10</v>
      </c>
      <c r="N1711" t="s">
        <v>31</v>
      </c>
      <c r="O1711">
        <v>56325844</v>
      </c>
      <c r="P1711">
        <v>2</v>
      </c>
      <c r="Q1711" t="s">
        <v>44</v>
      </c>
      <c r="R1711" t="s">
        <v>80</v>
      </c>
      <c r="S1711" t="s">
        <v>81</v>
      </c>
      <c r="T1711">
        <v>1</v>
      </c>
      <c r="U1711" t="s">
        <v>35</v>
      </c>
      <c r="V1711" s="1">
        <v>994400</v>
      </c>
      <c r="W1711" t="s">
        <v>36</v>
      </c>
      <c r="X1711" s="1">
        <v>109384</v>
      </c>
      <c r="Y1711" t="s">
        <v>36</v>
      </c>
      <c r="Z1711" t="s">
        <v>517</v>
      </c>
    </row>
    <row r="1712" spans="2:26" x14ac:dyDescent="0.25">
      <c r="B1712" t="s">
        <v>512</v>
      </c>
      <c r="E1712" t="s">
        <v>38</v>
      </c>
      <c r="F1712" t="s">
        <v>39</v>
      </c>
      <c r="G1712" t="s">
        <v>28</v>
      </c>
      <c r="H1712" t="s">
        <v>29</v>
      </c>
      <c r="I1712" t="s">
        <v>30</v>
      </c>
      <c r="J1712">
        <v>901162762</v>
      </c>
      <c r="K1712">
        <v>10</v>
      </c>
      <c r="L1712">
        <v>796573680</v>
      </c>
      <c r="M1712">
        <v>10</v>
      </c>
      <c r="N1712" t="s">
        <v>31</v>
      </c>
      <c r="O1712">
        <v>56325844</v>
      </c>
      <c r="P1712">
        <v>3</v>
      </c>
      <c r="Q1712" t="s">
        <v>44</v>
      </c>
      <c r="R1712" t="s">
        <v>53</v>
      </c>
      <c r="S1712" t="s">
        <v>54</v>
      </c>
      <c r="T1712">
        <v>1</v>
      </c>
      <c r="U1712" t="s">
        <v>35</v>
      </c>
      <c r="V1712" s="1">
        <v>115700</v>
      </c>
      <c r="W1712" t="s">
        <v>36</v>
      </c>
      <c r="X1712" s="1">
        <v>12727</v>
      </c>
      <c r="Y1712" t="s">
        <v>36</v>
      </c>
      <c r="Z1712" t="s">
        <v>517</v>
      </c>
    </row>
    <row r="1713" spans="2:26" x14ac:dyDescent="0.25">
      <c r="B1713" t="s">
        <v>512</v>
      </c>
      <c r="E1713" t="s">
        <v>38</v>
      </c>
      <c r="F1713" t="s">
        <v>39</v>
      </c>
      <c r="G1713" t="s">
        <v>28</v>
      </c>
      <c r="H1713" t="s">
        <v>29</v>
      </c>
      <c r="I1713" t="s">
        <v>30</v>
      </c>
      <c r="J1713">
        <v>901162762</v>
      </c>
      <c r="K1713">
        <v>20</v>
      </c>
      <c r="L1713">
        <v>796573681</v>
      </c>
      <c r="M1713">
        <v>10</v>
      </c>
      <c r="N1713" t="s">
        <v>31</v>
      </c>
      <c r="O1713">
        <v>56325844</v>
      </c>
      <c r="P1713">
        <v>4</v>
      </c>
      <c r="Q1713" t="s">
        <v>44</v>
      </c>
      <c r="R1713" t="s">
        <v>60</v>
      </c>
      <c r="S1713" t="s">
        <v>61</v>
      </c>
      <c r="T1713">
        <v>1</v>
      </c>
      <c r="U1713" t="s">
        <v>35</v>
      </c>
      <c r="V1713" s="1">
        <v>210000</v>
      </c>
      <c r="W1713" t="s">
        <v>36</v>
      </c>
      <c r="X1713" s="1">
        <v>23100</v>
      </c>
      <c r="Y1713" t="s">
        <v>36</v>
      </c>
      <c r="Z1713" t="s">
        <v>517</v>
      </c>
    </row>
    <row r="1714" spans="2:26" x14ac:dyDescent="0.25">
      <c r="B1714" t="s">
        <v>512</v>
      </c>
      <c r="E1714" t="s">
        <v>38</v>
      </c>
      <c r="F1714" t="s">
        <v>39</v>
      </c>
      <c r="G1714" t="s">
        <v>28</v>
      </c>
      <c r="H1714" t="s">
        <v>29</v>
      </c>
      <c r="I1714" t="s">
        <v>30</v>
      </c>
      <c r="J1714">
        <v>901162762</v>
      </c>
      <c r="K1714">
        <v>40</v>
      </c>
      <c r="L1714">
        <v>796573682</v>
      </c>
      <c r="M1714">
        <v>10</v>
      </c>
      <c r="N1714" t="s">
        <v>31</v>
      </c>
      <c r="O1714">
        <v>56325844</v>
      </c>
      <c r="P1714">
        <v>5</v>
      </c>
      <c r="Q1714" t="s">
        <v>44</v>
      </c>
      <c r="R1714" t="s">
        <v>58</v>
      </c>
      <c r="S1714" t="s">
        <v>59</v>
      </c>
      <c r="T1714">
        <v>1</v>
      </c>
      <c r="U1714" t="s">
        <v>35</v>
      </c>
      <c r="V1714" s="1">
        <v>115700</v>
      </c>
      <c r="W1714" t="s">
        <v>36</v>
      </c>
      <c r="X1714" s="1">
        <v>12727</v>
      </c>
      <c r="Y1714" t="s">
        <v>36</v>
      </c>
      <c r="Z1714" t="s">
        <v>517</v>
      </c>
    </row>
    <row r="1715" spans="2:26" x14ac:dyDescent="0.25">
      <c r="B1715" t="s">
        <v>512</v>
      </c>
      <c r="E1715" t="s">
        <v>38</v>
      </c>
      <c r="F1715" t="s">
        <v>39</v>
      </c>
      <c r="G1715" t="s">
        <v>28</v>
      </c>
      <c r="H1715" t="s">
        <v>29</v>
      </c>
      <c r="I1715" t="s">
        <v>30</v>
      </c>
      <c r="J1715">
        <v>901162762</v>
      </c>
      <c r="K1715">
        <v>50</v>
      </c>
      <c r="L1715">
        <v>796573683</v>
      </c>
      <c r="M1715">
        <v>10</v>
      </c>
      <c r="N1715" t="s">
        <v>31</v>
      </c>
      <c r="O1715">
        <v>56325844</v>
      </c>
      <c r="P1715">
        <v>6</v>
      </c>
      <c r="Q1715" t="s">
        <v>44</v>
      </c>
      <c r="R1715" t="s">
        <v>53</v>
      </c>
      <c r="S1715" t="s">
        <v>54</v>
      </c>
      <c r="T1715">
        <v>1</v>
      </c>
      <c r="U1715" t="s">
        <v>35</v>
      </c>
      <c r="V1715" s="1">
        <v>115700</v>
      </c>
      <c r="W1715" t="s">
        <v>36</v>
      </c>
      <c r="X1715" s="1">
        <v>12727</v>
      </c>
      <c r="Y1715" t="s">
        <v>36</v>
      </c>
      <c r="Z1715" t="s">
        <v>517</v>
      </c>
    </row>
    <row r="1716" spans="2:26" x14ac:dyDescent="0.25">
      <c r="B1716" t="s">
        <v>512</v>
      </c>
      <c r="E1716" t="s">
        <v>38</v>
      </c>
      <c r="F1716" t="s">
        <v>39</v>
      </c>
      <c r="G1716" t="s">
        <v>28</v>
      </c>
      <c r="H1716" t="s">
        <v>29</v>
      </c>
      <c r="I1716" t="s">
        <v>30</v>
      </c>
      <c r="J1716">
        <v>901162762</v>
      </c>
      <c r="K1716">
        <v>60</v>
      </c>
      <c r="L1716">
        <v>796573684</v>
      </c>
      <c r="M1716">
        <v>10</v>
      </c>
      <c r="N1716" t="s">
        <v>31</v>
      </c>
      <c r="O1716">
        <v>56325844</v>
      </c>
      <c r="P1716">
        <v>7</v>
      </c>
      <c r="Q1716" t="s">
        <v>44</v>
      </c>
      <c r="R1716" t="s">
        <v>60</v>
      </c>
      <c r="S1716" t="s">
        <v>61</v>
      </c>
      <c r="T1716">
        <v>1</v>
      </c>
      <c r="U1716" t="s">
        <v>35</v>
      </c>
      <c r="V1716" s="1">
        <v>210000</v>
      </c>
      <c r="W1716" t="s">
        <v>36</v>
      </c>
      <c r="X1716" s="1">
        <v>23100</v>
      </c>
      <c r="Y1716" t="s">
        <v>36</v>
      </c>
      <c r="Z1716" t="s">
        <v>517</v>
      </c>
    </row>
    <row r="1717" spans="2:26" x14ac:dyDescent="0.25">
      <c r="B1717" t="s">
        <v>512</v>
      </c>
      <c r="E1717" t="s">
        <v>38</v>
      </c>
      <c r="F1717" t="s">
        <v>39</v>
      </c>
      <c r="G1717" t="s">
        <v>28</v>
      </c>
      <c r="H1717" t="s">
        <v>29</v>
      </c>
      <c r="I1717" t="s">
        <v>30</v>
      </c>
      <c r="J1717">
        <v>901162762</v>
      </c>
      <c r="K1717">
        <v>70</v>
      </c>
      <c r="L1717">
        <v>796573685</v>
      </c>
      <c r="M1717">
        <v>10</v>
      </c>
      <c r="N1717" t="s">
        <v>31</v>
      </c>
      <c r="O1717">
        <v>56325844</v>
      </c>
      <c r="P1717">
        <v>8</v>
      </c>
      <c r="Q1717" t="s">
        <v>44</v>
      </c>
      <c r="R1717" t="s">
        <v>73</v>
      </c>
      <c r="S1717" t="s">
        <v>74</v>
      </c>
      <c r="T1717">
        <v>1</v>
      </c>
      <c r="U1717" t="s">
        <v>35</v>
      </c>
      <c r="V1717" s="1">
        <v>427700</v>
      </c>
      <c r="W1717" t="s">
        <v>36</v>
      </c>
      <c r="X1717" s="1">
        <v>47047</v>
      </c>
      <c r="Y1717" t="s">
        <v>36</v>
      </c>
      <c r="Z1717" t="s">
        <v>517</v>
      </c>
    </row>
    <row r="1718" spans="2:26" x14ac:dyDescent="0.25">
      <c r="B1718" t="s">
        <v>512</v>
      </c>
      <c r="E1718" t="s">
        <v>38</v>
      </c>
      <c r="F1718" t="s">
        <v>39</v>
      </c>
      <c r="G1718" t="s">
        <v>28</v>
      </c>
      <c r="H1718" t="s">
        <v>29</v>
      </c>
      <c r="I1718" t="s">
        <v>30</v>
      </c>
      <c r="J1718">
        <v>901162762</v>
      </c>
      <c r="K1718">
        <v>80</v>
      </c>
      <c r="L1718">
        <v>796573686</v>
      </c>
      <c r="M1718">
        <v>10</v>
      </c>
      <c r="N1718" t="s">
        <v>31</v>
      </c>
      <c r="O1718">
        <v>56325844</v>
      </c>
      <c r="P1718">
        <v>9</v>
      </c>
      <c r="Q1718" t="s">
        <v>44</v>
      </c>
      <c r="R1718" t="s">
        <v>68</v>
      </c>
      <c r="S1718" t="s">
        <v>69</v>
      </c>
      <c r="T1718">
        <v>1</v>
      </c>
      <c r="U1718" t="s">
        <v>35</v>
      </c>
      <c r="V1718" s="1">
        <v>857350</v>
      </c>
      <c r="W1718" t="s">
        <v>36</v>
      </c>
      <c r="X1718" s="1">
        <v>94309</v>
      </c>
      <c r="Y1718" t="s">
        <v>36</v>
      </c>
      <c r="Z1718" t="s">
        <v>517</v>
      </c>
    </row>
    <row r="1719" spans="2:26" x14ac:dyDescent="0.25">
      <c r="B1719" t="s">
        <v>512</v>
      </c>
      <c r="E1719" t="s">
        <v>38</v>
      </c>
      <c r="F1719" t="s">
        <v>39</v>
      </c>
      <c r="G1719" t="s">
        <v>28</v>
      </c>
      <c r="H1719" t="s">
        <v>29</v>
      </c>
      <c r="I1719" t="s">
        <v>30</v>
      </c>
      <c r="J1719">
        <v>901162762</v>
      </c>
      <c r="K1719">
        <v>90</v>
      </c>
      <c r="L1719">
        <v>796573687</v>
      </c>
      <c r="M1719">
        <v>10</v>
      </c>
      <c r="N1719" t="s">
        <v>31</v>
      </c>
      <c r="O1719">
        <v>56325844</v>
      </c>
      <c r="P1719">
        <v>10</v>
      </c>
      <c r="Q1719" t="s">
        <v>44</v>
      </c>
      <c r="R1719" t="s">
        <v>72</v>
      </c>
      <c r="S1719" t="s">
        <v>71</v>
      </c>
      <c r="T1719">
        <v>1</v>
      </c>
      <c r="U1719" t="s">
        <v>35</v>
      </c>
      <c r="V1719" s="1">
        <v>318000</v>
      </c>
      <c r="W1719" t="s">
        <v>36</v>
      </c>
      <c r="X1719" s="1">
        <v>34980</v>
      </c>
      <c r="Y1719" t="s">
        <v>36</v>
      </c>
      <c r="Z1719" t="s">
        <v>517</v>
      </c>
    </row>
    <row r="1720" spans="2:26" x14ac:dyDescent="0.25">
      <c r="B1720" t="s">
        <v>512</v>
      </c>
      <c r="E1720" t="s">
        <v>38</v>
      </c>
      <c r="F1720" t="s">
        <v>39</v>
      </c>
      <c r="G1720" t="s">
        <v>28</v>
      </c>
      <c r="H1720" t="s">
        <v>29</v>
      </c>
      <c r="I1720" t="s">
        <v>30</v>
      </c>
      <c r="J1720">
        <v>901162762</v>
      </c>
      <c r="K1720">
        <v>100</v>
      </c>
      <c r="L1720">
        <v>796573688</v>
      </c>
      <c r="M1720">
        <v>10</v>
      </c>
      <c r="N1720" t="s">
        <v>31</v>
      </c>
      <c r="O1720">
        <v>56325844</v>
      </c>
      <c r="P1720">
        <v>11</v>
      </c>
      <c r="Q1720" t="s">
        <v>44</v>
      </c>
      <c r="R1720" t="s">
        <v>60</v>
      </c>
      <c r="S1720" t="s">
        <v>61</v>
      </c>
      <c r="T1720">
        <v>1</v>
      </c>
      <c r="U1720" t="s">
        <v>35</v>
      </c>
      <c r="V1720" s="1">
        <v>210000</v>
      </c>
      <c r="W1720" t="s">
        <v>36</v>
      </c>
      <c r="X1720" s="1">
        <v>23100</v>
      </c>
      <c r="Y1720" t="s">
        <v>36</v>
      </c>
      <c r="Z1720" t="s">
        <v>517</v>
      </c>
    </row>
    <row r="1721" spans="2:26" x14ac:dyDescent="0.25">
      <c r="B1721" t="s">
        <v>512</v>
      </c>
      <c r="E1721" t="s">
        <v>38</v>
      </c>
      <c r="F1721" t="s">
        <v>39</v>
      </c>
      <c r="G1721" t="s">
        <v>28</v>
      </c>
      <c r="H1721" t="s">
        <v>29</v>
      </c>
      <c r="I1721" t="s">
        <v>30</v>
      </c>
      <c r="J1721">
        <v>901162762</v>
      </c>
      <c r="K1721">
        <v>110</v>
      </c>
      <c r="L1721">
        <v>796573689</v>
      </c>
      <c r="M1721">
        <v>10</v>
      </c>
      <c r="N1721" t="s">
        <v>31</v>
      </c>
      <c r="O1721">
        <v>56325844</v>
      </c>
      <c r="P1721">
        <v>12</v>
      </c>
      <c r="Q1721" t="s">
        <v>44</v>
      </c>
      <c r="R1721" t="s">
        <v>77</v>
      </c>
      <c r="S1721" t="s">
        <v>76</v>
      </c>
      <c r="T1721">
        <v>1</v>
      </c>
      <c r="U1721" t="s">
        <v>35</v>
      </c>
      <c r="V1721" s="1">
        <v>471900</v>
      </c>
      <c r="W1721" t="s">
        <v>36</v>
      </c>
      <c r="X1721" s="1">
        <v>51909</v>
      </c>
      <c r="Y1721" t="s">
        <v>36</v>
      </c>
      <c r="Z1721" t="s">
        <v>517</v>
      </c>
    </row>
    <row r="1722" spans="2:26" x14ac:dyDescent="0.25">
      <c r="B1722" t="s">
        <v>512</v>
      </c>
      <c r="E1722" t="s">
        <v>38</v>
      </c>
      <c r="F1722" t="s">
        <v>39</v>
      </c>
      <c r="G1722" t="s">
        <v>28</v>
      </c>
      <c r="H1722" t="s">
        <v>29</v>
      </c>
      <c r="I1722" t="s">
        <v>30</v>
      </c>
      <c r="J1722">
        <v>901162762</v>
      </c>
      <c r="K1722">
        <v>120</v>
      </c>
      <c r="L1722">
        <v>796573690</v>
      </c>
      <c r="M1722">
        <v>10</v>
      </c>
      <c r="N1722" t="s">
        <v>31</v>
      </c>
      <c r="O1722">
        <v>56325844</v>
      </c>
      <c r="P1722">
        <v>13</v>
      </c>
      <c r="Q1722" t="s">
        <v>44</v>
      </c>
      <c r="R1722" t="s">
        <v>75</v>
      </c>
      <c r="S1722" t="s">
        <v>76</v>
      </c>
      <c r="T1722">
        <v>1</v>
      </c>
      <c r="U1722" t="s">
        <v>35</v>
      </c>
      <c r="V1722" s="1">
        <v>242450</v>
      </c>
      <c r="W1722" t="s">
        <v>36</v>
      </c>
      <c r="X1722" s="1">
        <v>26670</v>
      </c>
      <c r="Y1722" t="s">
        <v>36</v>
      </c>
      <c r="Z1722" t="s">
        <v>517</v>
      </c>
    </row>
    <row r="1723" spans="2:26" x14ac:dyDescent="0.25">
      <c r="B1723" t="s">
        <v>512</v>
      </c>
      <c r="E1723" t="s">
        <v>38</v>
      </c>
      <c r="F1723" t="s">
        <v>39</v>
      </c>
      <c r="G1723" t="s">
        <v>28</v>
      </c>
      <c r="H1723" t="s">
        <v>29</v>
      </c>
      <c r="I1723" t="s">
        <v>30</v>
      </c>
      <c r="J1723">
        <v>901162762</v>
      </c>
      <c r="K1723">
        <v>150</v>
      </c>
      <c r="L1723">
        <v>796573691</v>
      </c>
      <c r="M1723">
        <v>10</v>
      </c>
      <c r="N1723" t="s">
        <v>31</v>
      </c>
      <c r="O1723">
        <v>56325844</v>
      </c>
      <c r="P1723">
        <v>14</v>
      </c>
      <c r="Q1723" t="s">
        <v>32</v>
      </c>
      <c r="R1723" t="s">
        <v>126</v>
      </c>
      <c r="S1723" t="s">
        <v>63</v>
      </c>
      <c r="T1723">
        <v>1</v>
      </c>
      <c r="U1723" t="s">
        <v>35</v>
      </c>
      <c r="V1723" s="1">
        <v>650000</v>
      </c>
      <c r="W1723" t="s">
        <v>36</v>
      </c>
      <c r="X1723" s="1">
        <v>71500</v>
      </c>
      <c r="Y1723" t="s">
        <v>36</v>
      </c>
      <c r="Z1723" t="s">
        <v>517</v>
      </c>
    </row>
    <row r="1724" spans="2:26" x14ac:dyDescent="0.25">
      <c r="B1724" t="s">
        <v>512</v>
      </c>
      <c r="E1724" t="s">
        <v>38</v>
      </c>
      <c r="F1724" t="s">
        <v>39</v>
      </c>
      <c r="G1724" t="s">
        <v>28</v>
      </c>
      <c r="H1724" t="s">
        <v>29</v>
      </c>
      <c r="I1724" t="s">
        <v>30</v>
      </c>
      <c r="J1724">
        <v>901162762</v>
      </c>
      <c r="K1724">
        <v>140</v>
      </c>
      <c r="L1724">
        <v>796573692</v>
      </c>
      <c r="M1724">
        <v>10</v>
      </c>
      <c r="N1724" t="s">
        <v>31</v>
      </c>
      <c r="O1724">
        <v>56325844</v>
      </c>
      <c r="P1724">
        <v>15</v>
      </c>
      <c r="Q1724" t="s">
        <v>32</v>
      </c>
      <c r="R1724" t="s">
        <v>33</v>
      </c>
      <c r="S1724" t="s">
        <v>34</v>
      </c>
      <c r="T1724">
        <v>1</v>
      </c>
      <c r="U1724" t="s">
        <v>35</v>
      </c>
      <c r="V1724" s="1">
        <v>5050000</v>
      </c>
      <c r="W1724" t="s">
        <v>36</v>
      </c>
      <c r="X1724" s="1">
        <v>555499</v>
      </c>
      <c r="Y1724" t="s">
        <v>36</v>
      </c>
      <c r="Z1724" t="s">
        <v>517</v>
      </c>
    </row>
    <row r="1725" spans="2:26" x14ac:dyDescent="0.25">
      <c r="B1725" t="s">
        <v>512</v>
      </c>
      <c r="E1725" t="s">
        <v>38</v>
      </c>
      <c r="F1725" t="s">
        <v>39</v>
      </c>
      <c r="G1725" t="s">
        <v>28</v>
      </c>
      <c r="H1725" t="s">
        <v>29</v>
      </c>
      <c r="I1725" t="s">
        <v>30</v>
      </c>
      <c r="J1725">
        <v>901162777</v>
      </c>
      <c r="K1725">
        <v>10</v>
      </c>
      <c r="L1725">
        <v>796573693</v>
      </c>
      <c r="M1725">
        <v>10</v>
      </c>
      <c r="N1725" t="s">
        <v>31</v>
      </c>
      <c r="O1725">
        <v>56325845</v>
      </c>
      <c r="P1725">
        <v>1</v>
      </c>
      <c r="Q1725" t="s">
        <v>44</v>
      </c>
      <c r="R1725" t="s">
        <v>105</v>
      </c>
      <c r="S1725" t="s">
        <v>54</v>
      </c>
      <c r="T1725">
        <v>1</v>
      </c>
      <c r="U1725" t="s">
        <v>35</v>
      </c>
      <c r="V1725" s="1">
        <v>113100</v>
      </c>
      <c r="W1725" t="s">
        <v>36</v>
      </c>
      <c r="X1725" s="1">
        <v>12441</v>
      </c>
      <c r="Y1725" t="s">
        <v>36</v>
      </c>
      <c r="Z1725" t="s">
        <v>518</v>
      </c>
    </row>
    <row r="1726" spans="2:26" x14ac:dyDescent="0.25">
      <c r="B1726" t="s">
        <v>512</v>
      </c>
      <c r="E1726" t="s">
        <v>38</v>
      </c>
      <c r="F1726" t="s">
        <v>39</v>
      </c>
      <c r="G1726" t="s">
        <v>28</v>
      </c>
      <c r="H1726" t="s">
        <v>29</v>
      </c>
      <c r="I1726" t="s">
        <v>30</v>
      </c>
      <c r="J1726">
        <v>901162777</v>
      </c>
      <c r="K1726">
        <v>20</v>
      </c>
      <c r="L1726">
        <v>796573694</v>
      </c>
      <c r="M1726">
        <v>10</v>
      </c>
      <c r="N1726" t="s">
        <v>31</v>
      </c>
      <c r="O1726">
        <v>56325845</v>
      </c>
      <c r="P1726">
        <v>2</v>
      </c>
      <c r="Q1726" t="s">
        <v>44</v>
      </c>
      <c r="R1726" t="s">
        <v>86</v>
      </c>
      <c r="S1726" t="s">
        <v>87</v>
      </c>
      <c r="T1726">
        <v>1</v>
      </c>
      <c r="U1726" t="s">
        <v>35</v>
      </c>
      <c r="V1726" s="1">
        <v>193700</v>
      </c>
      <c r="W1726" t="s">
        <v>36</v>
      </c>
      <c r="X1726" s="1">
        <v>21307</v>
      </c>
      <c r="Y1726" t="s">
        <v>36</v>
      </c>
      <c r="Z1726" t="s">
        <v>518</v>
      </c>
    </row>
    <row r="1727" spans="2:26" x14ac:dyDescent="0.25">
      <c r="B1727" t="s">
        <v>512</v>
      </c>
      <c r="E1727" t="s">
        <v>38</v>
      </c>
      <c r="F1727" t="s">
        <v>39</v>
      </c>
      <c r="G1727" t="s">
        <v>28</v>
      </c>
      <c r="H1727" t="s">
        <v>29</v>
      </c>
      <c r="I1727" t="s">
        <v>30</v>
      </c>
      <c r="J1727">
        <v>901162777</v>
      </c>
      <c r="K1727">
        <v>30</v>
      </c>
      <c r="L1727">
        <v>796573695</v>
      </c>
      <c r="M1727">
        <v>10</v>
      </c>
      <c r="N1727" t="s">
        <v>31</v>
      </c>
      <c r="O1727">
        <v>56325845</v>
      </c>
      <c r="P1727">
        <v>3</v>
      </c>
      <c r="Q1727" t="s">
        <v>44</v>
      </c>
      <c r="R1727" t="s">
        <v>57</v>
      </c>
      <c r="S1727" t="s">
        <v>56</v>
      </c>
      <c r="T1727">
        <v>1</v>
      </c>
      <c r="U1727" t="s">
        <v>35</v>
      </c>
      <c r="V1727" s="1">
        <v>115700</v>
      </c>
      <c r="W1727" t="s">
        <v>36</v>
      </c>
      <c r="X1727" s="1">
        <v>12727</v>
      </c>
      <c r="Y1727" t="s">
        <v>36</v>
      </c>
      <c r="Z1727" t="s">
        <v>518</v>
      </c>
    </row>
    <row r="1728" spans="2:26" x14ac:dyDescent="0.25">
      <c r="B1728" t="s">
        <v>512</v>
      </c>
      <c r="E1728" t="s">
        <v>38</v>
      </c>
      <c r="F1728" t="s">
        <v>39</v>
      </c>
      <c r="G1728" t="s">
        <v>28</v>
      </c>
      <c r="H1728" t="s">
        <v>29</v>
      </c>
      <c r="I1728" t="s">
        <v>30</v>
      </c>
      <c r="J1728">
        <v>901162777</v>
      </c>
      <c r="K1728">
        <v>40</v>
      </c>
      <c r="L1728">
        <v>796573696</v>
      </c>
      <c r="M1728">
        <v>10</v>
      </c>
      <c r="N1728" t="s">
        <v>31</v>
      </c>
      <c r="O1728">
        <v>56325845</v>
      </c>
      <c r="P1728">
        <v>4</v>
      </c>
      <c r="Q1728" t="s">
        <v>44</v>
      </c>
      <c r="R1728" t="s">
        <v>105</v>
      </c>
      <c r="S1728" t="s">
        <v>54</v>
      </c>
      <c r="T1728">
        <v>1</v>
      </c>
      <c r="U1728" t="s">
        <v>35</v>
      </c>
      <c r="V1728" s="1">
        <v>113100</v>
      </c>
      <c r="W1728" t="s">
        <v>36</v>
      </c>
      <c r="X1728" s="1">
        <v>12441</v>
      </c>
      <c r="Y1728" t="s">
        <v>36</v>
      </c>
      <c r="Z1728" t="s">
        <v>518</v>
      </c>
    </row>
    <row r="1729" spans="2:26" x14ac:dyDescent="0.25">
      <c r="B1729" t="s">
        <v>512</v>
      </c>
      <c r="E1729" t="s">
        <v>38</v>
      </c>
      <c r="F1729" t="s">
        <v>39</v>
      </c>
      <c r="G1729" t="s">
        <v>28</v>
      </c>
      <c r="H1729" t="s">
        <v>29</v>
      </c>
      <c r="I1729" t="s">
        <v>30</v>
      </c>
      <c r="J1729">
        <v>901162777</v>
      </c>
      <c r="K1729">
        <v>50</v>
      </c>
      <c r="L1729">
        <v>796573697</v>
      </c>
      <c r="M1729">
        <v>10</v>
      </c>
      <c r="N1729" t="s">
        <v>31</v>
      </c>
      <c r="O1729">
        <v>56325845</v>
      </c>
      <c r="P1729">
        <v>5</v>
      </c>
      <c r="Q1729" t="s">
        <v>44</v>
      </c>
      <c r="R1729" t="s">
        <v>86</v>
      </c>
      <c r="S1729" t="s">
        <v>87</v>
      </c>
      <c r="T1729">
        <v>1</v>
      </c>
      <c r="U1729" t="s">
        <v>35</v>
      </c>
      <c r="V1729" s="1">
        <v>193700</v>
      </c>
      <c r="W1729" t="s">
        <v>36</v>
      </c>
      <c r="X1729" s="1">
        <v>21307</v>
      </c>
      <c r="Y1729" t="s">
        <v>36</v>
      </c>
      <c r="Z1729" t="s">
        <v>518</v>
      </c>
    </row>
    <row r="1730" spans="2:26" x14ac:dyDescent="0.25">
      <c r="B1730" t="s">
        <v>512</v>
      </c>
      <c r="E1730" t="s">
        <v>38</v>
      </c>
      <c r="F1730" t="s">
        <v>39</v>
      </c>
      <c r="G1730" t="s">
        <v>28</v>
      </c>
      <c r="H1730" t="s">
        <v>29</v>
      </c>
      <c r="I1730" t="s">
        <v>30</v>
      </c>
      <c r="J1730">
        <v>901162777</v>
      </c>
      <c r="K1730">
        <v>60</v>
      </c>
      <c r="L1730">
        <v>796573698</v>
      </c>
      <c r="M1730">
        <v>10</v>
      </c>
      <c r="N1730" t="s">
        <v>31</v>
      </c>
      <c r="O1730">
        <v>56325845</v>
      </c>
      <c r="P1730">
        <v>6</v>
      </c>
      <c r="Q1730" t="s">
        <v>44</v>
      </c>
      <c r="R1730" t="s">
        <v>89</v>
      </c>
      <c r="S1730" t="s">
        <v>59</v>
      </c>
      <c r="T1730">
        <v>1</v>
      </c>
      <c r="U1730" t="s">
        <v>35</v>
      </c>
      <c r="V1730" s="1">
        <v>109200</v>
      </c>
      <c r="W1730" t="s">
        <v>36</v>
      </c>
      <c r="X1730" s="1">
        <v>12012</v>
      </c>
      <c r="Y1730" t="s">
        <v>36</v>
      </c>
      <c r="Z1730" t="s">
        <v>518</v>
      </c>
    </row>
    <row r="1731" spans="2:26" x14ac:dyDescent="0.25">
      <c r="B1731" t="s">
        <v>512</v>
      </c>
      <c r="E1731" t="s">
        <v>38</v>
      </c>
      <c r="F1731" t="s">
        <v>39</v>
      </c>
      <c r="G1731" t="s">
        <v>28</v>
      </c>
      <c r="H1731" t="s">
        <v>29</v>
      </c>
      <c r="I1731" t="s">
        <v>30</v>
      </c>
      <c r="J1731">
        <v>901162777</v>
      </c>
      <c r="K1731">
        <v>70</v>
      </c>
      <c r="L1731">
        <v>796573699</v>
      </c>
      <c r="M1731">
        <v>10</v>
      </c>
      <c r="N1731" t="s">
        <v>31</v>
      </c>
      <c r="O1731">
        <v>56325845</v>
      </c>
      <c r="P1731">
        <v>7</v>
      </c>
      <c r="Q1731" t="s">
        <v>44</v>
      </c>
      <c r="R1731" t="s">
        <v>57</v>
      </c>
      <c r="S1731" t="s">
        <v>56</v>
      </c>
      <c r="T1731">
        <v>1</v>
      </c>
      <c r="U1731" t="s">
        <v>35</v>
      </c>
      <c r="V1731" s="1">
        <v>115700</v>
      </c>
      <c r="W1731" t="s">
        <v>36</v>
      </c>
      <c r="X1731" s="1">
        <v>12727</v>
      </c>
      <c r="Y1731" t="s">
        <v>36</v>
      </c>
      <c r="Z1731" t="s">
        <v>518</v>
      </c>
    </row>
    <row r="1732" spans="2:26" x14ac:dyDescent="0.25">
      <c r="B1732" t="s">
        <v>512</v>
      </c>
      <c r="E1732" t="s">
        <v>38</v>
      </c>
      <c r="F1732" t="s">
        <v>39</v>
      </c>
      <c r="G1732" t="s">
        <v>28</v>
      </c>
      <c r="H1732" t="s">
        <v>29</v>
      </c>
      <c r="I1732" t="s">
        <v>30</v>
      </c>
      <c r="J1732">
        <v>901162777</v>
      </c>
      <c r="K1732">
        <v>80</v>
      </c>
      <c r="L1732">
        <v>796573700</v>
      </c>
      <c r="M1732">
        <v>10</v>
      </c>
      <c r="N1732" t="s">
        <v>31</v>
      </c>
      <c r="O1732">
        <v>56325845</v>
      </c>
      <c r="P1732">
        <v>8</v>
      </c>
      <c r="Q1732" t="s">
        <v>44</v>
      </c>
      <c r="R1732" t="s">
        <v>68</v>
      </c>
      <c r="S1732" t="s">
        <v>69</v>
      </c>
      <c r="T1732">
        <v>1</v>
      </c>
      <c r="U1732" t="s">
        <v>35</v>
      </c>
      <c r="V1732" s="1">
        <v>857350</v>
      </c>
      <c r="W1732" t="s">
        <v>36</v>
      </c>
      <c r="X1732" s="1">
        <v>94309</v>
      </c>
      <c r="Y1732" t="s">
        <v>36</v>
      </c>
      <c r="Z1732" t="s">
        <v>518</v>
      </c>
    </row>
    <row r="1733" spans="2:26" x14ac:dyDescent="0.25">
      <c r="B1733" t="s">
        <v>512</v>
      </c>
      <c r="E1733" t="s">
        <v>38</v>
      </c>
      <c r="F1733" t="s">
        <v>39</v>
      </c>
      <c r="G1733" t="s">
        <v>28</v>
      </c>
      <c r="H1733" t="s">
        <v>29</v>
      </c>
      <c r="I1733" t="s">
        <v>30</v>
      </c>
      <c r="J1733">
        <v>901162777</v>
      </c>
      <c r="K1733">
        <v>90</v>
      </c>
      <c r="L1733">
        <v>796573701</v>
      </c>
      <c r="M1733">
        <v>10</v>
      </c>
      <c r="N1733" t="s">
        <v>31</v>
      </c>
      <c r="O1733">
        <v>56325845</v>
      </c>
      <c r="P1733">
        <v>9</v>
      </c>
      <c r="Q1733" t="s">
        <v>44</v>
      </c>
      <c r="R1733" t="s">
        <v>73</v>
      </c>
      <c r="S1733" t="s">
        <v>74</v>
      </c>
      <c r="T1733">
        <v>1</v>
      </c>
      <c r="U1733" t="s">
        <v>35</v>
      </c>
      <c r="V1733" s="1">
        <v>427700</v>
      </c>
      <c r="W1733" t="s">
        <v>36</v>
      </c>
      <c r="X1733" s="1">
        <v>47047</v>
      </c>
      <c r="Y1733" t="s">
        <v>36</v>
      </c>
      <c r="Z1733" t="s">
        <v>518</v>
      </c>
    </row>
    <row r="1734" spans="2:26" x14ac:dyDescent="0.25">
      <c r="B1734" t="s">
        <v>512</v>
      </c>
      <c r="E1734" t="s">
        <v>38</v>
      </c>
      <c r="F1734" t="s">
        <v>39</v>
      </c>
      <c r="G1734" t="s">
        <v>28</v>
      </c>
      <c r="H1734" t="s">
        <v>29</v>
      </c>
      <c r="I1734" t="s">
        <v>30</v>
      </c>
      <c r="J1734">
        <v>901162777</v>
      </c>
      <c r="K1734">
        <v>100</v>
      </c>
      <c r="L1734">
        <v>796573702</v>
      </c>
      <c r="M1734">
        <v>10</v>
      </c>
      <c r="N1734" t="s">
        <v>31</v>
      </c>
      <c r="O1734">
        <v>56325845</v>
      </c>
      <c r="P1734">
        <v>10</v>
      </c>
      <c r="Q1734" t="s">
        <v>44</v>
      </c>
      <c r="R1734" t="s">
        <v>107</v>
      </c>
      <c r="S1734" t="s">
        <v>71</v>
      </c>
      <c r="T1734">
        <v>1</v>
      </c>
      <c r="U1734" t="s">
        <v>35</v>
      </c>
      <c r="V1734" s="1">
        <v>323700</v>
      </c>
      <c r="W1734" t="s">
        <v>36</v>
      </c>
      <c r="X1734" s="1">
        <v>35607</v>
      </c>
      <c r="Y1734" t="s">
        <v>36</v>
      </c>
      <c r="Z1734" t="s">
        <v>518</v>
      </c>
    </row>
    <row r="1735" spans="2:26" x14ac:dyDescent="0.25">
      <c r="B1735" t="s">
        <v>512</v>
      </c>
      <c r="E1735" t="s">
        <v>38</v>
      </c>
      <c r="F1735" t="s">
        <v>39</v>
      </c>
      <c r="G1735" t="s">
        <v>28</v>
      </c>
      <c r="H1735" t="s">
        <v>29</v>
      </c>
      <c r="I1735" t="s">
        <v>30</v>
      </c>
      <c r="J1735">
        <v>901162777</v>
      </c>
      <c r="K1735">
        <v>110</v>
      </c>
      <c r="L1735">
        <v>796573703</v>
      </c>
      <c r="M1735">
        <v>10</v>
      </c>
      <c r="N1735" t="s">
        <v>31</v>
      </c>
      <c r="O1735">
        <v>56325845</v>
      </c>
      <c r="P1735">
        <v>11</v>
      </c>
      <c r="Q1735" t="s">
        <v>44</v>
      </c>
      <c r="R1735" t="s">
        <v>106</v>
      </c>
      <c r="S1735" t="s">
        <v>71</v>
      </c>
      <c r="T1735">
        <v>1</v>
      </c>
      <c r="U1735" t="s">
        <v>35</v>
      </c>
      <c r="V1735" s="1">
        <v>208000</v>
      </c>
      <c r="W1735" t="s">
        <v>36</v>
      </c>
      <c r="X1735" s="1">
        <v>22880</v>
      </c>
      <c r="Y1735" t="s">
        <v>36</v>
      </c>
      <c r="Z1735" t="s">
        <v>518</v>
      </c>
    </row>
    <row r="1736" spans="2:26" x14ac:dyDescent="0.25">
      <c r="B1736" t="s">
        <v>512</v>
      </c>
      <c r="E1736" t="s">
        <v>38</v>
      </c>
      <c r="F1736" t="s">
        <v>39</v>
      </c>
      <c r="G1736" t="s">
        <v>28</v>
      </c>
      <c r="H1736" t="s">
        <v>29</v>
      </c>
      <c r="I1736" t="s">
        <v>30</v>
      </c>
      <c r="J1736">
        <v>901162777</v>
      </c>
      <c r="K1736">
        <v>120</v>
      </c>
      <c r="L1736">
        <v>796573704</v>
      </c>
      <c r="M1736">
        <v>10</v>
      </c>
      <c r="N1736" t="s">
        <v>31</v>
      </c>
      <c r="O1736">
        <v>56325845</v>
      </c>
      <c r="P1736">
        <v>12</v>
      </c>
      <c r="Q1736" t="s">
        <v>44</v>
      </c>
      <c r="R1736" t="s">
        <v>290</v>
      </c>
      <c r="S1736" t="s">
        <v>76</v>
      </c>
      <c r="T1736">
        <v>1</v>
      </c>
      <c r="U1736" t="s">
        <v>35</v>
      </c>
      <c r="V1736" s="1">
        <v>214800</v>
      </c>
      <c r="W1736" t="s">
        <v>36</v>
      </c>
      <c r="X1736" s="1">
        <v>23628</v>
      </c>
      <c r="Y1736" t="s">
        <v>36</v>
      </c>
      <c r="Z1736" t="s">
        <v>518</v>
      </c>
    </row>
    <row r="1737" spans="2:26" x14ac:dyDescent="0.25">
      <c r="B1737" t="s">
        <v>512</v>
      </c>
      <c r="E1737" t="s">
        <v>38</v>
      </c>
      <c r="F1737" t="s">
        <v>39</v>
      </c>
      <c r="G1737" t="s">
        <v>28</v>
      </c>
      <c r="H1737" t="s">
        <v>29</v>
      </c>
      <c r="I1737" t="s">
        <v>30</v>
      </c>
      <c r="J1737">
        <v>901162777</v>
      </c>
      <c r="K1737">
        <v>130</v>
      </c>
      <c r="L1737">
        <v>796573705</v>
      </c>
      <c r="M1737">
        <v>10</v>
      </c>
      <c r="N1737" t="s">
        <v>31</v>
      </c>
      <c r="O1737">
        <v>56325845</v>
      </c>
      <c r="P1737">
        <v>13</v>
      </c>
      <c r="Q1737" t="s">
        <v>44</v>
      </c>
      <c r="R1737" t="s">
        <v>289</v>
      </c>
      <c r="S1737" t="s">
        <v>76</v>
      </c>
      <c r="T1737">
        <v>1</v>
      </c>
      <c r="U1737" t="s">
        <v>35</v>
      </c>
      <c r="V1737" s="1">
        <v>418800</v>
      </c>
      <c r="W1737" t="s">
        <v>36</v>
      </c>
      <c r="X1737" s="1">
        <v>46068</v>
      </c>
      <c r="Y1737" t="s">
        <v>36</v>
      </c>
      <c r="Z1737" t="s">
        <v>518</v>
      </c>
    </row>
    <row r="1738" spans="2:26" x14ac:dyDescent="0.25">
      <c r="B1738" t="s">
        <v>512</v>
      </c>
      <c r="E1738" t="s">
        <v>38</v>
      </c>
      <c r="F1738" t="s">
        <v>39</v>
      </c>
      <c r="G1738" t="s">
        <v>28</v>
      </c>
      <c r="H1738" t="s">
        <v>29</v>
      </c>
      <c r="I1738" t="s">
        <v>30</v>
      </c>
      <c r="J1738">
        <v>901162777</v>
      </c>
      <c r="K1738">
        <v>140</v>
      </c>
      <c r="L1738">
        <v>796573706</v>
      </c>
      <c r="M1738">
        <v>10</v>
      </c>
      <c r="N1738" t="s">
        <v>31</v>
      </c>
      <c r="O1738">
        <v>56325845</v>
      </c>
      <c r="P1738">
        <v>14</v>
      </c>
      <c r="Q1738" t="s">
        <v>32</v>
      </c>
      <c r="R1738" t="s">
        <v>78</v>
      </c>
      <c r="S1738" t="s">
        <v>79</v>
      </c>
      <c r="T1738">
        <v>3</v>
      </c>
      <c r="U1738" t="s">
        <v>35</v>
      </c>
      <c r="V1738" s="1">
        <v>675000</v>
      </c>
      <c r="W1738" t="s">
        <v>36</v>
      </c>
      <c r="X1738" s="1">
        <v>74250</v>
      </c>
      <c r="Y1738" t="s">
        <v>36</v>
      </c>
      <c r="Z1738" t="s">
        <v>518</v>
      </c>
    </row>
    <row r="1739" spans="2:26" x14ac:dyDescent="0.25">
      <c r="B1739" t="s">
        <v>512</v>
      </c>
      <c r="E1739" t="s">
        <v>38</v>
      </c>
      <c r="F1739" t="s">
        <v>39</v>
      </c>
      <c r="G1739" t="s">
        <v>28</v>
      </c>
      <c r="H1739" t="s">
        <v>29</v>
      </c>
      <c r="I1739" t="s">
        <v>30</v>
      </c>
      <c r="J1739">
        <v>901162777</v>
      </c>
      <c r="K1739">
        <v>150</v>
      </c>
      <c r="L1739">
        <v>796573707</v>
      </c>
      <c r="M1739">
        <v>10</v>
      </c>
      <c r="N1739" t="s">
        <v>31</v>
      </c>
      <c r="O1739">
        <v>56325845</v>
      </c>
      <c r="P1739">
        <v>15</v>
      </c>
      <c r="Q1739" t="s">
        <v>32</v>
      </c>
      <c r="R1739" t="s">
        <v>62</v>
      </c>
      <c r="S1739" t="s">
        <v>63</v>
      </c>
      <c r="T1739">
        <v>1</v>
      </c>
      <c r="U1739" t="s">
        <v>35</v>
      </c>
      <c r="V1739" s="1">
        <v>650000</v>
      </c>
      <c r="W1739" t="s">
        <v>36</v>
      </c>
      <c r="X1739" s="1">
        <v>71500</v>
      </c>
      <c r="Y1739" t="s">
        <v>36</v>
      </c>
      <c r="Z1739" t="s">
        <v>518</v>
      </c>
    </row>
    <row r="1740" spans="2:26" x14ac:dyDescent="0.25">
      <c r="B1740" t="s">
        <v>512</v>
      </c>
      <c r="E1740" t="s">
        <v>38</v>
      </c>
      <c r="F1740" t="s">
        <v>39</v>
      </c>
      <c r="G1740" t="s">
        <v>28</v>
      </c>
      <c r="H1740" t="s">
        <v>29</v>
      </c>
      <c r="I1740" t="s">
        <v>30</v>
      </c>
      <c r="J1740">
        <v>901162778</v>
      </c>
      <c r="K1740">
        <v>10</v>
      </c>
      <c r="L1740">
        <v>796573708</v>
      </c>
      <c r="M1740">
        <v>10</v>
      </c>
      <c r="N1740" t="s">
        <v>31</v>
      </c>
      <c r="O1740">
        <v>56325846</v>
      </c>
      <c r="P1740">
        <v>1</v>
      </c>
      <c r="Q1740" t="s">
        <v>146</v>
      </c>
      <c r="R1740" t="s">
        <v>297</v>
      </c>
      <c r="S1740" t="s">
        <v>298</v>
      </c>
      <c r="T1740">
        <v>2</v>
      </c>
      <c r="U1740" t="s">
        <v>35</v>
      </c>
      <c r="V1740" s="1">
        <v>29867500</v>
      </c>
      <c r="W1740" t="s">
        <v>36</v>
      </c>
      <c r="X1740" s="1">
        <v>3285424</v>
      </c>
      <c r="Y1740" t="s">
        <v>36</v>
      </c>
      <c r="Z1740" t="s">
        <v>519</v>
      </c>
    </row>
    <row r="1741" spans="2:26" x14ac:dyDescent="0.25">
      <c r="B1741" t="s">
        <v>512</v>
      </c>
      <c r="E1741" t="s">
        <v>38</v>
      </c>
      <c r="F1741" t="s">
        <v>39</v>
      </c>
      <c r="G1741" t="s">
        <v>28</v>
      </c>
      <c r="H1741" t="s">
        <v>29</v>
      </c>
      <c r="I1741" t="s">
        <v>30</v>
      </c>
      <c r="J1741">
        <v>901162778</v>
      </c>
      <c r="K1741">
        <v>20</v>
      </c>
      <c r="L1741">
        <v>796573709</v>
      </c>
      <c r="M1741">
        <v>10</v>
      </c>
      <c r="N1741" t="s">
        <v>31</v>
      </c>
      <c r="O1741">
        <v>56325846</v>
      </c>
      <c r="P1741">
        <v>2</v>
      </c>
      <c r="Q1741" t="s">
        <v>146</v>
      </c>
      <c r="R1741" t="s">
        <v>207</v>
      </c>
      <c r="S1741" t="s">
        <v>208</v>
      </c>
      <c r="T1741">
        <v>2</v>
      </c>
      <c r="U1741" t="s">
        <v>35</v>
      </c>
      <c r="V1741" s="1">
        <v>2539316</v>
      </c>
      <c r="W1741" t="s">
        <v>36</v>
      </c>
      <c r="X1741" s="1">
        <v>279325</v>
      </c>
      <c r="Y1741" t="s">
        <v>36</v>
      </c>
      <c r="Z1741" t="s">
        <v>519</v>
      </c>
    </row>
    <row r="1742" spans="2:26" x14ac:dyDescent="0.25">
      <c r="B1742" t="s">
        <v>512</v>
      </c>
      <c r="E1742" t="s">
        <v>38</v>
      </c>
      <c r="F1742" t="s">
        <v>39</v>
      </c>
      <c r="G1742" t="s">
        <v>28</v>
      </c>
      <c r="H1742" t="s">
        <v>29</v>
      </c>
      <c r="I1742" t="s">
        <v>30</v>
      </c>
      <c r="J1742">
        <v>901162778</v>
      </c>
      <c r="K1742">
        <v>30</v>
      </c>
      <c r="L1742">
        <v>796573710</v>
      </c>
      <c r="M1742">
        <v>10</v>
      </c>
      <c r="N1742" t="s">
        <v>31</v>
      </c>
      <c r="O1742">
        <v>56325846</v>
      </c>
      <c r="P1742">
        <v>3</v>
      </c>
      <c r="Q1742" t="s">
        <v>146</v>
      </c>
      <c r="R1742" t="s">
        <v>215</v>
      </c>
      <c r="S1742" t="s">
        <v>216</v>
      </c>
      <c r="T1742">
        <v>6</v>
      </c>
      <c r="U1742" t="s">
        <v>35</v>
      </c>
      <c r="V1742" s="1">
        <v>7204674</v>
      </c>
      <c r="W1742" t="s">
        <v>36</v>
      </c>
      <c r="X1742" s="1">
        <v>792514</v>
      </c>
      <c r="Y1742" t="s">
        <v>36</v>
      </c>
      <c r="Z1742" t="s">
        <v>519</v>
      </c>
    </row>
    <row r="1743" spans="2:26" x14ac:dyDescent="0.25">
      <c r="B1743" t="s">
        <v>512</v>
      </c>
      <c r="E1743" t="s">
        <v>38</v>
      </c>
      <c r="F1743" t="s">
        <v>39</v>
      </c>
      <c r="G1743" t="s">
        <v>28</v>
      </c>
      <c r="H1743" t="s">
        <v>29</v>
      </c>
      <c r="I1743" t="s">
        <v>30</v>
      </c>
      <c r="J1743">
        <v>901162778</v>
      </c>
      <c r="K1743">
        <v>40</v>
      </c>
      <c r="L1743">
        <v>796573711</v>
      </c>
      <c r="M1743">
        <v>10</v>
      </c>
      <c r="N1743" t="s">
        <v>31</v>
      </c>
      <c r="O1743">
        <v>56325846</v>
      </c>
      <c r="P1743">
        <v>4</v>
      </c>
      <c r="Q1743" t="s">
        <v>146</v>
      </c>
      <c r="R1743" t="s">
        <v>150</v>
      </c>
      <c r="S1743" t="s">
        <v>151</v>
      </c>
      <c r="T1743">
        <v>1</v>
      </c>
      <c r="U1743" t="s">
        <v>35</v>
      </c>
      <c r="V1743" s="1">
        <v>400000</v>
      </c>
      <c r="W1743" t="s">
        <v>36</v>
      </c>
      <c r="X1743" s="1">
        <v>44000</v>
      </c>
      <c r="Y1743" t="s">
        <v>36</v>
      </c>
      <c r="Z1743" t="s">
        <v>519</v>
      </c>
    </row>
    <row r="1744" spans="2:26" x14ac:dyDescent="0.25">
      <c r="B1744" t="s">
        <v>512</v>
      </c>
      <c r="E1744" t="s">
        <v>38</v>
      </c>
      <c r="F1744" t="s">
        <v>39</v>
      </c>
      <c r="G1744" t="s">
        <v>28</v>
      </c>
      <c r="H1744" t="s">
        <v>29</v>
      </c>
      <c r="I1744" t="s">
        <v>30</v>
      </c>
      <c r="J1744">
        <v>901162778</v>
      </c>
      <c r="K1744">
        <v>50</v>
      </c>
      <c r="L1744">
        <v>796573712</v>
      </c>
      <c r="M1744">
        <v>10</v>
      </c>
      <c r="N1744" t="s">
        <v>31</v>
      </c>
      <c r="O1744">
        <v>56325846</v>
      </c>
      <c r="P1744">
        <v>5</v>
      </c>
      <c r="Q1744" t="s">
        <v>146</v>
      </c>
      <c r="R1744" t="s">
        <v>215</v>
      </c>
      <c r="S1744" t="s">
        <v>216</v>
      </c>
      <c r="T1744">
        <v>3</v>
      </c>
      <c r="U1744" t="s">
        <v>35</v>
      </c>
      <c r="V1744" s="1">
        <v>3602337</v>
      </c>
      <c r="W1744" t="s">
        <v>36</v>
      </c>
      <c r="X1744" s="1">
        <v>396257</v>
      </c>
      <c r="Y1744" t="s">
        <v>36</v>
      </c>
      <c r="Z1744" t="s">
        <v>519</v>
      </c>
    </row>
    <row r="1745" spans="2:26" x14ac:dyDescent="0.25">
      <c r="B1745" t="s">
        <v>512</v>
      </c>
      <c r="E1745" t="s">
        <v>38</v>
      </c>
      <c r="F1745" t="s">
        <v>39</v>
      </c>
      <c r="G1745" t="s">
        <v>28</v>
      </c>
      <c r="H1745" t="s">
        <v>29</v>
      </c>
      <c r="I1745" t="s">
        <v>30</v>
      </c>
      <c r="J1745">
        <v>901162778</v>
      </c>
      <c r="K1745">
        <v>60</v>
      </c>
      <c r="L1745">
        <v>796573713</v>
      </c>
      <c r="M1745">
        <v>10</v>
      </c>
      <c r="N1745" t="s">
        <v>31</v>
      </c>
      <c r="O1745">
        <v>56325846</v>
      </c>
      <c r="P1745">
        <v>6</v>
      </c>
      <c r="Q1745" t="s">
        <v>146</v>
      </c>
      <c r="R1745" t="s">
        <v>207</v>
      </c>
      <c r="S1745" t="s">
        <v>208</v>
      </c>
      <c r="T1745">
        <v>2</v>
      </c>
      <c r="U1745" t="s">
        <v>35</v>
      </c>
      <c r="V1745" s="1">
        <v>2539316</v>
      </c>
      <c r="W1745" t="s">
        <v>36</v>
      </c>
      <c r="X1745" s="1">
        <v>279325</v>
      </c>
      <c r="Y1745" t="s">
        <v>36</v>
      </c>
      <c r="Z1745" t="s">
        <v>519</v>
      </c>
    </row>
    <row r="1746" spans="2:26" x14ac:dyDescent="0.25">
      <c r="B1746" t="s">
        <v>512</v>
      </c>
      <c r="E1746" t="s">
        <v>38</v>
      </c>
      <c r="F1746" t="s">
        <v>39</v>
      </c>
      <c r="G1746" t="s">
        <v>28</v>
      </c>
      <c r="H1746" t="s">
        <v>29</v>
      </c>
      <c r="I1746" t="s">
        <v>30</v>
      </c>
      <c r="J1746">
        <v>901162778</v>
      </c>
      <c r="K1746">
        <v>70</v>
      </c>
      <c r="L1746">
        <v>796573714</v>
      </c>
      <c r="M1746">
        <v>10</v>
      </c>
      <c r="N1746" t="s">
        <v>31</v>
      </c>
      <c r="O1746">
        <v>56325846</v>
      </c>
      <c r="P1746">
        <v>7</v>
      </c>
      <c r="Q1746" t="s">
        <v>146</v>
      </c>
      <c r="R1746" t="s">
        <v>215</v>
      </c>
      <c r="S1746" t="s">
        <v>216</v>
      </c>
      <c r="T1746">
        <v>1</v>
      </c>
      <c r="U1746" t="s">
        <v>35</v>
      </c>
      <c r="V1746" s="1">
        <v>1200779</v>
      </c>
      <c r="W1746" t="s">
        <v>36</v>
      </c>
      <c r="X1746" s="1">
        <v>132086</v>
      </c>
      <c r="Y1746" t="s">
        <v>36</v>
      </c>
      <c r="Z1746" t="s">
        <v>519</v>
      </c>
    </row>
    <row r="1747" spans="2:26" x14ac:dyDescent="0.25">
      <c r="B1747" t="s">
        <v>512</v>
      </c>
      <c r="E1747" t="s">
        <v>38</v>
      </c>
      <c r="F1747" t="s">
        <v>39</v>
      </c>
      <c r="G1747" t="s">
        <v>28</v>
      </c>
      <c r="H1747" t="s">
        <v>29</v>
      </c>
      <c r="I1747" t="s">
        <v>30</v>
      </c>
      <c r="J1747">
        <v>901162781</v>
      </c>
      <c r="K1747">
        <v>30</v>
      </c>
      <c r="L1747">
        <v>796573715</v>
      </c>
      <c r="M1747">
        <v>10</v>
      </c>
      <c r="N1747" t="s">
        <v>31</v>
      </c>
      <c r="O1747">
        <v>56325847</v>
      </c>
      <c r="P1747">
        <v>1</v>
      </c>
      <c r="Q1747" t="s">
        <v>146</v>
      </c>
      <c r="R1747" t="s">
        <v>147</v>
      </c>
      <c r="S1747" t="s">
        <v>148</v>
      </c>
      <c r="T1747">
        <v>1</v>
      </c>
      <c r="U1747" t="s">
        <v>35</v>
      </c>
      <c r="V1747" s="1">
        <v>1071200</v>
      </c>
      <c r="W1747" t="s">
        <v>36</v>
      </c>
      <c r="X1747" s="1">
        <v>117832</v>
      </c>
      <c r="Y1747" t="s">
        <v>36</v>
      </c>
      <c r="Z1747" t="s">
        <v>520</v>
      </c>
    </row>
    <row r="1748" spans="2:26" x14ac:dyDescent="0.25">
      <c r="B1748" t="s">
        <v>512</v>
      </c>
      <c r="E1748" t="s">
        <v>38</v>
      </c>
      <c r="F1748" t="s">
        <v>39</v>
      </c>
      <c r="G1748" t="s">
        <v>28</v>
      </c>
      <c r="H1748" t="s">
        <v>29</v>
      </c>
      <c r="I1748" t="s">
        <v>30</v>
      </c>
      <c r="J1748">
        <v>901162781</v>
      </c>
      <c r="K1748">
        <v>50</v>
      </c>
      <c r="L1748">
        <v>796573716</v>
      </c>
      <c r="M1748">
        <v>10</v>
      </c>
      <c r="N1748" t="s">
        <v>31</v>
      </c>
      <c r="O1748">
        <v>56325847</v>
      </c>
      <c r="P1748">
        <v>2</v>
      </c>
      <c r="Q1748" t="s">
        <v>44</v>
      </c>
      <c r="R1748" t="s">
        <v>58</v>
      </c>
      <c r="S1748" t="s">
        <v>59</v>
      </c>
      <c r="T1748">
        <v>1</v>
      </c>
      <c r="U1748" t="s">
        <v>35</v>
      </c>
      <c r="V1748" s="1">
        <v>115700</v>
      </c>
      <c r="W1748" t="s">
        <v>36</v>
      </c>
      <c r="X1748" s="1">
        <v>12727</v>
      </c>
      <c r="Y1748" t="s">
        <v>36</v>
      </c>
      <c r="Z1748" t="s">
        <v>520</v>
      </c>
    </row>
    <row r="1749" spans="2:26" x14ac:dyDescent="0.25">
      <c r="B1749" t="s">
        <v>512</v>
      </c>
      <c r="E1749" t="s">
        <v>38</v>
      </c>
      <c r="F1749" t="s">
        <v>39</v>
      </c>
      <c r="G1749" t="s">
        <v>28</v>
      </c>
      <c r="H1749" t="s">
        <v>29</v>
      </c>
      <c r="I1749" t="s">
        <v>30</v>
      </c>
      <c r="J1749">
        <v>901162781</v>
      </c>
      <c r="K1749">
        <v>60</v>
      </c>
      <c r="L1749">
        <v>796573717</v>
      </c>
      <c r="M1749">
        <v>10</v>
      </c>
      <c r="N1749" t="s">
        <v>31</v>
      </c>
      <c r="O1749">
        <v>56325847</v>
      </c>
      <c r="P1749">
        <v>3</v>
      </c>
      <c r="Q1749" t="s">
        <v>44</v>
      </c>
      <c r="R1749" t="s">
        <v>53</v>
      </c>
      <c r="S1749" t="s">
        <v>54</v>
      </c>
      <c r="T1749">
        <v>1</v>
      </c>
      <c r="U1749" t="s">
        <v>35</v>
      </c>
      <c r="V1749" s="1">
        <v>115700</v>
      </c>
      <c r="W1749" t="s">
        <v>36</v>
      </c>
      <c r="X1749" s="1">
        <v>12727</v>
      </c>
      <c r="Y1749" t="s">
        <v>36</v>
      </c>
      <c r="Z1749" t="s">
        <v>520</v>
      </c>
    </row>
    <row r="1750" spans="2:26" x14ac:dyDescent="0.25">
      <c r="B1750" t="s">
        <v>512</v>
      </c>
      <c r="E1750" t="s">
        <v>38</v>
      </c>
      <c r="F1750" t="s">
        <v>39</v>
      </c>
      <c r="G1750" t="s">
        <v>28</v>
      </c>
      <c r="H1750" t="s">
        <v>29</v>
      </c>
      <c r="I1750" t="s">
        <v>30</v>
      </c>
      <c r="J1750">
        <v>901162781</v>
      </c>
      <c r="K1750">
        <v>70</v>
      </c>
      <c r="L1750">
        <v>796573718</v>
      </c>
      <c r="M1750">
        <v>10</v>
      </c>
      <c r="N1750" t="s">
        <v>31</v>
      </c>
      <c r="O1750">
        <v>56325847</v>
      </c>
      <c r="P1750">
        <v>4</v>
      </c>
      <c r="Q1750" t="s">
        <v>44</v>
      </c>
      <c r="R1750" t="s">
        <v>60</v>
      </c>
      <c r="S1750" t="s">
        <v>61</v>
      </c>
      <c r="T1750">
        <v>1</v>
      </c>
      <c r="U1750" t="s">
        <v>35</v>
      </c>
      <c r="V1750" s="1">
        <v>210000</v>
      </c>
      <c r="W1750" t="s">
        <v>36</v>
      </c>
      <c r="X1750" s="1">
        <v>23100</v>
      </c>
      <c r="Y1750" t="s">
        <v>36</v>
      </c>
      <c r="Z1750" t="s">
        <v>520</v>
      </c>
    </row>
    <row r="1751" spans="2:26" x14ac:dyDescent="0.25">
      <c r="B1751" t="s">
        <v>512</v>
      </c>
      <c r="E1751" t="s">
        <v>38</v>
      </c>
      <c r="F1751" t="s">
        <v>39</v>
      </c>
      <c r="G1751" t="s">
        <v>28</v>
      </c>
      <c r="H1751" t="s">
        <v>29</v>
      </c>
      <c r="I1751" t="s">
        <v>30</v>
      </c>
      <c r="J1751">
        <v>901162781</v>
      </c>
      <c r="K1751">
        <v>90</v>
      </c>
      <c r="L1751">
        <v>796573719</v>
      </c>
      <c r="M1751">
        <v>10</v>
      </c>
      <c r="N1751" t="s">
        <v>31</v>
      </c>
      <c r="O1751">
        <v>56325847</v>
      </c>
      <c r="P1751">
        <v>5</v>
      </c>
      <c r="Q1751" t="s">
        <v>44</v>
      </c>
      <c r="R1751" t="s">
        <v>58</v>
      </c>
      <c r="S1751" t="s">
        <v>59</v>
      </c>
      <c r="T1751">
        <v>1</v>
      </c>
      <c r="U1751" t="s">
        <v>35</v>
      </c>
      <c r="V1751" s="1">
        <v>115700</v>
      </c>
      <c r="W1751" t="s">
        <v>36</v>
      </c>
      <c r="X1751" s="1">
        <v>12727</v>
      </c>
      <c r="Y1751" t="s">
        <v>36</v>
      </c>
      <c r="Z1751" t="s">
        <v>520</v>
      </c>
    </row>
    <row r="1752" spans="2:26" x14ac:dyDescent="0.25">
      <c r="B1752" t="s">
        <v>512</v>
      </c>
      <c r="E1752" t="s">
        <v>38</v>
      </c>
      <c r="F1752" t="s">
        <v>39</v>
      </c>
      <c r="G1752" t="s">
        <v>28</v>
      </c>
      <c r="H1752" t="s">
        <v>29</v>
      </c>
      <c r="I1752" t="s">
        <v>30</v>
      </c>
      <c r="J1752">
        <v>901162781</v>
      </c>
      <c r="K1752">
        <v>100</v>
      </c>
      <c r="L1752">
        <v>796573720</v>
      </c>
      <c r="M1752">
        <v>10</v>
      </c>
      <c r="N1752" t="s">
        <v>31</v>
      </c>
      <c r="O1752">
        <v>56325847</v>
      </c>
      <c r="P1752">
        <v>6</v>
      </c>
      <c r="Q1752" t="s">
        <v>44</v>
      </c>
      <c r="R1752" t="s">
        <v>53</v>
      </c>
      <c r="S1752" t="s">
        <v>54</v>
      </c>
      <c r="T1752">
        <v>1</v>
      </c>
      <c r="U1752" t="s">
        <v>35</v>
      </c>
      <c r="V1752" s="1">
        <v>115700</v>
      </c>
      <c r="W1752" t="s">
        <v>36</v>
      </c>
      <c r="X1752" s="1">
        <v>12727</v>
      </c>
      <c r="Y1752" t="s">
        <v>36</v>
      </c>
      <c r="Z1752" t="s">
        <v>520</v>
      </c>
    </row>
    <row r="1753" spans="2:26" x14ac:dyDescent="0.25">
      <c r="B1753" t="s">
        <v>512</v>
      </c>
      <c r="E1753" t="s">
        <v>38</v>
      </c>
      <c r="F1753" t="s">
        <v>39</v>
      </c>
      <c r="G1753" t="s">
        <v>28</v>
      </c>
      <c r="H1753" t="s">
        <v>29</v>
      </c>
      <c r="I1753" t="s">
        <v>30</v>
      </c>
      <c r="J1753">
        <v>901162781</v>
      </c>
      <c r="K1753">
        <v>110</v>
      </c>
      <c r="L1753">
        <v>796573721</v>
      </c>
      <c r="M1753">
        <v>10</v>
      </c>
      <c r="N1753" t="s">
        <v>31</v>
      </c>
      <c r="O1753">
        <v>56325847</v>
      </c>
      <c r="P1753">
        <v>7</v>
      </c>
      <c r="Q1753" t="s">
        <v>44</v>
      </c>
      <c r="R1753" t="s">
        <v>60</v>
      </c>
      <c r="S1753" t="s">
        <v>61</v>
      </c>
      <c r="T1753">
        <v>1</v>
      </c>
      <c r="U1753" t="s">
        <v>35</v>
      </c>
      <c r="V1753" s="1">
        <v>210000</v>
      </c>
      <c r="W1753" t="s">
        <v>36</v>
      </c>
      <c r="X1753" s="1">
        <v>23100</v>
      </c>
      <c r="Y1753" t="s">
        <v>36</v>
      </c>
      <c r="Z1753" t="s">
        <v>520</v>
      </c>
    </row>
    <row r="1754" spans="2:26" x14ac:dyDescent="0.25">
      <c r="B1754" t="s">
        <v>512</v>
      </c>
      <c r="E1754" t="s">
        <v>38</v>
      </c>
      <c r="F1754" t="s">
        <v>39</v>
      </c>
      <c r="G1754" t="s">
        <v>28</v>
      </c>
      <c r="H1754" t="s">
        <v>29</v>
      </c>
      <c r="I1754" t="s">
        <v>30</v>
      </c>
      <c r="J1754">
        <v>901162781</v>
      </c>
      <c r="K1754">
        <v>120</v>
      </c>
      <c r="L1754">
        <v>796573722</v>
      </c>
      <c r="M1754">
        <v>10</v>
      </c>
      <c r="N1754" t="s">
        <v>31</v>
      </c>
      <c r="O1754">
        <v>56325847</v>
      </c>
      <c r="P1754">
        <v>8</v>
      </c>
      <c r="Q1754" t="s">
        <v>44</v>
      </c>
      <c r="R1754" t="s">
        <v>68</v>
      </c>
      <c r="S1754" t="s">
        <v>69</v>
      </c>
      <c r="T1754">
        <v>1</v>
      </c>
      <c r="U1754" t="s">
        <v>35</v>
      </c>
      <c r="V1754" s="1">
        <v>857350</v>
      </c>
      <c r="W1754" t="s">
        <v>36</v>
      </c>
      <c r="X1754" s="1">
        <v>94309</v>
      </c>
      <c r="Y1754" t="s">
        <v>36</v>
      </c>
      <c r="Z1754" t="s">
        <v>520</v>
      </c>
    </row>
    <row r="1755" spans="2:26" x14ac:dyDescent="0.25">
      <c r="B1755" t="s">
        <v>512</v>
      </c>
      <c r="E1755" t="s">
        <v>38</v>
      </c>
      <c r="F1755" t="s">
        <v>39</v>
      </c>
      <c r="G1755" t="s">
        <v>28</v>
      </c>
      <c r="H1755" t="s">
        <v>29</v>
      </c>
      <c r="I1755" t="s">
        <v>30</v>
      </c>
      <c r="J1755">
        <v>901162781</v>
      </c>
      <c r="K1755">
        <v>40</v>
      </c>
      <c r="L1755">
        <v>796573723</v>
      </c>
      <c r="M1755">
        <v>10</v>
      </c>
      <c r="N1755" t="s">
        <v>31</v>
      </c>
      <c r="O1755">
        <v>56325847</v>
      </c>
      <c r="P1755">
        <v>9</v>
      </c>
      <c r="Q1755" t="s">
        <v>32</v>
      </c>
      <c r="R1755" t="s">
        <v>90</v>
      </c>
      <c r="S1755" t="s">
        <v>91</v>
      </c>
      <c r="T1755">
        <v>4</v>
      </c>
      <c r="U1755" t="s">
        <v>35</v>
      </c>
      <c r="V1755" s="1">
        <v>2192000</v>
      </c>
      <c r="W1755" t="s">
        <v>36</v>
      </c>
      <c r="X1755" s="1">
        <v>241120</v>
      </c>
      <c r="Y1755" t="s">
        <v>36</v>
      </c>
      <c r="Z1755" t="s">
        <v>520</v>
      </c>
    </row>
    <row r="1756" spans="2:26" x14ac:dyDescent="0.25">
      <c r="B1756" t="s">
        <v>512</v>
      </c>
      <c r="E1756" t="s">
        <v>38</v>
      </c>
      <c r="F1756" t="s">
        <v>39</v>
      </c>
      <c r="G1756" t="s">
        <v>28</v>
      </c>
      <c r="H1756" t="s">
        <v>29</v>
      </c>
      <c r="I1756" t="s">
        <v>30</v>
      </c>
      <c r="J1756">
        <v>901162781</v>
      </c>
      <c r="K1756">
        <v>80</v>
      </c>
      <c r="L1756">
        <v>796573724</v>
      </c>
      <c r="M1756">
        <v>10</v>
      </c>
      <c r="N1756" t="s">
        <v>31</v>
      </c>
      <c r="O1756">
        <v>56325847</v>
      </c>
      <c r="P1756">
        <v>10</v>
      </c>
      <c r="Q1756" t="s">
        <v>32</v>
      </c>
      <c r="R1756" t="s">
        <v>126</v>
      </c>
      <c r="S1756" t="s">
        <v>63</v>
      </c>
      <c r="T1756">
        <v>1</v>
      </c>
      <c r="U1756" t="s">
        <v>35</v>
      </c>
      <c r="V1756" s="1">
        <v>650000</v>
      </c>
      <c r="W1756" t="s">
        <v>36</v>
      </c>
      <c r="X1756" s="1">
        <v>71500</v>
      </c>
      <c r="Y1756" t="s">
        <v>36</v>
      </c>
      <c r="Z1756" t="s">
        <v>520</v>
      </c>
    </row>
    <row r="1757" spans="2:26" x14ac:dyDescent="0.25">
      <c r="B1757" t="s">
        <v>512</v>
      </c>
      <c r="E1757" t="s">
        <v>38</v>
      </c>
      <c r="F1757" t="s">
        <v>39</v>
      </c>
      <c r="G1757" t="s">
        <v>28</v>
      </c>
      <c r="H1757" t="s">
        <v>29</v>
      </c>
      <c r="I1757" t="s">
        <v>30</v>
      </c>
      <c r="J1757">
        <v>901162781</v>
      </c>
      <c r="K1757">
        <v>130</v>
      </c>
      <c r="L1757">
        <v>796573725</v>
      </c>
      <c r="M1757">
        <v>10</v>
      </c>
      <c r="N1757" t="s">
        <v>31</v>
      </c>
      <c r="O1757">
        <v>56325847</v>
      </c>
      <c r="P1757">
        <v>11</v>
      </c>
      <c r="Q1757" t="s">
        <v>32</v>
      </c>
      <c r="R1757" t="s">
        <v>126</v>
      </c>
      <c r="S1757" t="s">
        <v>63</v>
      </c>
      <c r="T1757">
        <v>1</v>
      </c>
      <c r="U1757" t="s">
        <v>35</v>
      </c>
      <c r="V1757" s="1">
        <v>650000</v>
      </c>
      <c r="W1757" t="s">
        <v>36</v>
      </c>
      <c r="X1757" s="1">
        <v>71500</v>
      </c>
      <c r="Y1757" t="s">
        <v>36</v>
      </c>
      <c r="Z1757" t="s">
        <v>520</v>
      </c>
    </row>
    <row r="1758" spans="2:26" x14ac:dyDescent="0.25">
      <c r="B1758" t="s">
        <v>512</v>
      </c>
      <c r="E1758" t="s">
        <v>38</v>
      </c>
      <c r="F1758" t="s">
        <v>39</v>
      </c>
      <c r="G1758" t="s">
        <v>28</v>
      </c>
      <c r="H1758" t="s">
        <v>29</v>
      </c>
      <c r="I1758" t="s">
        <v>30</v>
      </c>
      <c r="J1758">
        <v>901162781</v>
      </c>
      <c r="K1758">
        <v>10</v>
      </c>
      <c r="L1758">
        <v>796573726</v>
      </c>
      <c r="M1758">
        <v>10</v>
      </c>
      <c r="N1758" t="s">
        <v>31</v>
      </c>
      <c r="O1758">
        <v>56325847</v>
      </c>
      <c r="P1758">
        <v>12</v>
      </c>
      <c r="Q1758" t="s">
        <v>146</v>
      </c>
      <c r="R1758" t="s">
        <v>300</v>
      </c>
      <c r="S1758" t="s">
        <v>301</v>
      </c>
      <c r="T1758">
        <v>1</v>
      </c>
      <c r="U1758" t="s">
        <v>35</v>
      </c>
      <c r="V1758" s="1">
        <v>9009000</v>
      </c>
      <c r="W1758" t="s">
        <v>36</v>
      </c>
      <c r="X1758" s="1">
        <v>990989</v>
      </c>
      <c r="Y1758" t="s">
        <v>36</v>
      </c>
      <c r="Z1758" t="s">
        <v>520</v>
      </c>
    </row>
    <row r="1759" spans="2:26" x14ac:dyDescent="0.25">
      <c r="B1759" t="s">
        <v>512</v>
      </c>
      <c r="E1759" t="s">
        <v>38</v>
      </c>
      <c r="F1759" t="s">
        <v>39</v>
      </c>
      <c r="G1759" t="s">
        <v>28</v>
      </c>
      <c r="H1759" t="s">
        <v>29</v>
      </c>
      <c r="I1759" t="s">
        <v>30</v>
      </c>
      <c r="J1759">
        <v>901162781</v>
      </c>
      <c r="K1759">
        <v>20</v>
      </c>
      <c r="L1759">
        <v>796573727</v>
      </c>
      <c r="M1759">
        <v>10</v>
      </c>
      <c r="N1759" t="s">
        <v>31</v>
      </c>
      <c r="O1759">
        <v>56325847</v>
      </c>
      <c r="P1759">
        <v>13</v>
      </c>
      <c r="Q1759" t="s">
        <v>146</v>
      </c>
      <c r="R1759" t="s">
        <v>192</v>
      </c>
      <c r="S1759" t="s">
        <v>193</v>
      </c>
      <c r="T1759">
        <v>1</v>
      </c>
      <c r="U1759" t="s">
        <v>35</v>
      </c>
      <c r="V1759" s="1">
        <v>3397389</v>
      </c>
      <c r="W1759" t="s">
        <v>36</v>
      </c>
      <c r="X1759" s="1">
        <v>373713</v>
      </c>
      <c r="Y1759" t="s">
        <v>36</v>
      </c>
      <c r="Z1759" t="s">
        <v>520</v>
      </c>
    </row>
    <row r="1760" spans="2:26" x14ac:dyDescent="0.25">
      <c r="B1760" t="s">
        <v>512</v>
      </c>
      <c r="E1760" t="s">
        <v>38</v>
      </c>
      <c r="F1760" t="s">
        <v>39</v>
      </c>
      <c r="G1760" t="s">
        <v>28</v>
      </c>
      <c r="H1760" t="s">
        <v>29</v>
      </c>
      <c r="I1760" t="s">
        <v>30</v>
      </c>
      <c r="J1760">
        <v>901162783</v>
      </c>
      <c r="K1760">
        <v>100</v>
      </c>
      <c r="L1760">
        <v>796573728</v>
      </c>
      <c r="M1760">
        <v>10</v>
      </c>
      <c r="N1760" t="s">
        <v>31</v>
      </c>
      <c r="O1760">
        <v>56325848</v>
      </c>
      <c r="P1760">
        <v>1</v>
      </c>
      <c r="Q1760" t="s">
        <v>142</v>
      </c>
      <c r="R1760" t="s">
        <v>143</v>
      </c>
      <c r="S1760" t="s">
        <v>144</v>
      </c>
      <c r="T1760">
        <v>1</v>
      </c>
      <c r="U1760" t="s">
        <v>35</v>
      </c>
      <c r="V1760" s="1">
        <v>271700</v>
      </c>
      <c r="W1760" t="s">
        <v>36</v>
      </c>
      <c r="X1760" s="1">
        <v>29887</v>
      </c>
      <c r="Y1760" t="s">
        <v>36</v>
      </c>
      <c r="Z1760" t="s">
        <v>521</v>
      </c>
    </row>
    <row r="1761" spans="2:26" x14ac:dyDescent="0.25">
      <c r="B1761" t="s">
        <v>512</v>
      </c>
      <c r="E1761" t="s">
        <v>38</v>
      </c>
      <c r="F1761" t="s">
        <v>39</v>
      </c>
      <c r="G1761" t="s">
        <v>28</v>
      </c>
      <c r="H1761" t="s">
        <v>29</v>
      </c>
      <c r="I1761" t="s">
        <v>30</v>
      </c>
      <c r="J1761">
        <v>901162783</v>
      </c>
      <c r="K1761">
        <v>120</v>
      </c>
      <c r="L1761">
        <v>796573729</v>
      </c>
      <c r="M1761">
        <v>10</v>
      </c>
      <c r="N1761" t="s">
        <v>31</v>
      </c>
      <c r="O1761">
        <v>56325848</v>
      </c>
      <c r="P1761">
        <v>2</v>
      </c>
      <c r="Q1761" t="s">
        <v>44</v>
      </c>
      <c r="R1761" t="s">
        <v>80</v>
      </c>
      <c r="S1761" t="s">
        <v>81</v>
      </c>
      <c r="T1761">
        <v>1</v>
      </c>
      <c r="U1761" t="s">
        <v>35</v>
      </c>
      <c r="V1761" s="1">
        <v>994400</v>
      </c>
      <c r="W1761" t="s">
        <v>36</v>
      </c>
      <c r="X1761" s="1">
        <v>109384</v>
      </c>
      <c r="Y1761" t="s">
        <v>36</v>
      </c>
      <c r="Z1761" t="s">
        <v>521</v>
      </c>
    </row>
    <row r="1762" spans="2:26" x14ac:dyDescent="0.25">
      <c r="B1762" t="s">
        <v>512</v>
      </c>
      <c r="E1762" t="s">
        <v>38</v>
      </c>
      <c r="F1762" t="s">
        <v>39</v>
      </c>
      <c r="G1762" t="s">
        <v>28</v>
      </c>
      <c r="H1762" t="s">
        <v>29</v>
      </c>
      <c r="I1762" t="s">
        <v>30</v>
      </c>
      <c r="J1762">
        <v>901162783</v>
      </c>
      <c r="K1762">
        <v>110</v>
      </c>
      <c r="L1762">
        <v>796573730</v>
      </c>
      <c r="M1762">
        <v>10</v>
      </c>
      <c r="N1762" t="s">
        <v>31</v>
      </c>
      <c r="O1762">
        <v>56325848</v>
      </c>
      <c r="P1762">
        <v>3</v>
      </c>
      <c r="Q1762" t="s">
        <v>44</v>
      </c>
      <c r="R1762" t="s">
        <v>204</v>
      </c>
      <c r="S1762" t="s">
        <v>205</v>
      </c>
      <c r="T1762">
        <v>1</v>
      </c>
      <c r="U1762" t="s">
        <v>35</v>
      </c>
      <c r="V1762" s="1">
        <v>473850</v>
      </c>
      <c r="W1762" t="s">
        <v>36</v>
      </c>
      <c r="X1762" s="1">
        <v>52124</v>
      </c>
      <c r="Y1762" t="s">
        <v>36</v>
      </c>
      <c r="Z1762" t="s">
        <v>521</v>
      </c>
    </row>
    <row r="1763" spans="2:26" x14ac:dyDescent="0.25">
      <c r="B1763" t="s">
        <v>512</v>
      </c>
      <c r="E1763" t="s">
        <v>38</v>
      </c>
      <c r="F1763" t="s">
        <v>39</v>
      </c>
      <c r="G1763" t="s">
        <v>28</v>
      </c>
      <c r="H1763" t="s">
        <v>29</v>
      </c>
      <c r="I1763" t="s">
        <v>30</v>
      </c>
      <c r="J1763">
        <v>901162783</v>
      </c>
      <c r="K1763">
        <v>10</v>
      </c>
      <c r="L1763">
        <v>796573731</v>
      </c>
      <c r="M1763">
        <v>10</v>
      </c>
      <c r="N1763" t="s">
        <v>31</v>
      </c>
      <c r="O1763">
        <v>56325848</v>
      </c>
      <c r="P1763">
        <v>4</v>
      </c>
      <c r="Q1763" t="s">
        <v>44</v>
      </c>
      <c r="R1763" t="s">
        <v>58</v>
      </c>
      <c r="S1763" t="s">
        <v>59</v>
      </c>
      <c r="T1763">
        <v>1</v>
      </c>
      <c r="U1763" t="s">
        <v>35</v>
      </c>
      <c r="V1763" s="1">
        <v>115700</v>
      </c>
      <c r="W1763" t="s">
        <v>36</v>
      </c>
      <c r="X1763" s="1">
        <v>12727</v>
      </c>
      <c r="Y1763" t="s">
        <v>36</v>
      </c>
      <c r="Z1763" t="s">
        <v>521</v>
      </c>
    </row>
    <row r="1764" spans="2:26" x14ac:dyDescent="0.25">
      <c r="B1764" t="s">
        <v>512</v>
      </c>
      <c r="E1764" t="s">
        <v>38</v>
      </c>
      <c r="F1764" t="s">
        <v>39</v>
      </c>
      <c r="G1764" t="s">
        <v>28</v>
      </c>
      <c r="H1764" t="s">
        <v>29</v>
      </c>
      <c r="I1764" t="s">
        <v>30</v>
      </c>
      <c r="J1764">
        <v>901162783</v>
      </c>
      <c r="K1764">
        <v>20</v>
      </c>
      <c r="L1764">
        <v>796573732</v>
      </c>
      <c r="M1764">
        <v>10</v>
      </c>
      <c r="N1764" t="s">
        <v>31</v>
      </c>
      <c r="O1764">
        <v>56325848</v>
      </c>
      <c r="P1764">
        <v>5</v>
      </c>
      <c r="Q1764" t="s">
        <v>44</v>
      </c>
      <c r="R1764" t="s">
        <v>53</v>
      </c>
      <c r="S1764" t="s">
        <v>54</v>
      </c>
      <c r="T1764">
        <v>1</v>
      </c>
      <c r="U1764" t="s">
        <v>35</v>
      </c>
      <c r="V1764" s="1">
        <v>115700</v>
      </c>
      <c r="W1764" t="s">
        <v>36</v>
      </c>
      <c r="X1764" s="1">
        <v>12727</v>
      </c>
      <c r="Y1764" t="s">
        <v>36</v>
      </c>
      <c r="Z1764" t="s">
        <v>521</v>
      </c>
    </row>
    <row r="1765" spans="2:26" x14ac:dyDescent="0.25">
      <c r="B1765" t="s">
        <v>512</v>
      </c>
      <c r="E1765" t="s">
        <v>38</v>
      </c>
      <c r="F1765" t="s">
        <v>39</v>
      </c>
      <c r="G1765" t="s">
        <v>28</v>
      </c>
      <c r="H1765" t="s">
        <v>29</v>
      </c>
      <c r="I1765" t="s">
        <v>30</v>
      </c>
      <c r="J1765">
        <v>901162783</v>
      </c>
      <c r="K1765">
        <v>30</v>
      </c>
      <c r="L1765">
        <v>796573733</v>
      </c>
      <c r="M1765">
        <v>10</v>
      </c>
      <c r="N1765" t="s">
        <v>31</v>
      </c>
      <c r="O1765">
        <v>56325848</v>
      </c>
      <c r="P1765">
        <v>6</v>
      </c>
      <c r="Q1765" t="s">
        <v>44</v>
      </c>
      <c r="R1765" t="s">
        <v>60</v>
      </c>
      <c r="S1765" t="s">
        <v>61</v>
      </c>
      <c r="T1765">
        <v>1</v>
      </c>
      <c r="U1765" t="s">
        <v>35</v>
      </c>
      <c r="V1765" s="1">
        <v>210000</v>
      </c>
      <c r="W1765" t="s">
        <v>36</v>
      </c>
      <c r="X1765" s="1">
        <v>23100</v>
      </c>
      <c r="Y1765" t="s">
        <v>36</v>
      </c>
      <c r="Z1765" t="s">
        <v>521</v>
      </c>
    </row>
    <row r="1766" spans="2:26" x14ac:dyDescent="0.25">
      <c r="B1766" t="s">
        <v>512</v>
      </c>
      <c r="E1766" t="s">
        <v>38</v>
      </c>
      <c r="F1766" t="s">
        <v>39</v>
      </c>
      <c r="G1766" t="s">
        <v>28</v>
      </c>
      <c r="H1766" t="s">
        <v>29</v>
      </c>
      <c r="I1766" t="s">
        <v>30</v>
      </c>
      <c r="J1766">
        <v>901162783</v>
      </c>
      <c r="K1766">
        <v>40</v>
      </c>
      <c r="L1766">
        <v>796573734</v>
      </c>
      <c r="M1766">
        <v>10</v>
      </c>
      <c r="N1766" t="s">
        <v>31</v>
      </c>
      <c r="O1766">
        <v>56325848</v>
      </c>
      <c r="P1766">
        <v>7</v>
      </c>
      <c r="Q1766" t="s">
        <v>44</v>
      </c>
      <c r="R1766" t="s">
        <v>73</v>
      </c>
      <c r="S1766" t="s">
        <v>74</v>
      </c>
      <c r="T1766">
        <v>1</v>
      </c>
      <c r="U1766" t="s">
        <v>35</v>
      </c>
      <c r="V1766" s="1">
        <v>427700</v>
      </c>
      <c r="W1766" t="s">
        <v>36</v>
      </c>
      <c r="X1766" s="1">
        <v>47047</v>
      </c>
      <c r="Y1766" t="s">
        <v>36</v>
      </c>
      <c r="Z1766" t="s">
        <v>521</v>
      </c>
    </row>
    <row r="1767" spans="2:26" x14ac:dyDescent="0.25">
      <c r="B1767" t="s">
        <v>512</v>
      </c>
      <c r="E1767" t="s">
        <v>38</v>
      </c>
      <c r="F1767" t="s">
        <v>39</v>
      </c>
      <c r="G1767" t="s">
        <v>28</v>
      </c>
      <c r="H1767" t="s">
        <v>29</v>
      </c>
      <c r="I1767" t="s">
        <v>30</v>
      </c>
      <c r="J1767">
        <v>901162783</v>
      </c>
      <c r="K1767">
        <v>50</v>
      </c>
      <c r="L1767">
        <v>796573735</v>
      </c>
      <c r="M1767">
        <v>10</v>
      </c>
      <c r="N1767" t="s">
        <v>31</v>
      </c>
      <c r="O1767">
        <v>56325848</v>
      </c>
      <c r="P1767">
        <v>8</v>
      </c>
      <c r="Q1767" t="s">
        <v>44</v>
      </c>
      <c r="R1767" t="s">
        <v>68</v>
      </c>
      <c r="S1767" t="s">
        <v>69</v>
      </c>
      <c r="T1767">
        <v>1</v>
      </c>
      <c r="U1767" t="s">
        <v>35</v>
      </c>
      <c r="V1767" s="1">
        <v>857350</v>
      </c>
      <c r="W1767" t="s">
        <v>36</v>
      </c>
      <c r="X1767" s="1">
        <v>94309</v>
      </c>
      <c r="Y1767" t="s">
        <v>36</v>
      </c>
      <c r="Z1767" t="s">
        <v>521</v>
      </c>
    </row>
    <row r="1768" spans="2:26" x14ac:dyDescent="0.25">
      <c r="B1768" t="s">
        <v>512</v>
      </c>
      <c r="E1768" t="s">
        <v>38</v>
      </c>
      <c r="F1768" t="s">
        <v>39</v>
      </c>
      <c r="G1768" t="s">
        <v>28</v>
      </c>
      <c r="H1768" t="s">
        <v>29</v>
      </c>
      <c r="I1768" t="s">
        <v>30</v>
      </c>
      <c r="J1768">
        <v>901162783</v>
      </c>
      <c r="K1768">
        <v>60</v>
      </c>
      <c r="L1768">
        <v>796573736</v>
      </c>
      <c r="M1768">
        <v>10</v>
      </c>
      <c r="N1768" t="s">
        <v>31</v>
      </c>
      <c r="O1768">
        <v>56325848</v>
      </c>
      <c r="P1768">
        <v>9</v>
      </c>
      <c r="Q1768" t="s">
        <v>44</v>
      </c>
      <c r="R1768" t="s">
        <v>72</v>
      </c>
      <c r="S1768" t="s">
        <v>71</v>
      </c>
      <c r="T1768">
        <v>1</v>
      </c>
      <c r="U1768" t="s">
        <v>35</v>
      </c>
      <c r="V1768" s="1">
        <v>318000</v>
      </c>
      <c r="W1768" t="s">
        <v>36</v>
      </c>
      <c r="X1768" s="1">
        <v>34980</v>
      </c>
      <c r="Y1768" t="s">
        <v>36</v>
      </c>
      <c r="Z1768" t="s">
        <v>521</v>
      </c>
    </row>
    <row r="1769" spans="2:26" x14ac:dyDescent="0.25">
      <c r="B1769" t="s">
        <v>512</v>
      </c>
      <c r="E1769" t="s">
        <v>38</v>
      </c>
      <c r="F1769" t="s">
        <v>39</v>
      </c>
      <c r="G1769" t="s">
        <v>28</v>
      </c>
      <c r="H1769" t="s">
        <v>29</v>
      </c>
      <c r="I1769" t="s">
        <v>30</v>
      </c>
      <c r="J1769">
        <v>901162783</v>
      </c>
      <c r="K1769">
        <v>70</v>
      </c>
      <c r="L1769">
        <v>796573737</v>
      </c>
      <c r="M1769">
        <v>10</v>
      </c>
      <c r="N1769" t="s">
        <v>31</v>
      </c>
      <c r="O1769">
        <v>56325848</v>
      </c>
      <c r="P1769">
        <v>10</v>
      </c>
      <c r="Q1769" t="s">
        <v>44</v>
      </c>
      <c r="R1769" t="s">
        <v>70</v>
      </c>
      <c r="S1769" t="s">
        <v>71</v>
      </c>
      <c r="T1769">
        <v>1</v>
      </c>
      <c r="U1769" t="s">
        <v>35</v>
      </c>
      <c r="V1769" s="1">
        <v>376200</v>
      </c>
      <c r="W1769" t="s">
        <v>36</v>
      </c>
      <c r="X1769" s="1">
        <v>41382</v>
      </c>
      <c r="Y1769" t="s">
        <v>36</v>
      </c>
      <c r="Z1769" t="s">
        <v>521</v>
      </c>
    </row>
    <row r="1770" spans="2:26" x14ac:dyDescent="0.25">
      <c r="B1770" t="s">
        <v>512</v>
      </c>
      <c r="E1770" t="s">
        <v>38</v>
      </c>
      <c r="F1770" t="s">
        <v>39</v>
      </c>
      <c r="G1770" t="s">
        <v>28</v>
      </c>
      <c r="H1770" t="s">
        <v>29</v>
      </c>
      <c r="I1770" t="s">
        <v>30</v>
      </c>
      <c r="J1770">
        <v>901162783</v>
      </c>
      <c r="K1770">
        <v>80</v>
      </c>
      <c r="L1770">
        <v>796573738</v>
      </c>
      <c r="M1770">
        <v>10</v>
      </c>
      <c r="N1770" t="s">
        <v>31</v>
      </c>
      <c r="O1770">
        <v>56325848</v>
      </c>
      <c r="P1770">
        <v>11</v>
      </c>
      <c r="Q1770" t="s">
        <v>44</v>
      </c>
      <c r="R1770" t="s">
        <v>77</v>
      </c>
      <c r="S1770" t="s">
        <v>76</v>
      </c>
      <c r="T1770">
        <v>1</v>
      </c>
      <c r="U1770" t="s">
        <v>35</v>
      </c>
      <c r="V1770" s="1">
        <v>471900</v>
      </c>
      <c r="W1770" t="s">
        <v>36</v>
      </c>
      <c r="X1770" s="1">
        <v>51909</v>
      </c>
      <c r="Y1770" t="s">
        <v>36</v>
      </c>
      <c r="Z1770" t="s">
        <v>521</v>
      </c>
    </row>
    <row r="1771" spans="2:26" x14ac:dyDescent="0.25">
      <c r="B1771" t="s">
        <v>512</v>
      </c>
      <c r="E1771" t="s">
        <v>38</v>
      </c>
      <c r="F1771" t="s">
        <v>39</v>
      </c>
      <c r="G1771" t="s">
        <v>28</v>
      </c>
      <c r="H1771" t="s">
        <v>29</v>
      </c>
      <c r="I1771" t="s">
        <v>30</v>
      </c>
      <c r="J1771">
        <v>901162783</v>
      </c>
      <c r="K1771">
        <v>90</v>
      </c>
      <c r="L1771">
        <v>796573739</v>
      </c>
      <c r="M1771">
        <v>10</v>
      </c>
      <c r="N1771" t="s">
        <v>31</v>
      </c>
      <c r="O1771">
        <v>56325848</v>
      </c>
      <c r="P1771">
        <v>12</v>
      </c>
      <c r="Q1771" t="s">
        <v>44</v>
      </c>
      <c r="R1771" t="s">
        <v>75</v>
      </c>
      <c r="S1771" t="s">
        <v>76</v>
      </c>
      <c r="T1771">
        <v>1</v>
      </c>
      <c r="U1771" t="s">
        <v>35</v>
      </c>
      <c r="V1771" s="1">
        <v>242450</v>
      </c>
      <c r="W1771" t="s">
        <v>36</v>
      </c>
      <c r="X1771" s="1">
        <v>26670</v>
      </c>
      <c r="Y1771" t="s">
        <v>36</v>
      </c>
      <c r="Z1771" t="s">
        <v>521</v>
      </c>
    </row>
    <row r="1772" spans="2:26" x14ac:dyDescent="0.25">
      <c r="B1772" t="s">
        <v>512</v>
      </c>
      <c r="E1772" t="s">
        <v>38</v>
      </c>
      <c r="F1772" t="s">
        <v>39</v>
      </c>
      <c r="G1772" t="s">
        <v>28</v>
      </c>
      <c r="H1772" t="s">
        <v>29</v>
      </c>
      <c r="I1772" t="s">
        <v>30</v>
      </c>
      <c r="J1772">
        <v>901162783</v>
      </c>
      <c r="K1772">
        <v>130</v>
      </c>
      <c r="L1772">
        <v>796573740</v>
      </c>
      <c r="M1772">
        <v>10</v>
      </c>
      <c r="N1772" t="s">
        <v>31</v>
      </c>
      <c r="O1772">
        <v>56325848</v>
      </c>
      <c r="P1772">
        <v>13</v>
      </c>
      <c r="Q1772" t="s">
        <v>32</v>
      </c>
      <c r="R1772" t="s">
        <v>90</v>
      </c>
      <c r="S1772" t="s">
        <v>91</v>
      </c>
      <c r="T1772">
        <v>4</v>
      </c>
      <c r="U1772" t="s">
        <v>35</v>
      </c>
      <c r="V1772" s="1">
        <v>2192000</v>
      </c>
      <c r="W1772" t="s">
        <v>36</v>
      </c>
      <c r="X1772" s="1">
        <v>241119</v>
      </c>
      <c r="Y1772" t="s">
        <v>36</v>
      </c>
      <c r="Z1772" t="s">
        <v>521</v>
      </c>
    </row>
    <row r="1773" spans="2:26" x14ac:dyDescent="0.25">
      <c r="B1773" t="s">
        <v>512</v>
      </c>
      <c r="E1773" t="s">
        <v>38</v>
      </c>
      <c r="F1773" t="s">
        <v>39</v>
      </c>
      <c r="G1773" t="s">
        <v>28</v>
      </c>
      <c r="H1773" t="s">
        <v>29</v>
      </c>
      <c r="I1773" t="s">
        <v>30</v>
      </c>
      <c r="J1773">
        <v>901162783</v>
      </c>
      <c r="K1773">
        <v>140</v>
      </c>
      <c r="L1773">
        <v>796573741</v>
      </c>
      <c r="M1773">
        <v>10</v>
      </c>
      <c r="N1773" t="s">
        <v>31</v>
      </c>
      <c r="O1773">
        <v>56325848</v>
      </c>
      <c r="P1773">
        <v>14</v>
      </c>
      <c r="Q1773" t="s">
        <v>32</v>
      </c>
      <c r="R1773" t="s">
        <v>78</v>
      </c>
      <c r="S1773" t="s">
        <v>79</v>
      </c>
      <c r="T1773">
        <v>3</v>
      </c>
      <c r="U1773" t="s">
        <v>35</v>
      </c>
      <c r="V1773" s="1">
        <v>675000</v>
      </c>
      <c r="W1773" t="s">
        <v>36</v>
      </c>
      <c r="X1773" s="1">
        <v>74250</v>
      </c>
      <c r="Y1773" t="s">
        <v>36</v>
      </c>
      <c r="Z1773" t="s">
        <v>521</v>
      </c>
    </row>
    <row r="1774" spans="2:26" x14ac:dyDescent="0.25">
      <c r="B1774" t="s">
        <v>512</v>
      </c>
      <c r="E1774" t="s">
        <v>38</v>
      </c>
      <c r="F1774" t="s">
        <v>39</v>
      </c>
      <c r="G1774" t="s">
        <v>28</v>
      </c>
      <c r="H1774" t="s">
        <v>29</v>
      </c>
      <c r="I1774" t="s">
        <v>30</v>
      </c>
      <c r="J1774">
        <v>901162783</v>
      </c>
      <c r="K1774">
        <v>150</v>
      </c>
      <c r="L1774">
        <v>796573742</v>
      </c>
      <c r="M1774">
        <v>10</v>
      </c>
      <c r="N1774" t="s">
        <v>31</v>
      </c>
      <c r="O1774">
        <v>56325848</v>
      </c>
      <c r="P1774">
        <v>15</v>
      </c>
      <c r="Q1774" t="s">
        <v>32</v>
      </c>
      <c r="R1774" t="s">
        <v>126</v>
      </c>
      <c r="S1774" t="s">
        <v>63</v>
      </c>
      <c r="T1774">
        <v>1</v>
      </c>
      <c r="U1774" t="s">
        <v>35</v>
      </c>
      <c r="V1774" s="1">
        <v>650000</v>
      </c>
      <c r="W1774" t="s">
        <v>36</v>
      </c>
      <c r="X1774" s="1">
        <v>71500</v>
      </c>
      <c r="Y1774" t="s">
        <v>36</v>
      </c>
      <c r="Z1774" t="s">
        <v>521</v>
      </c>
    </row>
    <row r="1775" spans="2:26" x14ac:dyDescent="0.25">
      <c r="B1775" t="s">
        <v>512</v>
      </c>
      <c r="E1775" t="s">
        <v>38</v>
      </c>
      <c r="F1775" t="s">
        <v>39</v>
      </c>
      <c r="G1775" t="s">
        <v>28</v>
      </c>
      <c r="H1775" t="s">
        <v>29</v>
      </c>
      <c r="I1775" t="s">
        <v>30</v>
      </c>
      <c r="J1775">
        <v>901162784</v>
      </c>
      <c r="K1775">
        <v>110</v>
      </c>
      <c r="L1775">
        <v>796573746</v>
      </c>
      <c r="M1775">
        <v>10</v>
      </c>
      <c r="N1775" t="s">
        <v>31</v>
      </c>
      <c r="O1775">
        <v>56325849</v>
      </c>
      <c r="P1775">
        <v>1</v>
      </c>
      <c r="Q1775" t="s">
        <v>99</v>
      </c>
      <c r="R1775" t="s">
        <v>127</v>
      </c>
      <c r="S1775" t="s">
        <v>128</v>
      </c>
      <c r="T1775">
        <v>1</v>
      </c>
      <c r="U1775" t="s">
        <v>35</v>
      </c>
      <c r="V1775" s="1">
        <v>472550</v>
      </c>
      <c r="W1775" t="s">
        <v>36</v>
      </c>
      <c r="X1775" s="1">
        <v>51981</v>
      </c>
      <c r="Y1775" t="s">
        <v>36</v>
      </c>
      <c r="Z1775" t="s">
        <v>522</v>
      </c>
    </row>
    <row r="1776" spans="2:26" x14ac:dyDescent="0.25">
      <c r="B1776" t="s">
        <v>512</v>
      </c>
      <c r="E1776" t="s">
        <v>38</v>
      </c>
      <c r="F1776" t="s">
        <v>39</v>
      </c>
      <c r="G1776" t="s">
        <v>28</v>
      </c>
      <c r="H1776" t="s">
        <v>29</v>
      </c>
      <c r="I1776" t="s">
        <v>30</v>
      </c>
      <c r="J1776">
        <v>901162784</v>
      </c>
      <c r="K1776">
        <v>120</v>
      </c>
      <c r="L1776">
        <v>796573747</v>
      </c>
      <c r="M1776">
        <v>10</v>
      </c>
      <c r="N1776" t="s">
        <v>31</v>
      </c>
      <c r="O1776">
        <v>56325849</v>
      </c>
      <c r="P1776">
        <v>2</v>
      </c>
      <c r="Q1776" t="s">
        <v>99</v>
      </c>
      <c r="R1776" t="s">
        <v>130</v>
      </c>
      <c r="S1776" t="s">
        <v>131</v>
      </c>
      <c r="T1776">
        <v>3</v>
      </c>
      <c r="U1776" t="s">
        <v>35</v>
      </c>
      <c r="V1776" s="1">
        <v>354900</v>
      </c>
      <c r="W1776" t="s">
        <v>36</v>
      </c>
      <c r="X1776" s="1">
        <v>39039</v>
      </c>
      <c r="Y1776" t="s">
        <v>36</v>
      </c>
      <c r="Z1776" t="s">
        <v>522</v>
      </c>
    </row>
    <row r="1777" spans="2:26" x14ac:dyDescent="0.25">
      <c r="B1777" t="s">
        <v>512</v>
      </c>
      <c r="E1777" t="s">
        <v>38</v>
      </c>
      <c r="F1777" t="s">
        <v>39</v>
      </c>
      <c r="G1777" t="s">
        <v>28</v>
      </c>
      <c r="H1777" t="s">
        <v>29</v>
      </c>
      <c r="I1777" t="s">
        <v>30</v>
      </c>
      <c r="J1777">
        <v>901162784</v>
      </c>
      <c r="K1777">
        <v>30</v>
      </c>
      <c r="L1777">
        <v>796573748</v>
      </c>
      <c r="M1777">
        <v>10</v>
      </c>
      <c r="N1777" t="s">
        <v>31</v>
      </c>
      <c r="O1777">
        <v>56325849</v>
      </c>
      <c r="P1777">
        <v>3</v>
      </c>
      <c r="Q1777" t="s">
        <v>44</v>
      </c>
      <c r="R1777" t="s">
        <v>53</v>
      </c>
      <c r="S1777" t="s">
        <v>54</v>
      </c>
      <c r="T1777">
        <v>1</v>
      </c>
      <c r="U1777" t="s">
        <v>35</v>
      </c>
      <c r="V1777" s="1">
        <v>115700</v>
      </c>
      <c r="W1777" t="s">
        <v>36</v>
      </c>
      <c r="X1777" s="1">
        <v>12727</v>
      </c>
      <c r="Y1777" t="s">
        <v>36</v>
      </c>
      <c r="Z1777" t="s">
        <v>522</v>
      </c>
    </row>
    <row r="1778" spans="2:26" x14ac:dyDescent="0.25">
      <c r="B1778" t="s">
        <v>512</v>
      </c>
      <c r="E1778" t="s">
        <v>38</v>
      </c>
      <c r="F1778" t="s">
        <v>39</v>
      </c>
      <c r="G1778" t="s">
        <v>28</v>
      </c>
      <c r="H1778" t="s">
        <v>29</v>
      </c>
      <c r="I1778" t="s">
        <v>30</v>
      </c>
      <c r="J1778">
        <v>901162784</v>
      </c>
      <c r="K1778">
        <v>40</v>
      </c>
      <c r="L1778">
        <v>796573749</v>
      </c>
      <c r="M1778">
        <v>10</v>
      </c>
      <c r="N1778" t="s">
        <v>31</v>
      </c>
      <c r="O1778">
        <v>56325849</v>
      </c>
      <c r="P1778">
        <v>4</v>
      </c>
      <c r="Q1778" t="s">
        <v>44</v>
      </c>
      <c r="R1778" t="s">
        <v>60</v>
      </c>
      <c r="S1778" t="s">
        <v>61</v>
      </c>
      <c r="T1778">
        <v>1</v>
      </c>
      <c r="U1778" t="s">
        <v>35</v>
      </c>
      <c r="V1778" s="1">
        <v>210000</v>
      </c>
      <c r="W1778" t="s">
        <v>36</v>
      </c>
      <c r="X1778" s="1">
        <v>23100</v>
      </c>
      <c r="Y1778" t="s">
        <v>36</v>
      </c>
      <c r="Z1778" t="s">
        <v>522</v>
      </c>
    </row>
    <row r="1779" spans="2:26" x14ac:dyDescent="0.25">
      <c r="B1779" t="s">
        <v>512</v>
      </c>
      <c r="E1779" t="s">
        <v>38</v>
      </c>
      <c r="F1779" t="s">
        <v>39</v>
      </c>
      <c r="G1779" t="s">
        <v>28</v>
      </c>
      <c r="H1779" t="s">
        <v>29</v>
      </c>
      <c r="I1779" t="s">
        <v>30</v>
      </c>
      <c r="J1779">
        <v>901162784</v>
      </c>
      <c r="K1779">
        <v>50</v>
      </c>
      <c r="L1779">
        <v>796573750</v>
      </c>
      <c r="M1779">
        <v>10</v>
      </c>
      <c r="N1779" t="s">
        <v>31</v>
      </c>
      <c r="O1779">
        <v>56325849</v>
      </c>
      <c r="P1779">
        <v>5</v>
      </c>
      <c r="Q1779" t="s">
        <v>44</v>
      </c>
      <c r="R1779" t="s">
        <v>58</v>
      </c>
      <c r="S1779" t="s">
        <v>59</v>
      </c>
      <c r="T1779">
        <v>1</v>
      </c>
      <c r="U1779" t="s">
        <v>35</v>
      </c>
      <c r="V1779" s="1">
        <v>115700</v>
      </c>
      <c r="W1779" t="s">
        <v>36</v>
      </c>
      <c r="X1779" s="1">
        <v>12727</v>
      </c>
      <c r="Y1779" t="s">
        <v>36</v>
      </c>
      <c r="Z1779" t="s">
        <v>522</v>
      </c>
    </row>
    <row r="1780" spans="2:26" x14ac:dyDescent="0.25">
      <c r="B1780" t="s">
        <v>512</v>
      </c>
      <c r="E1780" t="s">
        <v>38</v>
      </c>
      <c r="F1780" t="s">
        <v>39</v>
      </c>
      <c r="G1780" t="s">
        <v>28</v>
      </c>
      <c r="H1780" t="s">
        <v>29</v>
      </c>
      <c r="I1780" t="s">
        <v>30</v>
      </c>
      <c r="J1780">
        <v>901162784</v>
      </c>
      <c r="K1780">
        <v>70</v>
      </c>
      <c r="L1780">
        <v>796573751</v>
      </c>
      <c r="M1780">
        <v>10</v>
      </c>
      <c r="N1780" t="s">
        <v>31</v>
      </c>
      <c r="O1780">
        <v>56325849</v>
      </c>
      <c r="P1780">
        <v>6</v>
      </c>
      <c r="Q1780" t="s">
        <v>44</v>
      </c>
      <c r="R1780" t="s">
        <v>53</v>
      </c>
      <c r="S1780" t="s">
        <v>54</v>
      </c>
      <c r="T1780">
        <v>1</v>
      </c>
      <c r="U1780" t="s">
        <v>35</v>
      </c>
      <c r="V1780" s="1">
        <v>115700</v>
      </c>
      <c r="W1780" t="s">
        <v>36</v>
      </c>
      <c r="X1780" s="1">
        <v>12727</v>
      </c>
      <c r="Y1780" t="s">
        <v>36</v>
      </c>
      <c r="Z1780" t="s">
        <v>522</v>
      </c>
    </row>
    <row r="1781" spans="2:26" x14ac:dyDescent="0.25">
      <c r="B1781" t="s">
        <v>512</v>
      </c>
      <c r="E1781" t="s">
        <v>38</v>
      </c>
      <c r="F1781" t="s">
        <v>39</v>
      </c>
      <c r="G1781" t="s">
        <v>28</v>
      </c>
      <c r="H1781" t="s">
        <v>29</v>
      </c>
      <c r="I1781" t="s">
        <v>30</v>
      </c>
      <c r="J1781">
        <v>901162784</v>
      </c>
      <c r="K1781">
        <v>80</v>
      </c>
      <c r="L1781">
        <v>796573752</v>
      </c>
      <c r="M1781">
        <v>10</v>
      </c>
      <c r="N1781" t="s">
        <v>31</v>
      </c>
      <c r="O1781">
        <v>56325849</v>
      </c>
      <c r="P1781">
        <v>7</v>
      </c>
      <c r="Q1781" t="s">
        <v>44</v>
      </c>
      <c r="R1781" t="s">
        <v>60</v>
      </c>
      <c r="S1781" t="s">
        <v>61</v>
      </c>
      <c r="T1781">
        <v>1</v>
      </c>
      <c r="U1781" t="s">
        <v>35</v>
      </c>
      <c r="V1781" s="1">
        <v>210000</v>
      </c>
      <c r="W1781" t="s">
        <v>36</v>
      </c>
      <c r="X1781" s="1">
        <v>23100</v>
      </c>
      <c r="Y1781" t="s">
        <v>36</v>
      </c>
      <c r="Z1781" t="s">
        <v>522</v>
      </c>
    </row>
    <row r="1782" spans="2:26" x14ac:dyDescent="0.25">
      <c r="B1782" t="s">
        <v>512</v>
      </c>
      <c r="E1782" t="s">
        <v>38</v>
      </c>
      <c r="F1782" t="s">
        <v>39</v>
      </c>
      <c r="G1782" t="s">
        <v>28</v>
      </c>
      <c r="H1782" t="s">
        <v>29</v>
      </c>
      <c r="I1782" t="s">
        <v>30</v>
      </c>
      <c r="J1782">
        <v>901162784</v>
      </c>
      <c r="K1782">
        <v>90</v>
      </c>
      <c r="L1782">
        <v>796573753</v>
      </c>
      <c r="M1782">
        <v>10</v>
      </c>
      <c r="N1782" t="s">
        <v>31</v>
      </c>
      <c r="O1782">
        <v>56325849</v>
      </c>
      <c r="P1782">
        <v>8</v>
      </c>
      <c r="Q1782" t="s">
        <v>44</v>
      </c>
      <c r="R1782" t="s">
        <v>58</v>
      </c>
      <c r="S1782" t="s">
        <v>59</v>
      </c>
      <c r="T1782">
        <v>1</v>
      </c>
      <c r="U1782" t="s">
        <v>35</v>
      </c>
      <c r="V1782" s="1">
        <v>115700</v>
      </c>
      <c r="W1782" t="s">
        <v>36</v>
      </c>
      <c r="X1782" s="1">
        <v>12727</v>
      </c>
      <c r="Y1782" t="s">
        <v>36</v>
      </c>
      <c r="Z1782" t="s">
        <v>522</v>
      </c>
    </row>
    <row r="1783" spans="2:26" x14ac:dyDescent="0.25">
      <c r="B1783" t="s">
        <v>512</v>
      </c>
      <c r="E1783" t="s">
        <v>38</v>
      </c>
      <c r="F1783" t="s">
        <v>39</v>
      </c>
      <c r="G1783" t="s">
        <v>28</v>
      </c>
      <c r="H1783" t="s">
        <v>29</v>
      </c>
      <c r="I1783" t="s">
        <v>30</v>
      </c>
      <c r="J1783">
        <v>901162784</v>
      </c>
      <c r="K1783">
        <v>10</v>
      </c>
      <c r="L1783">
        <v>796573754</v>
      </c>
      <c r="M1783">
        <v>10</v>
      </c>
      <c r="N1783" t="s">
        <v>31</v>
      </c>
      <c r="O1783">
        <v>56325849</v>
      </c>
      <c r="P1783">
        <v>9</v>
      </c>
      <c r="Q1783" t="s">
        <v>32</v>
      </c>
      <c r="R1783" t="s">
        <v>90</v>
      </c>
      <c r="S1783" t="s">
        <v>91</v>
      </c>
      <c r="T1783">
        <v>10</v>
      </c>
      <c r="U1783" t="s">
        <v>35</v>
      </c>
      <c r="V1783" s="1">
        <v>5480000</v>
      </c>
      <c r="W1783" t="s">
        <v>36</v>
      </c>
      <c r="X1783" s="1">
        <v>602800</v>
      </c>
      <c r="Y1783" t="s">
        <v>36</v>
      </c>
      <c r="Z1783" t="s">
        <v>522</v>
      </c>
    </row>
    <row r="1784" spans="2:26" x14ac:dyDescent="0.25">
      <c r="B1784" t="s">
        <v>512</v>
      </c>
      <c r="E1784" t="s">
        <v>38</v>
      </c>
      <c r="F1784" t="s">
        <v>39</v>
      </c>
      <c r="G1784" t="s">
        <v>28</v>
      </c>
      <c r="H1784" t="s">
        <v>29</v>
      </c>
      <c r="I1784" t="s">
        <v>30</v>
      </c>
      <c r="J1784">
        <v>901162784</v>
      </c>
      <c r="K1784">
        <v>20</v>
      </c>
      <c r="L1784">
        <v>796573755</v>
      </c>
      <c r="M1784">
        <v>10</v>
      </c>
      <c r="N1784" t="s">
        <v>31</v>
      </c>
      <c r="O1784">
        <v>56325849</v>
      </c>
      <c r="P1784">
        <v>10</v>
      </c>
      <c r="Q1784" t="s">
        <v>32</v>
      </c>
      <c r="R1784" t="s">
        <v>62</v>
      </c>
      <c r="S1784" t="s">
        <v>63</v>
      </c>
      <c r="T1784">
        <v>5</v>
      </c>
      <c r="U1784" t="s">
        <v>35</v>
      </c>
      <c r="V1784" s="1">
        <v>3250000</v>
      </c>
      <c r="W1784" t="s">
        <v>36</v>
      </c>
      <c r="X1784" s="1">
        <v>357500</v>
      </c>
      <c r="Y1784" t="s">
        <v>36</v>
      </c>
      <c r="Z1784" t="s">
        <v>522</v>
      </c>
    </row>
    <row r="1785" spans="2:26" x14ac:dyDescent="0.25">
      <c r="B1785" t="s">
        <v>512</v>
      </c>
      <c r="E1785" t="s">
        <v>38</v>
      </c>
      <c r="F1785" t="s">
        <v>39</v>
      </c>
      <c r="G1785" t="s">
        <v>28</v>
      </c>
      <c r="H1785" t="s">
        <v>29</v>
      </c>
      <c r="I1785" t="s">
        <v>30</v>
      </c>
      <c r="J1785">
        <v>901162784</v>
      </c>
      <c r="K1785">
        <v>60</v>
      </c>
      <c r="L1785">
        <v>796573756</v>
      </c>
      <c r="M1785">
        <v>10</v>
      </c>
      <c r="N1785" t="s">
        <v>31</v>
      </c>
      <c r="O1785">
        <v>56325849</v>
      </c>
      <c r="P1785">
        <v>11</v>
      </c>
      <c r="Q1785" t="s">
        <v>32</v>
      </c>
      <c r="R1785" t="s">
        <v>62</v>
      </c>
      <c r="S1785" t="s">
        <v>63</v>
      </c>
      <c r="T1785">
        <v>1</v>
      </c>
      <c r="U1785" t="s">
        <v>35</v>
      </c>
      <c r="V1785" s="1">
        <v>650000</v>
      </c>
      <c r="W1785" t="s">
        <v>36</v>
      </c>
      <c r="X1785" s="1">
        <v>71500</v>
      </c>
      <c r="Y1785" t="s">
        <v>36</v>
      </c>
      <c r="Z1785" t="s">
        <v>522</v>
      </c>
    </row>
    <row r="1786" spans="2:26" x14ac:dyDescent="0.25">
      <c r="B1786" t="s">
        <v>512</v>
      </c>
      <c r="E1786" t="s">
        <v>38</v>
      </c>
      <c r="F1786" t="s">
        <v>39</v>
      </c>
      <c r="G1786" t="s">
        <v>28</v>
      </c>
      <c r="H1786" t="s">
        <v>29</v>
      </c>
      <c r="I1786" t="s">
        <v>30</v>
      </c>
      <c r="J1786">
        <v>901162784</v>
      </c>
      <c r="K1786">
        <v>100</v>
      </c>
      <c r="L1786">
        <v>796573757</v>
      </c>
      <c r="M1786">
        <v>10</v>
      </c>
      <c r="N1786" t="s">
        <v>31</v>
      </c>
      <c r="O1786">
        <v>56325849</v>
      </c>
      <c r="P1786">
        <v>12</v>
      </c>
      <c r="Q1786" t="s">
        <v>32</v>
      </c>
      <c r="R1786" t="s">
        <v>62</v>
      </c>
      <c r="S1786" t="s">
        <v>63</v>
      </c>
      <c r="T1786">
        <v>1</v>
      </c>
      <c r="U1786" t="s">
        <v>35</v>
      </c>
      <c r="V1786" s="1">
        <v>650000</v>
      </c>
      <c r="W1786" t="s">
        <v>36</v>
      </c>
      <c r="X1786" s="1">
        <v>71500</v>
      </c>
      <c r="Y1786" t="s">
        <v>36</v>
      </c>
      <c r="Z1786" t="s">
        <v>522</v>
      </c>
    </row>
    <row r="1787" spans="2:26" x14ac:dyDescent="0.25">
      <c r="B1787" t="s">
        <v>512</v>
      </c>
      <c r="E1787" t="s">
        <v>38</v>
      </c>
      <c r="F1787" t="s">
        <v>39</v>
      </c>
      <c r="G1787" t="s">
        <v>28</v>
      </c>
      <c r="H1787" t="s">
        <v>29</v>
      </c>
      <c r="I1787" t="s">
        <v>30</v>
      </c>
      <c r="J1787">
        <v>901162786</v>
      </c>
      <c r="K1787">
        <v>10</v>
      </c>
      <c r="L1787">
        <v>796573784</v>
      </c>
      <c r="M1787">
        <v>10</v>
      </c>
      <c r="N1787" t="s">
        <v>31</v>
      </c>
      <c r="O1787">
        <v>56325850</v>
      </c>
      <c r="P1787">
        <v>1</v>
      </c>
      <c r="Q1787" t="s">
        <v>44</v>
      </c>
      <c r="R1787" t="s">
        <v>53</v>
      </c>
      <c r="S1787" t="s">
        <v>54</v>
      </c>
      <c r="T1787">
        <v>1</v>
      </c>
      <c r="U1787" t="s">
        <v>35</v>
      </c>
      <c r="V1787" s="1">
        <v>115700</v>
      </c>
      <c r="W1787" t="s">
        <v>36</v>
      </c>
      <c r="X1787" s="1">
        <v>12727</v>
      </c>
      <c r="Y1787" t="s">
        <v>36</v>
      </c>
      <c r="Z1787" t="s">
        <v>523</v>
      </c>
    </row>
    <row r="1788" spans="2:26" x14ac:dyDescent="0.25">
      <c r="B1788" t="s">
        <v>512</v>
      </c>
      <c r="E1788" t="s">
        <v>38</v>
      </c>
      <c r="F1788" t="s">
        <v>39</v>
      </c>
      <c r="G1788" t="s">
        <v>28</v>
      </c>
      <c r="H1788" t="s">
        <v>29</v>
      </c>
      <c r="I1788" t="s">
        <v>30</v>
      </c>
      <c r="J1788">
        <v>901162786</v>
      </c>
      <c r="K1788">
        <v>20</v>
      </c>
      <c r="L1788">
        <v>796573785</v>
      </c>
      <c r="M1788">
        <v>10</v>
      </c>
      <c r="N1788" t="s">
        <v>31</v>
      </c>
      <c r="O1788">
        <v>56325850</v>
      </c>
      <c r="P1788">
        <v>2</v>
      </c>
      <c r="Q1788" t="s">
        <v>44</v>
      </c>
      <c r="R1788" t="s">
        <v>58</v>
      </c>
      <c r="S1788" t="s">
        <v>59</v>
      </c>
      <c r="T1788">
        <v>1</v>
      </c>
      <c r="U1788" t="s">
        <v>35</v>
      </c>
      <c r="V1788" s="1">
        <v>115700</v>
      </c>
      <c r="W1788" t="s">
        <v>36</v>
      </c>
      <c r="X1788" s="1">
        <v>12727</v>
      </c>
      <c r="Y1788" t="s">
        <v>36</v>
      </c>
      <c r="Z1788" t="s">
        <v>523</v>
      </c>
    </row>
    <row r="1789" spans="2:26" x14ac:dyDescent="0.25">
      <c r="B1789" t="s">
        <v>512</v>
      </c>
      <c r="E1789" t="s">
        <v>38</v>
      </c>
      <c r="F1789" t="s">
        <v>39</v>
      </c>
      <c r="G1789" t="s">
        <v>28</v>
      </c>
      <c r="H1789" t="s">
        <v>29</v>
      </c>
      <c r="I1789" t="s">
        <v>30</v>
      </c>
      <c r="J1789">
        <v>901162786</v>
      </c>
      <c r="K1789">
        <v>30</v>
      </c>
      <c r="L1789">
        <v>796573786</v>
      </c>
      <c r="M1789">
        <v>10</v>
      </c>
      <c r="N1789" t="s">
        <v>31</v>
      </c>
      <c r="O1789">
        <v>56325850</v>
      </c>
      <c r="P1789">
        <v>3</v>
      </c>
      <c r="Q1789" t="s">
        <v>44</v>
      </c>
      <c r="R1789" t="s">
        <v>57</v>
      </c>
      <c r="S1789" t="s">
        <v>56</v>
      </c>
      <c r="T1789">
        <v>1</v>
      </c>
      <c r="U1789" t="s">
        <v>35</v>
      </c>
      <c r="V1789" s="1">
        <v>115700</v>
      </c>
      <c r="W1789" t="s">
        <v>36</v>
      </c>
      <c r="X1789" s="1">
        <v>12727</v>
      </c>
      <c r="Y1789" t="s">
        <v>36</v>
      </c>
      <c r="Z1789" t="s">
        <v>523</v>
      </c>
    </row>
    <row r="1790" spans="2:26" x14ac:dyDescent="0.25">
      <c r="B1790" t="s">
        <v>512</v>
      </c>
      <c r="E1790" t="s">
        <v>38</v>
      </c>
      <c r="F1790" t="s">
        <v>39</v>
      </c>
      <c r="G1790" t="s">
        <v>28</v>
      </c>
      <c r="H1790" t="s">
        <v>29</v>
      </c>
      <c r="I1790" t="s">
        <v>30</v>
      </c>
      <c r="J1790">
        <v>901162786</v>
      </c>
      <c r="K1790">
        <v>40</v>
      </c>
      <c r="L1790">
        <v>796573787</v>
      </c>
      <c r="M1790">
        <v>10</v>
      </c>
      <c r="N1790" t="s">
        <v>31</v>
      </c>
      <c r="O1790">
        <v>56325850</v>
      </c>
      <c r="P1790">
        <v>4</v>
      </c>
      <c r="Q1790" t="s">
        <v>44</v>
      </c>
      <c r="R1790" t="s">
        <v>55</v>
      </c>
      <c r="S1790" t="s">
        <v>56</v>
      </c>
      <c r="T1790">
        <v>1</v>
      </c>
      <c r="U1790" t="s">
        <v>35</v>
      </c>
      <c r="V1790" s="1">
        <v>115700</v>
      </c>
      <c r="W1790" t="s">
        <v>36</v>
      </c>
      <c r="X1790" s="1">
        <v>12727</v>
      </c>
      <c r="Y1790" t="s">
        <v>36</v>
      </c>
      <c r="Z1790" t="s">
        <v>523</v>
      </c>
    </row>
    <row r="1791" spans="2:26" x14ac:dyDescent="0.25">
      <c r="B1791" t="s">
        <v>512</v>
      </c>
      <c r="E1791" t="s">
        <v>38</v>
      </c>
      <c r="F1791" t="s">
        <v>39</v>
      </c>
      <c r="G1791" t="s">
        <v>28</v>
      </c>
      <c r="H1791" t="s">
        <v>29</v>
      </c>
      <c r="I1791" t="s">
        <v>30</v>
      </c>
      <c r="J1791">
        <v>901162786</v>
      </c>
      <c r="K1791">
        <v>50</v>
      </c>
      <c r="L1791">
        <v>796573788</v>
      </c>
      <c r="M1791">
        <v>10</v>
      </c>
      <c r="N1791" t="s">
        <v>31</v>
      </c>
      <c r="O1791">
        <v>56325850</v>
      </c>
      <c r="P1791">
        <v>5</v>
      </c>
      <c r="Q1791" t="s">
        <v>44</v>
      </c>
      <c r="R1791" t="s">
        <v>141</v>
      </c>
      <c r="S1791" t="s">
        <v>69</v>
      </c>
      <c r="T1791">
        <v>1</v>
      </c>
      <c r="U1791" t="s">
        <v>35</v>
      </c>
      <c r="V1791" s="1">
        <v>832000</v>
      </c>
      <c r="W1791" t="s">
        <v>36</v>
      </c>
      <c r="X1791" s="1">
        <v>91520</v>
      </c>
      <c r="Y1791" t="s">
        <v>36</v>
      </c>
      <c r="Z1791" t="s">
        <v>523</v>
      </c>
    </row>
    <row r="1792" spans="2:26" x14ac:dyDescent="0.25">
      <c r="B1792" t="s">
        <v>512</v>
      </c>
      <c r="E1792" t="s">
        <v>38</v>
      </c>
      <c r="F1792" t="s">
        <v>39</v>
      </c>
      <c r="G1792" t="s">
        <v>28</v>
      </c>
      <c r="H1792" t="s">
        <v>29</v>
      </c>
      <c r="I1792" t="s">
        <v>30</v>
      </c>
      <c r="J1792">
        <v>901162786</v>
      </c>
      <c r="K1792">
        <v>80</v>
      </c>
      <c r="L1792">
        <v>796573789</v>
      </c>
      <c r="M1792">
        <v>10</v>
      </c>
      <c r="N1792" t="s">
        <v>31</v>
      </c>
      <c r="O1792">
        <v>56325850</v>
      </c>
      <c r="P1792">
        <v>6</v>
      </c>
      <c r="Q1792" t="s">
        <v>44</v>
      </c>
      <c r="R1792" t="s">
        <v>53</v>
      </c>
      <c r="S1792" t="s">
        <v>54</v>
      </c>
      <c r="T1792">
        <v>1</v>
      </c>
      <c r="U1792" t="s">
        <v>35</v>
      </c>
      <c r="V1792" s="1">
        <v>115700</v>
      </c>
      <c r="W1792" t="s">
        <v>36</v>
      </c>
      <c r="X1792" s="1">
        <v>12727</v>
      </c>
      <c r="Y1792" t="s">
        <v>36</v>
      </c>
      <c r="Z1792" t="s">
        <v>523</v>
      </c>
    </row>
    <row r="1793" spans="2:26" x14ac:dyDescent="0.25">
      <c r="B1793" t="s">
        <v>512</v>
      </c>
      <c r="E1793" t="s">
        <v>38</v>
      </c>
      <c r="F1793" t="s">
        <v>39</v>
      </c>
      <c r="G1793" t="s">
        <v>28</v>
      </c>
      <c r="H1793" t="s">
        <v>29</v>
      </c>
      <c r="I1793" t="s">
        <v>30</v>
      </c>
      <c r="J1793">
        <v>901162786</v>
      </c>
      <c r="K1793">
        <v>90</v>
      </c>
      <c r="L1793">
        <v>796573790</v>
      </c>
      <c r="M1793">
        <v>10</v>
      </c>
      <c r="N1793" t="s">
        <v>31</v>
      </c>
      <c r="O1793">
        <v>56325850</v>
      </c>
      <c r="P1793">
        <v>7</v>
      </c>
      <c r="Q1793" t="s">
        <v>44</v>
      </c>
      <c r="R1793" t="s">
        <v>60</v>
      </c>
      <c r="S1793" t="s">
        <v>61</v>
      </c>
      <c r="T1793">
        <v>1</v>
      </c>
      <c r="U1793" t="s">
        <v>35</v>
      </c>
      <c r="V1793" s="1">
        <v>210000</v>
      </c>
      <c r="W1793" t="s">
        <v>36</v>
      </c>
      <c r="X1793" s="1">
        <v>23100</v>
      </c>
      <c r="Y1793" t="s">
        <v>36</v>
      </c>
      <c r="Z1793" t="s">
        <v>523</v>
      </c>
    </row>
    <row r="1794" spans="2:26" x14ac:dyDescent="0.25">
      <c r="B1794" t="s">
        <v>512</v>
      </c>
      <c r="E1794" t="s">
        <v>38</v>
      </c>
      <c r="F1794" t="s">
        <v>39</v>
      </c>
      <c r="G1794" t="s">
        <v>28</v>
      </c>
      <c r="H1794" t="s">
        <v>29</v>
      </c>
      <c r="I1794" t="s">
        <v>30</v>
      </c>
      <c r="J1794">
        <v>901162786</v>
      </c>
      <c r="K1794">
        <v>100</v>
      </c>
      <c r="L1794">
        <v>796573791</v>
      </c>
      <c r="M1794">
        <v>10</v>
      </c>
      <c r="N1794" t="s">
        <v>31</v>
      </c>
      <c r="O1794">
        <v>56325850</v>
      </c>
      <c r="P1794">
        <v>8</v>
      </c>
      <c r="Q1794" t="s">
        <v>44</v>
      </c>
      <c r="R1794" t="s">
        <v>58</v>
      </c>
      <c r="S1794" t="s">
        <v>59</v>
      </c>
      <c r="T1794">
        <v>1</v>
      </c>
      <c r="U1794" t="s">
        <v>35</v>
      </c>
      <c r="V1794" s="1">
        <v>115700</v>
      </c>
      <c r="W1794" t="s">
        <v>36</v>
      </c>
      <c r="X1794" s="1">
        <v>12727</v>
      </c>
      <c r="Y1794" t="s">
        <v>36</v>
      </c>
      <c r="Z1794" t="s">
        <v>523</v>
      </c>
    </row>
    <row r="1795" spans="2:26" x14ac:dyDescent="0.25">
      <c r="B1795" t="s">
        <v>512</v>
      </c>
      <c r="E1795" t="s">
        <v>38</v>
      </c>
      <c r="F1795" t="s">
        <v>39</v>
      </c>
      <c r="G1795" t="s">
        <v>28</v>
      </c>
      <c r="H1795" t="s">
        <v>29</v>
      </c>
      <c r="I1795" t="s">
        <v>30</v>
      </c>
      <c r="J1795">
        <v>901162786</v>
      </c>
      <c r="K1795">
        <v>60</v>
      </c>
      <c r="L1795">
        <v>796573792</v>
      </c>
      <c r="M1795">
        <v>10</v>
      </c>
      <c r="N1795" t="s">
        <v>31</v>
      </c>
      <c r="O1795">
        <v>56325850</v>
      </c>
      <c r="P1795">
        <v>9</v>
      </c>
      <c r="Q1795" t="s">
        <v>32</v>
      </c>
      <c r="R1795" t="s">
        <v>62</v>
      </c>
      <c r="S1795" t="s">
        <v>63</v>
      </c>
      <c r="T1795">
        <v>1</v>
      </c>
      <c r="U1795" t="s">
        <v>35</v>
      </c>
      <c r="V1795" s="1">
        <v>650000</v>
      </c>
      <c r="W1795" t="s">
        <v>36</v>
      </c>
      <c r="X1795" s="1">
        <v>71500</v>
      </c>
      <c r="Y1795" t="s">
        <v>36</v>
      </c>
      <c r="Z1795" t="s">
        <v>523</v>
      </c>
    </row>
    <row r="1796" spans="2:26" x14ac:dyDescent="0.25">
      <c r="B1796" t="s">
        <v>512</v>
      </c>
      <c r="E1796" t="s">
        <v>38</v>
      </c>
      <c r="F1796" t="s">
        <v>39</v>
      </c>
      <c r="G1796" t="s">
        <v>28</v>
      </c>
      <c r="H1796" t="s">
        <v>29</v>
      </c>
      <c r="I1796" t="s">
        <v>30</v>
      </c>
      <c r="J1796">
        <v>901162786</v>
      </c>
      <c r="K1796">
        <v>110</v>
      </c>
      <c r="L1796">
        <v>796573793</v>
      </c>
      <c r="M1796">
        <v>10</v>
      </c>
      <c r="N1796" t="s">
        <v>31</v>
      </c>
      <c r="O1796">
        <v>56325850</v>
      </c>
      <c r="P1796">
        <v>10</v>
      </c>
      <c r="Q1796" t="s">
        <v>32</v>
      </c>
      <c r="R1796" t="s">
        <v>62</v>
      </c>
      <c r="S1796" t="s">
        <v>63</v>
      </c>
      <c r="T1796">
        <v>1</v>
      </c>
      <c r="U1796" t="s">
        <v>35</v>
      </c>
      <c r="V1796" s="1">
        <v>650000</v>
      </c>
      <c r="W1796" t="s">
        <v>36</v>
      </c>
      <c r="X1796" s="1">
        <v>71500</v>
      </c>
      <c r="Y1796" t="s">
        <v>36</v>
      </c>
      <c r="Z1796" t="s">
        <v>523</v>
      </c>
    </row>
    <row r="1797" spans="2:26" x14ac:dyDescent="0.25">
      <c r="B1797" t="s">
        <v>512</v>
      </c>
      <c r="E1797" t="s">
        <v>38</v>
      </c>
      <c r="F1797" t="s">
        <v>39</v>
      </c>
      <c r="G1797" t="s">
        <v>28</v>
      </c>
      <c r="H1797" t="s">
        <v>29</v>
      </c>
      <c r="I1797" t="s">
        <v>30</v>
      </c>
      <c r="J1797">
        <v>901162786</v>
      </c>
      <c r="K1797">
        <v>120</v>
      </c>
      <c r="L1797">
        <v>796573794</v>
      </c>
      <c r="M1797">
        <v>10</v>
      </c>
      <c r="N1797" t="s">
        <v>31</v>
      </c>
      <c r="O1797">
        <v>56325850</v>
      </c>
      <c r="P1797">
        <v>11</v>
      </c>
      <c r="Q1797" t="s">
        <v>146</v>
      </c>
      <c r="R1797" t="s">
        <v>150</v>
      </c>
      <c r="S1797" t="s">
        <v>151</v>
      </c>
      <c r="T1797">
        <v>6</v>
      </c>
      <c r="U1797" t="s">
        <v>35</v>
      </c>
      <c r="V1797" s="1">
        <v>2400000</v>
      </c>
      <c r="W1797" t="s">
        <v>36</v>
      </c>
      <c r="X1797" s="1">
        <v>264000</v>
      </c>
      <c r="Y1797" t="s">
        <v>36</v>
      </c>
      <c r="Z1797" t="s">
        <v>523</v>
      </c>
    </row>
    <row r="1798" spans="2:26" x14ac:dyDescent="0.25">
      <c r="B1798" t="s">
        <v>512</v>
      </c>
      <c r="E1798" t="s">
        <v>38</v>
      </c>
      <c r="F1798" t="s">
        <v>39</v>
      </c>
      <c r="G1798" t="s">
        <v>28</v>
      </c>
      <c r="H1798" t="s">
        <v>29</v>
      </c>
      <c r="I1798" t="s">
        <v>30</v>
      </c>
      <c r="J1798">
        <v>901162786</v>
      </c>
      <c r="K1798">
        <v>70</v>
      </c>
      <c r="L1798">
        <v>796573795</v>
      </c>
      <c r="M1798">
        <v>10</v>
      </c>
      <c r="N1798" t="s">
        <v>31</v>
      </c>
      <c r="O1798">
        <v>56325850</v>
      </c>
      <c r="P1798">
        <v>12</v>
      </c>
      <c r="Q1798" t="s">
        <v>32</v>
      </c>
      <c r="R1798" t="s">
        <v>33</v>
      </c>
      <c r="S1798" t="s">
        <v>34</v>
      </c>
      <c r="T1798">
        <v>1</v>
      </c>
      <c r="U1798" t="s">
        <v>35</v>
      </c>
      <c r="V1798" s="1">
        <v>5050000</v>
      </c>
      <c r="W1798" t="s">
        <v>36</v>
      </c>
      <c r="X1798" s="1">
        <v>555500</v>
      </c>
      <c r="Y1798" t="s">
        <v>36</v>
      </c>
      <c r="Z1798" t="s">
        <v>523</v>
      </c>
    </row>
    <row r="1799" spans="2:26" x14ac:dyDescent="0.25">
      <c r="B1799" t="s">
        <v>512</v>
      </c>
      <c r="E1799" t="s">
        <v>38</v>
      </c>
      <c r="F1799" t="s">
        <v>39</v>
      </c>
      <c r="G1799" t="s">
        <v>28</v>
      </c>
      <c r="H1799" t="s">
        <v>29</v>
      </c>
      <c r="I1799" t="s">
        <v>30</v>
      </c>
      <c r="J1799">
        <v>901162787</v>
      </c>
      <c r="K1799">
        <v>110</v>
      </c>
      <c r="L1799">
        <v>796573773</v>
      </c>
      <c r="M1799">
        <v>10</v>
      </c>
      <c r="N1799" t="s">
        <v>31</v>
      </c>
      <c r="O1799">
        <v>56325851</v>
      </c>
      <c r="P1799">
        <v>1</v>
      </c>
      <c r="Q1799" t="s">
        <v>49</v>
      </c>
      <c r="R1799" t="s">
        <v>50</v>
      </c>
      <c r="S1799" t="s">
        <v>51</v>
      </c>
      <c r="T1799">
        <v>1</v>
      </c>
      <c r="U1799" t="s">
        <v>35</v>
      </c>
      <c r="V1799" s="1">
        <v>1935000</v>
      </c>
      <c r="W1799" t="s">
        <v>36</v>
      </c>
      <c r="X1799" s="1">
        <v>212850</v>
      </c>
      <c r="Y1799" t="s">
        <v>36</v>
      </c>
      <c r="Z1799" t="s">
        <v>524</v>
      </c>
    </row>
    <row r="1800" spans="2:26" x14ac:dyDescent="0.25">
      <c r="B1800" t="s">
        <v>512</v>
      </c>
      <c r="E1800" t="s">
        <v>38</v>
      </c>
      <c r="F1800" t="s">
        <v>39</v>
      </c>
      <c r="G1800" t="s">
        <v>28</v>
      </c>
      <c r="H1800" t="s">
        <v>29</v>
      </c>
      <c r="I1800" t="s">
        <v>30</v>
      </c>
      <c r="J1800">
        <v>901162787</v>
      </c>
      <c r="K1800">
        <v>10</v>
      </c>
      <c r="L1800">
        <v>796573774</v>
      </c>
      <c r="M1800">
        <v>10</v>
      </c>
      <c r="N1800" t="s">
        <v>31</v>
      </c>
      <c r="O1800">
        <v>56325851</v>
      </c>
      <c r="P1800">
        <v>2</v>
      </c>
      <c r="Q1800" t="s">
        <v>44</v>
      </c>
      <c r="R1800" t="s">
        <v>53</v>
      </c>
      <c r="S1800" t="s">
        <v>54</v>
      </c>
      <c r="T1800">
        <v>1</v>
      </c>
      <c r="U1800" t="s">
        <v>35</v>
      </c>
      <c r="V1800" s="1">
        <v>115700</v>
      </c>
      <c r="W1800" t="s">
        <v>36</v>
      </c>
      <c r="X1800" s="1">
        <v>12727</v>
      </c>
      <c r="Y1800" t="s">
        <v>36</v>
      </c>
      <c r="Z1800" t="s">
        <v>524</v>
      </c>
    </row>
    <row r="1801" spans="2:26" x14ac:dyDescent="0.25">
      <c r="B1801" t="s">
        <v>512</v>
      </c>
      <c r="E1801" t="s">
        <v>38</v>
      </c>
      <c r="F1801" t="s">
        <v>39</v>
      </c>
      <c r="G1801" t="s">
        <v>28</v>
      </c>
      <c r="H1801" t="s">
        <v>29</v>
      </c>
      <c r="I1801" t="s">
        <v>30</v>
      </c>
      <c r="J1801">
        <v>901162787</v>
      </c>
      <c r="K1801">
        <v>20</v>
      </c>
      <c r="L1801">
        <v>796573775</v>
      </c>
      <c r="M1801">
        <v>10</v>
      </c>
      <c r="N1801" t="s">
        <v>31</v>
      </c>
      <c r="O1801">
        <v>56325851</v>
      </c>
      <c r="P1801">
        <v>3</v>
      </c>
      <c r="Q1801" t="s">
        <v>44</v>
      </c>
      <c r="R1801" t="s">
        <v>58</v>
      </c>
      <c r="S1801" t="s">
        <v>59</v>
      </c>
      <c r="T1801">
        <v>1</v>
      </c>
      <c r="U1801" t="s">
        <v>35</v>
      </c>
      <c r="V1801" s="1">
        <v>115700</v>
      </c>
      <c r="W1801" t="s">
        <v>36</v>
      </c>
      <c r="X1801" s="1">
        <v>12727</v>
      </c>
      <c r="Y1801" t="s">
        <v>36</v>
      </c>
      <c r="Z1801" t="s">
        <v>524</v>
      </c>
    </row>
    <row r="1802" spans="2:26" x14ac:dyDescent="0.25">
      <c r="B1802" t="s">
        <v>512</v>
      </c>
      <c r="E1802" t="s">
        <v>38</v>
      </c>
      <c r="F1802" t="s">
        <v>39</v>
      </c>
      <c r="G1802" t="s">
        <v>28</v>
      </c>
      <c r="H1802" t="s">
        <v>29</v>
      </c>
      <c r="I1802" t="s">
        <v>30</v>
      </c>
      <c r="J1802">
        <v>901162787</v>
      </c>
      <c r="K1802">
        <v>30</v>
      </c>
      <c r="L1802">
        <v>796573776</v>
      </c>
      <c r="M1802">
        <v>10</v>
      </c>
      <c r="N1802" t="s">
        <v>31</v>
      </c>
      <c r="O1802">
        <v>56325851</v>
      </c>
      <c r="P1802">
        <v>4</v>
      </c>
      <c r="Q1802" t="s">
        <v>44</v>
      </c>
      <c r="R1802" t="s">
        <v>57</v>
      </c>
      <c r="S1802" t="s">
        <v>56</v>
      </c>
      <c r="T1802">
        <v>1</v>
      </c>
      <c r="U1802" t="s">
        <v>35</v>
      </c>
      <c r="V1802" s="1">
        <v>115700</v>
      </c>
      <c r="W1802" t="s">
        <v>36</v>
      </c>
      <c r="X1802" s="1">
        <v>12727</v>
      </c>
      <c r="Y1802" t="s">
        <v>36</v>
      </c>
      <c r="Z1802" t="s">
        <v>524</v>
      </c>
    </row>
    <row r="1803" spans="2:26" x14ac:dyDescent="0.25">
      <c r="B1803" t="s">
        <v>512</v>
      </c>
      <c r="E1803" t="s">
        <v>38</v>
      </c>
      <c r="F1803" t="s">
        <v>39</v>
      </c>
      <c r="G1803" t="s">
        <v>28</v>
      </c>
      <c r="H1803" t="s">
        <v>29</v>
      </c>
      <c r="I1803" t="s">
        <v>30</v>
      </c>
      <c r="J1803">
        <v>901162787</v>
      </c>
      <c r="K1803">
        <v>40</v>
      </c>
      <c r="L1803">
        <v>796573777</v>
      </c>
      <c r="M1803">
        <v>10</v>
      </c>
      <c r="N1803" t="s">
        <v>31</v>
      </c>
      <c r="O1803">
        <v>56325851</v>
      </c>
      <c r="P1803">
        <v>5</v>
      </c>
      <c r="Q1803" t="s">
        <v>44</v>
      </c>
      <c r="R1803" t="s">
        <v>55</v>
      </c>
      <c r="S1803" t="s">
        <v>56</v>
      </c>
      <c r="T1803">
        <v>1</v>
      </c>
      <c r="U1803" t="s">
        <v>35</v>
      </c>
      <c r="V1803" s="1">
        <v>115700</v>
      </c>
      <c r="W1803" t="s">
        <v>36</v>
      </c>
      <c r="X1803" s="1">
        <v>12727</v>
      </c>
      <c r="Y1803" t="s">
        <v>36</v>
      </c>
      <c r="Z1803" t="s">
        <v>524</v>
      </c>
    </row>
    <row r="1804" spans="2:26" x14ac:dyDescent="0.25">
      <c r="B1804" t="s">
        <v>512</v>
      </c>
      <c r="E1804" t="s">
        <v>38</v>
      </c>
      <c r="F1804" t="s">
        <v>39</v>
      </c>
      <c r="G1804" t="s">
        <v>28</v>
      </c>
      <c r="H1804" t="s">
        <v>29</v>
      </c>
      <c r="I1804" t="s">
        <v>30</v>
      </c>
      <c r="J1804">
        <v>901162787</v>
      </c>
      <c r="K1804">
        <v>60</v>
      </c>
      <c r="L1804">
        <v>796573778</v>
      </c>
      <c r="M1804">
        <v>10</v>
      </c>
      <c r="N1804" t="s">
        <v>31</v>
      </c>
      <c r="O1804">
        <v>56325851</v>
      </c>
      <c r="P1804">
        <v>6</v>
      </c>
      <c r="Q1804" t="s">
        <v>44</v>
      </c>
      <c r="R1804" t="s">
        <v>53</v>
      </c>
      <c r="S1804" t="s">
        <v>54</v>
      </c>
      <c r="T1804">
        <v>1</v>
      </c>
      <c r="U1804" t="s">
        <v>35</v>
      </c>
      <c r="V1804" s="1">
        <v>115700</v>
      </c>
      <c r="W1804" t="s">
        <v>36</v>
      </c>
      <c r="X1804" s="1">
        <v>12727</v>
      </c>
      <c r="Y1804" t="s">
        <v>36</v>
      </c>
      <c r="Z1804" t="s">
        <v>524</v>
      </c>
    </row>
    <row r="1805" spans="2:26" x14ac:dyDescent="0.25">
      <c r="B1805" t="s">
        <v>512</v>
      </c>
      <c r="E1805" t="s">
        <v>38</v>
      </c>
      <c r="F1805" t="s">
        <v>39</v>
      </c>
      <c r="G1805" t="s">
        <v>28</v>
      </c>
      <c r="H1805" t="s">
        <v>29</v>
      </c>
      <c r="I1805" t="s">
        <v>30</v>
      </c>
      <c r="J1805">
        <v>901162787</v>
      </c>
      <c r="K1805">
        <v>70</v>
      </c>
      <c r="L1805">
        <v>796573779</v>
      </c>
      <c r="M1805">
        <v>10</v>
      </c>
      <c r="N1805" t="s">
        <v>31</v>
      </c>
      <c r="O1805">
        <v>56325851</v>
      </c>
      <c r="P1805">
        <v>7</v>
      </c>
      <c r="Q1805" t="s">
        <v>44</v>
      </c>
      <c r="R1805" t="s">
        <v>60</v>
      </c>
      <c r="S1805" t="s">
        <v>61</v>
      </c>
      <c r="T1805">
        <v>1</v>
      </c>
      <c r="U1805" t="s">
        <v>35</v>
      </c>
      <c r="V1805" s="1">
        <v>210000</v>
      </c>
      <c r="W1805" t="s">
        <v>36</v>
      </c>
      <c r="X1805" s="1">
        <v>23100</v>
      </c>
      <c r="Y1805" t="s">
        <v>36</v>
      </c>
      <c r="Z1805" t="s">
        <v>524</v>
      </c>
    </row>
    <row r="1806" spans="2:26" x14ac:dyDescent="0.25">
      <c r="B1806" t="s">
        <v>512</v>
      </c>
      <c r="E1806" t="s">
        <v>38</v>
      </c>
      <c r="F1806" t="s">
        <v>39</v>
      </c>
      <c r="G1806" t="s">
        <v>28</v>
      </c>
      <c r="H1806" t="s">
        <v>29</v>
      </c>
      <c r="I1806" t="s">
        <v>30</v>
      </c>
      <c r="J1806">
        <v>901162787</v>
      </c>
      <c r="K1806">
        <v>80</v>
      </c>
      <c r="L1806">
        <v>796573780</v>
      </c>
      <c r="M1806">
        <v>10</v>
      </c>
      <c r="N1806" t="s">
        <v>31</v>
      </c>
      <c r="O1806">
        <v>56325851</v>
      </c>
      <c r="P1806">
        <v>8</v>
      </c>
      <c r="Q1806" t="s">
        <v>44</v>
      </c>
      <c r="R1806" t="s">
        <v>53</v>
      </c>
      <c r="S1806" t="s">
        <v>54</v>
      </c>
      <c r="T1806">
        <v>1</v>
      </c>
      <c r="U1806" t="s">
        <v>35</v>
      </c>
      <c r="V1806" s="1">
        <v>115700</v>
      </c>
      <c r="W1806" t="s">
        <v>36</v>
      </c>
      <c r="X1806" s="1">
        <v>12727</v>
      </c>
      <c r="Y1806" t="s">
        <v>36</v>
      </c>
      <c r="Z1806" t="s">
        <v>524</v>
      </c>
    </row>
    <row r="1807" spans="2:26" x14ac:dyDescent="0.25">
      <c r="B1807" t="s">
        <v>512</v>
      </c>
      <c r="E1807" t="s">
        <v>38</v>
      </c>
      <c r="F1807" t="s">
        <v>39</v>
      </c>
      <c r="G1807" t="s">
        <v>28</v>
      </c>
      <c r="H1807" t="s">
        <v>29</v>
      </c>
      <c r="I1807" t="s">
        <v>30</v>
      </c>
      <c r="J1807">
        <v>901162787</v>
      </c>
      <c r="K1807">
        <v>90</v>
      </c>
      <c r="L1807">
        <v>796573781</v>
      </c>
      <c r="M1807">
        <v>10</v>
      </c>
      <c r="N1807" t="s">
        <v>31</v>
      </c>
      <c r="O1807">
        <v>56325851</v>
      </c>
      <c r="P1807">
        <v>9</v>
      </c>
      <c r="Q1807" t="s">
        <v>44</v>
      </c>
      <c r="R1807" t="s">
        <v>57</v>
      </c>
      <c r="S1807" t="s">
        <v>56</v>
      </c>
      <c r="T1807">
        <v>1</v>
      </c>
      <c r="U1807" t="s">
        <v>35</v>
      </c>
      <c r="V1807" s="1">
        <v>115700</v>
      </c>
      <c r="W1807" t="s">
        <v>36</v>
      </c>
      <c r="X1807" s="1">
        <v>12727</v>
      </c>
      <c r="Y1807" t="s">
        <v>36</v>
      </c>
      <c r="Z1807" t="s">
        <v>524</v>
      </c>
    </row>
    <row r="1808" spans="2:26" x14ac:dyDescent="0.25">
      <c r="B1808" t="s">
        <v>512</v>
      </c>
      <c r="E1808" t="s">
        <v>38</v>
      </c>
      <c r="F1808" t="s">
        <v>39</v>
      </c>
      <c r="G1808" t="s">
        <v>28</v>
      </c>
      <c r="H1808" t="s">
        <v>29</v>
      </c>
      <c r="I1808" t="s">
        <v>30</v>
      </c>
      <c r="J1808">
        <v>901162787</v>
      </c>
      <c r="K1808">
        <v>100</v>
      </c>
      <c r="L1808">
        <v>796573782</v>
      </c>
      <c r="M1808">
        <v>10</v>
      </c>
      <c r="N1808" t="s">
        <v>31</v>
      </c>
      <c r="O1808">
        <v>56325851</v>
      </c>
      <c r="P1808">
        <v>10</v>
      </c>
      <c r="Q1808" t="s">
        <v>44</v>
      </c>
      <c r="R1808" t="s">
        <v>55</v>
      </c>
      <c r="S1808" t="s">
        <v>56</v>
      </c>
      <c r="T1808">
        <v>1</v>
      </c>
      <c r="U1808" t="s">
        <v>35</v>
      </c>
      <c r="V1808" s="1">
        <v>115700</v>
      </c>
      <c r="W1808" t="s">
        <v>36</v>
      </c>
      <c r="X1808" s="1">
        <v>12727</v>
      </c>
      <c r="Y1808" t="s">
        <v>36</v>
      </c>
      <c r="Z1808" t="s">
        <v>524</v>
      </c>
    </row>
    <row r="1809" spans="2:26" x14ac:dyDescent="0.25">
      <c r="B1809" t="s">
        <v>512</v>
      </c>
      <c r="E1809" t="s">
        <v>38</v>
      </c>
      <c r="F1809" t="s">
        <v>39</v>
      </c>
      <c r="G1809" t="s">
        <v>28</v>
      </c>
      <c r="H1809" t="s">
        <v>29</v>
      </c>
      <c r="I1809" t="s">
        <v>30</v>
      </c>
      <c r="J1809">
        <v>901162787</v>
      </c>
      <c r="K1809">
        <v>50</v>
      </c>
      <c r="L1809">
        <v>796573783</v>
      </c>
      <c r="M1809">
        <v>10</v>
      </c>
      <c r="N1809" t="s">
        <v>31</v>
      </c>
      <c r="O1809">
        <v>56325851</v>
      </c>
      <c r="P1809">
        <v>11</v>
      </c>
      <c r="Q1809" t="s">
        <v>32</v>
      </c>
      <c r="R1809" t="s">
        <v>62</v>
      </c>
      <c r="S1809" t="s">
        <v>63</v>
      </c>
      <c r="T1809">
        <v>1</v>
      </c>
      <c r="U1809" t="s">
        <v>35</v>
      </c>
      <c r="V1809" s="1">
        <v>650000</v>
      </c>
      <c r="W1809" t="s">
        <v>36</v>
      </c>
      <c r="X1809" s="1">
        <v>71500</v>
      </c>
      <c r="Y1809" t="s">
        <v>36</v>
      </c>
      <c r="Z1809" t="s">
        <v>524</v>
      </c>
    </row>
    <row r="1810" spans="2:26" x14ac:dyDescent="0.25">
      <c r="B1810" t="s">
        <v>512</v>
      </c>
      <c r="E1810" t="s">
        <v>38</v>
      </c>
      <c r="F1810" t="s">
        <v>39</v>
      </c>
      <c r="G1810" t="s">
        <v>28</v>
      </c>
      <c r="H1810" t="s">
        <v>29</v>
      </c>
      <c r="I1810" t="s">
        <v>30</v>
      </c>
      <c r="J1810">
        <v>901162790</v>
      </c>
      <c r="K1810">
        <v>120</v>
      </c>
      <c r="L1810">
        <v>796573758</v>
      </c>
      <c r="M1810">
        <v>10</v>
      </c>
      <c r="N1810" t="s">
        <v>31</v>
      </c>
      <c r="O1810">
        <v>56325852</v>
      </c>
      <c r="P1810">
        <v>1</v>
      </c>
      <c r="Q1810" t="s">
        <v>110</v>
      </c>
      <c r="R1810" t="s">
        <v>217</v>
      </c>
      <c r="S1810" t="s">
        <v>218</v>
      </c>
      <c r="T1810">
        <v>1</v>
      </c>
      <c r="U1810" t="s">
        <v>35</v>
      </c>
      <c r="V1810" s="1">
        <v>302900</v>
      </c>
      <c r="W1810" t="s">
        <v>36</v>
      </c>
      <c r="X1810" s="1">
        <v>33319</v>
      </c>
      <c r="Y1810" t="s">
        <v>36</v>
      </c>
      <c r="Z1810" t="s">
        <v>525</v>
      </c>
    </row>
    <row r="1811" spans="2:26" x14ac:dyDescent="0.25">
      <c r="B1811" t="s">
        <v>512</v>
      </c>
      <c r="E1811" t="s">
        <v>38</v>
      </c>
      <c r="F1811" t="s">
        <v>39</v>
      </c>
      <c r="G1811" t="s">
        <v>28</v>
      </c>
      <c r="H1811" t="s">
        <v>29</v>
      </c>
      <c r="I1811" t="s">
        <v>30</v>
      </c>
      <c r="J1811">
        <v>901162790</v>
      </c>
      <c r="K1811">
        <v>100</v>
      </c>
      <c r="L1811">
        <v>796573759</v>
      </c>
      <c r="M1811">
        <v>10</v>
      </c>
      <c r="N1811" t="s">
        <v>31</v>
      </c>
      <c r="O1811">
        <v>56325852</v>
      </c>
      <c r="P1811">
        <v>2</v>
      </c>
      <c r="Q1811" t="s">
        <v>44</v>
      </c>
      <c r="R1811" t="s">
        <v>80</v>
      </c>
      <c r="S1811" t="s">
        <v>81</v>
      </c>
      <c r="T1811">
        <v>1</v>
      </c>
      <c r="U1811" t="s">
        <v>35</v>
      </c>
      <c r="V1811" s="1">
        <v>994400</v>
      </c>
      <c r="W1811" t="s">
        <v>36</v>
      </c>
      <c r="X1811" s="1">
        <v>109384</v>
      </c>
      <c r="Y1811" t="s">
        <v>36</v>
      </c>
      <c r="Z1811" t="s">
        <v>525</v>
      </c>
    </row>
    <row r="1812" spans="2:26" x14ac:dyDescent="0.25">
      <c r="B1812" t="s">
        <v>512</v>
      </c>
      <c r="E1812" t="s">
        <v>38</v>
      </c>
      <c r="F1812" t="s">
        <v>39</v>
      </c>
      <c r="G1812" t="s">
        <v>28</v>
      </c>
      <c r="H1812" t="s">
        <v>29</v>
      </c>
      <c r="I1812" t="s">
        <v>30</v>
      </c>
      <c r="J1812">
        <v>901162790</v>
      </c>
      <c r="K1812">
        <v>110</v>
      </c>
      <c r="L1812">
        <v>796573760</v>
      </c>
      <c r="M1812">
        <v>10</v>
      </c>
      <c r="N1812" t="s">
        <v>31</v>
      </c>
      <c r="O1812">
        <v>56325852</v>
      </c>
      <c r="P1812">
        <v>3</v>
      </c>
      <c r="Q1812" t="s">
        <v>44</v>
      </c>
      <c r="R1812" t="s">
        <v>83</v>
      </c>
      <c r="S1812" t="s">
        <v>84</v>
      </c>
      <c r="T1812">
        <v>1</v>
      </c>
      <c r="U1812" t="s">
        <v>35</v>
      </c>
      <c r="V1812" s="1">
        <v>888000</v>
      </c>
      <c r="W1812" t="s">
        <v>36</v>
      </c>
      <c r="X1812" s="1">
        <v>97680</v>
      </c>
      <c r="Y1812" t="s">
        <v>36</v>
      </c>
      <c r="Z1812" t="s">
        <v>525</v>
      </c>
    </row>
    <row r="1813" spans="2:26" x14ac:dyDescent="0.25">
      <c r="B1813" t="s">
        <v>512</v>
      </c>
      <c r="E1813" t="s">
        <v>38</v>
      </c>
      <c r="F1813" t="s">
        <v>39</v>
      </c>
      <c r="G1813" t="s">
        <v>28</v>
      </c>
      <c r="H1813" t="s">
        <v>29</v>
      </c>
      <c r="I1813" t="s">
        <v>30</v>
      </c>
      <c r="J1813">
        <v>901162790</v>
      </c>
      <c r="K1813">
        <v>10</v>
      </c>
      <c r="L1813">
        <v>796573761</v>
      </c>
      <c r="M1813">
        <v>10</v>
      </c>
      <c r="N1813" t="s">
        <v>31</v>
      </c>
      <c r="O1813">
        <v>56325852</v>
      </c>
      <c r="P1813">
        <v>4</v>
      </c>
      <c r="Q1813" t="s">
        <v>44</v>
      </c>
      <c r="R1813" t="s">
        <v>53</v>
      </c>
      <c r="S1813" t="s">
        <v>54</v>
      </c>
      <c r="T1813">
        <v>1</v>
      </c>
      <c r="U1813" t="s">
        <v>35</v>
      </c>
      <c r="V1813" s="1">
        <v>115700</v>
      </c>
      <c r="W1813" t="s">
        <v>36</v>
      </c>
      <c r="X1813" s="1">
        <v>12727</v>
      </c>
      <c r="Y1813" t="s">
        <v>36</v>
      </c>
      <c r="Z1813" t="s">
        <v>525</v>
      </c>
    </row>
    <row r="1814" spans="2:26" x14ac:dyDescent="0.25">
      <c r="B1814" t="s">
        <v>512</v>
      </c>
      <c r="E1814" t="s">
        <v>38</v>
      </c>
      <c r="F1814" t="s">
        <v>39</v>
      </c>
      <c r="G1814" t="s">
        <v>28</v>
      </c>
      <c r="H1814" t="s">
        <v>29</v>
      </c>
      <c r="I1814" t="s">
        <v>30</v>
      </c>
      <c r="J1814">
        <v>901162790</v>
      </c>
      <c r="K1814">
        <v>20</v>
      </c>
      <c r="L1814">
        <v>796573762</v>
      </c>
      <c r="M1814">
        <v>10</v>
      </c>
      <c r="N1814" t="s">
        <v>31</v>
      </c>
      <c r="O1814">
        <v>56325852</v>
      </c>
      <c r="P1814">
        <v>5</v>
      </c>
      <c r="Q1814" t="s">
        <v>44</v>
      </c>
      <c r="R1814" t="s">
        <v>60</v>
      </c>
      <c r="S1814" t="s">
        <v>61</v>
      </c>
      <c r="T1814">
        <v>1</v>
      </c>
      <c r="U1814" t="s">
        <v>35</v>
      </c>
      <c r="V1814" s="1">
        <v>210000</v>
      </c>
      <c r="W1814" t="s">
        <v>36</v>
      </c>
      <c r="X1814" s="1">
        <v>23100</v>
      </c>
      <c r="Y1814" t="s">
        <v>36</v>
      </c>
      <c r="Z1814" t="s">
        <v>525</v>
      </c>
    </row>
    <row r="1815" spans="2:26" x14ac:dyDescent="0.25">
      <c r="B1815" t="s">
        <v>512</v>
      </c>
      <c r="E1815" t="s">
        <v>38</v>
      </c>
      <c r="F1815" t="s">
        <v>39</v>
      </c>
      <c r="G1815" t="s">
        <v>28</v>
      </c>
      <c r="H1815" t="s">
        <v>29</v>
      </c>
      <c r="I1815" t="s">
        <v>30</v>
      </c>
      <c r="J1815">
        <v>901162790</v>
      </c>
      <c r="K1815">
        <v>30</v>
      </c>
      <c r="L1815">
        <v>796573763</v>
      </c>
      <c r="M1815">
        <v>10</v>
      </c>
      <c r="N1815" t="s">
        <v>31</v>
      </c>
      <c r="O1815">
        <v>56325852</v>
      </c>
      <c r="P1815">
        <v>6</v>
      </c>
      <c r="Q1815" t="s">
        <v>44</v>
      </c>
      <c r="R1815" t="s">
        <v>58</v>
      </c>
      <c r="S1815" t="s">
        <v>59</v>
      </c>
      <c r="T1815">
        <v>1</v>
      </c>
      <c r="U1815" t="s">
        <v>35</v>
      </c>
      <c r="V1815" s="1">
        <v>115700</v>
      </c>
      <c r="W1815" t="s">
        <v>36</v>
      </c>
      <c r="X1815" s="1">
        <v>12727</v>
      </c>
      <c r="Y1815" t="s">
        <v>36</v>
      </c>
      <c r="Z1815" t="s">
        <v>525</v>
      </c>
    </row>
    <row r="1816" spans="2:26" x14ac:dyDescent="0.25">
      <c r="B1816" t="s">
        <v>512</v>
      </c>
      <c r="E1816" t="s">
        <v>38</v>
      </c>
      <c r="F1816" t="s">
        <v>39</v>
      </c>
      <c r="G1816" t="s">
        <v>28</v>
      </c>
      <c r="H1816" t="s">
        <v>29</v>
      </c>
      <c r="I1816" t="s">
        <v>30</v>
      </c>
      <c r="J1816">
        <v>901162790</v>
      </c>
      <c r="K1816">
        <v>40</v>
      </c>
      <c r="L1816">
        <v>796573764</v>
      </c>
      <c r="M1816">
        <v>10</v>
      </c>
      <c r="N1816" t="s">
        <v>31</v>
      </c>
      <c r="O1816">
        <v>56325852</v>
      </c>
      <c r="P1816">
        <v>7</v>
      </c>
      <c r="Q1816" t="s">
        <v>44</v>
      </c>
      <c r="R1816" t="s">
        <v>68</v>
      </c>
      <c r="S1816" t="s">
        <v>69</v>
      </c>
      <c r="T1816">
        <v>1</v>
      </c>
      <c r="U1816" t="s">
        <v>35</v>
      </c>
      <c r="V1816" s="1">
        <v>857350</v>
      </c>
      <c r="W1816" t="s">
        <v>36</v>
      </c>
      <c r="X1816" s="1">
        <v>94309</v>
      </c>
      <c r="Y1816" t="s">
        <v>36</v>
      </c>
      <c r="Z1816" t="s">
        <v>525</v>
      </c>
    </row>
    <row r="1817" spans="2:26" x14ac:dyDescent="0.25">
      <c r="B1817" t="s">
        <v>512</v>
      </c>
      <c r="E1817" t="s">
        <v>38</v>
      </c>
      <c r="F1817" t="s">
        <v>39</v>
      </c>
      <c r="G1817" t="s">
        <v>28</v>
      </c>
      <c r="H1817" t="s">
        <v>29</v>
      </c>
      <c r="I1817" t="s">
        <v>30</v>
      </c>
      <c r="J1817">
        <v>901162790</v>
      </c>
      <c r="K1817">
        <v>50</v>
      </c>
      <c r="L1817">
        <v>796573765</v>
      </c>
      <c r="M1817">
        <v>10</v>
      </c>
      <c r="N1817" t="s">
        <v>31</v>
      </c>
      <c r="O1817">
        <v>56325852</v>
      </c>
      <c r="P1817">
        <v>8</v>
      </c>
      <c r="Q1817" t="s">
        <v>44</v>
      </c>
      <c r="R1817" t="s">
        <v>70</v>
      </c>
      <c r="S1817" t="s">
        <v>71</v>
      </c>
      <c r="T1817">
        <v>1</v>
      </c>
      <c r="U1817" t="s">
        <v>35</v>
      </c>
      <c r="V1817" s="1">
        <v>376200</v>
      </c>
      <c r="W1817" t="s">
        <v>36</v>
      </c>
      <c r="X1817" s="1">
        <v>41382</v>
      </c>
      <c r="Y1817" t="s">
        <v>36</v>
      </c>
      <c r="Z1817" t="s">
        <v>525</v>
      </c>
    </row>
    <row r="1818" spans="2:26" x14ac:dyDescent="0.25">
      <c r="B1818" t="s">
        <v>512</v>
      </c>
      <c r="E1818" t="s">
        <v>38</v>
      </c>
      <c r="F1818" t="s">
        <v>39</v>
      </c>
      <c r="G1818" t="s">
        <v>28</v>
      </c>
      <c r="H1818" t="s">
        <v>29</v>
      </c>
      <c r="I1818" t="s">
        <v>30</v>
      </c>
      <c r="J1818">
        <v>901162790</v>
      </c>
      <c r="K1818">
        <v>60</v>
      </c>
      <c r="L1818">
        <v>796573766</v>
      </c>
      <c r="M1818">
        <v>10</v>
      </c>
      <c r="N1818" t="s">
        <v>31</v>
      </c>
      <c r="O1818">
        <v>56325852</v>
      </c>
      <c r="P1818">
        <v>9</v>
      </c>
      <c r="Q1818" t="s">
        <v>44</v>
      </c>
      <c r="R1818" t="s">
        <v>72</v>
      </c>
      <c r="S1818" t="s">
        <v>71</v>
      </c>
      <c r="T1818">
        <v>1</v>
      </c>
      <c r="U1818" t="s">
        <v>35</v>
      </c>
      <c r="V1818" s="1">
        <v>318000</v>
      </c>
      <c r="W1818" t="s">
        <v>36</v>
      </c>
      <c r="X1818" s="1">
        <v>34980</v>
      </c>
      <c r="Y1818" t="s">
        <v>36</v>
      </c>
      <c r="Z1818" t="s">
        <v>525</v>
      </c>
    </row>
    <row r="1819" spans="2:26" x14ac:dyDescent="0.25">
      <c r="B1819" t="s">
        <v>512</v>
      </c>
      <c r="E1819" t="s">
        <v>38</v>
      </c>
      <c r="F1819" t="s">
        <v>39</v>
      </c>
      <c r="G1819" t="s">
        <v>28</v>
      </c>
      <c r="H1819" t="s">
        <v>29</v>
      </c>
      <c r="I1819" t="s">
        <v>30</v>
      </c>
      <c r="J1819">
        <v>901162790</v>
      </c>
      <c r="K1819">
        <v>70</v>
      </c>
      <c r="L1819">
        <v>796573767</v>
      </c>
      <c r="M1819">
        <v>10</v>
      </c>
      <c r="N1819" t="s">
        <v>31</v>
      </c>
      <c r="O1819">
        <v>56325852</v>
      </c>
      <c r="P1819">
        <v>10</v>
      </c>
      <c r="Q1819" t="s">
        <v>44</v>
      </c>
      <c r="R1819" t="s">
        <v>73</v>
      </c>
      <c r="S1819" t="s">
        <v>74</v>
      </c>
      <c r="T1819">
        <v>1</v>
      </c>
      <c r="U1819" t="s">
        <v>35</v>
      </c>
      <c r="V1819" s="1">
        <v>427700</v>
      </c>
      <c r="W1819" t="s">
        <v>36</v>
      </c>
      <c r="X1819" s="1">
        <v>47047</v>
      </c>
      <c r="Y1819" t="s">
        <v>36</v>
      </c>
      <c r="Z1819" t="s">
        <v>525</v>
      </c>
    </row>
    <row r="1820" spans="2:26" x14ac:dyDescent="0.25">
      <c r="B1820" t="s">
        <v>512</v>
      </c>
      <c r="E1820" t="s">
        <v>38</v>
      </c>
      <c r="F1820" t="s">
        <v>39</v>
      </c>
      <c r="G1820" t="s">
        <v>28</v>
      </c>
      <c r="H1820" t="s">
        <v>29</v>
      </c>
      <c r="I1820" t="s">
        <v>30</v>
      </c>
      <c r="J1820">
        <v>901162790</v>
      </c>
      <c r="K1820">
        <v>80</v>
      </c>
      <c r="L1820">
        <v>796573768</v>
      </c>
      <c r="M1820">
        <v>10</v>
      </c>
      <c r="N1820" t="s">
        <v>31</v>
      </c>
      <c r="O1820">
        <v>56325852</v>
      </c>
      <c r="P1820">
        <v>11</v>
      </c>
      <c r="Q1820" t="s">
        <v>44</v>
      </c>
      <c r="R1820" t="s">
        <v>75</v>
      </c>
      <c r="S1820" t="s">
        <v>76</v>
      </c>
      <c r="T1820">
        <v>1</v>
      </c>
      <c r="U1820" t="s">
        <v>35</v>
      </c>
      <c r="V1820" s="1">
        <v>242450</v>
      </c>
      <c r="W1820" t="s">
        <v>36</v>
      </c>
      <c r="X1820" s="1">
        <v>26670</v>
      </c>
      <c r="Y1820" t="s">
        <v>36</v>
      </c>
      <c r="Z1820" t="s">
        <v>525</v>
      </c>
    </row>
    <row r="1821" spans="2:26" x14ac:dyDescent="0.25">
      <c r="B1821" t="s">
        <v>512</v>
      </c>
      <c r="E1821" t="s">
        <v>38</v>
      </c>
      <c r="F1821" t="s">
        <v>39</v>
      </c>
      <c r="G1821" t="s">
        <v>28</v>
      </c>
      <c r="H1821" t="s">
        <v>29</v>
      </c>
      <c r="I1821" t="s">
        <v>30</v>
      </c>
      <c r="J1821">
        <v>901162790</v>
      </c>
      <c r="K1821">
        <v>90</v>
      </c>
      <c r="L1821">
        <v>796573769</v>
      </c>
      <c r="M1821">
        <v>10</v>
      </c>
      <c r="N1821" t="s">
        <v>31</v>
      </c>
      <c r="O1821">
        <v>56325852</v>
      </c>
      <c r="P1821">
        <v>12</v>
      </c>
      <c r="Q1821" t="s">
        <v>44</v>
      </c>
      <c r="R1821" t="s">
        <v>77</v>
      </c>
      <c r="S1821" t="s">
        <v>76</v>
      </c>
      <c r="T1821">
        <v>1</v>
      </c>
      <c r="U1821" t="s">
        <v>35</v>
      </c>
      <c r="V1821" s="1">
        <v>471900</v>
      </c>
      <c r="W1821" t="s">
        <v>36</v>
      </c>
      <c r="X1821" s="1">
        <v>51909</v>
      </c>
      <c r="Y1821" t="s">
        <v>36</v>
      </c>
      <c r="Z1821" t="s">
        <v>525</v>
      </c>
    </row>
    <row r="1822" spans="2:26" x14ac:dyDescent="0.25">
      <c r="B1822" t="s">
        <v>512</v>
      </c>
      <c r="E1822" t="s">
        <v>38</v>
      </c>
      <c r="F1822" t="s">
        <v>39</v>
      </c>
      <c r="G1822" t="s">
        <v>28</v>
      </c>
      <c r="H1822" t="s">
        <v>29</v>
      </c>
      <c r="I1822" t="s">
        <v>30</v>
      </c>
      <c r="J1822">
        <v>901162790</v>
      </c>
      <c r="K1822">
        <v>130</v>
      </c>
      <c r="L1822">
        <v>796573770</v>
      </c>
      <c r="M1822">
        <v>10</v>
      </c>
      <c r="N1822" t="s">
        <v>31</v>
      </c>
      <c r="O1822">
        <v>56325852</v>
      </c>
      <c r="P1822">
        <v>13</v>
      </c>
      <c r="Q1822" t="s">
        <v>32</v>
      </c>
      <c r="R1822" t="s">
        <v>126</v>
      </c>
      <c r="S1822" t="s">
        <v>63</v>
      </c>
      <c r="T1822">
        <v>1</v>
      </c>
      <c r="U1822" t="s">
        <v>35</v>
      </c>
      <c r="V1822" s="1">
        <v>650000</v>
      </c>
      <c r="W1822" t="s">
        <v>36</v>
      </c>
      <c r="X1822" s="1">
        <v>71500</v>
      </c>
      <c r="Y1822" t="s">
        <v>36</v>
      </c>
      <c r="Z1822" t="s">
        <v>525</v>
      </c>
    </row>
    <row r="1823" spans="2:26" x14ac:dyDescent="0.25">
      <c r="B1823" t="s">
        <v>512</v>
      </c>
      <c r="E1823" t="s">
        <v>38</v>
      </c>
      <c r="F1823" t="s">
        <v>39</v>
      </c>
      <c r="G1823" t="s">
        <v>28</v>
      </c>
      <c r="H1823" t="s">
        <v>29</v>
      </c>
      <c r="I1823" t="s">
        <v>30</v>
      </c>
      <c r="J1823">
        <v>901162790</v>
      </c>
      <c r="K1823">
        <v>140</v>
      </c>
      <c r="L1823">
        <v>796573771</v>
      </c>
      <c r="M1823">
        <v>10</v>
      </c>
      <c r="N1823" t="s">
        <v>31</v>
      </c>
      <c r="O1823">
        <v>56325852</v>
      </c>
      <c r="P1823">
        <v>14</v>
      </c>
      <c r="Q1823" t="s">
        <v>32</v>
      </c>
      <c r="R1823" t="s">
        <v>78</v>
      </c>
      <c r="S1823" t="s">
        <v>79</v>
      </c>
      <c r="T1823">
        <v>3</v>
      </c>
      <c r="U1823" t="s">
        <v>35</v>
      </c>
      <c r="V1823" s="1">
        <v>675000</v>
      </c>
      <c r="W1823" t="s">
        <v>36</v>
      </c>
      <c r="X1823" s="1">
        <v>74250</v>
      </c>
      <c r="Y1823" t="s">
        <v>36</v>
      </c>
      <c r="Z1823" t="s">
        <v>525</v>
      </c>
    </row>
    <row r="1824" spans="2:26" x14ac:dyDescent="0.25">
      <c r="B1824" t="s">
        <v>512</v>
      </c>
      <c r="E1824" t="s">
        <v>38</v>
      </c>
      <c r="F1824" t="s">
        <v>39</v>
      </c>
      <c r="G1824" t="s">
        <v>28</v>
      </c>
      <c r="H1824" t="s">
        <v>29</v>
      </c>
      <c r="I1824" t="s">
        <v>30</v>
      </c>
      <c r="J1824">
        <v>901162790</v>
      </c>
      <c r="K1824">
        <v>150</v>
      </c>
      <c r="L1824">
        <v>796573772</v>
      </c>
      <c r="M1824">
        <v>10</v>
      </c>
      <c r="N1824" t="s">
        <v>31</v>
      </c>
      <c r="O1824">
        <v>56325852</v>
      </c>
      <c r="P1824">
        <v>15</v>
      </c>
      <c r="Q1824" t="s">
        <v>32</v>
      </c>
      <c r="R1824" t="s">
        <v>33</v>
      </c>
      <c r="S1824" t="s">
        <v>34</v>
      </c>
      <c r="T1824">
        <v>1</v>
      </c>
      <c r="U1824" t="s">
        <v>35</v>
      </c>
      <c r="V1824" s="1">
        <v>5050000</v>
      </c>
      <c r="W1824" t="s">
        <v>36</v>
      </c>
      <c r="X1824" s="1">
        <v>555499</v>
      </c>
      <c r="Y1824" t="s">
        <v>36</v>
      </c>
      <c r="Z1824" t="s">
        <v>525</v>
      </c>
    </row>
    <row r="1825" spans="2:26" x14ac:dyDescent="0.25">
      <c r="B1825" t="s">
        <v>512</v>
      </c>
      <c r="E1825" t="s">
        <v>38</v>
      </c>
      <c r="F1825" t="s">
        <v>39</v>
      </c>
      <c r="G1825" t="s">
        <v>28</v>
      </c>
      <c r="H1825" t="s">
        <v>29</v>
      </c>
      <c r="I1825" t="s">
        <v>30</v>
      </c>
      <c r="J1825">
        <v>901162842</v>
      </c>
      <c r="K1825">
        <v>10</v>
      </c>
      <c r="L1825">
        <v>796573207</v>
      </c>
      <c r="M1825">
        <v>10</v>
      </c>
      <c r="N1825" t="s">
        <v>31</v>
      </c>
      <c r="O1825">
        <v>56325853</v>
      </c>
      <c r="P1825">
        <v>1</v>
      </c>
      <c r="Q1825" t="s">
        <v>142</v>
      </c>
      <c r="R1825" t="s">
        <v>471</v>
      </c>
      <c r="S1825" t="s">
        <v>472</v>
      </c>
      <c r="T1825">
        <v>3</v>
      </c>
      <c r="U1825" t="s">
        <v>35</v>
      </c>
      <c r="V1825" s="1">
        <v>78000000</v>
      </c>
      <c r="W1825" t="s">
        <v>36</v>
      </c>
      <c r="X1825" s="1">
        <v>8580000</v>
      </c>
      <c r="Y1825" t="s">
        <v>36</v>
      </c>
      <c r="Z1825" t="s">
        <v>526</v>
      </c>
    </row>
    <row r="1826" spans="2:26" x14ac:dyDescent="0.25">
      <c r="B1826" t="s">
        <v>512</v>
      </c>
      <c r="E1826" t="s">
        <v>38</v>
      </c>
      <c r="F1826" t="s">
        <v>39</v>
      </c>
      <c r="G1826" t="s">
        <v>28</v>
      </c>
      <c r="H1826" t="s">
        <v>29</v>
      </c>
      <c r="I1826" t="s">
        <v>30</v>
      </c>
      <c r="J1826">
        <v>901162842</v>
      </c>
      <c r="K1826">
        <v>20</v>
      </c>
      <c r="L1826">
        <v>796573208</v>
      </c>
      <c r="M1826">
        <v>10</v>
      </c>
      <c r="N1826" t="s">
        <v>31</v>
      </c>
      <c r="O1826">
        <v>56325853</v>
      </c>
      <c r="P1826">
        <v>2</v>
      </c>
      <c r="Q1826" t="s">
        <v>146</v>
      </c>
      <c r="R1826" t="s">
        <v>474</v>
      </c>
      <c r="S1826" t="s">
        <v>170</v>
      </c>
      <c r="T1826">
        <v>90</v>
      </c>
      <c r="U1826" t="s">
        <v>35</v>
      </c>
      <c r="V1826" s="1">
        <v>17784000</v>
      </c>
      <c r="W1826" t="s">
        <v>36</v>
      </c>
      <c r="X1826" s="1">
        <v>1956240</v>
      </c>
      <c r="Y1826" t="s">
        <v>36</v>
      </c>
      <c r="Z1826" t="s">
        <v>526</v>
      </c>
    </row>
    <row r="1827" spans="2:26" x14ac:dyDescent="0.25">
      <c r="B1827" t="s">
        <v>512</v>
      </c>
      <c r="E1827" t="s">
        <v>38</v>
      </c>
      <c r="F1827" t="s">
        <v>39</v>
      </c>
      <c r="G1827" t="s">
        <v>28</v>
      </c>
      <c r="H1827" t="s">
        <v>29</v>
      </c>
      <c r="I1827" t="s">
        <v>30</v>
      </c>
      <c r="J1827">
        <v>901162664</v>
      </c>
      <c r="K1827">
        <v>30</v>
      </c>
      <c r="L1827">
        <v>796573406</v>
      </c>
      <c r="M1827">
        <v>10</v>
      </c>
      <c r="N1827" t="s">
        <v>31</v>
      </c>
      <c r="O1827">
        <v>56325812</v>
      </c>
      <c r="P1827">
        <v>1</v>
      </c>
      <c r="Q1827" t="s">
        <v>44</v>
      </c>
      <c r="R1827" t="s">
        <v>80</v>
      </c>
      <c r="S1827" t="s">
        <v>81</v>
      </c>
      <c r="T1827">
        <v>1</v>
      </c>
      <c r="U1827" t="s">
        <v>35</v>
      </c>
      <c r="V1827" s="1">
        <v>994400</v>
      </c>
      <c r="W1827" t="s">
        <v>36</v>
      </c>
      <c r="X1827" s="1">
        <v>109384</v>
      </c>
      <c r="Y1827" t="s">
        <v>36</v>
      </c>
      <c r="Z1827" t="s">
        <v>527</v>
      </c>
    </row>
    <row r="1828" spans="2:26" x14ac:dyDescent="0.25">
      <c r="B1828" t="s">
        <v>512</v>
      </c>
      <c r="E1828" t="s">
        <v>38</v>
      </c>
      <c r="F1828" t="s">
        <v>39</v>
      </c>
      <c r="G1828" t="s">
        <v>28</v>
      </c>
      <c r="H1828" t="s">
        <v>29</v>
      </c>
      <c r="I1828" t="s">
        <v>30</v>
      </c>
      <c r="J1828">
        <v>901162664</v>
      </c>
      <c r="K1828">
        <v>10</v>
      </c>
      <c r="L1828">
        <v>796573407</v>
      </c>
      <c r="M1828">
        <v>10</v>
      </c>
      <c r="N1828" t="s">
        <v>31</v>
      </c>
      <c r="O1828">
        <v>56325812</v>
      </c>
      <c r="P1828">
        <v>2</v>
      </c>
      <c r="Q1828" t="s">
        <v>44</v>
      </c>
      <c r="R1828" t="s">
        <v>77</v>
      </c>
      <c r="S1828" t="s">
        <v>76</v>
      </c>
      <c r="T1828">
        <v>1</v>
      </c>
      <c r="U1828" t="s">
        <v>35</v>
      </c>
      <c r="V1828" s="1">
        <v>471900</v>
      </c>
      <c r="W1828" t="s">
        <v>36</v>
      </c>
      <c r="X1828" s="1">
        <v>51909</v>
      </c>
      <c r="Y1828" t="s">
        <v>36</v>
      </c>
      <c r="Z1828" t="s">
        <v>527</v>
      </c>
    </row>
    <row r="1829" spans="2:26" x14ac:dyDescent="0.25">
      <c r="B1829" t="s">
        <v>512</v>
      </c>
      <c r="E1829" t="s">
        <v>38</v>
      </c>
      <c r="F1829" t="s">
        <v>39</v>
      </c>
      <c r="G1829" t="s">
        <v>28</v>
      </c>
      <c r="H1829" t="s">
        <v>29</v>
      </c>
      <c r="I1829" t="s">
        <v>30</v>
      </c>
      <c r="J1829">
        <v>901162664</v>
      </c>
      <c r="K1829">
        <v>20</v>
      </c>
      <c r="L1829">
        <v>796573408</v>
      </c>
      <c r="M1829">
        <v>10</v>
      </c>
      <c r="N1829" t="s">
        <v>31</v>
      </c>
      <c r="O1829">
        <v>56325812</v>
      </c>
      <c r="P1829">
        <v>3</v>
      </c>
      <c r="Q1829" t="s">
        <v>44</v>
      </c>
      <c r="R1829" t="s">
        <v>75</v>
      </c>
      <c r="S1829" t="s">
        <v>76</v>
      </c>
      <c r="T1829">
        <v>1</v>
      </c>
      <c r="U1829" t="s">
        <v>35</v>
      </c>
      <c r="V1829" s="1">
        <v>242450</v>
      </c>
      <c r="W1829" t="s">
        <v>36</v>
      </c>
      <c r="X1829" s="1">
        <v>26670</v>
      </c>
      <c r="Y1829" t="s">
        <v>36</v>
      </c>
      <c r="Z1829" t="s">
        <v>527</v>
      </c>
    </row>
    <row r="1830" spans="2:26" x14ac:dyDescent="0.25">
      <c r="B1830" t="s">
        <v>512</v>
      </c>
      <c r="E1830" t="s">
        <v>38</v>
      </c>
      <c r="F1830" t="s">
        <v>39</v>
      </c>
      <c r="G1830" t="s">
        <v>28</v>
      </c>
      <c r="H1830" t="s">
        <v>29</v>
      </c>
      <c r="I1830" t="s">
        <v>30</v>
      </c>
      <c r="J1830">
        <v>901162664</v>
      </c>
      <c r="K1830">
        <v>50</v>
      </c>
      <c r="L1830">
        <v>796573409</v>
      </c>
      <c r="M1830">
        <v>10</v>
      </c>
      <c r="N1830" t="s">
        <v>31</v>
      </c>
      <c r="O1830">
        <v>56325812</v>
      </c>
      <c r="P1830">
        <v>4</v>
      </c>
      <c r="Q1830" t="s">
        <v>32</v>
      </c>
      <c r="R1830" t="s">
        <v>78</v>
      </c>
      <c r="S1830" t="s">
        <v>79</v>
      </c>
      <c r="T1830">
        <v>3</v>
      </c>
      <c r="U1830" t="s">
        <v>35</v>
      </c>
      <c r="V1830" s="1">
        <v>675000</v>
      </c>
      <c r="W1830" t="s">
        <v>36</v>
      </c>
      <c r="X1830" s="1">
        <v>74250</v>
      </c>
      <c r="Y1830" t="s">
        <v>36</v>
      </c>
      <c r="Z1830" t="s">
        <v>527</v>
      </c>
    </row>
    <row r="1831" spans="2:26" x14ac:dyDescent="0.25">
      <c r="B1831" t="s">
        <v>512</v>
      </c>
      <c r="E1831" t="s">
        <v>38</v>
      </c>
      <c r="F1831" t="s">
        <v>39</v>
      </c>
      <c r="G1831" t="s">
        <v>28</v>
      </c>
      <c r="H1831" t="s">
        <v>29</v>
      </c>
      <c r="I1831" t="s">
        <v>30</v>
      </c>
      <c r="J1831">
        <v>901162664</v>
      </c>
      <c r="K1831">
        <v>60</v>
      </c>
      <c r="L1831">
        <v>796573410</v>
      </c>
      <c r="M1831">
        <v>10</v>
      </c>
      <c r="N1831" t="s">
        <v>31</v>
      </c>
      <c r="O1831">
        <v>56325812</v>
      </c>
      <c r="P1831">
        <v>5</v>
      </c>
      <c r="Q1831" t="s">
        <v>32</v>
      </c>
      <c r="R1831" t="s">
        <v>126</v>
      </c>
      <c r="S1831" t="s">
        <v>63</v>
      </c>
      <c r="T1831">
        <v>1</v>
      </c>
      <c r="U1831" t="s">
        <v>35</v>
      </c>
      <c r="V1831" s="1">
        <v>650000</v>
      </c>
      <c r="W1831" t="s">
        <v>36</v>
      </c>
      <c r="X1831" s="1">
        <v>71500</v>
      </c>
      <c r="Y1831" t="s">
        <v>36</v>
      </c>
      <c r="Z1831" t="s">
        <v>527</v>
      </c>
    </row>
    <row r="1832" spans="2:26" x14ac:dyDescent="0.25">
      <c r="B1832" t="s">
        <v>512</v>
      </c>
      <c r="E1832" t="s">
        <v>38</v>
      </c>
      <c r="F1832" t="s">
        <v>39</v>
      </c>
      <c r="G1832" t="s">
        <v>28</v>
      </c>
      <c r="H1832" t="s">
        <v>29</v>
      </c>
      <c r="I1832" t="s">
        <v>30</v>
      </c>
      <c r="J1832">
        <v>901162664</v>
      </c>
      <c r="K1832">
        <v>40</v>
      </c>
      <c r="L1832">
        <v>796573411</v>
      </c>
      <c r="M1832">
        <v>10</v>
      </c>
      <c r="N1832" t="s">
        <v>31</v>
      </c>
      <c r="O1832">
        <v>56325812</v>
      </c>
      <c r="P1832">
        <v>6</v>
      </c>
      <c r="Q1832" t="s">
        <v>32</v>
      </c>
      <c r="R1832" t="s">
        <v>33</v>
      </c>
      <c r="S1832" t="s">
        <v>34</v>
      </c>
      <c r="T1832">
        <v>1</v>
      </c>
      <c r="U1832" t="s">
        <v>35</v>
      </c>
      <c r="V1832" s="1">
        <v>5050000</v>
      </c>
      <c r="W1832" t="s">
        <v>36</v>
      </c>
      <c r="X1832" s="1">
        <v>555500</v>
      </c>
      <c r="Y1832" t="s">
        <v>36</v>
      </c>
      <c r="Z1832" t="s">
        <v>527</v>
      </c>
    </row>
    <row r="1833" spans="2:26" x14ac:dyDescent="0.25">
      <c r="B1833" t="s">
        <v>512</v>
      </c>
      <c r="E1833" t="s">
        <v>38</v>
      </c>
      <c r="F1833" t="s">
        <v>39</v>
      </c>
      <c r="G1833" t="s">
        <v>28</v>
      </c>
      <c r="H1833" t="s">
        <v>29</v>
      </c>
      <c r="I1833" t="s">
        <v>30</v>
      </c>
      <c r="J1833">
        <v>901162665</v>
      </c>
      <c r="K1833">
        <v>10</v>
      </c>
      <c r="L1833">
        <v>796573395</v>
      </c>
      <c r="M1833">
        <v>10</v>
      </c>
      <c r="N1833" t="s">
        <v>31</v>
      </c>
      <c r="O1833">
        <v>56325813</v>
      </c>
      <c r="P1833">
        <v>1</v>
      </c>
      <c r="Q1833" t="s">
        <v>44</v>
      </c>
      <c r="R1833" t="s">
        <v>53</v>
      </c>
      <c r="S1833" t="s">
        <v>54</v>
      </c>
      <c r="T1833">
        <v>1</v>
      </c>
      <c r="U1833" t="s">
        <v>35</v>
      </c>
      <c r="V1833" s="1">
        <v>115700</v>
      </c>
      <c r="W1833" t="s">
        <v>36</v>
      </c>
      <c r="X1833" s="1">
        <v>12727</v>
      </c>
      <c r="Y1833" t="s">
        <v>36</v>
      </c>
      <c r="Z1833" t="s">
        <v>528</v>
      </c>
    </row>
    <row r="1834" spans="2:26" x14ac:dyDescent="0.25">
      <c r="B1834" t="s">
        <v>512</v>
      </c>
      <c r="E1834" t="s">
        <v>38</v>
      </c>
      <c r="F1834" t="s">
        <v>39</v>
      </c>
      <c r="G1834" t="s">
        <v>28</v>
      </c>
      <c r="H1834" t="s">
        <v>29</v>
      </c>
      <c r="I1834" t="s">
        <v>30</v>
      </c>
      <c r="J1834">
        <v>901162665</v>
      </c>
      <c r="K1834">
        <v>20</v>
      </c>
      <c r="L1834">
        <v>796573396</v>
      </c>
      <c r="M1834">
        <v>10</v>
      </c>
      <c r="N1834" t="s">
        <v>31</v>
      </c>
      <c r="O1834">
        <v>56325813</v>
      </c>
      <c r="P1834">
        <v>2</v>
      </c>
      <c r="Q1834" t="s">
        <v>44</v>
      </c>
      <c r="R1834" t="s">
        <v>60</v>
      </c>
      <c r="S1834" t="s">
        <v>61</v>
      </c>
      <c r="T1834">
        <v>1</v>
      </c>
      <c r="U1834" t="s">
        <v>35</v>
      </c>
      <c r="V1834" s="1">
        <v>210000</v>
      </c>
      <c r="W1834" t="s">
        <v>36</v>
      </c>
      <c r="X1834" s="1">
        <v>23100</v>
      </c>
      <c r="Y1834" t="s">
        <v>36</v>
      </c>
      <c r="Z1834" t="s">
        <v>528</v>
      </c>
    </row>
    <row r="1835" spans="2:26" x14ac:dyDescent="0.25">
      <c r="B1835" t="s">
        <v>512</v>
      </c>
      <c r="E1835" t="s">
        <v>38</v>
      </c>
      <c r="F1835" t="s">
        <v>39</v>
      </c>
      <c r="G1835" t="s">
        <v>28</v>
      </c>
      <c r="H1835" t="s">
        <v>29</v>
      </c>
      <c r="I1835" t="s">
        <v>30</v>
      </c>
      <c r="J1835">
        <v>901162665</v>
      </c>
      <c r="K1835">
        <v>30</v>
      </c>
      <c r="L1835">
        <v>796573397</v>
      </c>
      <c r="M1835">
        <v>10</v>
      </c>
      <c r="N1835" t="s">
        <v>31</v>
      </c>
      <c r="O1835">
        <v>56325813</v>
      </c>
      <c r="P1835">
        <v>3</v>
      </c>
      <c r="Q1835" t="s">
        <v>44</v>
      </c>
      <c r="R1835" t="s">
        <v>53</v>
      </c>
      <c r="S1835" t="s">
        <v>54</v>
      </c>
      <c r="T1835">
        <v>1</v>
      </c>
      <c r="U1835" t="s">
        <v>35</v>
      </c>
      <c r="V1835" s="1">
        <v>115700</v>
      </c>
      <c r="W1835" t="s">
        <v>36</v>
      </c>
      <c r="X1835" s="1">
        <v>12727</v>
      </c>
      <c r="Y1835" t="s">
        <v>36</v>
      </c>
      <c r="Z1835" t="s">
        <v>528</v>
      </c>
    </row>
    <row r="1836" spans="2:26" x14ac:dyDescent="0.25">
      <c r="B1836" t="s">
        <v>512</v>
      </c>
      <c r="E1836" t="s">
        <v>38</v>
      </c>
      <c r="F1836" t="s">
        <v>39</v>
      </c>
      <c r="G1836" t="s">
        <v>28</v>
      </c>
      <c r="H1836" t="s">
        <v>29</v>
      </c>
      <c r="I1836" t="s">
        <v>30</v>
      </c>
      <c r="J1836">
        <v>901162665</v>
      </c>
      <c r="K1836">
        <v>40</v>
      </c>
      <c r="L1836">
        <v>796573398</v>
      </c>
      <c r="M1836">
        <v>10</v>
      </c>
      <c r="N1836" t="s">
        <v>31</v>
      </c>
      <c r="O1836">
        <v>56325813</v>
      </c>
      <c r="P1836">
        <v>4</v>
      </c>
      <c r="Q1836" t="s">
        <v>44</v>
      </c>
      <c r="R1836" t="s">
        <v>60</v>
      </c>
      <c r="S1836" t="s">
        <v>61</v>
      </c>
      <c r="T1836">
        <v>1</v>
      </c>
      <c r="U1836" t="s">
        <v>35</v>
      </c>
      <c r="V1836" s="1">
        <v>210000</v>
      </c>
      <c r="W1836" t="s">
        <v>36</v>
      </c>
      <c r="X1836" s="1">
        <v>23100</v>
      </c>
      <c r="Y1836" t="s">
        <v>36</v>
      </c>
      <c r="Z1836" t="s">
        <v>528</v>
      </c>
    </row>
    <row r="1837" spans="2:26" x14ac:dyDescent="0.25">
      <c r="B1837" t="s">
        <v>512</v>
      </c>
      <c r="E1837" t="s">
        <v>38</v>
      </c>
      <c r="F1837" t="s">
        <v>39</v>
      </c>
      <c r="G1837" t="s">
        <v>28</v>
      </c>
      <c r="H1837" t="s">
        <v>29</v>
      </c>
      <c r="I1837" t="s">
        <v>30</v>
      </c>
      <c r="J1837">
        <v>901162665</v>
      </c>
      <c r="K1837">
        <v>70</v>
      </c>
      <c r="L1837">
        <v>796573399</v>
      </c>
      <c r="M1837">
        <v>10</v>
      </c>
      <c r="N1837" t="s">
        <v>31</v>
      </c>
      <c r="O1837">
        <v>56325813</v>
      </c>
      <c r="P1837">
        <v>5</v>
      </c>
      <c r="Q1837" t="s">
        <v>44</v>
      </c>
      <c r="R1837" t="s">
        <v>58</v>
      </c>
      <c r="S1837" t="s">
        <v>59</v>
      </c>
      <c r="T1837">
        <v>1</v>
      </c>
      <c r="U1837" t="s">
        <v>35</v>
      </c>
      <c r="V1837" s="1">
        <v>115700</v>
      </c>
      <c r="W1837" t="s">
        <v>36</v>
      </c>
      <c r="X1837" s="1">
        <v>12727</v>
      </c>
      <c r="Y1837" t="s">
        <v>36</v>
      </c>
      <c r="Z1837" t="s">
        <v>528</v>
      </c>
    </row>
    <row r="1838" spans="2:26" x14ac:dyDescent="0.25">
      <c r="B1838" t="s">
        <v>512</v>
      </c>
      <c r="E1838" t="s">
        <v>38</v>
      </c>
      <c r="F1838" t="s">
        <v>39</v>
      </c>
      <c r="G1838" t="s">
        <v>28</v>
      </c>
      <c r="H1838" t="s">
        <v>29</v>
      </c>
      <c r="I1838" t="s">
        <v>30</v>
      </c>
      <c r="J1838">
        <v>901162665</v>
      </c>
      <c r="K1838">
        <v>80</v>
      </c>
      <c r="L1838">
        <v>796573400</v>
      </c>
      <c r="M1838">
        <v>10</v>
      </c>
      <c r="N1838" t="s">
        <v>31</v>
      </c>
      <c r="O1838">
        <v>56325813</v>
      </c>
      <c r="P1838">
        <v>6</v>
      </c>
      <c r="Q1838" t="s">
        <v>44</v>
      </c>
      <c r="R1838" t="s">
        <v>53</v>
      </c>
      <c r="S1838" t="s">
        <v>54</v>
      </c>
      <c r="T1838">
        <v>1</v>
      </c>
      <c r="U1838" t="s">
        <v>35</v>
      </c>
      <c r="V1838" s="1">
        <v>115700</v>
      </c>
      <c r="W1838" t="s">
        <v>36</v>
      </c>
      <c r="X1838" s="1">
        <v>12727</v>
      </c>
      <c r="Y1838" t="s">
        <v>36</v>
      </c>
      <c r="Z1838" t="s">
        <v>528</v>
      </c>
    </row>
    <row r="1839" spans="2:26" x14ac:dyDescent="0.25">
      <c r="B1839" t="s">
        <v>512</v>
      </c>
      <c r="E1839" t="s">
        <v>38</v>
      </c>
      <c r="F1839" t="s">
        <v>39</v>
      </c>
      <c r="G1839" t="s">
        <v>28</v>
      </c>
      <c r="H1839" t="s">
        <v>29</v>
      </c>
      <c r="I1839" t="s">
        <v>30</v>
      </c>
      <c r="J1839">
        <v>901162665</v>
      </c>
      <c r="K1839">
        <v>90</v>
      </c>
      <c r="L1839">
        <v>796573401</v>
      </c>
      <c r="M1839">
        <v>10</v>
      </c>
      <c r="N1839" t="s">
        <v>31</v>
      </c>
      <c r="O1839">
        <v>56325813</v>
      </c>
      <c r="P1839">
        <v>7</v>
      </c>
      <c r="Q1839" t="s">
        <v>44</v>
      </c>
      <c r="R1839" t="s">
        <v>57</v>
      </c>
      <c r="S1839" t="s">
        <v>56</v>
      </c>
      <c r="T1839">
        <v>1</v>
      </c>
      <c r="U1839" t="s">
        <v>35</v>
      </c>
      <c r="V1839" s="1">
        <v>115700</v>
      </c>
      <c r="W1839" t="s">
        <v>36</v>
      </c>
      <c r="X1839" s="1">
        <v>12727</v>
      </c>
      <c r="Y1839" t="s">
        <v>36</v>
      </c>
      <c r="Z1839" t="s">
        <v>528</v>
      </c>
    </row>
    <row r="1840" spans="2:26" x14ac:dyDescent="0.25">
      <c r="B1840" t="s">
        <v>512</v>
      </c>
      <c r="E1840" t="s">
        <v>38</v>
      </c>
      <c r="F1840" t="s">
        <v>39</v>
      </c>
      <c r="G1840" t="s">
        <v>28</v>
      </c>
      <c r="H1840" t="s">
        <v>29</v>
      </c>
      <c r="I1840" t="s">
        <v>30</v>
      </c>
      <c r="J1840">
        <v>901162665</v>
      </c>
      <c r="K1840">
        <v>100</v>
      </c>
      <c r="L1840">
        <v>796573402</v>
      </c>
      <c r="M1840">
        <v>10</v>
      </c>
      <c r="N1840" t="s">
        <v>31</v>
      </c>
      <c r="O1840">
        <v>56325813</v>
      </c>
      <c r="P1840">
        <v>8</v>
      </c>
      <c r="Q1840" t="s">
        <v>44</v>
      </c>
      <c r="R1840" t="s">
        <v>55</v>
      </c>
      <c r="S1840" t="s">
        <v>56</v>
      </c>
      <c r="T1840">
        <v>1</v>
      </c>
      <c r="U1840" t="s">
        <v>35</v>
      </c>
      <c r="V1840" s="1">
        <v>115700</v>
      </c>
      <c r="W1840" t="s">
        <v>36</v>
      </c>
      <c r="X1840" s="1">
        <v>12727</v>
      </c>
      <c r="Y1840" t="s">
        <v>36</v>
      </c>
      <c r="Z1840" t="s">
        <v>528</v>
      </c>
    </row>
    <row r="1841" spans="2:26" x14ac:dyDescent="0.25">
      <c r="B1841" t="s">
        <v>512</v>
      </c>
      <c r="E1841" t="s">
        <v>38</v>
      </c>
      <c r="F1841" t="s">
        <v>39</v>
      </c>
      <c r="G1841" t="s">
        <v>28</v>
      </c>
      <c r="H1841" t="s">
        <v>29</v>
      </c>
      <c r="I1841" t="s">
        <v>30</v>
      </c>
      <c r="J1841">
        <v>901162665</v>
      </c>
      <c r="K1841">
        <v>60</v>
      </c>
      <c r="L1841">
        <v>796573403</v>
      </c>
      <c r="M1841">
        <v>10</v>
      </c>
      <c r="N1841" t="s">
        <v>31</v>
      </c>
      <c r="O1841">
        <v>56325813</v>
      </c>
      <c r="P1841">
        <v>9</v>
      </c>
      <c r="Q1841" t="s">
        <v>32</v>
      </c>
      <c r="R1841" t="s">
        <v>90</v>
      </c>
      <c r="S1841" t="s">
        <v>91</v>
      </c>
      <c r="T1841">
        <v>2</v>
      </c>
      <c r="U1841" t="s">
        <v>35</v>
      </c>
      <c r="V1841" s="1">
        <v>1096000</v>
      </c>
      <c r="W1841" t="s">
        <v>36</v>
      </c>
      <c r="X1841" s="1">
        <v>120560</v>
      </c>
      <c r="Y1841" t="s">
        <v>36</v>
      </c>
      <c r="Z1841" t="s">
        <v>528</v>
      </c>
    </row>
    <row r="1842" spans="2:26" x14ac:dyDescent="0.25">
      <c r="B1842" t="s">
        <v>512</v>
      </c>
      <c r="E1842" t="s">
        <v>38</v>
      </c>
      <c r="F1842" t="s">
        <v>39</v>
      </c>
      <c r="G1842" t="s">
        <v>28</v>
      </c>
      <c r="H1842" t="s">
        <v>29</v>
      </c>
      <c r="I1842" t="s">
        <v>30</v>
      </c>
      <c r="J1842">
        <v>901162665</v>
      </c>
      <c r="K1842">
        <v>110</v>
      </c>
      <c r="L1842">
        <v>796573404</v>
      </c>
      <c r="M1842">
        <v>10</v>
      </c>
      <c r="N1842" t="s">
        <v>31</v>
      </c>
      <c r="O1842">
        <v>56325813</v>
      </c>
      <c r="P1842">
        <v>10</v>
      </c>
      <c r="Q1842" t="s">
        <v>32</v>
      </c>
      <c r="R1842" t="s">
        <v>126</v>
      </c>
      <c r="S1842" t="s">
        <v>63</v>
      </c>
      <c r="T1842">
        <v>2</v>
      </c>
      <c r="U1842" t="s">
        <v>35</v>
      </c>
      <c r="V1842" s="1">
        <v>1300000</v>
      </c>
      <c r="W1842" t="s">
        <v>36</v>
      </c>
      <c r="X1842" s="1">
        <v>143000</v>
      </c>
      <c r="Y1842" t="s">
        <v>36</v>
      </c>
      <c r="Z1842" t="s">
        <v>528</v>
      </c>
    </row>
    <row r="1843" spans="2:26" x14ac:dyDescent="0.25">
      <c r="B1843" t="s">
        <v>512</v>
      </c>
      <c r="E1843" t="s">
        <v>38</v>
      </c>
      <c r="F1843" t="s">
        <v>39</v>
      </c>
      <c r="G1843" t="s">
        <v>28</v>
      </c>
      <c r="H1843" t="s">
        <v>29</v>
      </c>
      <c r="I1843" t="s">
        <v>30</v>
      </c>
      <c r="J1843">
        <v>901162665</v>
      </c>
      <c r="K1843">
        <v>50</v>
      </c>
      <c r="L1843">
        <v>796573405</v>
      </c>
      <c r="M1843">
        <v>10</v>
      </c>
      <c r="N1843" t="s">
        <v>31</v>
      </c>
      <c r="O1843">
        <v>56325813</v>
      </c>
      <c r="P1843">
        <v>11</v>
      </c>
      <c r="Q1843" t="s">
        <v>32</v>
      </c>
      <c r="R1843" t="s">
        <v>33</v>
      </c>
      <c r="S1843" t="s">
        <v>34</v>
      </c>
      <c r="T1843">
        <v>4</v>
      </c>
      <c r="U1843" t="s">
        <v>35</v>
      </c>
      <c r="V1843" s="1">
        <v>20200000</v>
      </c>
      <c r="W1843" t="s">
        <v>36</v>
      </c>
      <c r="X1843" s="1">
        <v>2222000</v>
      </c>
      <c r="Y1843" t="s">
        <v>36</v>
      </c>
      <c r="Z1843" t="s">
        <v>528</v>
      </c>
    </row>
    <row r="1844" spans="2:26" x14ac:dyDescent="0.25">
      <c r="B1844" t="s">
        <v>512</v>
      </c>
      <c r="E1844" t="s">
        <v>38</v>
      </c>
      <c r="F1844" t="s">
        <v>39</v>
      </c>
      <c r="G1844" t="s">
        <v>28</v>
      </c>
      <c r="H1844" t="s">
        <v>29</v>
      </c>
      <c r="I1844" t="s">
        <v>30</v>
      </c>
      <c r="J1844">
        <v>901162666</v>
      </c>
      <c r="K1844">
        <v>10</v>
      </c>
      <c r="L1844">
        <v>796573384</v>
      </c>
      <c r="M1844">
        <v>10</v>
      </c>
      <c r="N1844" t="s">
        <v>31</v>
      </c>
      <c r="O1844">
        <v>56325814</v>
      </c>
      <c r="P1844">
        <v>1</v>
      </c>
      <c r="Q1844" t="s">
        <v>44</v>
      </c>
      <c r="R1844" t="s">
        <v>53</v>
      </c>
      <c r="S1844" t="s">
        <v>54</v>
      </c>
      <c r="T1844">
        <v>1</v>
      </c>
      <c r="U1844" t="s">
        <v>35</v>
      </c>
      <c r="V1844" s="1">
        <v>115700</v>
      </c>
      <c r="W1844" t="s">
        <v>36</v>
      </c>
      <c r="X1844" s="1">
        <v>12727</v>
      </c>
      <c r="Y1844" t="s">
        <v>36</v>
      </c>
      <c r="Z1844" t="s">
        <v>529</v>
      </c>
    </row>
    <row r="1845" spans="2:26" x14ac:dyDescent="0.25">
      <c r="B1845" t="s">
        <v>512</v>
      </c>
      <c r="E1845" t="s">
        <v>38</v>
      </c>
      <c r="F1845" t="s">
        <v>39</v>
      </c>
      <c r="G1845" t="s">
        <v>28</v>
      </c>
      <c r="H1845" t="s">
        <v>29</v>
      </c>
      <c r="I1845" t="s">
        <v>30</v>
      </c>
      <c r="J1845">
        <v>901162666</v>
      </c>
      <c r="K1845">
        <v>20</v>
      </c>
      <c r="L1845">
        <v>796573385</v>
      </c>
      <c r="M1845">
        <v>10</v>
      </c>
      <c r="N1845" t="s">
        <v>31</v>
      </c>
      <c r="O1845">
        <v>56325814</v>
      </c>
      <c r="P1845">
        <v>2</v>
      </c>
      <c r="Q1845" t="s">
        <v>44</v>
      </c>
      <c r="R1845" t="s">
        <v>60</v>
      </c>
      <c r="S1845" t="s">
        <v>61</v>
      </c>
      <c r="T1845">
        <v>1</v>
      </c>
      <c r="U1845" t="s">
        <v>35</v>
      </c>
      <c r="V1845" s="1">
        <v>210000</v>
      </c>
      <c r="W1845" t="s">
        <v>36</v>
      </c>
      <c r="X1845" s="1">
        <v>23100</v>
      </c>
      <c r="Y1845" t="s">
        <v>36</v>
      </c>
      <c r="Z1845" t="s">
        <v>529</v>
      </c>
    </row>
    <row r="1846" spans="2:26" x14ac:dyDescent="0.25">
      <c r="B1846" t="s">
        <v>512</v>
      </c>
      <c r="E1846" t="s">
        <v>38</v>
      </c>
      <c r="F1846" t="s">
        <v>39</v>
      </c>
      <c r="G1846" t="s">
        <v>28</v>
      </c>
      <c r="H1846" t="s">
        <v>29</v>
      </c>
      <c r="I1846" t="s">
        <v>30</v>
      </c>
      <c r="J1846">
        <v>901162666</v>
      </c>
      <c r="K1846">
        <v>30</v>
      </c>
      <c r="L1846">
        <v>796573386</v>
      </c>
      <c r="M1846">
        <v>10</v>
      </c>
      <c r="N1846" t="s">
        <v>31</v>
      </c>
      <c r="O1846">
        <v>56325814</v>
      </c>
      <c r="P1846">
        <v>3</v>
      </c>
      <c r="Q1846" t="s">
        <v>44</v>
      </c>
      <c r="R1846" t="s">
        <v>73</v>
      </c>
      <c r="S1846" t="s">
        <v>74</v>
      </c>
      <c r="T1846">
        <v>1</v>
      </c>
      <c r="U1846" t="s">
        <v>35</v>
      </c>
      <c r="V1846" s="1">
        <v>427700</v>
      </c>
      <c r="W1846" t="s">
        <v>36</v>
      </c>
      <c r="X1846" s="1">
        <v>47047</v>
      </c>
      <c r="Y1846" t="s">
        <v>36</v>
      </c>
      <c r="Z1846" t="s">
        <v>529</v>
      </c>
    </row>
    <row r="1847" spans="2:26" x14ac:dyDescent="0.25">
      <c r="B1847" t="s">
        <v>512</v>
      </c>
      <c r="E1847" t="s">
        <v>38</v>
      </c>
      <c r="F1847" t="s">
        <v>39</v>
      </c>
      <c r="G1847" t="s">
        <v>28</v>
      </c>
      <c r="H1847" t="s">
        <v>29</v>
      </c>
      <c r="I1847" t="s">
        <v>30</v>
      </c>
      <c r="J1847">
        <v>901162666</v>
      </c>
      <c r="K1847">
        <v>40</v>
      </c>
      <c r="L1847">
        <v>796573387</v>
      </c>
      <c r="M1847">
        <v>10</v>
      </c>
      <c r="N1847" t="s">
        <v>31</v>
      </c>
      <c r="O1847">
        <v>56325814</v>
      </c>
      <c r="P1847">
        <v>4</v>
      </c>
      <c r="Q1847" t="s">
        <v>44</v>
      </c>
      <c r="R1847" t="s">
        <v>68</v>
      </c>
      <c r="S1847" t="s">
        <v>69</v>
      </c>
      <c r="T1847">
        <v>1</v>
      </c>
      <c r="U1847" t="s">
        <v>35</v>
      </c>
      <c r="V1847" s="1">
        <v>857350</v>
      </c>
      <c r="W1847" t="s">
        <v>36</v>
      </c>
      <c r="X1847" s="1">
        <v>94309</v>
      </c>
      <c r="Y1847" t="s">
        <v>36</v>
      </c>
      <c r="Z1847" t="s">
        <v>529</v>
      </c>
    </row>
    <row r="1848" spans="2:26" x14ac:dyDescent="0.25">
      <c r="B1848" t="s">
        <v>512</v>
      </c>
      <c r="E1848" t="s">
        <v>38</v>
      </c>
      <c r="F1848" t="s">
        <v>39</v>
      </c>
      <c r="G1848" t="s">
        <v>28</v>
      </c>
      <c r="H1848" t="s">
        <v>29</v>
      </c>
      <c r="I1848" t="s">
        <v>30</v>
      </c>
      <c r="J1848">
        <v>901162666</v>
      </c>
      <c r="K1848">
        <v>60</v>
      </c>
      <c r="L1848">
        <v>796573388</v>
      </c>
      <c r="M1848">
        <v>10</v>
      </c>
      <c r="N1848" t="s">
        <v>31</v>
      </c>
      <c r="O1848">
        <v>56325814</v>
      </c>
      <c r="P1848">
        <v>5</v>
      </c>
      <c r="Q1848" t="s">
        <v>44</v>
      </c>
      <c r="R1848" t="s">
        <v>53</v>
      </c>
      <c r="S1848" t="s">
        <v>54</v>
      </c>
      <c r="T1848">
        <v>1</v>
      </c>
      <c r="U1848" t="s">
        <v>35</v>
      </c>
      <c r="V1848" s="1">
        <v>115700</v>
      </c>
      <c r="W1848" t="s">
        <v>36</v>
      </c>
      <c r="X1848" s="1">
        <v>12727</v>
      </c>
      <c r="Y1848" t="s">
        <v>36</v>
      </c>
      <c r="Z1848" t="s">
        <v>529</v>
      </c>
    </row>
    <row r="1849" spans="2:26" x14ac:dyDescent="0.25">
      <c r="B1849" t="s">
        <v>512</v>
      </c>
      <c r="E1849" t="s">
        <v>38</v>
      </c>
      <c r="F1849" t="s">
        <v>39</v>
      </c>
      <c r="G1849" t="s">
        <v>28</v>
      </c>
      <c r="H1849" t="s">
        <v>29</v>
      </c>
      <c r="I1849" t="s">
        <v>30</v>
      </c>
      <c r="J1849">
        <v>901162666</v>
      </c>
      <c r="K1849">
        <v>70</v>
      </c>
      <c r="L1849">
        <v>796573389</v>
      </c>
      <c r="M1849">
        <v>10</v>
      </c>
      <c r="N1849" t="s">
        <v>31</v>
      </c>
      <c r="O1849">
        <v>56325814</v>
      </c>
      <c r="P1849">
        <v>6</v>
      </c>
      <c r="Q1849" t="s">
        <v>44</v>
      </c>
      <c r="R1849" t="s">
        <v>60</v>
      </c>
      <c r="S1849" t="s">
        <v>61</v>
      </c>
      <c r="T1849">
        <v>1</v>
      </c>
      <c r="U1849" t="s">
        <v>35</v>
      </c>
      <c r="V1849" s="1">
        <v>210000</v>
      </c>
      <c r="W1849" t="s">
        <v>36</v>
      </c>
      <c r="X1849" s="1">
        <v>23100</v>
      </c>
      <c r="Y1849" t="s">
        <v>36</v>
      </c>
      <c r="Z1849" t="s">
        <v>529</v>
      </c>
    </row>
    <row r="1850" spans="2:26" x14ac:dyDescent="0.25">
      <c r="B1850" t="s">
        <v>512</v>
      </c>
      <c r="E1850" t="s">
        <v>38</v>
      </c>
      <c r="F1850" t="s">
        <v>39</v>
      </c>
      <c r="G1850" t="s">
        <v>28</v>
      </c>
      <c r="H1850" t="s">
        <v>29</v>
      </c>
      <c r="I1850" t="s">
        <v>30</v>
      </c>
      <c r="J1850">
        <v>901162666</v>
      </c>
      <c r="K1850">
        <v>80</v>
      </c>
      <c r="L1850">
        <v>796573390</v>
      </c>
      <c r="M1850">
        <v>10</v>
      </c>
      <c r="N1850" t="s">
        <v>31</v>
      </c>
      <c r="O1850">
        <v>56325814</v>
      </c>
      <c r="P1850">
        <v>7</v>
      </c>
      <c r="Q1850" t="s">
        <v>44</v>
      </c>
      <c r="R1850" t="s">
        <v>53</v>
      </c>
      <c r="S1850" t="s">
        <v>54</v>
      </c>
      <c r="T1850">
        <v>1</v>
      </c>
      <c r="U1850" t="s">
        <v>35</v>
      </c>
      <c r="V1850" s="1">
        <v>115700</v>
      </c>
      <c r="W1850" t="s">
        <v>36</v>
      </c>
      <c r="X1850" s="1">
        <v>12727</v>
      </c>
      <c r="Y1850" t="s">
        <v>36</v>
      </c>
      <c r="Z1850" t="s">
        <v>529</v>
      </c>
    </row>
    <row r="1851" spans="2:26" x14ac:dyDescent="0.25">
      <c r="B1851" t="s">
        <v>512</v>
      </c>
      <c r="E1851" t="s">
        <v>38</v>
      </c>
      <c r="F1851" t="s">
        <v>39</v>
      </c>
      <c r="G1851" t="s">
        <v>28</v>
      </c>
      <c r="H1851" t="s">
        <v>29</v>
      </c>
      <c r="I1851" t="s">
        <v>30</v>
      </c>
      <c r="J1851">
        <v>901162666</v>
      </c>
      <c r="K1851">
        <v>90</v>
      </c>
      <c r="L1851">
        <v>796573391</v>
      </c>
      <c r="M1851">
        <v>10</v>
      </c>
      <c r="N1851" t="s">
        <v>31</v>
      </c>
      <c r="O1851">
        <v>56325814</v>
      </c>
      <c r="P1851">
        <v>8</v>
      </c>
      <c r="Q1851" t="s">
        <v>44</v>
      </c>
      <c r="R1851" t="s">
        <v>60</v>
      </c>
      <c r="S1851" t="s">
        <v>61</v>
      </c>
      <c r="T1851">
        <v>1</v>
      </c>
      <c r="U1851" t="s">
        <v>35</v>
      </c>
      <c r="V1851" s="1">
        <v>210000</v>
      </c>
      <c r="W1851" t="s">
        <v>36</v>
      </c>
      <c r="X1851" s="1">
        <v>23100</v>
      </c>
      <c r="Y1851" t="s">
        <v>36</v>
      </c>
      <c r="Z1851" t="s">
        <v>529</v>
      </c>
    </row>
    <row r="1852" spans="2:26" x14ac:dyDescent="0.25">
      <c r="B1852" t="s">
        <v>512</v>
      </c>
      <c r="E1852" t="s">
        <v>38</v>
      </c>
      <c r="F1852" t="s">
        <v>39</v>
      </c>
      <c r="G1852" t="s">
        <v>28</v>
      </c>
      <c r="H1852" t="s">
        <v>29</v>
      </c>
      <c r="I1852" t="s">
        <v>30</v>
      </c>
      <c r="J1852">
        <v>901162666</v>
      </c>
      <c r="K1852">
        <v>100</v>
      </c>
      <c r="L1852">
        <v>796573392</v>
      </c>
      <c r="M1852">
        <v>10</v>
      </c>
      <c r="N1852" t="s">
        <v>31</v>
      </c>
      <c r="O1852">
        <v>56325814</v>
      </c>
      <c r="P1852">
        <v>9</v>
      </c>
      <c r="Q1852" t="s">
        <v>44</v>
      </c>
      <c r="R1852" t="s">
        <v>53</v>
      </c>
      <c r="S1852" t="s">
        <v>54</v>
      </c>
      <c r="T1852">
        <v>1</v>
      </c>
      <c r="U1852" t="s">
        <v>35</v>
      </c>
      <c r="V1852" s="1">
        <v>115700</v>
      </c>
      <c r="W1852" t="s">
        <v>36</v>
      </c>
      <c r="X1852" s="1">
        <v>12727</v>
      </c>
      <c r="Y1852" t="s">
        <v>36</v>
      </c>
      <c r="Z1852" t="s">
        <v>529</v>
      </c>
    </row>
    <row r="1853" spans="2:26" x14ac:dyDescent="0.25">
      <c r="B1853" t="s">
        <v>512</v>
      </c>
      <c r="E1853" t="s">
        <v>38</v>
      </c>
      <c r="F1853" t="s">
        <v>39</v>
      </c>
      <c r="G1853" t="s">
        <v>28</v>
      </c>
      <c r="H1853" t="s">
        <v>29</v>
      </c>
      <c r="I1853" t="s">
        <v>30</v>
      </c>
      <c r="J1853">
        <v>901162666</v>
      </c>
      <c r="K1853">
        <v>110</v>
      </c>
      <c r="L1853">
        <v>796573393</v>
      </c>
      <c r="M1853">
        <v>10</v>
      </c>
      <c r="N1853" t="s">
        <v>31</v>
      </c>
      <c r="O1853">
        <v>56325814</v>
      </c>
      <c r="P1853">
        <v>10</v>
      </c>
      <c r="Q1853" t="s">
        <v>44</v>
      </c>
      <c r="R1853" t="s">
        <v>60</v>
      </c>
      <c r="S1853" t="s">
        <v>61</v>
      </c>
      <c r="T1853">
        <v>1</v>
      </c>
      <c r="U1853" t="s">
        <v>35</v>
      </c>
      <c r="V1853" s="1">
        <v>210000</v>
      </c>
      <c r="W1853" t="s">
        <v>36</v>
      </c>
      <c r="X1853" s="1">
        <v>23100</v>
      </c>
      <c r="Y1853" t="s">
        <v>36</v>
      </c>
      <c r="Z1853" t="s">
        <v>529</v>
      </c>
    </row>
    <row r="1854" spans="2:26" x14ac:dyDescent="0.25">
      <c r="B1854" t="s">
        <v>512</v>
      </c>
      <c r="E1854" t="s">
        <v>38</v>
      </c>
      <c r="F1854" t="s">
        <v>39</v>
      </c>
      <c r="G1854" t="s">
        <v>28</v>
      </c>
      <c r="H1854" t="s">
        <v>29</v>
      </c>
      <c r="I1854" t="s">
        <v>30</v>
      </c>
      <c r="J1854">
        <v>901162666</v>
      </c>
      <c r="K1854">
        <v>50</v>
      </c>
      <c r="L1854">
        <v>796573394</v>
      </c>
      <c r="M1854">
        <v>10</v>
      </c>
      <c r="N1854" t="s">
        <v>31</v>
      </c>
      <c r="O1854">
        <v>56325814</v>
      </c>
      <c r="P1854">
        <v>11</v>
      </c>
      <c r="Q1854" t="s">
        <v>32</v>
      </c>
      <c r="R1854" t="s">
        <v>90</v>
      </c>
      <c r="S1854" t="s">
        <v>91</v>
      </c>
      <c r="T1854">
        <v>3</v>
      </c>
      <c r="U1854" t="s">
        <v>35</v>
      </c>
      <c r="V1854" s="1">
        <v>1644000</v>
      </c>
      <c r="W1854" t="s">
        <v>36</v>
      </c>
      <c r="X1854" s="1">
        <v>180840</v>
      </c>
      <c r="Y1854" t="s">
        <v>36</v>
      </c>
      <c r="Z1854" t="s">
        <v>529</v>
      </c>
    </row>
    <row r="1855" spans="2:26" x14ac:dyDescent="0.25">
      <c r="B1855" t="s">
        <v>512</v>
      </c>
      <c r="E1855" t="s">
        <v>38</v>
      </c>
      <c r="F1855" t="s">
        <v>39</v>
      </c>
      <c r="G1855" t="s">
        <v>28</v>
      </c>
      <c r="H1855" t="s">
        <v>29</v>
      </c>
      <c r="I1855" t="s">
        <v>30</v>
      </c>
      <c r="J1855">
        <v>901162675</v>
      </c>
      <c r="K1855">
        <v>10</v>
      </c>
      <c r="L1855">
        <v>796573371</v>
      </c>
      <c r="M1855">
        <v>10</v>
      </c>
      <c r="N1855" t="s">
        <v>31</v>
      </c>
      <c r="O1855">
        <v>56325815</v>
      </c>
      <c r="P1855">
        <v>1</v>
      </c>
      <c r="Q1855" t="s">
        <v>44</v>
      </c>
      <c r="R1855" t="s">
        <v>58</v>
      </c>
      <c r="S1855" t="s">
        <v>59</v>
      </c>
      <c r="T1855">
        <v>1</v>
      </c>
      <c r="U1855" t="s">
        <v>35</v>
      </c>
      <c r="V1855" s="1">
        <v>115700</v>
      </c>
      <c r="W1855" t="s">
        <v>36</v>
      </c>
      <c r="X1855" s="1">
        <v>12727</v>
      </c>
      <c r="Y1855" t="s">
        <v>36</v>
      </c>
      <c r="Z1855" t="s">
        <v>530</v>
      </c>
    </row>
    <row r="1856" spans="2:26" x14ac:dyDescent="0.25">
      <c r="B1856" t="s">
        <v>512</v>
      </c>
      <c r="E1856" t="s">
        <v>38</v>
      </c>
      <c r="F1856" t="s">
        <v>39</v>
      </c>
      <c r="G1856" t="s">
        <v>28</v>
      </c>
      <c r="H1856" t="s">
        <v>29</v>
      </c>
      <c r="I1856" t="s">
        <v>30</v>
      </c>
      <c r="J1856">
        <v>901162675</v>
      </c>
      <c r="K1856">
        <v>20</v>
      </c>
      <c r="L1856">
        <v>796573372</v>
      </c>
      <c r="M1856">
        <v>10</v>
      </c>
      <c r="N1856" t="s">
        <v>31</v>
      </c>
      <c r="O1856">
        <v>56325815</v>
      </c>
      <c r="P1856">
        <v>2</v>
      </c>
      <c r="Q1856" t="s">
        <v>44</v>
      </c>
      <c r="R1856" t="s">
        <v>60</v>
      </c>
      <c r="S1856" t="s">
        <v>61</v>
      </c>
      <c r="T1856">
        <v>1</v>
      </c>
      <c r="U1856" t="s">
        <v>35</v>
      </c>
      <c r="V1856" s="1">
        <v>210000</v>
      </c>
      <c r="W1856" t="s">
        <v>36</v>
      </c>
      <c r="X1856" s="1">
        <v>23100</v>
      </c>
      <c r="Y1856" t="s">
        <v>36</v>
      </c>
      <c r="Z1856" t="s">
        <v>530</v>
      </c>
    </row>
    <row r="1857" spans="2:26" x14ac:dyDescent="0.25">
      <c r="B1857" t="s">
        <v>512</v>
      </c>
      <c r="E1857" t="s">
        <v>38</v>
      </c>
      <c r="F1857" t="s">
        <v>39</v>
      </c>
      <c r="G1857" t="s">
        <v>28</v>
      </c>
      <c r="H1857" t="s">
        <v>29</v>
      </c>
      <c r="I1857" t="s">
        <v>30</v>
      </c>
      <c r="J1857">
        <v>901162675</v>
      </c>
      <c r="K1857">
        <v>30</v>
      </c>
      <c r="L1857">
        <v>796573373</v>
      </c>
      <c r="M1857">
        <v>10</v>
      </c>
      <c r="N1857" t="s">
        <v>31</v>
      </c>
      <c r="O1857">
        <v>56325815</v>
      </c>
      <c r="P1857">
        <v>3</v>
      </c>
      <c r="Q1857" t="s">
        <v>44</v>
      </c>
      <c r="R1857" t="s">
        <v>68</v>
      </c>
      <c r="S1857" t="s">
        <v>69</v>
      </c>
      <c r="T1857">
        <v>1</v>
      </c>
      <c r="U1857" t="s">
        <v>35</v>
      </c>
      <c r="V1857" s="1">
        <v>857350</v>
      </c>
      <c r="W1857" t="s">
        <v>36</v>
      </c>
      <c r="X1857" s="1">
        <v>94309</v>
      </c>
      <c r="Y1857" t="s">
        <v>36</v>
      </c>
      <c r="Z1857" t="s">
        <v>530</v>
      </c>
    </row>
    <row r="1858" spans="2:26" x14ac:dyDescent="0.25">
      <c r="B1858" t="s">
        <v>512</v>
      </c>
      <c r="E1858" t="s">
        <v>38</v>
      </c>
      <c r="F1858" t="s">
        <v>39</v>
      </c>
      <c r="G1858" t="s">
        <v>28</v>
      </c>
      <c r="H1858" t="s">
        <v>29</v>
      </c>
      <c r="I1858" t="s">
        <v>30</v>
      </c>
      <c r="J1858">
        <v>901162675</v>
      </c>
      <c r="K1858">
        <v>50</v>
      </c>
      <c r="L1858">
        <v>796573374</v>
      </c>
      <c r="M1858">
        <v>10</v>
      </c>
      <c r="N1858" t="s">
        <v>31</v>
      </c>
      <c r="O1858">
        <v>56325815</v>
      </c>
      <c r="P1858">
        <v>4</v>
      </c>
      <c r="Q1858" t="s">
        <v>44</v>
      </c>
      <c r="R1858" t="s">
        <v>58</v>
      </c>
      <c r="S1858" t="s">
        <v>59</v>
      </c>
      <c r="T1858">
        <v>1</v>
      </c>
      <c r="U1858" t="s">
        <v>35</v>
      </c>
      <c r="V1858" s="1">
        <v>115700</v>
      </c>
      <c r="W1858" t="s">
        <v>36</v>
      </c>
      <c r="X1858" s="1">
        <v>12727</v>
      </c>
      <c r="Y1858" t="s">
        <v>36</v>
      </c>
      <c r="Z1858" t="s">
        <v>530</v>
      </c>
    </row>
    <row r="1859" spans="2:26" x14ac:dyDescent="0.25">
      <c r="B1859" t="s">
        <v>512</v>
      </c>
      <c r="E1859" t="s">
        <v>38</v>
      </c>
      <c r="F1859" t="s">
        <v>39</v>
      </c>
      <c r="G1859" t="s">
        <v>28</v>
      </c>
      <c r="H1859" t="s">
        <v>29</v>
      </c>
      <c r="I1859" t="s">
        <v>30</v>
      </c>
      <c r="J1859">
        <v>901162675</v>
      </c>
      <c r="K1859">
        <v>60</v>
      </c>
      <c r="L1859">
        <v>796573375</v>
      </c>
      <c r="M1859">
        <v>10</v>
      </c>
      <c r="N1859" t="s">
        <v>31</v>
      </c>
      <c r="O1859">
        <v>56325815</v>
      </c>
      <c r="P1859">
        <v>5</v>
      </c>
      <c r="Q1859" t="s">
        <v>44</v>
      </c>
      <c r="R1859" t="s">
        <v>60</v>
      </c>
      <c r="S1859" t="s">
        <v>61</v>
      </c>
      <c r="T1859">
        <v>1</v>
      </c>
      <c r="U1859" t="s">
        <v>35</v>
      </c>
      <c r="V1859" s="1">
        <v>210000</v>
      </c>
      <c r="W1859" t="s">
        <v>36</v>
      </c>
      <c r="X1859" s="1">
        <v>23100</v>
      </c>
      <c r="Y1859" t="s">
        <v>36</v>
      </c>
      <c r="Z1859" t="s">
        <v>530</v>
      </c>
    </row>
    <row r="1860" spans="2:26" x14ac:dyDescent="0.25">
      <c r="B1860" t="s">
        <v>512</v>
      </c>
      <c r="E1860" t="s">
        <v>38</v>
      </c>
      <c r="F1860" t="s">
        <v>39</v>
      </c>
      <c r="G1860" t="s">
        <v>28</v>
      </c>
      <c r="H1860" t="s">
        <v>29</v>
      </c>
      <c r="I1860" t="s">
        <v>30</v>
      </c>
      <c r="J1860">
        <v>901162675</v>
      </c>
      <c r="K1860">
        <v>80</v>
      </c>
      <c r="L1860">
        <v>796573376</v>
      </c>
      <c r="M1860">
        <v>10</v>
      </c>
      <c r="N1860" t="s">
        <v>31</v>
      </c>
      <c r="O1860">
        <v>56325815</v>
      </c>
      <c r="P1860">
        <v>6</v>
      </c>
      <c r="Q1860" t="s">
        <v>44</v>
      </c>
      <c r="R1860" t="s">
        <v>45</v>
      </c>
      <c r="S1860" t="s">
        <v>46</v>
      </c>
      <c r="T1860">
        <v>1</v>
      </c>
      <c r="U1860" t="s">
        <v>35</v>
      </c>
      <c r="V1860" s="1">
        <v>3316456</v>
      </c>
      <c r="W1860" t="s">
        <v>36</v>
      </c>
      <c r="X1860" s="1">
        <v>364810</v>
      </c>
      <c r="Y1860" t="s">
        <v>36</v>
      </c>
      <c r="Z1860" t="s">
        <v>530</v>
      </c>
    </row>
    <row r="1861" spans="2:26" x14ac:dyDescent="0.25">
      <c r="B1861" t="s">
        <v>512</v>
      </c>
      <c r="E1861" t="s">
        <v>38</v>
      </c>
      <c r="F1861" t="s">
        <v>39</v>
      </c>
      <c r="G1861" t="s">
        <v>28</v>
      </c>
      <c r="H1861" t="s">
        <v>29</v>
      </c>
      <c r="I1861" t="s">
        <v>30</v>
      </c>
      <c r="J1861">
        <v>901162675</v>
      </c>
      <c r="K1861">
        <v>90</v>
      </c>
      <c r="L1861">
        <v>796573377</v>
      </c>
      <c r="M1861">
        <v>10</v>
      </c>
      <c r="N1861" t="s">
        <v>31</v>
      </c>
      <c r="O1861">
        <v>56325815</v>
      </c>
      <c r="P1861">
        <v>7</v>
      </c>
      <c r="Q1861" t="s">
        <v>44</v>
      </c>
      <c r="R1861" t="s">
        <v>58</v>
      </c>
      <c r="S1861" t="s">
        <v>59</v>
      </c>
      <c r="T1861">
        <v>1</v>
      </c>
      <c r="U1861" t="s">
        <v>35</v>
      </c>
      <c r="V1861" s="1">
        <v>115700</v>
      </c>
      <c r="W1861" t="s">
        <v>36</v>
      </c>
      <c r="X1861" s="1">
        <v>12727</v>
      </c>
      <c r="Y1861" t="s">
        <v>36</v>
      </c>
      <c r="Z1861" t="s">
        <v>530</v>
      </c>
    </row>
    <row r="1862" spans="2:26" x14ac:dyDescent="0.25">
      <c r="B1862" t="s">
        <v>512</v>
      </c>
      <c r="E1862" t="s">
        <v>38</v>
      </c>
      <c r="F1862" t="s">
        <v>39</v>
      </c>
      <c r="G1862" t="s">
        <v>28</v>
      </c>
      <c r="H1862" t="s">
        <v>29</v>
      </c>
      <c r="I1862" t="s">
        <v>30</v>
      </c>
      <c r="J1862">
        <v>901162675</v>
      </c>
      <c r="K1862">
        <v>100</v>
      </c>
      <c r="L1862">
        <v>796573378</v>
      </c>
      <c r="M1862">
        <v>10</v>
      </c>
      <c r="N1862" t="s">
        <v>31</v>
      </c>
      <c r="O1862">
        <v>56325815</v>
      </c>
      <c r="P1862">
        <v>8</v>
      </c>
      <c r="Q1862" t="s">
        <v>44</v>
      </c>
      <c r="R1862" t="s">
        <v>60</v>
      </c>
      <c r="S1862" t="s">
        <v>61</v>
      </c>
      <c r="T1862">
        <v>1</v>
      </c>
      <c r="U1862" t="s">
        <v>35</v>
      </c>
      <c r="V1862" s="1">
        <v>210000</v>
      </c>
      <c r="W1862" t="s">
        <v>36</v>
      </c>
      <c r="X1862" s="1">
        <v>23100</v>
      </c>
      <c r="Y1862" t="s">
        <v>36</v>
      </c>
      <c r="Z1862" t="s">
        <v>530</v>
      </c>
    </row>
    <row r="1863" spans="2:26" x14ac:dyDescent="0.25">
      <c r="B1863" t="s">
        <v>512</v>
      </c>
      <c r="E1863" t="s">
        <v>38</v>
      </c>
      <c r="F1863" t="s">
        <v>39</v>
      </c>
      <c r="G1863" t="s">
        <v>28</v>
      </c>
      <c r="H1863" t="s">
        <v>29</v>
      </c>
      <c r="I1863" t="s">
        <v>30</v>
      </c>
      <c r="J1863">
        <v>901162675</v>
      </c>
      <c r="K1863">
        <v>110</v>
      </c>
      <c r="L1863">
        <v>796573379</v>
      </c>
      <c r="M1863">
        <v>10</v>
      </c>
      <c r="N1863" t="s">
        <v>31</v>
      </c>
      <c r="O1863">
        <v>56325815</v>
      </c>
      <c r="P1863">
        <v>9</v>
      </c>
      <c r="Q1863" t="s">
        <v>44</v>
      </c>
      <c r="R1863" t="s">
        <v>72</v>
      </c>
      <c r="S1863" t="s">
        <v>71</v>
      </c>
      <c r="T1863">
        <v>1</v>
      </c>
      <c r="U1863" t="s">
        <v>35</v>
      </c>
      <c r="V1863" s="1">
        <v>318000</v>
      </c>
      <c r="W1863" t="s">
        <v>36</v>
      </c>
      <c r="X1863" s="1">
        <v>34980</v>
      </c>
      <c r="Y1863" t="s">
        <v>36</v>
      </c>
      <c r="Z1863" t="s">
        <v>530</v>
      </c>
    </row>
    <row r="1864" spans="2:26" x14ac:dyDescent="0.25">
      <c r="B1864" t="s">
        <v>512</v>
      </c>
      <c r="E1864" t="s">
        <v>38</v>
      </c>
      <c r="F1864" t="s">
        <v>39</v>
      </c>
      <c r="G1864" t="s">
        <v>28</v>
      </c>
      <c r="H1864" t="s">
        <v>29</v>
      </c>
      <c r="I1864" t="s">
        <v>30</v>
      </c>
      <c r="J1864">
        <v>901162675</v>
      </c>
      <c r="K1864">
        <v>120</v>
      </c>
      <c r="L1864">
        <v>796573380</v>
      </c>
      <c r="M1864">
        <v>10</v>
      </c>
      <c r="N1864" t="s">
        <v>31</v>
      </c>
      <c r="O1864">
        <v>56325815</v>
      </c>
      <c r="P1864">
        <v>10</v>
      </c>
      <c r="Q1864" t="s">
        <v>44</v>
      </c>
      <c r="R1864" t="s">
        <v>70</v>
      </c>
      <c r="S1864" t="s">
        <v>71</v>
      </c>
      <c r="T1864">
        <v>1</v>
      </c>
      <c r="U1864" t="s">
        <v>35</v>
      </c>
      <c r="V1864" s="1">
        <v>376200</v>
      </c>
      <c r="W1864" t="s">
        <v>36</v>
      </c>
      <c r="X1864" s="1">
        <v>41382</v>
      </c>
      <c r="Y1864" t="s">
        <v>36</v>
      </c>
      <c r="Z1864" t="s">
        <v>530</v>
      </c>
    </row>
    <row r="1865" spans="2:26" x14ac:dyDescent="0.25">
      <c r="B1865" t="s">
        <v>512</v>
      </c>
      <c r="E1865" t="s">
        <v>38</v>
      </c>
      <c r="F1865" t="s">
        <v>39</v>
      </c>
      <c r="G1865" t="s">
        <v>28</v>
      </c>
      <c r="H1865" t="s">
        <v>29</v>
      </c>
      <c r="I1865" t="s">
        <v>30</v>
      </c>
      <c r="J1865">
        <v>901162675</v>
      </c>
      <c r="K1865">
        <v>40</v>
      </c>
      <c r="L1865">
        <v>796573381</v>
      </c>
      <c r="M1865">
        <v>10</v>
      </c>
      <c r="N1865" t="s">
        <v>31</v>
      </c>
      <c r="O1865">
        <v>56325815</v>
      </c>
      <c r="P1865">
        <v>11</v>
      </c>
      <c r="Q1865" t="s">
        <v>32</v>
      </c>
      <c r="R1865" t="s">
        <v>126</v>
      </c>
      <c r="S1865" t="s">
        <v>63</v>
      </c>
      <c r="T1865">
        <v>1</v>
      </c>
      <c r="U1865" t="s">
        <v>35</v>
      </c>
      <c r="V1865" s="1">
        <v>650000</v>
      </c>
      <c r="W1865" t="s">
        <v>36</v>
      </c>
      <c r="X1865" s="1">
        <v>71500</v>
      </c>
      <c r="Y1865" t="s">
        <v>36</v>
      </c>
      <c r="Z1865" t="s">
        <v>530</v>
      </c>
    </row>
    <row r="1866" spans="2:26" x14ac:dyDescent="0.25">
      <c r="B1866" t="s">
        <v>512</v>
      </c>
      <c r="E1866" t="s">
        <v>38</v>
      </c>
      <c r="F1866" t="s">
        <v>39</v>
      </c>
      <c r="G1866" t="s">
        <v>28</v>
      </c>
      <c r="H1866" t="s">
        <v>29</v>
      </c>
      <c r="I1866" t="s">
        <v>30</v>
      </c>
      <c r="J1866">
        <v>901162675</v>
      </c>
      <c r="K1866">
        <v>70</v>
      </c>
      <c r="L1866">
        <v>796573382</v>
      </c>
      <c r="M1866">
        <v>10</v>
      </c>
      <c r="N1866" t="s">
        <v>31</v>
      </c>
      <c r="O1866">
        <v>56325815</v>
      </c>
      <c r="P1866">
        <v>12</v>
      </c>
      <c r="Q1866" t="s">
        <v>32</v>
      </c>
      <c r="R1866" t="s">
        <v>126</v>
      </c>
      <c r="S1866" t="s">
        <v>63</v>
      </c>
      <c r="T1866">
        <v>1</v>
      </c>
      <c r="U1866" t="s">
        <v>35</v>
      </c>
      <c r="V1866" s="1">
        <v>650000</v>
      </c>
      <c r="W1866" t="s">
        <v>36</v>
      </c>
      <c r="X1866" s="1">
        <v>71500</v>
      </c>
      <c r="Y1866" t="s">
        <v>36</v>
      </c>
      <c r="Z1866" t="s">
        <v>530</v>
      </c>
    </row>
    <row r="1867" spans="2:26" x14ac:dyDescent="0.25">
      <c r="B1867" t="s">
        <v>512</v>
      </c>
      <c r="E1867" t="s">
        <v>38</v>
      </c>
      <c r="F1867" t="s">
        <v>39</v>
      </c>
      <c r="G1867" t="s">
        <v>28</v>
      </c>
      <c r="H1867" t="s">
        <v>29</v>
      </c>
      <c r="I1867" t="s">
        <v>30</v>
      </c>
      <c r="J1867">
        <v>901162675</v>
      </c>
      <c r="K1867">
        <v>130</v>
      </c>
      <c r="L1867">
        <v>796573383</v>
      </c>
      <c r="M1867">
        <v>10</v>
      </c>
      <c r="N1867" t="s">
        <v>31</v>
      </c>
      <c r="O1867">
        <v>56325815</v>
      </c>
      <c r="P1867">
        <v>13</v>
      </c>
      <c r="Q1867" t="s">
        <v>32</v>
      </c>
      <c r="R1867" t="s">
        <v>126</v>
      </c>
      <c r="S1867" t="s">
        <v>63</v>
      </c>
      <c r="T1867">
        <v>1</v>
      </c>
      <c r="U1867" t="s">
        <v>35</v>
      </c>
      <c r="V1867" s="1">
        <v>650000</v>
      </c>
      <c r="W1867" t="s">
        <v>36</v>
      </c>
      <c r="X1867" s="1">
        <v>71500</v>
      </c>
      <c r="Y1867" t="s">
        <v>36</v>
      </c>
      <c r="Z1867" t="s">
        <v>530</v>
      </c>
    </row>
    <row r="1868" spans="2:26" x14ac:dyDescent="0.25">
      <c r="B1868" t="s">
        <v>512</v>
      </c>
      <c r="E1868" t="s">
        <v>38</v>
      </c>
      <c r="F1868" t="s">
        <v>39</v>
      </c>
      <c r="G1868" t="s">
        <v>28</v>
      </c>
      <c r="H1868" t="s">
        <v>29</v>
      </c>
      <c r="I1868" t="s">
        <v>30</v>
      </c>
      <c r="J1868">
        <v>901162678</v>
      </c>
      <c r="K1868">
        <v>120</v>
      </c>
      <c r="L1868">
        <v>796573358</v>
      </c>
      <c r="M1868">
        <v>10</v>
      </c>
      <c r="N1868" t="s">
        <v>31</v>
      </c>
      <c r="O1868">
        <v>56325816</v>
      </c>
      <c r="P1868">
        <v>1</v>
      </c>
      <c r="Q1868" t="s">
        <v>49</v>
      </c>
      <c r="R1868" t="s">
        <v>506</v>
      </c>
      <c r="S1868" t="s">
        <v>51</v>
      </c>
      <c r="T1868">
        <v>1</v>
      </c>
      <c r="U1868" t="s">
        <v>35</v>
      </c>
      <c r="V1868" s="1">
        <v>1828000</v>
      </c>
      <c r="W1868" t="s">
        <v>36</v>
      </c>
      <c r="X1868" s="1">
        <v>201080</v>
      </c>
      <c r="Y1868" t="s">
        <v>36</v>
      </c>
      <c r="Z1868" t="s">
        <v>531</v>
      </c>
    </row>
    <row r="1869" spans="2:26" x14ac:dyDescent="0.25">
      <c r="B1869" t="s">
        <v>512</v>
      </c>
      <c r="E1869" t="s">
        <v>38</v>
      </c>
      <c r="F1869" t="s">
        <v>39</v>
      </c>
      <c r="G1869" t="s">
        <v>28</v>
      </c>
      <c r="H1869" t="s">
        <v>29</v>
      </c>
      <c r="I1869" t="s">
        <v>30</v>
      </c>
      <c r="J1869">
        <v>901162678</v>
      </c>
      <c r="K1869">
        <v>130</v>
      </c>
      <c r="L1869">
        <v>796573359</v>
      </c>
      <c r="M1869">
        <v>10</v>
      </c>
      <c r="N1869" t="s">
        <v>31</v>
      </c>
      <c r="O1869">
        <v>56325816</v>
      </c>
      <c r="P1869">
        <v>2</v>
      </c>
      <c r="Q1869" t="s">
        <v>64</v>
      </c>
      <c r="R1869" t="s">
        <v>444</v>
      </c>
      <c r="S1869" t="s">
        <v>66</v>
      </c>
      <c r="T1869">
        <v>1</v>
      </c>
      <c r="U1869" t="s">
        <v>35</v>
      </c>
      <c r="V1869" s="1">
        <v>555000</v>
      </c>
      <c r="W1869" t="s">
        <v>36</v>
      </c>
      <c r="X1869" s="1">
        <v>61050</v>
      </c>
      <c r="Y1869" t="s">
        <v>36</v>
      </c>
      <c r="Z1869" t="s">
        <v>531</v>
      </c>
    </row>
    <row r="1870" spans="2:26" x14ac:dyDescent="0.25">
      <c r="B1870" t="s">
        <v>512</v>
      </c>
      <c r="E1870" t="s">
        <v>38</v>
      </c>
      <c r="F1870" t="s">
        <v>39</v>
      </c>
      <c r="G1870" t="s">
        <v>28</v>
      </c>
      <c r="H1870" t="s">
        <v>29</v>
      </c>
      <c r="I1870" t="s">
        <v>30</v>
      </c>
      <c r="J1870">
        <v>901162678</v>
      </c>
      <c r="K1870">
        <v>10</v>
      </c>
      <c r="L1870">
        <v>796573360</v>
      </c>
      <c r="M1870">
        <v>10</v>
      </c>
      <c r="N1870" t="s">
        <v>31</v>
      </c>
      <c r="O1870">
        <v>56325816</v>
      </c>
      <c r="P1870">
        <v>3</v>
      </c>
      <c r="Q1870" t="s">
        <v>44</v>
      </c>
      <c r="R1870" t="s">
        <v>58</v>
      </c>
      <c r="S1870" t="s">
        <v>59</v>
      </c>
      <c r="T1870">
        <v>1</v>
      </c>
      <c r="U1870" t="s">
        <v>35</v>
      </c>
      <c r="V1870" s="1">
        <v>115700</v>
      </c>
      <c r="W1870" t="s">
        <v>36</v>
      </c>
      <c r="X1870" s="1">
        <v>12727</v>
      </c>
      <c r="Y1870" t="s">
        <v>36</v>
      </c>
      <c r="Z1870" t="s">
        <v>531</v>
      </c>
    </row>
    <row r="1871" spans="2:26" x14ac:dyDescent="0.25">
      <c r="B1871" t="s">
        <v>512</v>
      </c>
      <c r="E1871" t="s">
        <v>38</v>
      </c>
      <c r="F1871" t="s">
        <v>39</v>
      </c>
      <c r="G1871" t="s">
        <v>28</v>
      </c>
      <c r="H1871" t="s">
        <v>29</v>
      </c>
      <c r="I1871" t="s">
        <v>30</v>
      </c>
      <c r="J1871">
        <v>901162678</v>
      </c>
      <c r="K1871">
        <v>20</v>
      </c>
      <c r="L1871">
        <v>796573361</v>
      </c>
      <c r="M1871">
        <v>10</v>
      </c>
      <c r="N1871" t="s">
        <v>31</v>
      </c>
      <c r="O1871">
        <v>56325816</v>
      </c>
      <c r="P1871">
        <v>4</v>
      </c>
      <c r="Q1871" t="s">
        <v>44</v>
      </c>
      <c r="R1871" t="s">
        <v>60</v>
      </c>
      <c r="S1871" t="s">
        <v>61</v>
      </c>
      <c r="T1871">
        <v>1</v>
      </c>
      <c r="U1871" t="s">
        <v>35</v>
      </c>
      <c r="V1871" s="1">
        <v>210000</v>
      </c>
      <c r="W1871" t="s">
        <v>36</v>
      </c>
      <c r="X1871" s="1">
        <v>23100</v>
      </c>
      <c r="Y1871" t="s">
        <v>36</v>
      </c>
      <c r="Z1871" t="s">
        <v>531</v>
      </c>
    </row>
    <row r="1872" spans="2:26" x14ac:dyDescent="0.25">
      <c r="B1872" t="s">
        <v>512</v>
      </c>
      <c r="E1872" t="s">
        <v>38</v>
      </c>
      <c r="F1872" t="s">
        <v>39</v>
      </c>
      <c r="G1872" t="s">
        <v>28</v>
      </c>
      <c r="H1872" t="s">
        <v>29</v>
      </c>
      <c r="I1872" t="s">
        <v>30</v>
      </c>
      <c r="J1872">
        <v>901162678</v>
      </c>
      <c r="K1872">
        <v>40</v>
      </c>
      <c r="L1872">
        <v>796573362</v>
      </c>
      <c r="M1872">
        <v>10</v>
      </c>
      <c r="N1872" t="s">
        <v>31</v>
      </c>
      <c r="O1872">
        <v>56325816</v>
      </c>
      <c r="P1872">
        <v>5</v>
      </c>
      <c r="Q1872" t="s">
        <v>44</v>
      </c>
      <c r="R1872" t="s">
        <v>58</v>
      </c>
      <c r="S1872" t="s">
        <v>59</v>
      </c>
      <c r="T1872">
        <v>1</v>
      </c>
      <c r="U1872" t="s">
        <v>35</v>
      </c>
      <c r="V1872" s="1">
        <v>115700</v>
      </c>
      <c r="W1872" t="s">
        <v>36</v>
      </c>
      <c r="X1872" s="1">
        <v>12727</v>
      </c>
      <c r="Y1872" t="s">
        <v>36</v>
      </c>
      <c r="Z1872" t="s">
        <v>531</v>
      </c>
    </row>
    <row r="1873" spans="2:26" x14ac:dyDescent="0.25">
      <c r="B1873" t="s">
        <v>512</v>
      </c>
      <c r="E1873" t="s">
        <v>38</v>
      </c>
      <c r="F1873" t="s">
        <v>39</v>
      </c>
      <c r="G1873" t="s">
        <v>28</v>
      </c>
      <c r="H1873" t="s">
        <v>29</v>
      </c>
      <c r="I1873" t="s">
        <v>30</v>
      </c>
      <c r="J1873">
        <v>901162678</v>
      </c>
      <c r="K1873">
        <v>50</v>
      </c>
      <c r="L1873">
        <v>796573363</v>
      </c>
      <c r="M1873">
        <v>10</v>
      </c>
      <c r="N1873" t="s">
        <v>31</v>
      </c>
      <c r="O1873">
        <v>56325816</v>
      </c>
      <c r="P1873">
        <v>6</v>
      </c>
      <c r="Q1873" t="s">
        <v>44</v>
      </c>
      <c r="R1873" t="s">
        <v>60</v>
      </c>
      <c r="S1873" t="s">
        <v>61</v>
      </c>
      <c r="T1873">
        <v>1</v>
      </c>
      <c r="U1873" t="s">
        <v>35</v>
      </c>
      <c r="V1873" s="1">
        <v>210000</v>
      </c>
      <c r="W1873" t="s">
        <v>36</v>
      </c>
      <c r="X1873" s="1">
        <v>23100</v>
      </c>
      <c r="Y1873" t="s">
        <v>36</v>
      </c>
      <c r="Z1873" t="s">
        <v>531</v>
      </c>
    </row>
    <row r="1874" spans="2:26" x14ac:dyDescent="0.25">
      <c r="B1874" t="s">
        <v>512</v>
      </c>
      <c r="E1874" t="s">
        <v>38</v>
      </c>
      <c r="F1874" t="s">
        <v>39</v>
      </c>
      <c r="G1874" t="s">
        <v>28</v>
      </c>
      <c r="H1874" t="s">
        <v>29</v>
      </c>
      <c r="I1874" t="s">
        <v>30</v>
      </c>
      <c r="J1874">
        <v>901162678</v>
      </c>
      <c r="K1874">
        <v>60</v>
      </c>
      <c r="L1874">
        <v>796573364</v>
      </c>
      <c r="M1874">
        <v>10</v>
      </c>
      <c r="N1874" t="s">
        <v>31</v>
      </c>
      <c r="O1874">
        <v>56325816</v>
      </c>
      <c r="P1874">
        <v>7</v>
      </c>
      <c r="Q1874" t="s">
        <v>44</v>
      </c>
      <c r="R1874" t="s">
        <v>45</v>
      </c>
      <c r="S1874" t="s">
        <v>46</v>
      </c>
      <c r="T1874">
        <v>1</v>
      </c>
      <c r="U1874" t="s">
        <v>35</v>
      </c>
      <c r="V1874" s="1">
        <v>3316456</v>
      </c>
      <c r="W1874" t="s">
        <v>36</v>
      </c>
      <c r="X1874" s="1">
        <v>364810</v>
      </c>
      <c r="Y1874" t="s">
        <v>36</v>
      </c>
      <c r="Z1874" t="s">
        <v>531</v>
      </c>
    </row>
    <row r="1875" spans="2:26" x14ac:dyDescent="0.25">
      <c r="B1875" t="s">
        <v>512</v>
      </c>
      <c r="E1875" t="s">
        <v>38</v>
      </c>
      <c r="F1875" t="s">
        <v>39</v>
      </c>
      <c r="G1875" t="s">
        <v>28</v>
      </c>
      <c r="H1875" t="s">
        <v>29</v>
      </c>
      <c r="I1875" t="s">
        <v>30</v>
      </c>
      <c r="J1875">
        <v>901162678</v>
      </c>
      <c r="K1875">
        <v>80</v>
      </c>
      <c r="L1875">
        <v>796573365</v>
      </c>
      <c r="M1875">
        <v>10</v>
      </c>
      <c r="N1875" t="s">
        <v>31</v>
      </c>
      <c r="O1875">
        <v>56325816</v>
      </c>
      <c r="P1875">
        <v>8</v>
      </c>
      <c r="Q1875" t="s">
        <v>44</v>
      </c>
      <c r="R1875" t="s">
        <v>58</v>
      </c>
      <c r="S1875" t="s">
        <v>59</v>
      </c>
      <c r="T1875">
        <v>1</v>
      </c>
      <c r="U1875" t="s">
        <v>35</v>
      </c>
      <c r="V1875" s="1">
        <v>115700</v>
      </c>
      <c r="W1875" t="s">
        <v>36</v>
      </c>
      <c r="X1875" s="1">
        <v>12727</v>
      </c>
      <c r="Y1875" t="s">
        <v>36</v>
      </c>
      <c r="Z1875" t="s">
        <v>531</v>
      </c>
    </row>
    <row r="1876" spans="2:26" x14ac:dyDescent="0.25">
      <c r="B1876" t="s">
        <v>512</v>
      </c>
      <c r="E1876" t="s">
        <v>38</v>
      </c>
      <c r="F1876" t="s">
        <v>39</v>
      </c>
      <c r="G1876" t="s">
        <v>28</v>
      </c>
      <c r="H1876" t="s">
        <v>29</v>
      </c>
      <c r="I1876" t="s">
        <v>30</v>
      </c>
      <c r="J1876">
        <v>901162678</v>
      </c>
      <c r="K1876">
        <v>90</v>
      </c>
      <c r="L1876">
        <v>796573366</v>
      </c>
      <c r="M1876">
        <v>10</v>
      </c>
      <c r="N1876" t="s">
        <v>31</v>
      </c>
      <c r="O1876">
        <v>56325816</v>
      </c>
      <c r="P1876">
        <v>9</v>
      </c>
      <c r="Q1876" t="s">
        <v>44</v>
      </c>
      <c r="R1876" t="s">
        <v>57</v>
      </c>
      <c r="S1876" t="s">
        <v>56</v>
      </c>
      <c r="T1876">
        <v>1</v>
      </c>
      <c r="U1876" t="s">
        <v>35</v>
      </c>
      <c r="V1876" s="1">
        <v>115700</v>
      </c>
      <c r="W1876" t="s">
        <v>36</v>
      </c>
      <c r="X1876" s="1">
        <v>12727</v>
      </c>
      <c r="Y1876" t="s">
        <v>36</v>
      </c>
      <c r="Z1876" t="s">
        <v>531</v>
      </c>
    </row>
    <row r="1877" spans="2:26" x14ac:dyDescent="0.25">
      <c r="B1877" t="s">
        <v>512</v>
      </c>
      <c r="E1877" t="s">
        <v>38</v>
      </c>
      <c r="F1877" t="s">
        <v>39</v>
      </c>
      <c r="G1877" t="s">
        <v>28</v>
      </c>
      <c r="H1877" t="s">
        <v>29</v>
      </c>
      <c r="I1877" t="s">
        <v>30</v>
      </c>
      <c r="J1877">
        <v>901162678</v>
      </c>
      <c r="K1877">
        <v>100</v>
      </c>
      <c r="L1877">
        <v>796573367</v>
      </c>
      <c r="M1877">
        <v>10</v>
      </c>
      <c r="N1877" t="s">
        <v>31</v>
      </c>
      <c r="O1877">
        <v>56325816</v>
      </c>
      <c r="P1877">
        <v>10</v>
      </c>
      <c r="Q1877" t="s">
        <v>44</v>
      </c>
      <c r="R1877" t="s">
        <v>55</v>
      </c>
      <c r="S1877" t="s">
        <v>56</v>
      </c>
      <c r="T1877">
        <v>1</v>
      </c>
      <c r="U1877" t="s">
        <v>35</v>
      </c>
      <c r="V1877" s="1">
        <v>115700</v>
      </c>
      <c r="W1877" t="s">
        <v>36</v>
      </c>
      <c r="X1877" s="1">
        <v>12727</v>
      </c>
      <c r="Y1877" t="s">
        <v>36</v>
      </c>
      <c r="Z1877" t="s">
        <v>531</v>
      </c>
    </row>
    <row r="1878" spans="2:26" x14ac:dyDescent="0.25">
      <c r="B1878" t="s">
        <v>512</v>
      </c>
      <c r="E1878" t="s">
        <v>38</v>
      </c>
      <c r="F1878" t="s">
        <v>39</v>
      </c>
      <c r="G1878" t="s">
        <v>28</v>
      </c>
      <c r="H1878" t="s">
        <v>29</v>
      </c>
      <c r="I1878" t="s">
        <v>30</v>
      </c>
      <c r="J1878">
        <v>901162678</v>
      </c>
      <c r="K1878">
        <v>30</v>
      </c>
      <c r="L1878">
        <v>796573368</v>
      </c>
      <c r="M1878">
        <v>10</v>
      </c>
      <c r="N1878" t="s">
        <v>31</v>
      </c>
      <c r="O1878">
        <v>56325816</v>
      </c>
      <c r="P1878">
        <v>11</v>
      </c>
      <c r="Q1878" t="s">
        <v>32</v>
      </c>
      <c r="R1878" t="s">
        <v>126</v>
      </c>
      <c r="S1878" t="s">
        <v>63</v>
      </c>
      <c r="T1878">
        <v>1</v>
      </c>
      <c r="U1878" t="s">
        <v>35</v>
      </c>
      <c r="V1878" s="1">
        <v>650000</v>
      </c>
      <c r="W1878" t="s">
        <v>36</v>
      </c>
      <c r="X1878" s="1">
        <v>71500</v>
      </c>
      <c r="Y1878" t="s">
        <v>36</v>
      </c>
      <c r="Z1878" t="s">
        <v>531</v>
      </c>
    </row>
    <row r="1879" spans="2:26" x14ac:dyDescent="0.25">
      <c r="B1879" t="s">
        <v>512</v>
      </c>
      <c r="E1879" t="s">
        <v>38</v>
      </c>
      <c r="F1879" t="s">
        <v>39</v>
      </c>
      <c r="G1879" t="s">
        <v>28</v>
      </c>
      <c r="H1879" t="s">
        <v>29</v>
      </c>
      <c r="I1879" t="s">
        <v>30</v>
      </c>
      <c r="J1879">
        <v>901162678</v>
      </c>
      <c r="K1879">
        <v>70</v>
      </c>
      <c r="L1879">
        <v>796573369</v>
      </c>
      <c r="M1879">
        <v>10</v>
      </c>
      <c r="N1879" t="s">
        <v>31</v>
      </c>
      <c r="O1879">
        <v>56325816</v>
      </c>
      <c r="P1879">
        <v>12</v>
      </c>
      <c r="Q1879" t="s">
        <v>32</v>
      </c>
      <c r="R1879" t="s">
        <v>126</v>
      </c>
      <c r="S1879" t="s">
        <v>63</v>
      </c>
      <c r="T1879">
        <v>1</v>
      </c>
      <c r="U1879" t="s">
        <v>35</v>
      </c>
      <c r="V1879" s="1">
        <v>650000</v>
      </c>
      <c r="W1879" t="s">
        <v>36</v>
      </c>
      <c r="X1879" s="1">
        <v>71500</v>
      </c>
      <c r="Y1879" t="s">
        <v>36</v>
      </c>
      <c r="Z1879" t="s">
        <v>531</v>
      </c>
    </row>
    <row r="1880" spans="2:26" x14ac:dyDescent="0.25">
      <c r="B1880" t="s">
        <v>512</v>
      </c>
      <c r="E1880" t="s">
        <v>38</v>
      </c>
      <c r="F1880" t="s">
        <v>39</v>
      </c>
      <c r="G1880" t="s">
        <v>28</v>
      </c>
      <c r="H1880" t="s">
        <v>29</v>
      </c>
      <c r="I1880" t="s">
        <v>30</v>
      </c>
      <c r="J1880">
        <v>901162678</v>
      </c>
      <c r="K1880">
        <v>110</v>
      </c>
      <c r="L1880">
        <v>796573370</v>
      </c>
      <c r="M1880">
        <v>10</v>
      </c>
      <c r="N1880" t="s">
        <v>31</v>
      </c>
      <c r="O1880">
        <v>56325816</v>
      </c>
      <c r="P1880">
        <v>13</v>
      </c>
      <c r="Q1880" t="s">
        <v>32</v>
      </c>
      <c r="R1880" t="s">
        <v>126</v>
      </c>
      <c r="S1880" t="s">
        <v>63</v>
      </c>
      <c r="T1880">
        <v>1</v>
      </c>
      <c r="U1880" t="s">
        <v>35</v>
      </c>
      <c r="V1880" s="1">
        <v>650000</v>
      </c>
      <c r="W1880" t="s">
        <v>36</v>
      </c>
      <c r="X1880" s="1">
        <v>71500</v>
      </c>
      <c r="Y1880" t="s">
        <v>36</v>
      </c>
      <c r="Z1880" t="s">
        <v>531</v>
      </c>
    </row>
    <row r="1881" spans="2:26" x14ac:dyDescent="0.25">
      <c r="B1881" t="s">
        <v>512</v>
      </c>
      <c r="E1881" t="s">
        <v>38</v>
      </c>
      <c r="F1881" t="s">
        <v>39</v>
      </c>
      <c r="G1881" t="s">
        <v>28</v>
      </c>
      <c r="H1881" t="s">
        <v>29</v>
      </c>
      <c r="I1881" t="s">
        <v>30</v>
      </c>
      <c r="J1881">
        <v>901162680</v>
      </c>
      <c r="K1881">
        <v>10</v>
      </c>
      <c r="L1881">
        <v>796573335</v>
      </c>
      <c r="M1881">
        <v>10</v>
      </c>
      <c r="N1881" t="s">
        <v>31</v>
      </c>
      <c r="O1881">
        <v>56325817</v>
      </c>
      <c r="P1881">
        <v>1</v>
      </c>
      <c r="Q1881" t="s">
        <v>44</v>
      </c>
      <c r="R1881" t="s">
        <v>58</v>
      </c>
      <c r="S1881" t="s">
        <v>59</v>
      </c>
      <c r="T1881">
        <v>1</v>
      </c>
      <c r="U1881" t="s">
        <v>35</v>
      </c>
      <c r="V1881" s="1">
        <v>115700</v>
      </c>
      <c r="W1881" t="s">
        <v>36</v>
      </c>
      <c r="X1881" s="1">
        <v>12727</v>
      </c>
      <c r="Y1881" t="s">
        <v>36</v>
      </c>
      <c r="Z1881" t="s">
        <v>532</v>
      </c>
    </row>
    <row r="1882" spans="2:26" x14ac:dyDescent="0.25">
      <c r="B1882" t="s">
        <v>512</v>
      </c>
      <c r="E1882" t="s">
        <v>38</v>
      </c>
      <c r="F1882" t="s">
        <v>39</v>
      </c>
      <c r="G1882" t="s">
        <v>28</v>
      </c>
      <c r="H1882" t="s">
        <v>29</v>
      </c>
      <c r="I1882" t="s">
        <v>30</v>
      </c>
      <c r="J1882">
        <v>901162680</v>
      </c>
      <c r="K1882">
        <v>20</v>
      </c>
      <c r="L1882">
        <v>796573336</v>
      </c>
      <c r="M1882">
        <v>10</v>
      </c>
      <c r="N1882" t="s">
        <v>31</v>
      </c>
      <c r="O1882">
        <v>56325817</v>
      </c>
      <c r="P1882">
        <v>2</v>
      </c>
      <c r="Q1882" t="s">
        <v>44</v>
      </c>
      <c r="R1882" t="s">
        <v>53</v>
      </c>
      <c r="S1882" t="s">
        <v>54</v>
      </c>
      <c r="T1882">
        <v>1</v>
      </c>
      <c r="U1882" t="s">
        <v>35</v>
      </c>
      <c r="V1882" s="1">
        <v>115700</v>
      </c>
      <c r="W1882" t="s">
        <v>36</v>
      </c>
      <c r="X1882" s="1">
        <v>12727</v>
      </c>
      <c r="Y1882" t="s">
        <v>36</v>
      </c>
      <c r="Z1882" t="s">
        <v>532</v>
      </c>
    </row>
    <row r="1883" spans="2:26" x14ac:dyDescent="0.25">
      <c r="B1883" t="s">
        <v>512</v>
      </c>
      <c r="E1883" t="s">
        <v>38</v>
      </c>
      <c r="F1883" t="s">
        <v>39</v>
      </c>
      <c r="G1883" t="s">
        <v>28</v>
      </c>
      <c r="H1883" t="s">
        <v>29</v>
      </c>
      <c r="I1883" t="s">
        <v>30</v>
      </c>
      <c r="J1883">
        <v>901162680</v>
      </c>
      <c r="K1883">
        <v>30</v>
      </c>
      <c r="L1883">
        <v>796573337</v>
      </c>
      <c r="M1883">
        <v>10</v>
      </c>
      <c r="N1883" t="s">
        <v>31</v>
      </c>
      <c r="O1883">
        <v>56325817</v>
      </c>
      <c r="P1883">
        <v>3</v>
      </c>
      <c r="Q1883" t="s">
        <v>44</v>
      </c>
      <c r="R1883" t="s">
        <v>60</v>
      </c>
      <c r="S1883" t="s">
        <v>61</v>
      </c>
      <c r="T1883">
        <v>1</v>
      </c>
      <c r="U1883" t="s">
        <v>35</v>
      </c>
      <c r="V1883" s="1">
        <v>210000</v>
      </c>
      <c r="W1883" t="s">
        <v>36</v>
      </c>
      <c r="X1883" s="1">
        <v>23100</v>
      </c>
      <c r="Y1883" t="s">
        <v>36</v>
      </c>
      <c r="Z1883" t="s">
        <v>532</v>
      </c>
    </row>
    <row r="1884" spans="2:26" x14ac:dyDescent="0.25">
      <c r="B1884" t="s">
        <v>512</v>
      </c>
      <c r="E1884" t="s">
        <v>38</v>
      </c>
      <c r="F1884" t="s">
        <v>39</v>
      </c>
      <c r="G1884" t="s">
        <v>28</v>
      </c>
      <c r="H1884" t="s">
        <v>29</v>
      </c>
      <c r="I1884" t="s">
        <v>30</v>
      </c>
      <c r="J1884">
        <v>901162680</v>
      </c>
      <c r="K1884">
        <v>50</v>
      </c>
      <c r="L1884">
        <v>796573338</v>
      </c>
      <c r="M1884">
        <v>10</v>
      </c>
      <c r="N1884" t="s">
        <v>31</v>
      </c>
      <c r="O1884">
        <v>56325817</v>
      </c>
      <c r="P1884">
        <v>4</v>
      </c>
      <c r="Q1884" t="s">
        <v>44</v>
      </c>
      <c r="R1884" t="s">
        <v>53</v>
      </c>
      <c r="S1884" t="s">
        <v>54</v>
      </c>
      <c r="T1884">
        <v>1</v>
      </c>
      <c r="U1884" t="s">
        <v>35</v>
      </c>
      <c r="V1884" s="1">
        <v>115700</v>
      </c>
      <c r="W1884" t="s">
        <v>36</v>
      </c>
      <c r="X1884" s="1">
        <v>12727</v>
      </c>
      <c r="Y1884" t="s">
        <v>36</v>
      </c>
      <c r="Z1884" t="s">
        <v>532</v>
      </c>
    </row>
    <row r="1885" spans="2:26" x14ac:dyDescent="0.25">
      <c r="B1885" t="s">
        <v>512</v>
      </c>
      <c r="E1885" t="s">
        <v>38</v>
      </c>
      <c r="F1885" t="s">
        <v>39</v>
      </c>
      <c r="G1885" t="s">
        <v>28</v>
      </c>
      <c r="H1885" t="s">
        <v>29</v>
      </c>
      <c r="I1885" t="s">
        <v>30</v>
      </c>
      <c r="J1885">
        <v>901162680</v>
      </c>
      <c r="K1885">
        <v>60</v>
      </c>
      <c r="L1885">
        <v>796573339</v>
      </c>
      <c r="M1885">
        <v>10</v>
      </c>
      <c r="N1885" t="s">
        <v>31</v>
      </c>
      <c r="O1885">
        <v>56325817</v>
      </c>
      <c r="P1885">
        <v>5</v>
      </c>
      <c r="Q1885" t="s">
        <v>44</v>
      </c>
      <c r="R1885" t="s">
        <v>60</v>
      </c>
      <c r="S1885" t="s">
        <v>61</v>
      </c>
      <c r="T1885">
        <v>1</v>
      </c>
      <c r="U1885" t="s">
        <v>35</v>
      </c>
      <c r="V1885" s="1">
        <v>210000</v>
      </c>
      <c r="W1885" t="s">
        <v>36</v>
      </c>
      <c r="X1885" s="1">
        <v>23100</v>
      </c>
      <c r="Y1885" t="s">
        <v>36</v>
      </c>
      <c r="Z1885" t="s">
        <v>532</v>
      </c>
    </row>
    <row r="1886" spans="2:26" x14ac:dyDescent="0.25">
      <c r="B1886" t="s">
        <v>512</v>
      </c>
      <c r="E1886" t="s">
        <v>38</v>
      </c>
      <c r="F1886" t="s">
        <v>39</v>
      </c>
      <c r="G1886" t="s">
        <v>28</v>
      </c>
      <c r="H1886" t="s">
        <v>29</v>
      </c>
      <c r="I1886" t="s">
        <v>30</v>
      </c>
      <c r="J1886">
        <v>901162680</v>
      </c>
      <c r="K1886">
        <v>70</v>
      </c>
      <c r="L1886">
        <v>796573340</v>
      </c>
      <c r="M1886">
        <v>10</v>
      </c>
      <c r="N1886" t="s">
        <v>31</v>
      </c>
      <c r="O1886">
        <v>56325817</v>
      </c>
      <c r="P1886">
        <v>6</v>
      </c>
      <c r="Q1886" t="s">
        <v>44</v>
      </c>
      <c r="R1886" t="s">
        <v>53</v>
      </c>
      <c r="S1886" t="s">
        <v>54</v>
      </c>
      <c r="T1886">
        <v>1</v>
      </c>
      <c r="U1886" t="s">
        <v>35</v>
      </c>
      <c r="V1886" s="1">
        <v>115700</v>
      </c>
      <c r="W1886" t="s">
        <v>36</v>
      </c>
      <c r="X1886" s="1">
        <v>12727</v>
      </c>
      <c r="Y1886" t="s">
        <v>36</v>
      </c>
      <c r="Z1886" t="s">
        <v>532</v>
      </c>
    </row>
    <row r="1887" spans="2:26" x14ac:dyDescent="0.25">
      <c r="B1887" t="s">
        <v>512</v>
      </c>
      <c r="E1887" t="s">
        <v>38</v>
      </c>
      <c r="F1887" t="s">
        <v>39</v>
      </c>
      <c r="G1887" t="s">
        <v>28</v>
      </c>
      <c r="H1887" t="s">
        <v>29</v>
      </c>
      <c r="I1887" t="s">
        <v>30</v>
      </c>
      <c r="J1887">
        <v>901162680</v>
      </c>
      <c r="K1887">
        <v>80</v>
      </c>
      <c r="L1887">
        <v>796573341</v>
      </c>
      <c r="M1887">
        <v>10</v>
      </c>
      <c r="N1887" t="s">
        <v>31</v>
      </c>
      <c r="O1887">
        <v>56325817</v>
      </c>
      <c r="P1887">
        <v>7</v>
      </c>
      <c r="Q1887" t="s">
        <v>44</v>
      </c>
      <c r="R1887" t="s">
        <v>60</v>
      </c>
      <c r="S1887" t="s">
        <v>61</v>
      </c>
      <c r="T1887">
        <v>1</v>
      </c>
      <c r="U1887" t="s">
        <v>35</v>
      </c>
      <c r="V1887" s="1">
        <v>210000</v>
      </c>
      <c r="W1887" t="s">
        <v>36</v>
      </c>
      <c r="X1887" s="1">
        <v>23100</v>
      </c>
      <c r="Y1887" t="s">
        <v>36</v>
      </c>
      <c r="Z1887" t="s">
        <v>532</v>
      </c>
    </row>
    <row r="1888" spans="2:26" x14ac:dyDescent="0.25">
      <c r="B1888" t="s">
        <v>512</v>
      </c>
      <c r="E1888" t="s">
        <v>38</v>
      </c>
      <c r="F1888" t="s">
        <v>39</v>
      </c>
      <c r="G1888" t="s">
        <v>28</v>
      </c>
      <c r="H1888" t="s">
        <v>29</v>
      </c>
      <c r="I1888" t="s">
        <v>30</v>
      </c>
      <c r="J1888">
        <v>901162680</v>
      </c>
      <c r="K1888">
        <v>90</v>
      </c>
      <c r="L1888">
        <v>796573342</v>
      </c>
      <c r="M1888">
        <v>10</v>
      </c>
      <c r="N1888" t="s">
        <v>31</v>
      </c>
      <c r="O1888">
        <v>56325817</v>
      </c>
      <c r="P1888">
        <v>8</v>
      </c>
      <c r="Q1888" t="s">
        <v>44</v>
      </c>
      <c r="R1888" t="s">
        <v>53</v>
      </c>
      <c r="S1888" t="s">
        <v>54</v>
      </c>
      <c r="T1888">
        <v>1</v>
      </c>
      <c r="U1888" t="s">
        <v>35</v>
      </c>
      <c r="V1888" s="1">
        <v>115700</v>
      </c>
      <c r="W1888" t="s">
        <v>36</v>
      </c>
      <c r="X1888" s="1">
        <v>12727</v>
      </c>
      <c r="Y1888" t="s">
        <v>36</v>
      </c>
      <c r="Z1888" t="s">
        <v>532</v>
      </c>
    </row>
    <row r="1889" spans="2:26" x14ac:dyDescent="0.25">
      <c r="B1889" t="s">
        <v>512</v>
      </c>
      <c r="E1889" t="s">
        <v>38</v>
      </c>
      <c r="F1889" t="s">
        <v>39</v>
      </c>
      <c r="G1889" t="s">
        <v>28</v>
      </c>
      <c r="H1889" t="s">
        <v>29</v>
      </c>
      <c r="I1889" t="s">
        <v>30</v>
      </c>
      <c r="J1889">
        <v>901162680</v>
      </c>
      <c r="K1889">
        <v>100</v>
      </c>
      <c r="L1889">
        <v>796573343</v>
      </c>
      <c r="M1889">
        <v>10</v>
      </c>
      <c r="N1889" t="s">
        <v>31</v>
      </c>
      <c r="O1889">
        <v>56325817</v>
      </c>
      <c r="P1889">
        <v>9</v>
      </c>
      <c r="Q1889" t="s">
        <v>44</v>
      </c>
      <c r="R1889" t="s">
        <v>60</v>
      </c>
      <c r="S1889" t="s">
        <v>61</v>
      </c>
      <c r="T1889">
        <v>1</v>
      </c>
      <c r="U1889" t="s">
        <v>35</v>
      </c>
      <c r="V1889" s="1">
        <v>210000</v>
      </c>
      <c r="W1889" t="s">
        <v>36</v>
      </c>
      <c r="X1889" s="1">
        <v>23100</v>
      </c>
      <c r="Y1889" t="s">
        <v>36</v>
      </c>
      <c r="Z1889" t="s">
        <v>532</v>
      </c>
    </row>
    <row r="1890" spans="2:26" x14ac:dyDescent="0.25">
      <c r="B1890" t="s">
        <v>512</v>
      </c>
      <c r="E1890" t="s">
        <v>38</v>
      </c>
      <c r="F1890" t="s">
        <v>39</v>
      </c>
      <c r="G1890" t="s">
        <v>28</v>
      </c>
      <c r="H1890" t="s">
        <v>29</v>
      </c>
      <c r="I1890" t="s">
        <v>30</v>
      </c>
      <c r="J1890">
        <v>901162680</v>
      </c>
      <c r="K1890">
        <v>40</v>
      </c>
      <c r="L1890">
        <v>796573344</v>
      </c>
      <c r="M1890">
        <v>10</v>
      </c>
      <c r="N1890" t="s">
        <v>31</v>
      </c>
      <c r="O1890">
        <v>56325817</v>
      </c>
      <c r="P1890">
        <v>10</v>
      </c>
      <c r="Q1890" t="s">
        <v>32</v>
      </c>
      <c r="R1890" t="s">
        <v>126</v>
      </c>
      <c r="S1890" t="s">
        <v>63</v>
      </c>
      <c r="T1890">
        <v>1</v>
      </c>
      <c r="U1890" t="s">
        <v>35</v>
      </c>
      <c r="V1890" s="1">
        <v>650000</v>
      </c>
      <c r="W1890" t="s">
        <v>36</v>
      </c>
      <c r="X1890" s="1">
        <v>71500</v>
      </c>
      <c r="Y1890" t="s">
        <v>36</v>
      </c>
      <c r="Z1890" t="s">
        <v>532</v>
      </c>
    </row>
    <row r="1891" spans="2:26" x14ac:dyDescent="0.25">
      <c r="B1891" t="s">
        <v>512</v>
      </c>
      <c r="E1891" t="s">
        <v>38</v>
      </c>
      <c r="F1891" t="s">
        <v>39</v>
      </c>
      <c r="G1891" t="s">
        <v>28</v>
      </c>
      <c r="H1891" t="s">
        <v>29</v>
      </c>
      <c r="I1891" t="s">
        <v>30</v>
      </c>
      <c r="J1891">
        <v>901162685</v>
      </c>
      <c r="K1891">
        <v>10</v>
      </c>
      <c r="L1891">
        <v>796573327</v>
      </c>
      <c r="M1891">
        <v>10</v>
      </c>
      <c r="N1891" t="s">
        <v>31</v>
      </c>
      <c r="O1891">
        <v>56325818</v>
      </c>
      <c r="P1891">
        <v>1</v>
      </c>
      <c r="Q1891" t="s">
        <v>44</v>
      </c>
      <c r="R1891" t="s">
        <v>58</v>
      </c>
      <c r="S1891" t="s">
        <v>59</v>
      </c>
      <c r="T1891">
        <v>1</v>
      </c>
      <c r="U1891" t="s">
        <v>35</v>
      </c>
      <c r="V1891" s="1">
        <v>115700</v>
      </c>
      <c r="W1891" t="s">
        <v>36</v>
      </c>
      <c r="X1891" s="1">
        <v>12727</v>
      </c>
      <c r="Y1891" t="s">
        <v>36</v>
      </c>
      <c r="Z1891" t="s">
        <v>533</v>
      </c>
    </row>
    <row r="1892" spans="2:26" x14ac:dyDescent="0.25">
      <c r="B1892" t="s">
        <v>512</v>
      </c>
      <c r="E1892" t="s">
        <v>38</v>
      </c>
      <c r="F1892" t="s">
        <v>39</v>
      </c>
      <c r="G1892" t="s">
        <v>28</v>
      </c>
      <c r="H1892" t="s">
        <v>29</v>
      </c>
      <c r="I1892" t="s">
        <v>30</v>
      </c>
      <c r="J1892">
        <v>901162685</v>
      </c>
      <c r="K1892">
        <v>20</v>
      </c>
      <c r="L1892">
        <v>796573328</v>
      </c>
      <c r="M1892">
        <v>10</v>
      </c>
      <c r="N1892" t="s">
        <v>31</v>
      </c>
      <c r="O1892">
        <v>56325818</v>
      </c>
      <c r="P1892">
        <v>2</v>
      </c>
      <c r="Q1892" t="s">
        <v>44</v>
      </c>
      <c r="R1892" t="s">
        <v>53</v>
      </c>
      <c r="S1892" t="s">
        <v>54</v>
      </c>
      <c r="T1892">
        <v>1</v>
      </c>
      <c r="U1892" t="s">
        <v>35</v>
      </c>
      <c r="V1892" s="1">
        <v>115700</v>
      </c>
      <c r="W1892" t="s">
        <v>36</v>
      </c>
      <c r="X1892" s="1">
        <v>12727</v>
      </c>
      <c r="Y1892" t="s">
        <v>36</v>
      </c>
      <c r="Z1892" t="s">
        <v>533</v>
      </c>
    </row>
    <row r="1893" spans="2:26" x14ac:dyDescent="0.25">
      <c r="B1893" t="s">
        <v>512</v>
      </c>
      <c r="E1893" t="s">
        <v>38</v>
      </c>
      <c r="F1893" t="s">
        <v>39</v>
      </c>
      <c r="G1893" t="s">
        <v>28</v>
      </c>
      <c r="H1893" t="s">
        <v>29</v>
      </c>
      <c r="I1893" t="s">
        <v>30</v>
      </c>
      <c r="J1893">
        <v>901162685</v>
      </c>
      <c r="K1893">
        <v>30</v>
      </c>
      <c r="L1893">
        <v>796573329</v>
      </c>
      <c r="M1893">
        <v>10</v>
      </c>
      <c r="N1893" t="s">
        <v>31</v>
      </c>
      <c r="O1893">
        <v>56325818</v>
      </c>
      <c r="P1893">
        <v>3</v>
      </c>
      <c r="Q1893" t="s">
        <v>44</v>
      </c>
      <c r="R1893" t="s">
        <v>60</v>
      </c>
      <c r="S1893" t="s">
        <v>61</v>
      </c>
      <c r="T1893">
        <v>1</v>
      </c>
      <c r="U1893" t="s">
        <v>35</v>
      </c>
      <c r="V1893" s="1">
        <v>210000</v>
      </c>
      <c r="W1893" t="s">
        <v>36</v>
      </c>
      <c r="X1893" s="1">
        <v>23100</v>
      </c>
      <c r="Y1893" t="s">
        <v>36</v>
      </c>
      <c r="Z1893" t="s">
        <v>533</v>
      </c>
    </row>
    <row r="1894" spans="2:26" x14ac:dyDescent="0.25">
      <c r="B1894" t="s">
        <v>512</v>
      </c>
      <c r="E1894" t="s">
        <v>38</v>
      </c>
      <c r="F1894" t="s">
        <v>39</v>
      </c>
      <c r="G1894" t="s">
        <v>28</v>
      </c>
      <c r="H1894" t="s">
        <v>29</v>
      </c>
      <c r="I1894" t="s">
        <v>30</v>
      </c>
      <c r="J1894">
        <v>901162685</v>
      </c>
      <c r="K1894">
        <v>40</v>
      </c>
      <c r="L1894">
        <v>796573330</v>
      </c>
      <c r="M1894">
        <v>10</v>
      </c>
      <c r="N1894" t="s">
        <v>31</v>
      </c>
      <c r="O1894">
        <v>56325818</v>
      </c>
      <c r="P1894">
        <v>4</v>
      </c>
      <c r="Q1894" t="s">
        <v>44</v>
      </c>
      <c r="R1894" t="s">
        <v>72</v>
      </c>
      <c r="S1894" t="s">
        <v>71</v>
      </c>
      <c r="T1894">
        <v>1</v>
      </c>
      <c r="U1894" t="s">
        <v>35</v>
      </c>
      <c r="V1894" s="1">
        <v>318000</v>
      </c>
      <c r="W1894" t="s">
        <v>36</v>
      </c>
      <c r="X1894" s="1">
        <v>34980</v>
      </c>
      <c r="Y1894" t="s">
        <v>36</v>
      </c>
      <c r="Z1894" t="s">
        <v>533</v>
      </c>
    </row>
    <row r="1895" spans="2:26" x14ac:dyDescent="0.25">
      <c r="B1895" t="s">
        <v>512</v>
      </c>
      <c r="E1895" t="s">
        <v>38</v>
      </c>
      <c r="F1895" t="s">
        <v>39</v>
      </c>
      <c r="G1895" t="s">
        <v>28</v>
      </c>
      <c r="H1895" t="s">
        <v>29</v>
      </c>
      <c r="I1895" t="s">
        <v>30</v>
      </c>
      <c r="J1895">
        <v>901162685</v>
      </c>
      <c r="K1895">
        <v>50</v>
      </c>
      <c r="L1895">
        <v>796573331</v>
      </c>
      <c r="M1895">
        <v>10</v>
      </c>
      <c r="N1895" t="s">
        <v>31</v>
      </c>
      <c r="O1895">
        <v>56325818</v>
      </c>
      <c r="P1895">
        <v>5</v>
      </c>
      <c r="Q1895" t="s">
        <v>44</v>
      </c>
      <c r="R1895" t="s">
        <v>70</v>
      </c>
      <c r="S1895" t="s">
        <v>71</v>
      </c>
      <c r="T1895">
        <v>1</v>
      </c>
      <c r="U1895" t="s">
        <v>35</v>
      </c>
      <c r="V1895" s="1">
        <v>376200</v>
      </c>
      <c r="W1895" t="s">
        <v>36</v>
      </c>
      <c r="X1895" s="1">
        <v>41382</v>
      </c>
      <c r="Y1895" t="s">
        <v>36</v>
      </c>
      <c r="Z1895" t="s">
        <v>533</v>
      </c>
    </row>
    <row r="1896" spans="2:26" x14ac:dyDescent="0.25">
      <c r="B1896" t="s">
        <v>512</v>
      </c>
      <c r="E1896" t="s">
        <v>38</v>
      </c>
      <c r="F1896" t="s">
        <v>39</v>
      </c>
      <c r="G1896" t="s">
        <v>28</v>
      </c>
      <c r="H1896" t="s">
        <v>29</v>
      </c>
      <c r="I1896" t="s">
        <v>30</v>
      </c>
      <c r="J1896">
        <v>901162685</v>
      </c>
      <c r="K1896">
        <v>60</v>
      </c>
      <c r="L1896">
        <v>796573332</v>
      </c>
      <c r="M1896">
        <v>10</v>
      </c>
      <c r="N1896" t="s">
        <v>31</v>
      </c>
      <c r="O1896">
        <v>56325818</v>
      </c>
      <c r="P1896">
        <v>6</v>
      </c>
      <c r="Q1896" t="s">
        <v>32</v>
      </c>
      <c r="R1896" t="s">
        <v>90</v>
      </c>
      <c r="S1896" t="s">
        <v>91</v>
      </c>
      <c r="T1896">
        <v>1</v>
      </c>
      <c r="U1896" t="s">
        <v>35</v>
      </c>
      <c r="V1896" s="1">
        <v>548000</v>
      </c>
      <c r="W1896" t="s">
        <v>36</v>
      </c>
      <c r="X1896" s="1">
        <v>60280</v>
      </c>
      <c r="Y1896" t="s">
        <v>36</v>
      </c>
      <c r="Z1896" t="s">
        <v>533</v>
      </c>
    </row>
    <row r="1897" spans="2:26" x14ac:dyDescent="0.25">
      <c r="B1897" t="s">
        <v>512</v>
      </c>
      <c r="E1897" t="s">
        <v>38</v>
      </c>
      <c r="F1897" t="s">
        <v>39</v>
      </c>
      <c r="G1897" t="s">
        <v>28</v>
      </c>
      <c r="H1897" t="s">
        <v>29</v>
      </c>
      <c r="I1897" t="s">
        <v>30</v>
      </c>
      <c r="J1897">
        <v>901162685</v>
      </c>
      <c r="K1897">
        <v>70</v>
      </c>
      <c r="L1897">
        <v>796573333</v>
      </c>
      <c r="M1897">
        <v>10</v>
      </c>
      <c r="N1897" t="s">
        <v>31</v>
      </c>
      <c r="O1897">
        <v>56325818</v>
      </c>
      <c r="P1897">
        <v>7</v>
      </c>
      <c r="Q1897" t="s">
        <v>32</v>
      </c>
      <c r="R1897" t="s">
        <v>126</v>
      </c>
      <c r="S1897" t="s">
        <v>63</v>
      </c>
      <c r="T1897">
        <v>1</v>
      </c>
      <c r="U1897" t="s">
        <v>35</v>
      </c>
      <c r="V1897" s="1">
        <v>650000</v>
      </c>
      <c r="W1897" t="s">
        <v>36</v>
      </c>
      <c r="X1897" s="1">
        <v>71500</v>
      </c>
      <c r="Y1897" t="s">
        <v>36</v>
      </c>
      <c r="Z1897" t="s">
        <v>533</v>
      </c>
    </row>
    <row r="1898" spans="2:26" x14ac:dyDescent="0.25">
      <c r="B1898" t="s">
        <v>512</v>
      </c>
      <c r="E1898" t="s">
        <v>38</v>
      </c>
      <c r="F1898" t="s">
        <v>39</v>
      </c>
      <c r="G1898" t="s">
        <v>28</v>
      </c>
      <c r="H1898" t="s">
        <v>29</v>
      </c>
      <c r="I1898" t="s">
        <v>30</v>
      </c>
      <c r="J1898">
        <v>901162685</v>
      </c>
      <c r="K1898">
        <v>80</v>
      </c>
      <c r="L1898">
        <v>796573334</v>
      </c>
      <c r="M1898">
        <v>10</v>
      </c>
      <c r="N1898" t="s">
        <v>31</v>
      </c>
      <c r="O1898">
        <v>56325818</v>
      </c>
      <c r="P1898">
        <v>8</v>
      </c>
      <c r="Q1898" t="s">
        <v>32</v>
      </c>
      <c r="R1898" t="s">
        <v>78</v>
      </c>
      <c r="S1898" t="s">
        <v>79</v>
      </c>
      <c r="T1898">
        <v>3</v>
      </c>
      <c r="U1898" t="s">
        <v>35</v>
      </c>
      <c r="V1898" s="1">
        <v>675000</v>
      </c>
      <c r="W1898" t="s">
        <v>36</v>
      </c>
      <c r="X1898" s="1">
        <v>74250</v>
      </c>
      <c r="Y1898" t="s">
        <v>36</v>
      </c>
      <c r="Z1898" t="s">
        <v>533</v>
      </c>
    </row>
    <row r="1899" spans="2:26" x14ac:dyDescent="0.25">
      <c r="B1899" t="s">
        <v>512</v>
      </c>
      <c r="E1899" t="s">
        <v>38</v>
      </c>
      <c r="F1899" t="s">
        <v>39</v>
      </c>
      <c r="G1899" t="s">
        <v>28</v>
      </c>
      <c r="H1899" t="s">
        <v>29</v>
      </c>
      <c r="I1899" t="s">
        <v>30</v>
      </c>
      <c r="J1899">
        <v>901162687</v>
      </c>
      <c r="K1899">
        <v>10</v>
      </c>
      <c r="L1899">
        <v>796573314</v>
      </c>
      <c r="M1899">
        <v>10</v>
      </c>
      <c r="N1899" t="s">
        <v>31</v>
      </c>
      <c r="O1899">
        <v>56325819</v>
      </c>
      <c r="P1899">
        <v>1</v>
      </c>
      <c r="Q1899" t="s">
        <v>44</v>
      </c>
      <c r="R1899" t="s">
        <v>53</v>
      </c>
      <c r="S1899" t="s">
        <v>54</v>
      </c>
      <c r="T1899">
        <v>1</v>
      </c>
      <c r="U1899" t="s">
        <v>35</v>
      </c>
      <c r="V1899" s="1">
        <v>115700</v>
      </c>
      <c r="W1899" t="s">
        <v>36</v>
      </c>
      <c r="X1899" s="1">
        <v>12727</v>
      </c>
      <c r="Y1899" t="s">
        <v>36</v>
      </c>
      <c r="Z1899" t="s">
        <v>534</v>
      </c>
    </row>
    <row r="1900" spans="2:26" x14ac:dyDescent="0.25">
      <c r="B1900" t="s">
        <v>512</v>
      </c>
      <c r="E1900" t="s">
        <v>38</v>
      </c>
      <c r="F1900" t="s">
        <v>39</v>
      </c>
      <c r="G1900" t="s">
        <v>28</v>
      </c>
      <c r="H1900" t="s">
        <v>29</v>
      </c>
      <c r="I1900" t="s">
        <v>30</v>
      </c>
      <c r="J1900">
        <v>901162687</v>
      </c>
      <c r="K1900">
        <v>20</v>
      </c>
      <c r="L1900">
        <v>796573315</v>
      </c>
      <c r="M1900">
        <v>10</v>
      </c>
      <c r="N1900" t="s">
        <v>31</v>
      </c>
      <c r="O1900">
        <v>56325819</v>
      </c>
      <c r="P1900">
        <v>2</v>
      </c>
      <c r="Q1900" t="s">
        <v>44</v>
      </c>
      <c r="R1900" t="s">
        <v>60</v>
      </c>
      <c r="S1900" t="s">
        <v>61</v>
      </c>
      <c r="T1900">
        <v>1</v>
      </c>
      <c r="U1900" t="s">
        <v>35</v>
      </c>
      <c r="V1900" s="1">
        <v>210000</v>
      </c>
      <c r="W1900" t="s">
        <v>36</v>
      </c>
      <c r="X1900" s="1">
        <v>23100</v>
      </c>
      <c r="Y1900" t="s">
        <v>36</v>
      </c>
      <c r="Z1900" t="s">
        <v>534</v>
      </c>
    </row>
    <row r="1901" spans="2:26" x14ac:dyDescent="0.25">
      <c r="B1901" t="s">
        <v>512</v>
      </c>
      <c r="E1901" t="s">
        <v>38</v>
      </c>
      <c r="F1901" t="s">
        <v>39</v>
      </c>
      <c r="G1901" t="s">
        <v>28</v>
      </c>
      <c r="H1901" t="s">
        <v>29</v>
      </c>
      <c r="I1901" t="s">
        <v>30</v>
      </c>
      <c r="J1901">
        <v>901162687</v>
      </c>
      <c r="K1901">
        <v>30</v>
      </c>
      <c r="L1901">
        <v>796573316</v>
      </c>
      <c r="M1901">
        <v>10</v>
      </c>
      <c r="N1901" t="s">
        <v>31</v>
      </c>
      <c r="O1901">
        <v>56325819</v>
      </c>
      <c r="P1901">
        <v>3</v>
      </c>
      <c r="Q1901" t="s">
        <v>44</v>
      </c>
      <c r="R1901" t="s">
        <v>53</v>
      </c>
      <c r="S1901" t="s">
        <v>54</v>
      </c>
      <c r="T1901">
        <v>1</v>
      </c>
      <c r="U1901" t="s">
        <v>35</v>
      </c>
      <c r="V1901" s="1">
        <v>115700</v>
      </c>
      <c r="W1901" t="s">
        <v>36</v>
      </c>
      <c r="X1901" s="1">
        <v>12727</v>
      </c>
      <c r="Y1901" t="s">
        <v>36</v>
      </c>
      <c r="Z1901" t="s">
        <v>534</v>
      </c>
    </row>
    <row r="1902" spans="2:26" x14ac:dyDescent="0.25">
      <c r="B1902" t="s">
        <v>512</v>
      </c>
      <c r="E1902" t="s">
        <v>38</v>
      </c>
      <c r="F1902" t="s">
        <v>39</v>
      </c>
      <c r="G1902" t="s">
        <v>28</v>
      </c>
      <c r="H1902" t="s">
        <v>29</v>
      </c>
      <c r="I1902" t="s">
        <v>30</v>
      </c>
      <c r="J1902">
        <v>901162687</v>
      </c>
      <c r="K1902">
        <v>40</v>
      </c>
      <c r="L1902">
        <v>796573317</v>
      </c>
      <c r="M1902">
        <v>10</v>
      </c>
      <c r="N1902" t="s">
        <v>31</v>
      </c>
      <c r="O1902">
        <v>56325819</v>
      </c>
      <c r="P1902">
        <v>4</v>
      </c>
      <c r="Q1902" t="s">
        <v>44</v>
      </c>
      <c r="R1902" t="s">
        <v>60</v>
      </c>
      <c r="S1902" t="s">
        <v>61</v>
      </c>
      <c r="T1902">
        <v>1</v>
      </c>
      <c r="U1902" t="s">
        <v>35</v>
      </c>
      <c r="V1902" s="1">
        <v>210000</v>
      </c>
      <c r="W1902" t="s">
        <v>36</v>
      </c>
      <c r="X1902" s="1">
        <v>23100</v>
      </c>
      <c r="Y1902" t="s">
        <v>36</v>
      </c>
      <c r="Z1902" t="s">
        <v>534</v>
      </c>
    </row>
    <row r="1903" spans="2:26" x14ac:dyDescent="0.25">
      <c r="B1903" t="s">
        <v>512</v>
      </c>
      <c r="E1903" t="s">
        <v>38</v>
      </c>
      <c r="F1903" t="s">
        <v>39</v>
      </c>
      <c r="G1903" t="s">
        <v>28</v>
      </c>
      <c r="H1903" t="s">
        <v>29</v>
      </c>
      <c r="I1903" t="s">
        <v>30</v>
      </c>
      <c r="J1903">
        <v>901162687</v>
      </c>
      <c r="K1903">
        <v>50</v>
      </c>
      <c r="L1903">
        <v>796573318</v>
      </c>
      <c r="M1903">
        <v>10</v>
      </c>
      <c r="N1903" t="s">
        <v>31</v>
      </c>
      <c r="O1903">
        <v>56325819</v>
      </c>
      <c r="P1903">
        <v>5</v>
      </c>
      <c r="Q1903" t="s">
        <v>44</v>
      </c>
      <c r="R1903" t="s">
        <v>53</v>
      </c>
      <c r="S1903" t="s">
        <v>54</v>
      </c>
      <c r="T1903">
        <v>1</v>
      </c>
      <c r="U1903" t="s">
        <v>35</v>
      </c>
      <c r="V1903" s="1">
        <v>115700</v>
      </c>
      <c r="W1903" t="s">
        <v>36</v>
      </c>
      <c r="X1903" s="1">
        <v>12727</v>
      </c>
      <c r="Y1903" t="s">
        <v>36</v>
      </c>
      <c r="Z1903" t="s">
        <v>534</v>
      </c>
    </row>
    <row r="1904" spans="2:26" x14ac:dyDescent="0.25">
      <c r="B1904" t="s">
        <v>512</v>
      </c>
      <c r="E1904" t="s">
        <v>38</v>
      </c>
      <c r="F1904" t="s">
        <v>39</v>
      </c>
      <c r="G1904" t="s">
        <v>28</v>
      </c>
      <c r="H1904" t="s">
        <v>29</v>
      </c>
      <c r="I1904" t="s">
        <v>30</v>
      </c>
      <c r="J1904">
        <v>901162687</v>
      </c>
      <c r="K1904">
        <v>60</v>
      </c>
      <c r="L1904">
        <v>796573319</v>
      </c>
      <c r="M1904">
        <v>10</v>
      </c>
      <c r="N1904" t="s">
        <v>31</v>
      </c>
      <c r="O1904">
        <v>56325819</v>
      </c>
      <c r="P1904">
        <v>6</v>
      </c>
      <c r="Q1904" t="s">
        <v>44</v>
      </c>
      <c r="R1904" t="s">
        <v>60</v>
      </c>
      <c r="S1904" t="s">
        <v>61</v>
      </c>
      <c r="T1904">
        <v>1</v>
      </c>
      <c r="U1904" t="s">
        <v>35</v>
      </c>
      <c r="V1904" s="1">
        <v>210000</v>
      </c>
      <c r="W1904" t="s">
        <v>36</v>
      </c>
      <c r="X1904" s="1">
        <v>23100</v>
      </c>
      <c r="Y1904" t="s">
        <v>36</v>
      </c>
      <c r="Z1904" t="s">
        <v>534</v>
      </c>
    </row>
    <row r="1905" spans="2:26" x14ac:dyDescent="0.25">
      <c r="B1905" t="s">
        <v>512</v>
      </c>
      <c r="E1905" t="s">
        <v>38</v>
      </c>
      <c r="F1905" t="s">
        <v>39</v>
      </c>
      <c r="G1905" t="s">
        <v>28</v>
      </c>
      <c r="H1905" t="s">
        <v>29</v>
      </c>
      <c r="I1905" t="s">
        <v>30</v>
      </c>
      <c r="J1905">
        <v>901162687</v>
      </c>
      <c r="K1905">
        <v>70</v>
      </c>
      <c r="L1905">
        <v>796573320</v>
      </c>
      <c r="M1905">
        <v>10</v>
      </c>
      <c r="N1905" t="s">
        <v>31</v>
      </c>
      <c r="O1905">
        <v>56325819</v>
      </c>
      <c r="P1905">
        <v>7</v>
      </c>
      <c r="Q1905" t="s">
        <v>44</v>
      </c>
      <c r="R1905" t="s">
        <v>58</v>
      </c>
      <c r="S1905" t="s">
        <v>59</v>
      </c>
      <c r="T1905">
        <v>1</v>
      </c>
      <c r="U1905" t="s">
        <v>35</v>
      </c>
      <c r="V1905" s="1">
        <v>115700</v>
      </c>
      <c r="W1905" t="s">
        <v>36</v>
      </c>
      <c r="X1905" s="1">
        <v>12727</v>
      </c>
      <c r="Y1905" t="s">
        <v>36</v>
      </c>
      <c r="Z1905" t="s">
        <v>534</v>
      </c>
    </row>
    <row r="1906" spans="2:26" x14ac:dyDescent="0.25">
      <c r="B1906" t="s">
        <v>512</v>
      </c>
      <c r="E1906" t="s">
        <v>38</v>
      </c>
      <c r="F1906" t="s">
        <v>39</v>
      </c>
      <c r="G1906" t="s">
        <v>28</v>
      </c>
      <c r="H1906" t="s">
        <v>29</v>
      </c>
      <c r="I1906" t="s">
        <v>30</v>
      </c>
      <c r="J1906">
        <v>901162687</v>
      </c>
      <c r="K1906">
        <v>80</v>
      </c>
      <c r="L1906">
        <v>796573321</v>
      </c>
      <c r="M1906">
        <v>10</v>
      </c>
      <c r="N1906" t="s">
        <v>31</v>
      </c>
      <c r="O1906">
        <v>56325819</v>
      </c>
      <c r="P1906">
        <v>8</v>
      </c>
      <c r="Q1906" t="s">
        <v>44</v>
      </c>
      <c r="R1906" t="s">
        <v>53</v>
      </c>
      <c r="S1906" t="s">
        <v>54</v>
      </c>
      <c r="T1906">
        <v>1</v>
      </c>
      <c r="U1906" t="s">
        <v>35</v>
      </c>
      <c r="V1906" s="1">
        <v>115700</v>
      </c>
      <c r="W1906" t="s">
        <v>36</v>
      </c>
      <c r="X1906" s="1">
        <v>12727</v>
      </c>
      <c r="Y1906" t="s">
        <v>36</v>
      </c>
      <c r="Z1906" t="s">
        <v>534</v>
      </c>
    </row>
    <row r="1907" spans="2:26" x14ac:dyDescent="0.25">
      <c r="B1907" t="s">
        <v>512</v>
      </c>
      <c r="E1907" t="s">
        <v>38</v>
      </c>
      <c r="F1907" t="s">
        <v>39</v>
      </c>
      <c r="G1907" t="s">
        <v>28</v>
      </c>
      <c r="H1907" t="s">
        <v>29</v>
      </c>
      <c r="I1907" t="s">
        <v>30</v>
      </c>
      <c r="J1907">
        <v>901162687</v>
      </c>
      <c r="K1907">
        <v>90</v>
      </c>
      <c r="L1907">
        <v>796573322</v>
      </c>
      <c r="M1907">
        <v>10</v>
      </c>
      <c r="N1907" t="s">
        <v>31</v>
      </c>
      <c r="O1907">
        <v>56325819</v>
      </c>
      <c r="P1907">
        <v>9</v>
      </c>
      <c r="Q1907" t="s">
        <v>44</v>
      </c>
      <c r="R1907" t="s">
        <v>60</v>
      </c>
      <c r="S1907" t="s">
        <v>61</v>
      </c>
      <c r="T1907">
        <v>1</v>
      </c>
      <c r="U1907" t="s">
        <v>35</v>
      </c>
      <c r="V1907" s="1">
        <v>210000</v>
      </c>
      <c r="W1907" t="s">
        <v>36</v>
      </c>
      <c r="X1907" s="1">
        <v>23100</v>
      </c>
      <c r="Y1907" t="s">
        <v>36</v>
      </c>
      <c r="Z1907" t="s">
        <v>534</v>
      </c>
    </row>
    <row r="1908" spans="2:26" x14ac:dyDescent="0.25">
      <c r="B1908" t="s">
        <v>512</v>
      </c>
      <c r="E1908" t="s">
        <v>38</v>
      </c>
      <c r="F1908" t="s">
        <v>39</v>
      </c>
      <c r="G1908" t="s">
        <v>28</v>
      </c>
      <c r="H1908" t="s">
        <v>29</v>
      </c>
      <c r="I1908" t="s">
        <v>30</v>
      </c>
      <c r="J1908">
        <v>901162687</v>
      </c>
      <c r="K1908">
        <v>100</v>
      </c>
      <c r="L1908">
        <v>796573323</v>
      </c>
      <c r="M1908">
        <v>10</v>
      </c>
      <c r="N1908" t="s">
        <v>31</v>
      </c>
      <c r="O1908">
        <v>56325819</v>
      </c>
      <c r="P1908">
        <v>10</v>
      </c>
      <c r="Q1908" t="s">
        <v>32</v>
      </c>
      <c r="R1908" t="s">
        <v>126</v>
      </c>
      <c r="S1908" t="s">
        <v>63</v>
      </c>
      <c r="T1908">
        <v>1</v>
      </c>
      <c r="U1908" t="s">
        <v>35</v>
      </c>
      <c r="V1908" s="1">
        <v>650000</v>
      </c>
      <c r="W1908" t="s">
        <v>36</v>
      </c>
      <c r="X1908" s="1">
        <v>71500</v>
      </c>
      <c r="Y1908" t="s">
        <v>36</v>
      </c>
      <c r="Z1908" t="s">
        <v>534</v>
      </c>
    </row>
    <row r="1909" spans="2:26" x14ac:dyDescent="0.25">
      <c r="B1909" t="s">
        <v>512</v>
      </c>
      <c r="E1909" t="s">
        <v>38</v>
      </c>
      <c r="F1909" t="s">
        <v>39</v>
      </c>
      <c r="G1909" t="s">
        <v>28</v>
      </c>
      <c r="H1909" t="s">
        <v>29</v>
      </c>
      <c r="I1909" t="s">
        <v>30</v>
      </c>
      <c r="J1909">
        <v>901162692</v>
      </c>
      <c r="K1909">
        <v>10</v>
      </c>
      <c r="L1909">
        <v>796573302</v>
      </c>
      <c r="M1909">
        <v>10</v>
      </c>
      <c r="N1909" t="s">
        <v>31</v>
      </c>
      <c r="O1909">
        <v>56325820</v>
      </c>
      <c r="P1909">
        <v>1</v>
      </c>
      <c r="Q1909" t="s">
        <v>44</v>
      </c>
      <c r="R1909" t="s">
        <v>58</v>
      </c>
      <c r="S1909" t="s">
        <v>59</v>
      </c>
      <c r="T1909">
        <v>1</v>
      </c>
      <c r="U1909" t="s">
        <v>35</v>
      </c>
      <c r="V1909" s="1">
        <v>115700</v>
      </c>
      <c r="W1909" t="s">
        <v>36</v>
      </c>
      <c r="X1909" s="1">
        <v>12727</v>
      </c>
      <c r="Y1909" t="s">
        <v>36</v>
      </c>
      <c r="Z1909" t="s">
        <v>535</v>
      </c>
    </row>
    <row r="1910" spans="2:26" x14ac:dyDescent="0.25">
      <c r="B1910" t="s">
        <v>512</v>
      </c>
      <c r="E1910" t="s">
        <v>38</v>
      </c>
      <c r="F1910" t="s">
        <v>39</v>
      </c>
      <c r="G1910" t="s">
        <v>28</v>
      </c>
      <c r="H1910" t="s">
        <v>29</v>
      </c>
      <c r="I1910" t="s">
        <v>30</v>
      </c>
      <c r="J1910">
        <v>901162692</v>
      </c>
      <c r="K1910">
        <v>20</v>
      </c>
      <c r="L1910">
        <v>796573303</v>
      </c>
      <c r="M1910">
        <v>10</v>
      </c>
      <c r="N1910" t="s">
        <v>31</v>
      </c>
      <c r="O1910">
        <v>56325820</v>
      </c>
      <c r="P1910">
        <v>2</v>
      </c>
      <c r="Q1910" t="s">
        <v>44</v>
      </c>
      <c r="R1910" t="s">
        <v>53</v>
      </c>
      <c r="S1910" t="s">
        <v>54</v>
      </c>
      <c r="T1910">
        <v>1</v>
      </c>
      <c r="U1910" t="s">
        <v>35</v>
      </c>
      <c r="V1910" s="1">
        <v>115700</v>
      </c>
      <c r="W1910" t="s">
        <v>36</v>
      </c>
      <c r="X1910" s="1">
        <v>12727</v>
      </c>
      <c r="Y1910" t="s">
        <v>36</v>
      </c>
      <c r="Z1910" t="s">
        <v>535</v>
      </c>
    </row>
    <row r="1911" spans="2:26" x14ac:dyDescent="0.25">
      <c r="B1911" t="s">
        <v>512</v>
      </c>
      <c r="E1911" t="s">
        <v>38</v>
      </c>
      <c r="F1911" t="s">
        <v>39</v>
      </c>
      <c r="G1911" t="s">
        <v>28</v>
      </c>
      <c r="H1911" t="s">
        <v>29</v>
      </c>
      <c r="I1911" t="s">
        <v>30</v>
      </c>
      <c r="J1911">
        <v>901162692</v>
      </c>
      <c r="K1911">
        <v>30</v>
      </c>
      <c r="L1911">
        <v>796573304</v>
      </c>
      <c r="M1911">
        <v>10</v>
      </c>
      <c r="N1911" t="s">
        <v>31</v>
      </c>
      <c r="O1911">
        <v>56325820</v>
      </c>
      <c r="P1911">
        <v>3</v>
      </c>
      <c r="Q1911" t="s">
        <v>44</v>
      </c>
      <c r="R1911" t="s">
        <v>60</v>
      </c>
      <c r="S1911" t="s">
        <v>61</v>
      </c>
      <c r="T1911">
        <v>1</v>
      </c>
      <c r="U1911" t="s">
        <v>35</v>
      </c>
      <c r="V1911" s="1">
        <v>210000</v>
      </c>
      <c r="W1911" t="s">
        <v>36</v>
      </c>
      <c r="X1911" s="1">
        <v>23100</v>
      </c>
      <c r="Y1911" t="s">
        <v>36</v>
      </c>
      <c r="Z1911" t="s">
        <v>535</v>
      </c>
    </row>
    <row r="1912" spans="2:26" x14ac:dyDescent="0.25">
      <c r="B1912" t="s">
        <v>512</v>
      </c>
      <c r="E1912" t="s">
        <v>38</v>
      </c>
      <c r="F1912" t="s">
        <v>39</v>
      </c>
      <c r="G1912" t="s">
        <v>28</v>
      </c>
      <c r="H1912" t="s">
        <v>29</v>
      </c>
      <c r="I1912" t="s">
        <v>30</v>
      </c>
      <c r="J1912">
        <v>901162692</v>
      </c>
      <c r="K1912">
        <v>50</v>
      </c>
      <c r="L1912">
        <v>796573305</v>
      </c>
      <c r="M1912">
        <v>10</v>
      </c>
      <c r="N1912" t="s">
        <v>31</v>
      </c>
      <c r="O1912">
        <v>56325820</v>
      </c>
      <c r="P1912">
        <v>4</v>
      </c>
      <c r="Q1912" t="s">
        <v>44</v>
      </c>
      <c r="R1912" t="s">
        <v>58</v>
      </c>
      <c r="S1912" t="s">
        <v>59</v>
      </c>
      <c r="T1912">
        <v>1</v>
      </c>
      <c r="U1912" t="s">
        <v>35</v>
      </c>
      <c r="V1912" s="1">
        <v>115700</v>
      </c>
      <c r="W1912" t="s">
        <v>36</v>
      </c>
      <c r="X1912" s="1">
        <v>12727</v>
      </c>
      <c r="Y1912" t="s">
        <v>36</v>
      </c>
      <c r="Z1912" t="s">
        <v>535</v>
      </c>
    </row>
    <row r="1913" spans="2:26" x14ac:dyDescent="0.25">
      <c r="B1913" t="s">
        <v>512</v>
      </c>
      <c r="E1913" t="s">
        <v>38</v>
      </c>
      <c r="F1913" t="s">
        <v>39</v>
      </c>
      <c r="G1913" t="s">
        <v>28</v>
      </c>
      <c r="H1913" t="s">
        <v>29</v>
      </c>
      <c r="I1913" t="s">
        <v>30</v>
      </c>
      <c r="J1913">
        <v>901162692</v>
      </c>
      <c r="K1913">
        <v>60</v>
      </c>
      <c r="L1913">
        <v>796573306</v>
      </c>
      <c r="M1913">
        <v>10</v>
      </c>
      <c r="N1913" t="s">
        <v>31</v>
      </c>
      <c r="O1913">
        <v>56325820</v>
      </c>
      <c r="P1913">
        <v>5</v>
      </c>
      <c r="Q1913" t="s">
        <v>44</v>
      </c>
      <c r="R1913" t="s">
        <v>53</v>
      </c>
      <c r="S1913" t="s">
        <v>54</v>
      </c>
      <c r="T1913">
        <v>1</v>
      </c>
      <c r="U1913" t="s">
        <v>35</v>
      </c>
      <c r="V1913" s="1">
        <v>115700</v>
      </c>
      <c r="W1913" t="s">
        <v>36</v>
      </c>
      <c r="X1913" s="1">
        <v>12727</v>
      </c>
      <c r="Y1913" t="s">
        <v>36</v>
      </c>
      <c r="Z1913" t="s">
        <v>535</v>
      </c>
    </row>
    <row r="1914" spans="2:26" x14ac:dyDescent="0.25">
      <c r="B1914" t="s">
        <v>512</v>
      </c>
      <c r="E1914" t="s">
        <v>38</v>
      </c>
      <c r="F1914" t="s">
        <v>39</v>
      </c>
      <c r="G1914" t="s">
        <v>28</v>
      </c>
      <c r="H1914" t="s">
        <v>29</v>
      </c>
      <c r="I1914" t="s">
        <v>30</v>
      </c>
      <c r="J1914">
        <v>901162692</v>
      </c>
      <c r="K1914">
        <v>70</v>
      </c>
      <c r="L1914">
        <v>796573307</v>
      </c>
      <c r="M1914">
        <v>10</v>
      </c>
      <c r="N1914" t="s">
        <v>31</v>
      </c>
      <c r="O1914">
        <v>56325820</v>
      </c>
      <c r="P1914">
        <v>6</v>
      </c>
      <c r="Q1914" t="s">
        <v>44</v>
      </c>
      <c r="R1914" t="s">
        <v>60</v>
      </c>
      <c r="S1914" t="s">
        <v>61</v>
      </c>
      <c r="T1914">
        <v>1</v>
      </c>
      <c r="U1914" t="s">
        <v>35</v>
      </c>
      <c r="V1914" s="1">
        <v>210000</v>
      </c>
      <c r="W1914" t="s">
        <v>36</v>
      </c>
      <c r="X1914" s="1">
        <v>23100</v>
      </c>
      <c r="Y1914" t="s">
        <v>36</v>
      </c>
      <c r="Z1914" t="s">
        <v>535</v>
      </c>
    </row>
    <row r="1915" spans="2:26" x14ac:dyDescent="0.25">
      <c r="B1915" t="s">
        <v>512</v>
      </c>
      <c r="E1915" t="s">
        <v>38</v>
      </c>
      <c r="F1915" t="s">
        <v>39</v>
      </c>
      <c r="G1915" t="s">
        <v>28</v>
      </c>
      <c r="H1915" t="s">
        <v>29</v>
      </c>
      <c r="I1915" t="s">
        <v>30</v>
      </c>
      <c r="J1915">
        <v>901162692</v>
      </c>
      <c r="K1915">
        <v>90</v>
      </c>
      <c r="L1915">
        <v>796573308</v>
      </c>
      <c r="M1915">
        <v>10</v>
      </c>
      <c r="N1915" t="s">
        <v>31</v>
      </c>
      <c r="O1915">
        <v>56325820</v>
      </c>
      <c r="P1915">
        <v>7</v>
      </c>
      <c r="Q1915" t="s">
        <v>44</v>
      </c>
      <c r="R1915" t="s">
        <v>58</v>
      </c>
      <c r="S1915" t="s">
        <v>59</v>
      </c>
      <c r="T1915">
        <v>1</v>
      </c>
      <c r="U1915" t="s">
        <v>35</v>
      </c>
      <c r="V1915" s="1">
        <v>115700</v>
      </c>
      <c r="W1915" t="s">
        <v>36</v>
      </c>
      <c r="X1915" s="1">
        <v>12727</v>
      </c>
      <c r="Y1915" t="s">
        <v>36</v>
      </c>
      <c r="Z1915" t="s">
        <v>535</v>
      </c>
    </row>
    <row r="1916" spans="2:26" x14ac:dyDescent="0.25">
      <c r="B1916" t="s">
        <v>512</v>
      </c>
      <c r="E1916" t="s">
        <v>38</v>
      </c>
      <c r="F1916" t="s">
        <v>39</v>
      </c>
      <c r="G1916" t="s">
        <v>28</v>
      </c>
      <c r="H1916" t="s">
        <v>29</v>
      </c>
      <c r="I1916" t="s">
        <v>30</v>
      </c>
      <c r="J1916">
        <v>901162692</v>
      </c>
      <c r="K1916">
        <v>100</v>
      </c>
      <c r="L1916">
        <v>796573309</v>
      </c>
      <c r="M1916">
        <v>10</v>
      </c>
      <c r="N1916" t="s">
        <v>31</v>
      </c>
      <c r="O1916">
        <v>56325820</v>
      </c>
      <c r="P1916">
        <v>8</v>
      </c>
      <c r="Q1916" t="s">
        <v>44</v>
      </c>
      <c r="R1916" t="s">
        <v>53</v>
      </c>
      <c r="S1916" t="s">
        <v>54</v>
      </c>
      <c r="T1916">
        <v>1</v>
      </c>
      <c r="U1916" t="s">
        <v>35</v>
      </c>
      <c r="V1916" s="1">
        <v>115700</v>
      </c>
      <c r="W1916" t="s">
        <v>36</v>
      </c>
      <c r="X1916" s="1">
        <v>12727</v>
      </c>
      <c r="Y1916" t="s">
        <v>36</v>
      </c>
      <c r="Z1916" t="s">
        <v>535</v>
      </c>
    </row>
    <row r="1917" spans="2:26" x14ac:dyDescent="0.25">
      <c r="B1917" t="s">
        <v>512</v>
      </c>
      <c r="E1917" t="s">
        <v>38</v>
      </c>
      <c r="F1917" t="s">
        <v>39</v>
      </c>
      <c r="G1917" t="s">
        <v>28</v>
      </c>
      <c r="H1917" t="s">
        <v>29</v>
      </c>
      <c r="I1917" t="s">
        <v>30</v>
      </c>
      <c r="J1917">
        <v>901162692</v>
      </c>
      <c r="K1917">
        <v>110</v>
      </c>
      <c r="L1917">
        <v>796573310</v>
      </c>
      <c r="M1917">
        <v>10</v>
      </c>
      <c r="N1917" t="s">
        <v>31</v>
      </c>
      <c r="O1917">
        <v>56325820</v>
      </c>
      <c r="P1917">
        <v>9</v>
      </c>
      <c r="Q1917" t="s">
        <v>44</v>
      </c>
      <c r="R1917" t="s">
        <v>60</v>
      </c>
      <c r="S1917" t="s">
        <v>61</v>
      </c>
      <c r="T1917">
        <v>1</v>
      </c>
      <c r="U1917" t="s">
        <v>35</v>
      </c>
      <c r="V1917" s="1">
        <v>210000</v>
      </c>
      <c r="W1917" t="s">
        <v>36</v>
      </c>
      <c r="X1917" s="1">
        <v>23100</v>
      </c>
      <c r="Y1917" t="s">
        <v>36</v>
      </c>
      <c r="Z1917" t="s">
        <v>535</v>
      </c>
    </row>
    <row r="1918" spans="2:26" x14ac:dyDescent="0.25">
      <c r="B1918" t="s">
        <v>512</v>
      </c>
      <c r="E1918" t="s">
        <v>38</v>
      </c>
      <c r="F1918" t="s">
        <v>39</v>
      </c>
      <c r="G1918" t="s">
        <v>28</v>
      </c>
      <c r="H1918" t="s">
        <v>29</v>
      </c>
      <c r="I1918" t="s">
        <v>30</v>
      </c>
      <c r="J1918">
        <v>901162692</v>
      </c>
      <c r="K1918">
        <v>40</v>
      </c>
      <c r="L1918">
        <v>796573311</v>
      </c>
      <c r="M1918">
        <v>10</v>
      </c>
      <c r="N1918" t="s">
        <v>31</v>
      </c>
      <c r="O1918">
        <v>56325820</v>
      </c>
      <c r="P1918">
        <v>10</v>
      </c>
      <c r="Q1918" t="s">
        <v>32</v>
      </c>
      <c r="R1918" t="s">
        <v>126</v>
      </c>
      <c r="S1918" t="s">
        <v>63</v>
      </c>
      <c r="T1918">
        <v>1</v>
      </c>
      <c r="U1918" t="s">
        <v>35</v>
      </c>
      <c r="V1918" s="1">
        <v>650000</v>
      </c>
      <c r="W1918" t="s">
        <v>36</v>
      </c>
      <c r="X1918" s="1">
        <v>71500</v>
      </c>
      <c r="Y1918" t="s">
        <v>36</v>
      </c>
      <c r="Z1918" t="s">
        <v>535</v>
      </c>
    </row>
    <row r="1919" spans="2:26" x14ac:dyDescent="0.25">
      <c r="B1919" t="s">
        <v>512</v>
      </c>
      <c r="E1919" t="s">
        <v>38</v>
      </c>
      <c r="F1919" t="s">
        <v>39</v>
      </c>
      <c r="G1919" t="s">
        <v>28</v>
      </c>
      <c r="H1919" t="s">
        <v>29</v>
      </c>
      <c r="I1919" t="s">
        <v>30</v>
      </c>
      <c r="J1919">
        <v>901162692</v>
      </c>
      <c r="K1919">
        <v>80</v>
      </c>
      <c r="L1919">
        <v>796573312</v>
      </c>
      <c r="M1919">
        <v>10</v>
      </c>
      <c r="N1919" t="s">
        <v>31</v>
      </c>
      <c r="O1919">
        <v>56325820</v>
      </c>
      <c r="P1919">
        <v>11</v>
      </c>
      <c r="Q1919" t="s">
        <v>32</v>
      </c>
      <c r="R1919" t="s">
        <v>126</v>
      </c>
      <c r="S1919" t="s">
        <v>63</v>
      </c>
      <c r="T1919">
        <v>1</v>
      </c>
      <c r="U1919" t="s">
        <v>35</v>
      </c>
      <c r="V1919" s="1">
        <v>650000</v>
      </c>
      <c r="W1919" t="s">
        <v>36</v>
      </c>
      <c r="X1919" s="1">
        <v>71500</v>
      </c>
      <c r="Y1919" t="s">
        <v>36</v>
      </c>
      <c r="Z1919" t="s">
        <v>535</v>
      </c>
    </row>
    <row r="1920" spans="2:26" x14ac:dyDescent="0.25">
      <c r="B1920" t="s">
        <v>512</v>
      </c>
      <c r="E1920" t="s">
        <v>38</v>
      </c>
      <c r="F1920" t="s">
        <v>39</v>
      </c>
      <c r="G1920" t="s">
        <v>28</v>
      </c>
      <c r="H1920" t="s">
        <v>29</v>
      </c>
      <c r="I1920" t="s">
        <v>30</v>
      </c>
      <c r="J1920">
        <v>901162692</v>
      </c>
      <c r="K1920">
        <v>120</v>
      </c>
      <c r="L1920">
        <v>796573313</v>
      </c>
      <c r="M1920">
        <v>10</v>
      </c>
      <c r="N1920" t="s">
        <v>31</v>
      </c>
      <c r="O1920">
        <v>56325820</v>
      </c>
      <c r="P1920">
        <v>12</v>
      </c>
      <c r="Q1920" t="s">
        <v>32</v>
      </c>
      <c r="R1920" t="s">
        <v>126</v>
      </c>
      <c r="S1920" t="s">
        <v>63</v>
      </c>
      <c r="T1920">
        <v>1</v>
      </c>
      <c r="U1920" t="s">
        <v>35</v>
      </c>
      <c r="V1920" s="1">
        <v>650000</v>
      </c>
      <c r="W1920" t="s">
        <v>36</v>
      </c>
      <c r="X1920" s="1">
        <v>71500</v>
      </c>
      <c r="Y1920" t="s">
        <v>36</v>
      </c>
      <c r="Z1920" t="s">
        <v>535</v>
      </c>
    </row>
    <row r="1921" spans="2:26" x14ac:dyDescent="0.25">
      <c r="B1921" t="s">
        <v>512</v>
      </c>
      <c r="E1921" t="s">
        <v>38</v>
      </c>
      <c r="F1921" t="s">
        <v>39</v>
      </c>
      <c r="G1921" t="s">
        <v>28</v>
      </c>
      <c r="H1921" t="s">
        <v>29</v>
      </c>
      <c r="I1921" t="s">
        <v>30</v>
      </c>
      <c r="J1921">
        <v>901162696</v>
      </c>
      <c r="K1921">
        <v>10</v>
      </c>
      <c r="L1921">
        <v>796573292</v>
      </c>
      <c r="M1921">
        <v>10</v>
      </c>
      <c r="N1921" t="s">
        <v>31</v>
      </c>
      <c r="O1921">
        <v>56325821</v>
      </c>
      <c r="P1921">
        <v>1</v>
      </c>
      <c r="Q1921" t="s">
        <v>44</v>
      </c>
      <c r="R1921" t="s">
        <v>58</v>
      </c>
      <c r="S1921" t="s">
        <v>59</v>
      </c>
      <c r="T1921">
        <v>1</v>
      </c>
      <c r="U1921" t="s">
        <v>35</v>
      </c>
      <c r="V1921" s="1">
        <v>115700</v>
      </c>
      <c r="W1921" t="s">
        <v>36</v>
      </c>
      <c r="X1921" s="1">
        <v>12727</v>
      </c>
      <c r="Y1921" t="s">
        <v>36</v>
      </c>
      <c r="Z1921" t="s">
        <v>536</v>
      </c>
    </row>
    <row r="1922" spans="2:26" x14ac:dyDescent="0.25">
      <c r="B1922" t="s">
        <v>512</v>
      </c>
      <c r="E1922" t="s">
        <v>38</v>
      </c>
      <c r="F1922" t="s">
        <v>39</v>
      </c>
      <c r="G1922" t="s">
        <v>28</v>
      </c>
      <c r="H1922" t="s">
        <v>29</v>
      </c>
      <c r="I1922" t="s">
        <v>30</v>
      </c>
      <c r="J1922">
        <v>901162696</v>
      </c>
      <c r="K1922">
        <v>20</v>
      </c>
      <c r="L1922">
        <v>796573293</v>
      </c>
      <c r="M1922">
        <v>10</v>
      </c>
      <c r="N1922" t="s">
        <v>31</v>
      </c>
      <c r="O1922">
        <v>56325821</v>
      </c>
      <c r="P1922">
        <v>2</v>
      </c>
      <c r="Q1922" t="s">
        <v>44</v>
      </c>
      <c r="R1922" t="s">
        <v>53</v>
      </c>
      <c r="S1922" t="s">
        <v>54</v>
      </c>
      <c r="T1922">
        <v>1</v>
      </c>
      <c r="U1922" t="s">
        <v>35</v>
      </c>
      <c r="V1922" s="1">
        <v>115700</v>
      </c>
      <c r="W1922" t="s">
        <v>36</v>
      </c>
      <c r="X1922" s="1">
        <v>12727</v>
      </c>
      <c r="Y1922" t="s">
        <v>36</v>
      </c>
      <c r="Z1922" t="s">
        <v>536</v>
      </c>
    </row>
    <row r="1923" spans="2:26" x14ac:dyDescent="0.25">
      <c r="B1923" t="s">
        <v>512</v>
      </c>
      <c r="E1923" t="s">
        <v>38</v>
      </c>
      <c r="F1923" t="s">
        <v>39</v>
      </c>
      <c r="G1923" t="s">
        <v>28</v>
      </c>
      <c r="H1923" t="s">
        <v>29</v>
      </c>
      <c r="I1923" t="s">
        <v>30</v>
      </c>
      <c r="J1923">
        <v>901162696</v>
      </c>
      <c r="K1923">
        <v>30</v>
      </c>
      <c r="L1923">
        <v>796573294</v>
      </c>
      <c r="M1923">
        <v>10</v>
      </c>
      <c r="N1923" t="s">
        <v>31</v>
      </c>
      <c r="O1923">
        <v>56325821</v>
      </c>
      <c r="P1923">
        <v>3</v>
      </c>
      <c r="Q1923" t="s">
        <v>44</v>
      </c>
      <c r="R1923" t="s">
        <v>60</v>
      </c>
      <c r="S1923" t="s">
        <v>61</v>
      </c>
      <c r="T1923">
        <v>1</v>
      </c>
      <c r="U1923" t="s">
        <v>35</v>
      </c>
      <c r="V1923" s="1">
        <v>210000</v>
      </c>
      <c r="W1923" t="s">
        <v>36</v>
      </c>
      <c r="X1923" s="1">
        <v>23100</v>
      </c>
      <c r="Y1923" t="s">
        <v>36</v>
      </c>
      <c r="Z1923" t="s">
        <v>536</v>
      </c>
    </row>
    <row r="1924" spans="2:26" x14ac:dyDescent="0.25">
      <c r="B1924" t="s">
        <v>512</v>
      </c>
      <c r="E1924" t="s">
        <v>38</v>
      </c>
      <c r="F1924" t="s">
        <v>39</v>
      </c>
      <c r="G1924" t="s">
        <v>28</v>
      </c>
      <c r="H1924" t="s">
        <v>29</v>
      </c>
      <c r="I1924" t="s">
        <v>30</v>
      </c>
      <c r="J1924">
        <v>901162696</v>
      </c>
      <c r="K1924">
        <v>50</v>
      </c>
      <c r="L1924">
        <v>796573295</v>
      </c>
      <c r="M1924">
        <v>10</v>
      </c>
      <c r="N1924" t="s">
        <v>31</v>
      </c>
      <c r="O1924">
        <v>56325821</v>
      </c>
      <c r="P1924">
        <v>4</v>
      </c>
      <c r="Q1924" t="s">
        <v>44</v>
      </c>
      <c r="R1924" t="s">
        <v>53</v>
      </c>
      <c r="S1924" t="s">
        <v>54</v>
      </c>
      <c r="T1924">
        <v>1</v>
      </c>
      <c r="U1924" t="s">
        <v>35</v>
      </c>
      <c r="V1924" s="1">
        <v>115700</v>
      </c>
      <c r="W1924" t="s">
        <v>36</v>
      </c>
      <c r="X1924" s="1">
        <v>12727</v>
      </c>
      <c r="Y1924" t="s">
        <v>36</v>
      </c>
      <c r="Z1924" t="s">
        <v>536</v>
      </c>
    </row>
    <row r="1925" spans="2:26" x14ac:dyDescent="0.25">
      <c r="B1925" t="s">
        <v>512</v>
      </c>
      <c r="E1925" t="s">
        <v>38</v>
      </c>
      <c r="F1925" t="s">
        <v>39</v>
      </c>
      <c r="G1925" t="s">
        <v>28</v>
      </c>
      <c r="H1925" t="s">
        <v>29</v>
      </c>
      <c r="I1925" t="s">
        <v>30</v>
      </c>
      <c r="J1925">
        <v>901162696</v>
      </c>
      <c r="K1925">
        <v>60</v>
      </c>
      <c r="L1925">
        <v>796573296</v>
      </c>
      <c r="M1925">
        <v>10</v>
      </c>
      <c r="N1925" t="s">
        <v>31</v>
      </c>
      <c r="O1925">
        <v>56325821</v>
      </c>
      <c r="P1925">
        <v>5</v>
      </c>
      <c r="Q1925" t="s">
        <v>44</v>
      </c>
      <c r="R1925" t="s">
        <v>60</v>
      </c>
      <c r="S1925" t="s">
        <v>61</v>
      </c>
      <c r="T1925">
        <v>1</v>
      </c>
      <c r="U1925" t="s">
        <v>35</v>
      </c>
      <c r="V1925" s="1">
        <v>210000</v>
      </c>
      <c r="W1925" t="s">
        <v>36</v>
      </c>
      <c r="X1925" s="1">
        <v>23100</v>
      </c>
      <c r="Y1925" t="s">
        <v>36</v>
      </c>
      <c r="Z1925" t="s">
        <v>536</v>
      </c>
    </row>
    <row r="1926" spans="2:26" x14ac:dyDescent="0.25">
      <c r="B1926" t="s">
        <v>512</v>
      </c>
      <c r="E1926" t="s">
        <v>38</v>
      </c>
      <c r="F1926" t="s">
        <v>39</v>
      </c>
      <c r="G1926" t="s">
        <v>28</v>
      </c>
      <c r="H1926" t="s">
        <v>29</v>
      </c>
      <c r="I1926" t="s">
        <v>30</v>
      </c>
      <c r="J1926">
        <v>901162696</v>
      </c>
      <c r="K1926">
        <v>70</v>
      </c>
      <c r="L1926">
        <v>796573297</v>
      </c>
      <c r="M1926">
        <v>10</v>
      </c>
      <c r="N1926" t="s">
        <v>31</v>
      </c>
      <c r="O1926">
        <v>56325821</v>
      </c>
      <c r="P1926">
        <v>6</v>
      </c>
      <c r="Q1926" t="s">
        <v>44</v>
      </c>
      <c r="R1926" t="s">
        <v>53</v>
      </c>
      <c r="S1926" t="s">
        <v>54</v>
      </c>
      <c r="T1926">
        <v>1</v>
      </c>
      <c r="U1926" t="s">
        <v>35</v>
      </c>
      <c r="V1926" s="1">
        <v>115700</v>
      </c>
      <c r="W1926" t="s">
        <v>36</v>
      </c>
      <c r="X1926" s="1">
        <v>12727</v>
      </c>
      <c r="Y1926" t="s">
        <v>36</v>
      </c>
      <c r="Z1926" t="s">
        <v>536</v>
      </c>
    </row>
    <row r="1927" spans="2:26" x14ac:dyDescent="0.25">
      <c r="B1927" t="s">
        <v>512</v>
      </c>
      <c r="E1927" t="s">
        <v>38</v>
      </c>
      <c r="F1927" t="s">
        <v>39</v>
      </c>
      <c r="G1927" t="s">
        <v>28</v>
      </c>
      <c r="H1927" t="s">
        <v>29</v>
      </c>
      <c r="I1927" t="s">
        <v>30</v>
      </c>
      <c r="J1927">
        <v>901162696</v>
      </c>
      <c r="K1927">
        <v>80</v>
      </c>
      <c r="L1927">
        <v>796573298</v>
      </c>
      <c r="M1927">
        <v>10</v>
      </c>
      <c r="N1927" t="s">
        <v>31</v>
      </c>
      <c r="O1927">
        <v>56325821</v>
      </c>
      <c r="P1927">
        <v>7</v>
      </c>
      <c r="Q1927" t="s">
        <v>44</v>
      </c>
      <c r="R1927" t="s">
        <v>60</v>
      </c>
      <c r="S1927" t="s">
        <v>61</v>
      </c>
      <c r="T1927">
        <v>1</v>
      </c>
      <c r="U1927" t="s">
        <v>35</v>
      </c>
      <c r="V1927" s="1">
        <v>210000</v>
      </c>
      <c r="W1927" t="s">
        <v>36</v>
      </c>
      <c r="X1927" s="1">
        <v>23100</v>
      </c>
      <c r="Y1927" t="s">
        <v>36</v>
      </c>
      <c r="Z1927" t="s">
        <v>536</v>
      </c>
    </row>
    <row r="1928" spans="2:26" x14ac:dyDescent="0.25">
      <c r="B1928" t="s">
        <v>512</v>
      </c>
      <c r="E1928" t="s">
        <v>38</v>
      </c>
      <c r="F1928" t="s">
        <v>39</v>
      </c>
      <c r="G1928" t="s">
        <v>28</v>
      </c>
      <c r="H1928" t="s">
        <v>29</v>
      </c>
      <c r="I1928" t="s">
        <v>30</v>
      </c>
      <c r="J1928">
        <v>901162696</v>
      </c>
      <c r="K1928">
        <v>90</v>
      </c>
      <c r="L1928">
        <v>796573299</v>
      </c>
      <c r="M1928">
        <v>10</v>
      </c>
      <c r="N1928" t="s">
        <v>31</v>
      </c>
      <c r="O1928">
        <v>56325821</v>
      </c>
      <c r="P1928">
        <v>8</v>
      </c>
      <c r="Q1928" t="s">
        <v>44</v>
      </c>
      <c r="R1928" t="s">
        <v>53</v>
      </c>
      <c r="S1928" t="s">
        <v>54</v>
      </c>
      <c r="T1928">
        <v>1</v>
      </c>
      <c r="U1928" t="s">
        <v>35</v>
      </c>
      <c r="V1928" s="1">
        <v>115700</v>
      </c>
      <c r="W1928" t="s">
        <v>36</v>
      </c>
      <c r="X1928" s="1">
        <v>12727</v>
      </c>
      <c r="Y1928" t="s">
        <v>36</v>
      </c>
      <c r="Z1928" t="s">
        <v>536</v>
      </c>
    </row>
    <row r="1929" spans="2:26" x14ac:dyDescent="0.25">
      <c r="B1929" t="s">
        <v>512</v>
      </c>
      <c r="E1929" t="s">
        <v>38</v>
      </c>
      <c r="F1929" t="s">
        <v>39</v>
      </c>
      <c r="G1929" t="s">
        <v>28</v>
      </c>
      <c r="H1929" t="s">
        <v>29</v>
      </c>
      <c r="I1929" t="s">
        <v>30</v>
      </c>
      <c r="J1929">
        <v>901162696</v>
      </c>
      <c r="K1929">
        <v>100</v>
      </c>
      <c r="L1929">
        <v>796573300</v>
      </c>
      <c r="M1929">
        <v>10</v>
      </c>
      <c r="N1929" t="s">
        <v>31</v>
      </c>
      <c r="O1929">
        <v>56325821</v>
      </c>
      <c r="P1929">
        <v>9</v>
      </c>
      <c r="Q1929" t="s">
        <v>44</v>
      </c>
      <c r="R1929" t="s">
        <v>60</v>
      </c>
      <c r="S1929" t="s">
        <v>61</v>
      </c>
      <c r="T1929">
        <v>1</v>
      </c>
      <c r="U1929" t="s">
        <v>35</v>
      </c>
      <c r="V1929" s="1">
        <v>210000</v>
      </c>
      <c r="W1929" t="s">
        <v>36</v>
      </c>
      <c r="X1929" s="1">
        <v>23100</v>
      </c>
      <c r="Y1929" t="s">
        <v>36</v>
      </c>
      <c r="Z1929" t="s">
        <v>536</v>
      </c>
    </row>
    <row r="1930" spans="2:26" x14ac:dyDescent="0.25">
      <c r="B1930" t="s">
        <v>512</v>
      </c>
      <c r="E1930" t="s">
        <v>38</v>
      </c>
      <c r="F1930" t="s">
        <v>39</v>
      </c>
      <c r="G1930" t="s">
        <v>28</v>
      </c>
      <c r="H1930" t="s">
        <v>29</v>
      </c>
      <c r="I1930" t="s">
        <v>30</v>
      </c>
      <c r="J1930">
        <v>901162696</v>
      </c>
      <c r="K1930">
        <v>40</v>
      </c>
      <c r="L1930">
        <v>796573301</v>
      </c>
      <c r="M1930">
        <v>10</v>
      </c>
      <c r="N1930" t="s">
        <v>31</v>
      </c>
      <c r="O1930">
        <v>56325821</v>
      </c>
      <c r="P1930">
        <v>10</v>
      </c>
      <c r="Q1930" t="s">
        <v>32</v>
      </c>
      <c r="R1930" t="s">
        <v>126</v>
      </c>
      <c r="S1930" t="s">
        <v>63</v>
      </c>
      <c r="T1930">
        <v>1</v>
      </c>
      <c r="U1930" t="s">
        <v>35</v>
      </c>
      <c r="V1930" s="1">
        <v>650000</v>
      </c>
      <c r="W1930" t="s">
        <v>36</v>
      </c>
      <c r="X1930" s="1">
        <v>71500</v>
      </c>
      <c r="Y1930" t="s">
        <v>36</v>
      </c>
      <c r="Z1930" t="s">
        <v>536</v>
      </c>
    </row>
    <row r="1931" spans="2:26" x14ac:dyDescent="0.25">
      <c r="B1931" t="s">
        <v>512</v>
      </c>
      <c r="E1931" t="s">
        <v>38</v>
      </c>
      <c r="F1931" t="s">
        <v>39</v>
      </c>
      <c r="G1931" t="s">
        <v>28</v>
      </c>
      <c r="H1931" t="s">
        <v>29</v>
      </c>
      <c r="I1931" t="s">
        <v>30</v>
      </c>
      <c r="J1931">
        <v>901162698</v>
      </c>
      <c r="K1931">
        <v>10</v>
      </c>
      <c r="L1931">
        <v>796573282</v>
      </c>
      <c r="M1931">
        <v>10</v>
      </c>
      <c r="N1931" t="s">
        <v>31</v>
      </c>
      <c r="O1931">
        <v>56325822</v>
      </c>
      <c r="P1931">
        <v>1</v>
      </c>
      <c r="Q1931" t="s">
        <v>44</v>
      </c>
      <c r="R1931" t="s">
        <v>53</v>
      </c>
      <c r="S1931" t="s">
        <v>54</v>
      </c>
      <c r="T1931">
        <v>1</v>
      </c>
      <c r="U1931" t="s">
        <v>35</v>
      </c>
      <c r="V1931" s="1">
        <v>115700</v>
      </c>
      <c r="W1931" t="s">
        <v>36</v>
      </c>
      <c r="X1931" s="1">
        <v>12727</v>
      </c>
      <c r="Y1931" t="s">
        <v>36</v>
      </c>
      <c r="Z1931" t="s">
        <v>537</v>
      </c>
    </row>
    <row r="1932" spans="2:26" x14ac:dyDescent="0.25">
      <c r="B1932" t="s">
        <v>512</v>
      </c>
      <c r="E1932" t="s">
        <v>38</v>
      </c>
      <c r="F1932" t="s">
        <v>39</v>
      </c>
      <c r="G1932" t="s">
        <v>28</v>
      </c>
      <c r="H1932" t="s">
        <v>29</v>
      </c>
      <c r="I1932" t="s">
        <v>30</v>
      </c>
      <c r="J1932">
        <v>901162698</v>
      </c>
      <c r="K1932">
        <v>20</v>
      </c>
      <c r="L1932">
        <v>796573283</v>
      </c>
      <c r="M1932">
        <v>10</v>
      </c>
      <c r="N1932" t="s">
        <v>31</v>
      </c>
      <c r="O1932">
        <v>56325822</v>
      </c>
      <c r="P1932">
        <v>2</v>
      </c>
      <c r="Q1932" t="s">
        <v>44</v>
      </c>
      <c r="R1932" t="s">
        <v>60</v>
      </c>
      <c r="S1932" t="s">
        <v>61</v>
      </c>
      <c r="T1932">
        <v>1</v>
      </c>
      <c r="U1932" t="s">
        <v>35</v>
      </c>
      <c r="V1932" s="1">
        <v>210000</v>
      </c>
      <c r="W1932" t="s">
        <v>36</v>
      </c>
      <c r="X1932" s="1">
        <v>23100</v>
      </c>
      <c r="Y1932" t="s">
        <v>36</v>
      </c>
      <c r="Z1932" t="s">
        <v>537</v>
      </c>
    </row>
    <row r="1933" spans="2:26" x14ac:dyDescent="0.25">
      <c r="B1933" t="s">
        <v>512</v>
      </c>
      <c r="E1933" t="s">
        <v>38</v>
      </c>
      <c r="F1933" t="s">
        <v>39</v>
      </c>
      <c r="G1933" t="s">
        <v>28</v>
      </c>
      <c r="H1933" t="s">
        <v>29</v>
      </c>
      <c r="I1933" t="s">
        <v>30</v>
      </c>
      <c r="J1933">
        <v>901162698</v>
      </c>
      <c r="K1933">
        <v>30</v>
      </c>
      <c r="L1933">
        <v>796573284</v>
      </c>
      <c r="M1933">
        <v>10</v>
      </c>
      <c r="N1933" t="s">
        <v>31</v>
      </c>
      <c r="O1933">
        <v>56325822</v>
      </c>
      <c r="P1933">
        <v>3</v>
      </c>
      <c r="Q1933" t="s">
        <v>44</v>
      </c>
      <c r="R1933" t="s">
        <v>53</v>
      </c>
      <c r="S1933" t="s">
        <v>54</v>
      </c>
      <c r="T1933">
        <v>1</v>
      </c>
      <c r="U1933" t="s">
        <v>35</v>
      </c>
      <c r="V1933" s="1">
        <v>115700</v>
      </c>
      <c r="W1933" t="s">
        <v>36</v>
      </c>
      <c r="X1933" s="1">
        <v>12727</v>
      </c>
      <c r="Y1933" t="s">
        <v>36</v>
      </c>
      <c r="Z1933" t="s">
        <v>537</v>
      </c>
    </row>
    <row r="1934" spans="2:26" x14ac:dyDescent="0.25">
      <c r="B1934" t="s">
        <v>512</v>
      </c>
      <c r="E1934" t="s">
        <v>38</v>
      </c>
      <c r="F1934" t="s">
        <v>39</v>
      </c>
      <c r="G1934" t="s">
        <v>28</v>
      </c>
      <c r="H1934" t="s">
        <v>29</v>
      </c>
      <c r="I1934" t="s">
        <v>30</v>
      </c>
      <c r="J1934">
        <v>901162698</v>
      </c>
      <c r="K1934">
        <v>40</v>
      </c>
      <c r="L1934">
        <v>796573285</v>
      </c>
      <c r="M1934">
        <v>10</v>
      </c>
      <c r="N1934" t="s">
        <v>31</v>
      </c>
      <c r="O1934">
        <v>56325822</v>
      </c>
      <c r="P1934">
        <v>4</v>
      </c>
      <c r="Q1934" t="s">
        <v>44</v>
      </c>
      <c r="R1934" t="s">
        <v>60</v>
      </c>
      <c r="S1934" t="s">
        <v>61</v>
      </c>
      <c r="T1934">
        <v>1</v>
      </c>
      <c r="U1934" t="s">
        <v>35</v>
      </c>
      <c r="V1934" s="1">
        <v>210000</v>
      </c>
      <c r="W1934" t="s">
        <v>36</v>
      </c>
      <c r="X1934" s="1">
        <v>23100</v>
      </c>
      <c r="Y1934" t="s">
        <v>36</v>
      </c>
      <c r="Z1934" t="s">
        <v>537</v>
      </c>
    </row>
    <row r="1935" spans="2:26" x14ac:dyDescent="0.25">
      <c r="B1935" t="s">
        <v>512</v>
      </c>
      <c r="E1935" t="s">
        <v>38</v>
      </c>
      <c r="F1935" t="s">
        <v>39</v>
      </c>
      <c r="G1935" t="s">
        <v>28</v>
      </c>
      <c r="H1935" t="s">
        <v>29</v>
      </c>
      <c r="I1935" t="s">
        <v>30</v>
      </c>
      <c r="J1935">
        <v>901162698</v>
      </c>
      <c r="K1935">
        <v>50</v>
      </c>
      <c r="L1935">
        <v>796573286</v>
      </c>
      <c r="M1935">
        <v>10</v>
      </c>
      <c r="N1935" t="s">
        <v>31</v>
      </c>
      <c r="O1935">
        <v>56325822</v>
      </c>
      <c r="P1935">
        <v>5</v>
      </c>
      <c r="Q1935" t="s">
        <v>44</v>
      </c>
      <c r="R1935" t="s">
        <v>53</v>
      </c>
      <c r="S1935" t="s">
        <v>54</v>
      </c>
      <c r="T1935">
        <v>1</v>
      </c>
      <c r="U1935" t="s">
        <v>35</v>
      </c>
      <c r="V1935" s="1">
        <v>115700</v>
      </c>
      <c r="W1935" t="s">
        <v>36</v>
      </c>
      <c r="X1935" s="1">
        <v>12727</v>
      </c>
      <c r="Y1935" t="s">
        <v>36</v>
      </c>
      <c r="Z1935" t="s">
        <v>537</v>
      </c>
    </row>
    <row r="1936" spans="2:26" x14ac:dyDescent="0.25">
      <c r="B1936" t="s">
        <v>512</v>
      </c>
      <c r="E1936" t="s">
        <v>38</v>
      </c>
      <c r="F1936" t="s">
        <v>39</v>
      </c>
      <c r="G1936" t="s">
        <v>28</v>
      </c>
      <c r="H1936" t="s">
        <v>29</v>
      </c>
      <c r="I1936" t="s">
        <v>30</v>
      </c>
      <c r="J1936">
        <v>901162698</v>
      </c>
      <c r="K1936">
        <v>60</v>
      </c>
      <c r="L1936">
        <v>796573287</v>
      </c>
      <c r="M1936">
        <v>10</v>
      </c>
      <c r="N1936" t="s">
        <v>31</v>
      </c>
      <c r="O1936">
        <v>56325822</v>
      </c>
      <c r="P1936">
        <v>6</v>
      </c>
      <c r="Q1936" t="s">
        <v>44</v>
      </c>
      <c r="R1936" t="s">
        <v>60</v>
      </c>
      <c r="S1936" t="s">
        <v>61</v>
      </c>
      <c r="T1936">
        <v>1</v>
      </c>
      <c r="U1936" t="s">
        <v>35</v>
      </c>
      <c r="V1936" s="1">
        <v>210000</v>
      </c>
      <c r="W1936" t="s">
        <v>36</v>
      </c>
      <c r="X1936" s="1">
        <v>23100</v>
      </c>
      <c r="Y1936" t="s">
        <v>36</v>
      </c>
      <c r="Z1936" t="s">
        <v>537</v>
      </c>
    </row>
    <row r="1937" spans="2:26" x14ac:dyDescent="0.25">
      <c r="B1937" t="s">
        <v>512</v>
      </c>
      <c r="E1937" t="s">
        <v>38</v>
      </c>
      <c r="F1937" t="s">
        <v>39</v>
      </c>
      <c r="G1937" t="s">
        <v>28</v>
      </c>
      <c r="H1937" t="s">
        <v>29</v>
      </c>
      <c r="I1937" t="s">
        <v>30</v>
      </c>
      <c r="J1937">
        <v>901162698</v>
      </c>
      <c r="K1937">
        <v>70</v>
      </c>
      <c r="L1937">
        <v>796573288</v>
      </c>
      <c r="M1937">
        <v>10</v>
      </c>
      <c r="N1937" t="s">
        <v>31</v>
      </c>
      <c r="O1937">
        <v>56325822</v>
      </c>
      <c r="P1937">
        <v>7</v>
      </c>
      <c r="Q1937" t="s">
        <v>44</v>
      </c>
      <c r="R1937" t="s">
        <v>53</v>
      </c>
      <c r="S1937" t="s">
        <v>54</v>
      </c>
      <c r="T1937">
        <v>1</v>
      </c>
      <c r="U1937" t="s">
        <v>35</v>
      </c>
      <c r="V1937" s="1">
        <v>115700</v>
      </c>
      <c r="W1937" t="s">
        <v>36</v>
      </c>
      <c r="X1937" s="1">
        <v>12727</v>
      </c>
      <c r="Y1937" t="s">
        <v>36</v>
      </c>
      <c r="Z1937" t="s">
        <v>537</v>
      </c>
    </row>
    <row r="1938" spans="2:26" x14ac:dyDescent="0.25">
      <c r="B1938" t="s">
        <v>512</v>
      </c>
      <c r="E1938" t="s">
        <v>38</v>
      </c>
      <c r="F1938" t="s">
        <v>39</v>
      </c>
      <c r="G1938" t="s">
        <v>28</v>
      </c>
      <c r="H1938" t="s">
        <v>29</v>
      </c>
      <c r="I1938" t="s">
        <v>30</v>
      </c>
      <c r="J1938">
        <v>901162698</v>
      </c>
      <c r="K1938">
        <v>80</v>
      </c>
      <c r="L1938">
        <v>796573289</v>
      </c>
      <c r="M1938">
        <v>10</v>
      </c>
      <c r="N1938" t="s">
        <v>31</v>
      </c>
      <c r="O1938">
        <v>56325822</v>
      </c>
      <c r="P1938">
        <v>8</v>
      </c>
      <c r="Q1938" t="s">
        <v>44</v>
      </c>
      <c r="R1938" t="s">
        <v>60</v>
      </c>
      <c r="S1938" t="s">
        <v>61</v>
      </c>
      <c r="T1938">
        <v>1</v>
      </c>
      <c r="U1938" t="s">
        <v>35</v>
      </c>
      <c r="V1938" s="1">
        <v>210000</v>
      </c>
      <c r="W1938" t="s">
        <v>36</v>
      </c>
      <c r="X1938" s="1">
        <v>23100</v>
      </c>
      <c r="Y1938" t="s">
        <v>36</v>
      </c>
      <c r="Z1938" t="s">
        <v>537</v>
      </c>
    </row>
    <row r="1939" spans="2:26" x14ac:dyDescent="0.25">
      <c r="B1939" t="s">
        <v>512</v>
      </c>
      <c r="E1939" t="s">
        <v>38</v>
      </c>
      <c r="F1939" t="s">
        <v>39</v>
      </c>
      <c r="G1939" t="s">
        <v>28</v>
      </c>
      <c r="H1939" t="s">
        <v>29</v>
      </c>
      <c r="I1939" t="s">
        <v>30</v>
      </c>
      <c r="J1939">
        <v>901162698</v>
      </c>
      <c r="K1939">
        <v>90</v>
      </c>
      <c r="L1939">
        <v>796573290</v>
      </c>
      <c r="M1939">
        <v>10</v>
      </c>
      <c r="N1939" t="s">
        <v>31</v>
      </c>
      <c r="O1939">
        <v>56325822</v>
      </c>
      <c r="P1939">
        <v>9</v>
      </c>
      <c r="Q1939" t="s">
        <v>44</v>
      </c>
      <c r="R1939" t="s">
        <v>53</v>
      </c>
      <c r="S1939" t="s">
        <v>54</v>
      </c>
      <c r="T1939">
        <v>1</v>
      </c>
      <c r="U1939" t="s">
        <v>35</v>
      </c>
      <c r="V1939" s="1">
        <v>115700</v>
      </c>
      <c r="W1939" t="s">
        <v>36</v>
      </c>
      <c r="X1939" s="1">
        <v>12727</v>
      </c>
      <c r="Y1939" t="s">
        <v>36</v>
      </c>
      <c r="Z1939" t="s">
        <v>537</v>
      </c>
    </row>
    <row r="1940" spans="2:26" x14ac:dyDescent="0.25">
      <c r="B1940" t="s">
        <v>512</v>
      </c>
      <c r="E1940" t="s">
        <v>38</v>
      </c>
      <c r="F1940" t="s">
        <v>39</v>
      </c>
      <c r="G1940" t="s">
        <v>28</v>
      </c>
      <c r="H1940" t="s">
        <v>29</v>
      </c>
      <c r="I1940" t="s">
        <v>30</v>
      </c>
      <c r="J1940">
        <v>901162698</v>
      </c>
      <c r="K1940">
        <v>100</v>
      </c>
      <c r="L1940">
        <v>796573291</v>
      </c>
      <c r="M1940">
        <v>10</v>
      </c>
      <c r="N1940" t="s">
        <v>31</v>
      </c>
      <c r="O1940">
        <v>56325822</v>
      </c>
      <c r="P1940">
        <v>10</v>
      </c>
      <c r="Q1940" t="s">
        <v>44</v>
      </c>
      <c r="R1940" t="s">
        <v>60</v>
      </c>
      <c r="S1940" t="s">
        <v>61</v>
      </c>
      <c r="T1940">
        <v>1</v>
      </c>
      <c r="U1940" t="s">
        <v>35</v>
      </c>
      <c r="V1940" s="1">
        <v>210000</v>
      </c>
      <c r="W1940" t="s">
        <v>36</v>
      </c>
      <c r="X1940" s="1">
        <v>23100</v>
      </c>
      <c r="Y1940" t="s">
        <v>36</v>
      </c>
      <c r="Z1940" t="s">
        <v>537</v>
      </c>
    </row>
    <row r="1941" spans="2:26" x14ac:dyDescent="0.25">
      <c r="B1941" t="s">
        <v>512</v>
      </c>
      <c r="E1941" t="s">
        <v>38</v>
      </c>
      <c r="F1941" t="s">
        <v>39</v>
      </c>
      <c r="G1941" t="s">
        <v>28</v>
      </c>
      <c r="H1941" t="s">
        <v>29</v>
      </c>
      <c r="I1941" t="s">
        <v>30</v>
      </c>
      <c r="J1941">
        <v>901162701</v>
      </c>
      <c r="K1941">
        <v>10</v>
      </c>
      <c r="L1941">
        <v>796573273</v>
      </c>
      <c r="M1941">
        <v>10</v>
      </c>
      <c r="N1941" t="s">
        <v>31</v>
      </c>
      <c r="O1941">
        <v>56325823</v>
      </c>
      <c r="P1941">
        <v>1</v>
      </c>
      <c r="Q1941" t="s">
        <v>110</v>
      </c>
      <c r="R1941" t="s">
        <v>134</v>
      </c>
      <c r="S1941" t="s">
        <v>51</v>
      </c>
      <c r="T1941">
        <v>1</v>
      </c>
      <c r="U1941" t="s">
        <v>35</v>
      </c>
      <c r="V1941" s="1">
        <v>1925000</v>
      </c>
      <c r="W1941" t="s">
        <v>36</v>
      </c>
      <c r="X1941" s="1">
        <v>211750</v>
      </c>
      <c r="Y1941" t="s">
        <v>36</v>
      </c>
      <c r="Z1941" t="s">
        <v>538</v>
      </c>
    </row>
    <row r="1942" spans="2:26" x14ac:dyDescent="0.25">
      <c r="B1942" t="s">
        <v>512</v>
      </c>
      <c r="E1942" t="s">
        <v>38</v>
      </c>
      <c r="F1942" t="s">
        <v>39</v>
      </c>
      <c r="G1942" t="s">
        <v>28</v>
      </c>
      <c r="H1942" t="s">
        <v>29</v>
      </c>
      <c r="I1942" t="s">
        <v>30</v>
      </c>
      <c r="J1942">
        <v>901162701</v>
      </c>
      <c r="K1942">
        <v>20</v>
      </c>
      <c r="L1942">
        <v>796573274</v>
      </c>
      <c r="M1942">
        <v>10</v>
      </c>
      <c r="N1942" t="s">
        <v>31</v>
      </c>
      <c r="O1942">
        <v>56325823</v>
      </c>
      <c r="P1942">
        <v>2</v>
      </c>
      <c r="Q1942" t="s">
        <v>146</v>
      </c>
      <c r="R1942" t="s">
        <v>215</v>
      </c>
      <c r="S1942" t="s">
        <v>216</v>
      </c>
      <c r="T1942">
        <v>2</v>
      </c>
      <c r="U1942" t="s">
        <v>35</v>
      </c>
      <c r="V1942" s="1">
        <v>2401558</v>
      </c>
      <c r="W1942" t="s">
        <v>36</v>
      </c>
      <c r="X1942" s="1">
        <v>264171</v>
      </c>
      <c r="Y1942" t="s">
        <v>36</v>
      </c>
      <c r="Z1942" t="s">
        <v>538</v>
      </c>
    </row>
    <row r="1943" spans="2:26" x14ac:dyDescent="0.25">
      <c r="B1943" t="s">
        <v>512</v>
      </c>
      <c r="E1943" t="s">
        <v>38</v>
      </c>
      <c r="F1943" t="s">
        <v>39</v>
      </c>
      <c r="G1943" t="s">
        <v>28</v>
      </c>
      <c r="H1943" t="s">
        <v>29</v>
      </c>
      <c r="I1943" t="s">
        <v>30</v>
      </c>
      <c r="J1943">
        <v>901162701</v>
      </c>
      <c r="K1943">
        <v>30</v>
      </c>
      <c r="L1943">
        <v>796573275</v>
      </c>
      <c r="M1943">
        <v>10</v>
      </c>
      <c r="N1943" t="s">
        <v>31</v>
      </c>
      <c r="O1943">
        <v>56325823</v>
      </c>
      <c r="P1943">
        <v>3</v>
      </c>
      <c r="Q1943" t="s">
        <v>146</v>
      </c>
      <c r="R1943" t="s">
        <v>150</v>
      </c>
      <c r="S1943" t="s">
        <v>151</v>
      </c>
      <c r="T1943">
        <v>2</v>
      </c>
      <c r="U1943" t="s">
        <v>35</v>
      </c>
      <c r="V1943" s="1">
        <v>800000</v>
      </c>
      <c r="W1943" t="s">
        <v>36</v>
      </c>
      <c r="X1943" s="1">
        <v>88000</v>
      </c>
      <c r="Y1943" t="s">
        <v>36</v>
      </c>
      <c r="Z1943" t="s">
        <v>538</v>
      </c>
    </row>
    <row r="1944" spans="2:26" x14ac:dyDescent="0.25">
      <c r="B1944" t="s">
        <v>512</v>
      </c>
      <c r="E1944" t="s">
        <v>38</v>
      </c>
      <c r="F1944" t="s">
        <v>39</v>
      </c>
      <c r="G1944" t="s">
        <v>28</v>
      </c>
      <c r="H1944" t="s">
        <v>29</v>
      </c>
      <c r="I1944" t="s">
        <v>30</v>
      </c>
      <c r="J1944">
        <v>901162701</v>
      </c>
      <c r="K1944">
        <v>40</v>
      </c>
      <c r="L1944">
        <v>796573276</v>
      </c>
      <c r="M1944">
        <v>10</v>
      </c>
      <c r="N1944" t="s">
        <v>31</v>
      </c>
      <c r="O1944">
        <v>56325823</v>
      </c>
      <c r="P1944">
        <v>4</v>
      </c>
      <c r="Q1944" t="s">
        <v>146</v>
      </c>
      <c r="R1944" t="s">
        <v>215</v>
      </c>
      <c r="S1944" t="s">
        <v>216</v>
      </c>
      <c r="T1944">
        <v>1</v>
      </c>
      <c r="U1944" t="s">
        <v>35</v>
      </c>
      <c r="V1944" s="1">
        <v>1200779</v>
      </c>
      <c r="W1944" t="s">
        <v>36</v>
      </c>
      <c r="X1944" s="1">
        <v>132086</v>
      </c>
      <c r="Y1944" t="s">
        <v>36</v>
      </c>
      <c r="Z1944" t="s">
        <v>538</v>
      </c>
    </row>
    <row r="1945" spans="2:26" x14ac:dyDescent="0.25">
      <c r="B1945" t="s">
        <v>512</v>
      </c>
      <c r="E1945" t="s">
        <v>38</v>
      </c>
      <c r="F1945" t="s">
        <v>39</v>
      </c>
      <c r="G1945" t="s">
        <v>28</v>
      </c>
      <c r="H1945" t="s">
        <v>29</v>
      </c>
      <c r="I1945" t="s">
        <v>30</v>
      </c>
      <c r="J1945">
        <v>901162701</v>
      </c>
      <c r="K1945">
        <v>50</v>
      </c>
      <c r="L1945">
        <v>796573277</v>
      </c>
      <c r="M1945">
        <v>10</v>
      </c>
      <c r="N1945" t="s">
        <v>31</v>
      </c>
      <c r="O1945">
        <v>56325823</v>
      </c>
      <c r="P1945">
        <v>5</v>
      </c>
      <c r="Q1945" t="s">
        <v>146</v>
      </c>
      <c r="R1945" t="s">
        <v>150</v>
      </c>
      <c r="S1945" t="s">
        <v>151</v>
      </c>
      <c r="T1945">
        <v>2</v>
      </c>
      <c r="U1945" t="s">
        <v>35</v>
      </c>
      <c r="V1945" s="1">
        <v>800000</v>
      </c>
      <c r="W1945" t="s">
        <v>36</v>
      </c>
      <c r="X1945" s="1">
        <v>88000</v>
      </c>
      <c r="Y1945" t="s">
        <v>36</v>
      </c>
      <c r="Z1945" t="s">
        <v>538</v>
      </c>
    </row>
    <row r="1946" spans="2:26" x14ac:dyDescent="0.25">
      <c r="B1946" t="s">
        <v>512</v>
      </c>
      <c r="E1946" t="s">
        <v>38</v>
      </c>
      <c r="F1946" t="s">
        <v>39</v>
      </c>
      <c r="G1946" t="s">
        <v>28</v>
      </c>
      <c r="H1946" t="s">
        <v>29</v>
      </c>
      <c r="I1946" t="s">
        <v>30</v>
      </c>
      <c r="J1946">
        <v>901162701</v>
      </c>
      <c r="K1946">
        <v>60</v>
      </c>
      <c r="L1946">
        <v>796573278</v>
      </c>
      <c r="M1946">
        <v>10</v>
      </c>
      <c r="N1946" t="s">
        <v>31</v>
      </c>
      <c r="O1946">
        <v>56325823</v>
      </c>
      <c r="P1946">
        <v>6</v>
      </c>
      <c r="Q1946" t="s">
        <v>146</v>
      </c>
      <c r="R1946" t="s">
        <v>215</v>
      </c>
      <c r="S1946" t="s">
        <v>216</v>
      </c>
      <c r="T1946">
        <v>2</v>
      </c>
      <c r="U1946" t="s">
        <v>35</v>
      </c>
      <c r="V1946" s="1">
        <v>2401558</v>
      </c>
      <c r="W1946" t="s">
        <v>36</v>
      </c>
      <c r="X1946" s="1">
        <v>264171</v>
      </c>
      <c r="Y1946" t="s">
        <v>36</v>
      </c>
      <c r="Z1946" t="s">
        <v>538</v>
      </c>
    </row>
    <row r="1947" spans="2:26" x14ac:dyDescent="0.25">
      <c r="B1947" t="s">
        <v>512</v>
      </c>
      <c r="E1947" t="s">
        <v>38</v>
      </c>
      <c r="F1947" t="s">
        <v>39</v>
      </c>
      <c r="G1947" t="s">
        <v>28</v>
      </c>
      <c r="H1947" t="s">
        <v>29</v>
      </c>
      <c r="I1947" t="s">
        <v>30</v>
      </c>
      <c r="J1947">
        <v>901162701</v>
      </c>
      <c r="K1947">
        <v>70</v>
      </c>
      <c r="L1947">
        <v>796573279</v>
      </c>
      <c r="M1947">
        <v>10</v>
      </c>
      <c r="N1947" t="s">
        <v>31</v>
      </c>
      <c r="O1947">
        <v>56325823</v>
      </c>
      <c r="P1947">
        <v>7</v>
      </c>
      <c r="Q1947" t="s">
        <v>146</v>
      </c>
      <c r="R1947" t="s">
        <v>207</v>
      </c>
      <c r="S1947" t="s">
        <v>208</v>
      </c>
      <c r="T1947">
        <v>2</v>
      </c>
      <c r="U1947" t="s">
        <v>35</v>
      </c>
      <c r="V1947" s="1">
        <v>2539316</v>
      </c>
      <c r="W1947" t="s">
        <v>36</v>
      </c>
      <c r="X1947" s="1">
        <v>279326</v>
      </c>
      <c r="Y1947" t="s">
        <v>36</v>
      </c>
      <c r="Z1947" t="s">
        <v>538</v>
      </c>
    </row>
    <row r="1948" spans="2:26" x14ac:dyDescent="0.25">
      <c r="B1948" t="s">
        <v>512</v>
      </c>
      <c r="E1948" t="s">
        <v>38</v>
      </c>
      <c r="F1948" t="s">
        <v>39</v>
      </c>
      <c r="G1948" t="s">
        <v>28</v>
      </c>
      <c r="H1948" t="s">
        <v>29</v>
      </c>
      <c r="I1948" t="s">
        <v>30</v>
      </c>
      <c r="J1948">
        <v>901162701</v>
      </c>
      <c r="K1948">
        <v>80</v>
      </c>
      <c r="L1948">
        <v>796573280</v>
      </c>
      <c r="M1948">
        <v>10</v>
      </c>
      <c r="N1948" t="s">
        <v>31</v>
      </c>
      <c r="O1948">
        <v>56325823</v>
      </c>
      <c r="P1948">
        <v>8</v>
      </c>
      <c r="Q1948" t="s">
        <v>146</v>
      </c>
      <c r="R1948" t="s">
        <v>150</v>
      </c>
      <c r="S1948" t="s">
        <v>151</v>
      </c>
      <c r="T1948">
        <v>3</v>
      </c>
      <c r="U1948" t="s">
        <v>35</v>
      </c>
      <c r="V1948" s="1">
        <v>1200000</v>
      </c>
      <c r="W1948" t="s">
        <v>36</v>
      </c>
      <c r="X1948" s="1">
        <v>132000</v>
      </c>
      <c r="Y1948" t="s">
        <v>36</v>
      </c>
      <c r="Z1948" t="s">
        <v>538</v>
      </c>
    </row>
    <row r="1949" spans="2:26" x14ac:dyDescent="0.25">
      <c r="B1949" t="s">
        <v>512</v>
      </c>
      <c r="E1949" t="s">
        <v>38</v>
      </c>
      <c r="F1949" t="s">
        <v>39</v>
      </c>
      <c r="G1949" t="s">
        <v>28</v>
      </c>
      <c r="H1949" t="s">
        <v>29</v>
      </c>
      <c r="I1949" t="s">
        <v>30</v>
      </c>
      <c r="J1949">
        <v>901162701</v>
      </c>
      <c r="K1949">
        <v>90</v>
      </c>
      <c r="L1949">
        <v>796573281</v>
      </c>
      <c r="M1949">
        <v>10</v>
      </c>
      <c r="N1949" t="s">
        <v>31</v>
      </c>
      <c r="O1949">
        <v>56325823</v>
      </c>
      <c r="P1949">
        <v>9</v>
      </c>
      <c r="Q1949" t="s">
        <v>146</v>
      </c>
      <c r="R1949" t="s">
        <v>215</v>
      </c>
      <c r="S1949" t="s">
        <v>216</v>
      </c>
      <c r="T1949">
        <v>2</v>
      </c>
      <c r="U1949" t="s">
        <v>35</v>
      </c>
      <c r="V1949" s="1">
        <v>2401558</v>
      </c>
      <c r="W1949" t="s">
        <v>36</v>
      </c>
      <c r="X1949" s="1">
        <v>264171</v>
      </c>
      <c r="Y1949" t="s">
        <v>36</v>
      </c>
      <c r="Z1949" t="s">
        <v>538</v>
      </c>
    </row>
    <row r="1950" spans="2:26" x14ac:dyDescent="0.25">
      <c r="B1950" t="s">
        <v>512</v>
      </c>
      <c r="E1950" t="s">
        <v>38</v>
      </c>
      <c r="F1950" t="s">
        <v>39</v>
      </c>
      <c r="G1950" t="s">
        <v>28</v>
      </c>
      <c r="H1950" t="s">
        <v>29</v>
      </c>
      <c r="I1950" t="s">
        <v>30</v>
      </c>
      <c r="J1950">
        <v>901162703</v>
      </c>
      <c r="K1950">
        <v>10</v>
      </c>
      <c r="L1950">
        <v>796573261</v>
      </c>
      <c r="M1950">
        <v>10</v>
      </c>
      <c r="N1950" t="s">
        <v>31</v>
      </c>
      <c r="O1950">
        <v>56325824</v>
      </c>
      <c r="P1950">
        <v>1</v>
      </c>
      <c r="Q1950" t="s">
        <v>44</v>
      </c>
      <c r="R1950" t="s">
        <v>53</v>
      </c>
      <c r="S1950" t="s">
        <v>54</v>
      </c>
      <c r="T1950">
        <v>1</v>
      </c>
      <c r="U1950" t="s">
        <v>35</v>
      </c>
      <c r="V1950" s="1">
        <v>115700</v>
      </c>
      <c r="W1950" t="s">
        <v>36</v>
      </c>
      <c r="X1950" s="1">
        <v>12727</v>
      </c>
      <c r="Y1950" t="s">
        <v>36</v>
      </c>
      <c r="Z1950" t="s">
        <v>539</v>
      </c>
    </row>
    <row r="1951" spans="2:26" x14ac:dyDescent="0.25">
      <c r="B1951" t="s">
        <v>512</v>
      </c>
      <c r="E1951" t="s">
        <v>38</v>
      </c>
      <c r="F1951" t="s">
        <v>39</v>
      </c>
      <c r="G1951" t="s">
        <v>28</v>
      </c>
      <c r="H1951" t="s">
        <v>29</v>
      </c>
      <c r="I1951" t="s">
        <v>30</v>
      </c>
      <c r="J1951">
        <v>901162703</v>
      </c>
      <c r="K1951">
        <v>20</v>
      </c>
      <c r="L1951">
        <v>796573262</v>
      </c>
      <c r="M1951">
        <v>10</v>
      </c>
      <c r="N1951" t="s">
        <v>31</v>
      </c>
      <c r="O1951">
        <v>56325824</v>
      </c>
      <c r="P1951">
        <v>2</v>
      </c>
      <c r="Q1951" t="s">
        <v>44</v>
      </c>
      <c r="R1951" t="s">
        <v>55</v>
      </c>
      <c r="S1951" t="s">
        <v>56</v>
      </c>
      <c r="T1951">
        <v>1</v>
      </c>
      <c r="U1951" t="s">
        <v>35</v>
      </c>
      <c r="V1951" s="1">
        <v>115700</v>
      </c>
      <c r="W1951" t="s">
        <v>36</v>
      </c>
      <c r="X1951" s="1">
        <v>12727</v>
      </c>
      <c r="Y1951" t="s">
        <v>36</v>
      </c>
      <c r="Z1951" t="s">
        <v>539</v>
      </c>
    </row>
    <row r="1952" spans="2:26" x14ac:dyDescent="0.25">
      <c r="B1952" t="s">
        <v>512</v>
      </c>
      <c r="E1952" t="s">
        <v>38</v>
      </c>
      <c r="F1952" t="s">
        <v>39</v>
      </c>
      <c r="G1952" t="s">
        <v>28</v>
      </c>
      <c r="H1952" t="s">
        <v>29</v>
      </c>
      <c r="I1952" t="s">
        <v>30</v>
      </c>
      <c r="J1952">
        <v>901162703</v>
      </c>
      <c r="K1952">
        <v>30</v>
      </c>
      <c r="L1952">
        <v>796573263</v>
      </c>
      <c r="M1952">
        <v>10</v>
      </c>
      <c r="N1952" t="s">
        <v>31</v>
      </c>
      <c r="O1952">
        <v>56325824</v>
      </c>
      <c r="P1952">
        <v>3</v>
      </c>
      <c r="Q1952" t="s">
        <v>44</v>
      </c>
      <c r="R1952" t="s">
        <v>57</v>
      </c>
      <c r="S1952" t="s">
        <v>56</v>
      </c>
      <c r="T1952">
        <v>1</v>
      </c>
      <c r="U1952" t="s">
        <v>35</v>
      </c>
      <c r="V1952" s="1">
        <v>115700</v>
      </c>
      <c r="W1952" t="s">
        <v>36</v>
      </c>
      <c r="X1952" s="1">
        <v>12727</v>
      </c>
      <c r="Y1952" t="s">
        <v>36</v>
      </c>
      <c r="Z1952" t="s">
        <v>539</v>
      </c>
    </row>
    <row r="1953" spans="2:26" x14ac:dyDescent="0.25">
      <c r="B1953" t="s">
        <v>512</v>
      </c>
      <c r="E1953" t="s">
        <v>38</v>
      </c>
      <c r="F1953" t="s">
        <v>39</v>
      </c>
      <c r="G1953" t="s">
        <v>28</v>
      </c>
      <c r="H1953" t="s">
        <v>29</v>
      </c>
      <c r="I1953" t="s">
        <v>30</v>
      </c>
      <c r="J1953">
        <v>901162703</v>
      </c>
      <c r="K1953">
        <v>40</v>
      </c>
      <c r="L1953">
        <v>796573264</v>
      </c>
      <c r="M1953">
        <v>10</v>
      </c>
      <c r="N1953" t="s">
        <v>31</v>
      </c>
      <c r="O1953">
        <v>56325824</v>
      </c>
      <c r="P1953">
        <v>4</v>
      </c>
      <c r="Q1953" t="s">
        <v>44</v>
      </c>
      <c r="R1953" t="s">
        <v>58</v>
      </c>
      <c r="S1953" t="s">
        <v>59</v>
      </c>
      <c r="T1953">
        <v>1</v>
      </c>
      <c r="U1953" t="s">
        <v>35</v>
      </c>
      <c r="V1953" s="1">
        <v>115700</v>
      </c>
      <c r="W1953" t="s">
        <v>36</v>
      </c>
      <c r="X1953" s="1">
        <v>12727</v>
      </c>
      <c r="Y1953" t="s">
        <v>36</v>
      </c>
      <c r="Z1953" t="s">
        <v>539</v>
      </c>
    </row>
    <row r="1954" spans="2:26" x14ac:dyDescent="0.25">
      <c r="B1954" t="s">
        <v>512</v>
      </c>
      <c r="E1954" t="s">
        <v>38</v>
      </c>
      <c r="F1954" t="s">
        <v>39</v>
      </c>
      <c r="G1954" t="s">
        <v>28</v>
      </c>
      <c r="H1954" t="s">
        <v>29</v>
      </c>
      <c r="I1954" t="s">
        <v>30</v>
      </c>
      <c r="J1954">
        <v>901162703</v>
      </c>
      <c r="K1954">
        <v>50</v>
      </c>
      <c r="L1954">
        <v>796573265</v>
      </c>
      <c r="M1954">
        <v>10</v>
      </c>
      <c r="N1954" t="s">
        <v>31</v>
      </c>
      <c r="O1954">
        <v>56325824</v>
      </c>
      <c r="P1954">
        <v>5</v>
      </c>
      <c r="Q1954" t="s">
        <v>44</v>
      </c>
      <c r="R1954" t="s">
        <v>141</v>
      </c>
      <c r="S1954" t="s">
        <v>69</v>
      </c>
      <c r="T1954">
        <v>1</v>
      </c>
      <c r="U1954" t="s">
        <v>35</v>
      </c>
      <c r="V1954" s="1">
        <v>832000</v>
      </c>
      <c r="W1954" t="s">
        <v>36</v>
      </c>
      <c r="X1954" s="1">
        <v>91520</v>
      </c>
      <c r="Y1954" t="s">
        <v>36</v>
      </c>
      <c r="Z1954" t="s">
        <v>539</v>
      </c>
    </row>
    <row r="1955" spans="2:26" x14ac:dyDescent="0.25">
      <c r="B1955" t="s">
        <v>512</v>
      </c>
      <c r="E1955" t="s">
        <v>38</v>
      </c>
      <c r="F1955" t="s">
        <v>39</v>
      </c>
      <c r="G1955" t="s">
        <v>28</v>
      </c>
      <c r="H1955" t="s">
        <v>29</v>
      </c>
      <c r="I1955" t="s">
        <v>30</v>
      </c>
      <c r="J1955">
        <v>901162703</v>
      </c>
      <c r="K1955">
        <v>60</v>
      </c>
      <c r="L1955">
        <v>796573266</v>
      </c>
      <c r="M1955">
        <v>10</v>
      </c>
      <c r="N1955" t="s">
        <v>31</v>
      </c>
      <c r="O1955">
        <v>56325824</v>
      </c>
      <c r="P1955">
        <v>6</v>
      </c>
      <c r="Q1955" t="s">
        <v>44</v>
      </c>
      <c r="R1955" t="s">
        <v>70</v>
      </c>
      <c r="S1955" t="s">
        <v>71</v>
      </c>
      <c r="T1955">
        <v>1</v>
      </c>
      <c r="U1955" t="s">
        <v>35</v>
      </c>
      <c r="V1955" s="1">
        <v>376200</v>
      </c>
      <c r="W1955" t="s">
        <v>36</v>
      </c>
      <c r="X1955" s="1">
        <v>41382</v>
      </c>
      <c r="Y1955" t="s">
        <v>36</v>
      </c>
      <c r="Z1955" t="s">
        <v>539</v>
      </c>
    </row>
    <row r="1956" spans="2:26" x14ac:dyDescent="0.25">
      <c r="B1956" t="s">
        <v>512</v>
      </c>
      <c r="E1956" t="s">
        <v>38</v>
      </c>
      <c r="F1956" t="s">
        <v>39</v>
      </c>
      <c r="G1956" t="s">
        <v>28</v>
      </c>
      <c r="H1956" t="s">
        <v>29</v>
      </c>
      <c r="I1956" t="s">
        <v>30</v>
      </c>
      <c r="J1956">
        <v>901162703</v>
      </c>
      <c r="K1956">
        <v>70</v>
      </c>
      <c r="L1956">
        <v>796573267</v>
      </c>
      <c r="M1956">
        <v>10</v>
      </c>
      <c r="N1956" t="s">
        <v>31</v>
      </c>
      <c r="O1956">
        <v>56325824</v>
      </c>
      <c r="P1956">
        <v>7</v>
      </c>
      <c r="Q1956" t="s">
        <v>44</v>
      </c>
      <c r="R1956" t="s">
        <v>72</v>
      </c>
      <c r="S1956" t="s">
        <v>71</v>
      </c>
      <c r="T1956">
        <v>1</v>
      </c>
      <c r="U1956" t="s">
        <v>35</v>
      </c>
      <c r="V1956" s="1">
        <v>318000</v>
      </c>
      <c r="W1956" t="s">
        <v>36</v>
      </c>
      <c r="X1956" s="1">
        <v>34980</v>
      </c>
      <c r="Y1956" t="s">
        <v>36</v>
      </c>
      <c r="Z1956" t="s">
        <v>539</v>
      </c>
    </row>
    <row r="1957" spans="2:26" x14ac:dyDescent="0.25">
      <c r="B1957" t="s">
        <v>512</v>
      </c>
      <c r="E1957" t="s">
        <v>38</v>
      </c>
      <c r="F1957" t="s">
        <v>39</v>
      </c>
      <c r="G1957" t="s">
        <v>28</v>
      </c>
      <c r="H1957" t="s">
        <v>29</v>
      </c>
      <c r="I1957" t="s">
        <v>30</v>
      </c>
      <c r="J1957">
        <v>901162703</v>
      </c>
      <c r="K1957">
        <v>80</v>
      </c>
      <c r="L1957">
        <v>796573268</v>
      </c>
      <c r="M1957">
        <v>10</v>
      </c>
      <c r="N1957" t="s">
        <v>31</v>
      </c>
      <c r="O1957">
        <v>56325824</v>
      </c>
      <c r="P1957">
        <v>8</v>
      </c>
      <c r="Q1957" t="s">
        <v>44</v>
      </c>
      <c r="R1957" t="s">
        <v>73</v>
      </c>
      <c r="S1957" t="s">
        <v>74</v>
      </c>
      <c r="T1957">
        <v>1</v>
      </c>
      <c r="U1957" t="s">
        <v>35</v>
      </c>
      <c r="V1957" s="1">
        <v>427700</v>
      </c>
      <c r="W1957" t="s">
        <v>36</v>
      </c>
      <c r="X1957" s="1">
        <v>47047</v>
      </c>
      <c r="Y1957" t="s">
        <v>36</v>
      </c>
      <c r="Z1957" t="s">
        <v>539</v>
      </c>
    </row>
    <row r="1958" spans="2:26" x14ac:dyDescent="0.25">
      <c r="B1958" t="s">
        <v>512</v>
      </c>
      <c r="E1958" t="s">
        <v>38</v>
      </c>
      <c r="F1958" t="s">
        <v>39</v>
      </c>
      <c r="G1958" t="s">
        <v>28</v>
      </c>
      <c r="H1958" t="s">
        <v>29</v>
      </c>
      <c r="I1958" t="s">
        <v>30</v>
      </c>
      <c r="J1958">
        <v>901162703</v>
      </c>
      <c r="K1958">
        <v>90</v>
      </c>
      <c r="L1958">
        <v>796573269</v>
      </c>
      <c r="M1958">
        <v>10</v>
      </c>
      <c r="N1958" t="s">
        <v>31</v>
      </c>
      <c r="O1958">
        <v>56325824</v>
      </c>
      <c r="P1958">
        <v>9</v>
      </c>
      <c r="Q1958" t="s">
        <v>32</v>
      </c>
      <c r="R1958" t="s">
        <v>62</v>
      </c>
      <c r="S1958" t="s">
        <v>63</v>
      </c>
      <c r="T1958">
        <v>1</v>
      </c>
      <c r="U1958" t="s">
        <v>35</v>
      </c>
      <c r="V1958" s="1">
        <v>650000</v>
      </c>
      <c r="W1958" t="s">
        <v>36</v>
      </c>
      <c r="X1958" s="1">
        <v>71500</v>
      </c>
      <c r="Y1958" t="s">
        <v>36</v>
      </c>
      <c r="Z1958" t="s">
        <v>539</v>
      </c>
    </row>
    <row r="1959" spans="2:26" x14ac:dyDescent="0.25">
      <c r="B1959" t="s">
        <v>512</v>
      </c>
      <c r="E1959" t="s">
        <v>38</v>
      </c>
      <c r="F1959" t="s">
        <v>39</v>
      </c>
      <c r="G1959" t="s">
        <v>28</v>
      </c>
      <c r="H1959" t="s">
        <v>29</v>
      </c>
      <c r="I1959" t="s">
        <v>30</v>
      </c>
      <c r="J1959">
        <v>901162703</v>
      </c>
      <c r="K1959">
        <v>100</v>
      </c>
      <c r="L1959">
        <v>796573270</v>
      </c>
      <c r="M1959">
        <v>10</v>
      </c>
      <c r="N1959" t="s">
        <v>31</v>
      </c>
      <c r="O1959">
        <v>56325824</v>
      </c>
      <c r="P1959">
        <v>10</v>
      </c>
      <c r="Q1959" t="s">
        <v>32</v>
      </c>
      <c r="R1959" t="s">
        <v>78</v>
      </c>
      <c r="S1959" t="s">
        <v>79</v>
      </c>
      <c r="T1959">
        <v>3</v>
      </c>
      <c r="U1959" t="s">
        <v>35</v>
      </c>
      <c r="V1959" s="1">
        <v>675000</v>
      </c>
      <c r="W1959" t="s">
        <v>36</v>
      </c>
      <c r="X1959" s="1">
        <v>74250</v>
      </c>
      <c r="Y1959" t="s">
        <v>36</v>
      </c>
      <c r="Z1959" t="s">
        <v>539</v>
      </c>
    </row>
    <row r="1960" spans="2:26" x14ac:dyDescent="0.25">
      <c r="B1960" t="s">
        <v>512</v>
      </c>
      <c r="E1960" t="s">
        <v>38</v>
      </c>
      <c r="F1960" t="s">
        <v>39</v>
      </c>
      <c r="G1960" t="s">
        <v>28</v>
      </c>
      <c r="H1960" t="s">
        <v>29</v>
      </c>
      <c r="I1960" t="s">
        <v>30</v>
      </c>
      <c r="J1960">
        <v>901162703</v>
      </c>
      <c r="K1960">
        <v>110</v>
      </c>
      <c r="L1960">
        <v>796573271</v>
      </c>
      <c r="M1960">
        <v>10</v>
      </c>
      <c r="N1960" t="s">
        <v>31</v>
      </c>
      <c r="O1960">
        <v>56325824</v>
      </c>
      <c r="P1960">
        <v>11</v>
      </c>
      <c r="Q1960" t="s">
        <v>146</v>
      </c>
      <c r="R1960" t="s">
        <v>215</v>
      </c>
      <c r="S1960" t="s">
        <v>216</v>
      </c>
      <c r="T1960">
        <v>3</v>
      </c>
      <c r="U1960" t="s">
        <v>35</v>
      </c>
      <c r="V1960" s="1">
        <v>3602337</v>
      </c>
      <c r="W1960" t="s">
        <v>36</v>
      </c>
      <c r="X1960" s="1">
        <v>396257</v>
      </c>
      <c r="Y1960" t="s">
        <v>36</v>
      </c>
      <c r="Z1960" t="s">
        <v>539</v>
      </c>
    </row>
    <row r="1961" spans="2:26" x14ac:dyDescent="0.25">
      <c r="B1961" t="s">
        <v>512</v>
      </c>
      <c r="E1961" t="s">
        <v>38</v>
      </c>
      <c r="F1961" t="s">
        <v>39</v>
      </c>
      <c r="G1961" t="s">
        <v>28</v>
      </c>
      <c r="H1961" t="s">
        <v>29</v>
      </c>
      <c r="I1961" t="s">
        <v>30</v>
      </c>
      <c r="J1961">
        <v>901162703</v>
      </c>
      <c r="K1961">
        <v>120</v>
      </c>
      <c r="L1961">
        <v>796573272</v>
      </c>
      <c r="M1961">
        <v>10</v>
      </c>
      <c r="N1961" t="s">
        <v>31</v>
      </c>
      <c r="O1961">
        <v>56325824</v>
      </c>
      <c r="P1961">
        <v>12</v>
      </c>
      <c r="Q1961" t="s">
        <v>146</v>
      </c>
      <c r="R1961" t="s">
        <v>207</v>
      </c>
      <c r="S1961" t="s">
        <v>208</v>
      </c>
      <c r="T1961">
        <v>2</v>
      </c>
      <c r="U1961" t="s">
        <v>35</v>
      </c>
      <c r="V1961" s="1">
        <v>2539316</v>
      </c>
      <c r="W1961" t="s">
        <v>36</v>
      </c>
      <c r="X1961" s="1">
        <v>279325</v>
      </c>
      <c r="Y1961" t="s">
        <v>36</v>
      </c>
      <c r="Z1961" t="s">
        <v>539</v>
      </c>
    </row>
    <row r="1962" spans="2:26" x14ac:dyDescent="0.25">
      <c r="B1962" t="s">
        <v>512</v>
      </c>
      <c r="E1962" t="s">
        <v>38</v>
      </c>
      <c r="F1962" t="s">
        <v>39</v>
      </c>
      <c r="G1962" t="s">
        <v>28</v>
      </c>
      <c r="H1962" t="s">
        <v>29</v>
      </c>
      <c r="I1962" t="s">
        <v>30</v>
      </c>
      <c r="J1962">
        <v>901162708</v>
      </c>
      <c r="K1962">
        <v>50</v>
      </c>
      <c r="L1962">
        <v>796573248</v>
      </c>
      <c r="M1962">
        <v>10</v>
      </c>
      <c r="N1962" t="s">
        <v>31</v>
      </c>
      <c r="O1962">
        <v>56325825</v>
      </c>
      <c r="P1962">
        <v>1</v>
      </c>
      <c r="Q1962" t="s">
        <v>49</v>
      </c>
      <c r="R1962" t="s">
        <v>50</v>
      </c>
      <c r="S1962" t="s">
        <v>51</v>
      </c>
      <c r="T1962">
        <v>1</v>
      </c>
      <c r="U1962" t="s">
        <v>35</v>
      </c>
      <c r="V1962" s="1">
        <v>1935000</v>
      </c>
      <c r="W1962" t="s">
        <v>36</v>
      </c>
      <c r="X1962" s="1">
        <v>212850</v>
      </c>
      <c r="Y1962" t="s">
        <v>36</v>
      </c>
      <c r="Z1962" t="s">
        <v>540</v>
      </c>
    </row>
    <row r="1963" spans="2:26" x14ac:dyDescent="0.25">
      <c r="B1963" t="s">
        <v>512</v>
      </c>
      <c r="E1963" t="s">
        <v>38</v>
      </c>
      <c r="F1963" t="s">
        <v>39</v>
      </c>
      <c r="G1963" t="s">
        <v>28</v>
      </c>
      <c r="H1963" t="s">
        <v>29</v>
      </c>
      <c r="I1963" t="s">
        <v>30</v>
      </c>
      <c r="J1963">
        <v>901162708</v>
      </c>
      <c r="K1963">
        <v>40</v>
      </c>
      <c r="L1963">
        <v>796573249</v>
      </c>
      <c r="M1963">
        <v>10</v>
      </c>
      <c r="N1963" t="s">
        <v>31</v>
      </c>
      <c r="O1963">
        <v>56325825</v>
      </c>
      <c r="P1963">
        <v>2</v>
      </c>
      <c r="Q1963" t="s">
        <v>93</v>
      </c>
      <c r="R1963" t="s">
        <v>541</v>
      </c>
      <c r="S1963" t="s">
        <v>132</v>
      </c>
      <c r="T1963">
        <v>1</v>
      </c>
      <c r="U1963" t="s">
        <v>35</v>
      </c>
      <c r="V1963" s="1">
        <v>33800</v>
      </c>
      <c r="W1963" t="s">
        <v>36</v>
      </c>
      <c r="X1963" s="1">
        <v>3718</v>
      </c>
      <c r="Y1963" t="s">
        <v>36</v>
      </c>
      <c r="Z1963" t="s">
        <v>540</v>
      </c>
    </row>
    <row r="1964" spans="2:26" x14ac:dyDescent="0.25">
      <c r="B1964" t="s">
        <v>512</v>
      </c>
      <c r="E1964" t="s">
        <v>38</v>
      </c>
      <c r="F1964" t="s">
        <v>39</v>
      </c>
      <c r="G1964" t="s">
        <v>28</v>
      </c>
      <c r="H1964" t="s">
        <v>29</v>
      </c>
      <c r="I1964" t="s">
        <v>30</v>
      </c>
      <c r="J1964">
        <v>901162708</v>
      </c>
      <c r="K1964">
        <v>30</v>
      </c>
      <c r="L1964">
        <v>796573250</v>
      </c>
      <c r="M1964">
        <v>10</v>
      </c>
      <c r="N1964" t="s">
        <v>31</v>
      </c>
      <c r="O1964">
        <v>56325825</v>
      </c>
      <c r="P1964">
        <v>3</v>
      </c>
      <c r="Q1964" t="s">
        <v>93</v>
      </c>
      <c r="R1964" t="s">
        <v>542</v>
      </c>
      <c r="S1964" t="s">
        <v>132</v>
      </c>
      <c r="T1964">
        <v>2</v>
      </c>
      <c r="U1964" t="s">
        <v>35</v>
      </c>
      <c r="V1964" s="1">
        <v>219700</v>
      </c>
      <c r="W1964" t="s">
        <v>36</v>
      </c>
      <c r="X1964" s="1">
        <v>24167</v>
      </c>
      <c r="Y1964" t="s">
        <v>36</v>
      </c>
      <c r="Z1964" t="s">
        <v>540</v>
      </c>
    </row>
    <row r="1965" spans="2:26" x14ac:dyDescent="0.25">
      <c r="B1965" t="s">
        <v>512</v>
      </c>
      <c r="E1965" t="s">
        <v>38</v>
      </c>
      <c r="F1965" t="s">
        <v>39</v>
      </c>
      <c r="G1965" t="s">
        <v>28</v>
      </c>
      <c r="H1965" t="s">
        <v>29</v>
      </c>
      <c r="I1965" t="s">
        <v>30</v>
      </c>
      <c r="J1965">
        <v>901162708</v>
      </c>
      <c r="K1965">
        <v>20</v>
      </c>
      <c r="L1965">
        <v>796573251</v>
      </c>
      <c r="M1965">
        <v>10</v>
      </c>
      <c r="N1965" t="s">
        <v>31</v>
      </c>
      <c r="O1965">
        <v>56325825</v>
      </c>
      <c r="P1965">
        <v>4</v>
      </c>
      <c r="Q1965" t="s">
        <v>93</v>
      </c>
      <c r="R1965" t="s">
        <v>543</v>
      </c>
      <c r="S1965" t="s">
        <v>394</v>
      </c>
      <c r="T1965">
        <v>1</v>
      </c>
      <c r="U1965" t="s">
        <v>35</v>
      </c>
      <c r="V1965" s="1">
        <v>233350</v>
      </c>
      <c r="W1965" t="s">
        <v>36</v>
      </c>
      <c r="X1965" s="1">
        <v>25669</v>
      </c>
      <c r="Y1965" t="s">
        <v>36</v>
      </c>
      <c r="Z1965" t="s">
        <v>540</v>
      </c>
    </row>
    <row r="1966" spans="2:26" x14ac:dyDescent="0.25">
      <c r="B1966" t="s">
        <v>512</v>
      </c>
      <c r="E1966" t="s">
        <v>38</v>
      </c>
      <c r="F1966" t="s">
        <v>39</v>
      </c>
      <c r="G1966" t="s">
        <v>28</v>
      </c>
      <c r="H1966" t="s">
        <v>29</v>
      </c>
      <c r="I1966" t="s">
        <v>30</v>
      </c>
      <c r="J1966">
        <v>901162708</v>
      </c>
      <c r="K1966">
        <v>10</v>
      </c>
      <c r="L1966">
        <v>796573252</v>
      </c>
      <c r="M1966">
        <v>10</v>
      </c>
      <c r="N1966" t="s">
        <v>31</v>
      </c>
      <c r="O1966">
        <v>56325825</v>
      </c>
      <c r="P1966">
        <v>5</v>
      </c>
      <c r="Q1966" t="s">
        <v>93</v>
      </c>
      <c r="R1966" t="s">
        <v>544</v>
      </c>
      <c r="S1966" t="s">
        <v>394</v>
      </c>
      <c r="T1966">
        <v>5</v>
      </c>
      <c r="U1966" t="s">
        <v>35</v>
      </c>
      <c r="V1966" s="1">
        <v>663000</v>
      </c>
      <c r="W1966" t="s">
        <v>36</v>
      </c>
      <c r="X1966" s="1">
        <v>72930</v>
      </c>
      <c r="Y1966" t="s">
        <v>36</v>
      </c>
      <c r="Z1966" t="s">
        <v>540</v>
      </c>
    </row>
    <row r="1967" spans="2:26" x14ac:dyDescent="0.25">
      <c r="B1967" t="s">
        <v>512</v>
      </c>
      <c r="E1967" t="s">
        <v>38</v>
      </c>
      <c r="F1967" t="s">
        <v>39</v>
      </c>
      <c r="G1967" t="s">
        <v>28</v>
      </c>
      <c r="H1967" t="s">
        <v>29</v>
      </c>
      <c r="I1967" t="s">
        <v>30</v>
      </c>
      <c r="J1967">
        <v>901162708</v>
      </c>
      <c r="K1967">
        <v>60</v>
      </c>
      <c r="L1967">
        <v>796573253</v>
      </c>
      <c r="M1967">
        <v>10</v>
      </c>
      <c r="N1967" t="s">
        <v>31</v>
      </c>
      <c r="O1967">
        <v>56325825</v>
      </c>
      <c r="P1967">
        <v>6</v>
      </c>
      <c r="Q1967" t="s">
        <v>44</v>
      </c>
      <c r="R1967" t="s">
        <v>53</v>
      </c>
      <c r="S1967" t="s">
        <v>54</v>
      </c>
      <c r="T1967">
        <v>1</v>
      </c>
      <c r="U1967" t="s">
        <v>35</v>
      </c>
      <c r="V1967" s="1">
        <v>115700</v>
      </c>
      <c r="W1967" t="s">
        <v>36</v>
      </c>
      <c r="X1967" s="1">
        <v>12727</v>
      </c>
      <c r="Y1967" t="s">
        <v>36</v>
      </c>
      <c r="Z1967" t="s">
        <v>540</v>
      </c>
    </row>
    <row r="1968" spans="2:26" x14ac:dyDescent="0.25">
      <c r="B1968" t="s">
        <v>512</v>
      </c>
      <c r="E1968" t="s">
        <v>38</v>
      </c>
      <c r="F1968" t="s">
        <v>39</v>
      </c>
      <c r="G1968" t="s">
        <v>28</v>
      </c>
      <c r="H1968" t="s">
        <v>29</v>
      </c>
      <c r="I1968" t="s">
        <v>30</v>
      </c>
      <c r="J1968">
        <v>901162708</v>
      </c>
      <c r="K1968">
        <v>70</v>
      </c>
      <c r="L1968">
        <v>796573254</v>
      </c>
      <c r="M1968">
        <v>10</v>
      </c>
      <c r="N1968" t="s">
        <v>31</v>
      </c>
      <c r="O1968">
        <v>56325825</v>
      </c>
      <c r="P1968">
        <v>7</v>
      </c>
      <c r="Q1968" t="s">
        <v>44</v>
      </c>
      <c r="R1968" t="s">
        <v>60</v>
      </c>
      <c r="S1968" t="s">
        <v>61</v>
      </c>
      <c r="T1968">
        <v>1</v>
      </c>
      <c r="U1968" t="s">
        <v>35</v>
      </c>
      <c r="V1968" s="1">
        <v>210000</v>
      </c>
      <c r="W1968" t="s">
        <v>36</v>
      </c>
      <c r="X1968" s="1">
        <v>23100</v>
      </c>
      <c r="Y1968" t="s">
        <v>36</v>
      </c>
      <c r="Z1968" t="s">
        <v>540</v>
      </c>
    </row>
    <row r="1969" spans="2:26" x14ac:dyDescent="0.25">
      <c r="B1969" t="s">
        <v>512</v>
      </c>
      <c r="E1969" t="s">
        <v>38</v>
      </c>
      <c r="F1969" t="s">
        <v>39</v>
      </c>
      <c r="G1969" t="s">
        <v>28</v>
      </c>
      <c r="H1969" t="s">
        <v>29</v>
      </c>
      <c r="I1969" t="s">
        <v>30</v>
      </c>
      <c r="J1969">
        <v>901162708</v>
      </c>
      <c r="K1969">
        <v>80</v>
      </c>
      <c r="L1969">
        <v>796573255</v>
      </c>
      <c r="M1969">
        <v>10</v>
      </c>
      <c r="N1969" t="s">
        <v>31</v>
      </c>
      <c r="O1969">
        <v>56325825</v>
      </c>
      <c r="P1969">
        <v>8</v>
      </c>
      <c r="Q1969" t="s">
        <v>44</v>
      </c>
      <c r="R1969" t="s">
        <v>58</v>
      </c>
      <c r="S1969" t="s">
        <v>59</v>
      </c>
      <c r="T1969">
        <v>1</v>
      </c>
      <c r="U1969" t="s">
        <v>35</v>
      </c>
      <c r="V1969" s="1">
        <v>115700</v>
      </c>
      <c r="W1969" t="s">
        <v>36</v>
      </c>
      <c r="X1969" s="1">
        <v>12727</v>
      </c>
      <c r="Y1969" t="s">
        <v>36</v>
      </c>
      <c r="Z1969" t="s">
        <v>540</v>
      </c>
    </row>
    <row r="1970" spans="2:26" x14ac:dyDescent="0.25">
      <c r="B1970" t="s">
        <v>512</v>
      </c>
      <c r="E1970" t="s">
        <v>38</v>
      </c>
      <c r="F1970" t="s">
        <v>39</v>
      </c>
      <c r="G1970" t="s">
        <v>28</v>
      </c>
      <c r="H1970" t="s">
        <v>29</v>
      </c>
      <c r="I1970" t="s">
        <v>30</v>
      </c>
      <c r="J1970">
        <v>901162708</v>
      </c>
      <c r="K1970">
        <v>100</v>
      </c>
      <c r="L1970">
        <v>796573256</v>
      </c>
      <c r="M1970">
        <v>10</v>
      </c>
      <c r="N1970" t="s">
        <v>31</v>
      </c>
      <c r="O1970">
        <v>56325825</v>
      </c>
      <c r="P1970">
        <v>9</v>
      </c>
      <c r="Q1970" t="s">
        <v>44</v>
      </c>
      <c r="R1970" t="s">
        <v>53</v>
      </c>
      <c r="S1970" t="s">
        <v>54</v>
      </c>
      <c r="T1970">
        <v>1</v>
      </c>
      <c r="U1970" t="s">
        <v>35</v>
      </c>
      <c r="V1970" s="1">
        <v>115700</v>
      </c>
      <c r="W1970" t="s">
        <v>36</v>
      </c>
      <c r="X1970" s="1">
        <v>12727</v>
      </c>
      <c r="Y1970" t="s">
        <v>36</v>
      </c>
      <c r="Z1970" t="s">
        <v>540</v>
      </c>
    </row>
    <row r="1971" spans="2:26" x14ac:dyDescent="0.25">
      <c r="B1971" t="s">
        <v>512</v>
      </c>
      <c r="E1971" t="s">
        <v>38</v>
      </c>
      <c r="F1971" t="s">
        <v>39</v>
      </c>
      <c r="G1971" t="s">
        <v>28</v>
      </c>
      <c r="H1971" t="s">
        <v>29</v>
      </c>
      <c r="I1971" t="s">
        <v>30</v>
      </c>
      <c r="J1971">
        <v>901162708</v>
      </c>
      <c r="K1971">
        <v>110</v>
      </c>
      <c r="L1971">
        <v>796573257</v>
      </c>
      <c r="M1971">
        <v>10</v>
      </c>
      <c r="N1971" t="s">
        <v>31</v>
      </c>
      <c r="O1971">
        <v>56325825</v>
      </c>
      <c r="P1971">
        <v>10</v>
      </c>
      <c r="Q1971" t="s">
        <v>44</v>
      </c>
      <c r="R1971" t="s">
        <v>57</v>
      </c>
      <c r="S1971" t="s">
        <v>56</v>
      </c>
      <c r="T1971">
        <v>1</v>
      </c>
      <c r="U1971" t="s">
        <v>35</v>
      </c>
      <c r="V1971" s="1">
        <v>115700</v>
      </c>
      <c r="W1971" t="s">
        <v>36</v>
      </c>
      <c r="X1971" s="1">
        <v>12727</v>
      </c>
      <c r="Y1971" t="s">
        <v>36</v>
      </c>
      <c r="Z1971" t="s">
        <v>540</v>
      </c>
    </row>
    <row r="1972" spans="2:26" x14ac:dyDescent="0.25">
      <c r="B1972" t="s">
        <v>512</v>
      </c>
      <c r="E1972" t="s">
        <v>38</v>
      </c>
      <c r="F1972" t="s">
        <v>39</v>
      </c>
      <c r="G1972" t="s">
        <v>28</v>
      </c>
      <c r="H1972" t="s">
        <v>29</v>
      </c>
      <c r="I1972" t="s">
        <v>30</v>
      </c>
      <c r="J1972">
        <v>901162708</v>
      </c>
      <c r="K1972">
        <v>120</v>
      </c>
      <c r="L1972">
        <v>796573258</v>
      </c>
      <c r="M1972">
        <v>10</v>
      </c>
      <c r="N1972" t="s">
        <v>31</v>
      </c>
      <c r="O1972">
        <v>56325825</v>
      </c>
      <c r="P1972">
        <v>11</v>
      </c>
      <c r="Q1972" t="s">
        <v>44</v>
      </c>
      <c r="R1972" t="s">
        <v>55</v>
      </c>
      <c r="S1972" t="s">
        <v>56</v>
      </c>
      <c r="T1972">
        <v>1</v>
      </c>
      <c r="U1972" t="s">
        <v>35</v>
      </c>
      <c r="V1972" s="1">
        <v>115700</v>
      </c>
      <c r="W1972" t="s">
        <v>36</v>
      </c>
      <c r="X1972" s="1">
        <v>12727</v>
      </c>
      <c r="Y1972" t="s">
        <v>36</v>
      </c>
      <c r="Z1972" t="s">
        <v>540</v>
      </c>
    </row>
    <row r="1973" spans="2:26" x14ac:dyDescent="0.25">
      <c r="B1973" t="s">
        <v>512</v>
      </c>
      <c r="E1973" t="s">
        <v>38</v>
      </c>
      <c r="F1973" t="s">
        <v>39</v>
      </c>
      <c r="G1973" t="s">
        <v>28</v>
      </c>
      <c r="H1973" t="s">
        <v>29</v>
      </c>
      <c r="I1973" t="s">
        <v>30</v>
      </c>
      <c r="J1973">
        <v>901162708</v>
      </c>
      <c r="K1973">
        <v>90</v>
      </c>
      <c r="L1973">
        <v>796573259</v>
      </c>
      <c r="M1973">
        <v>10</v>
      </c>
      <c r="N1973" t="s">
        <v>31</v>
      </c>
      <c r="O1973">
        <v>56325825</v>
      </c>
      <c r="P1973">
        <v>12</v>
      </c>
      <c r="Q1973" t="s">
        <v>32</v>
      </c>
      <c r="R1973" t="s">
        <v>62</v>
      </c>
      <c r="S1973" t="s">
        <v>63</v>
      </c>
      <c r="T1973">
        <v>1</v>
      </c>
      <c r="U1973" t="s">
        <v>35</v>
      </c>
      <c r="V1973" s="1">
        <v>650000</v>
      </c>
      <c r="W1973" t="s">
        <v>36</v>
      </c>
      <c r="X1973" s="1">
        <v>71500</v>
      </c>
      <c r="Y1973" t="s">
        <v>36</v>
      </c>
      <c r="Z1973" t="s">
        <v>540</v>
      </c>
    </row>
    <row r="1974" spans="2:26" x14ac:dyDescent="0.25">
      <c r="B1974" t="s">
        <v>512</v>
      </c>
      <c r="E1974" t="s">
        <v>38</v>
      </c>
      <c r="F1974" t="s">
        <v>39</v>
      </c>
      <c r="G1974" t="s">
        <v>28</v>
      </c>
      <c r="H1974" t="s">
        <v>29</v>
      </c>
      <c r="I1974" t="s">
        <v>30</v>
      </c>
      <c r="J1974">
        <v>901162708</v>
      </c>
      <c r="K1974">
        <v>130</v>
      </c>
      <c r="L1974">
        <v>796573260</v>
      </c>
      <c r="M1974">
        <v>10</v>
      </c>
      <c r="N1974" t="s">
        <v>31</v>
      </c>
      <c r="O1974">
        <v>56325825</v>
      </c>
      <c r="P1974">
        <v>13</v>
      </c>
      <c r="Q1974" t="s">
        <v>32</v>
      </c>
      <c r="R1974" t="s">
        <v>62</v>
      </c>
      <c r="S1974" t="s">
        <v>63</v>
      </c>
      <c r="T1974">
        <v>1</v>
      </c>
      <c r="U1974" t="s">
        <v>35</v>
      </c>
      <c r="V1974" s="1">
        <v>650000</v>
      </c>
      <c r="W1974" t="s">
        <v>36</v>
      </c>
      <c r="X1974" s="1">
        <v>71500</v>
      </c>
      <c r="Y1974" t="s">
        <v>36</v>
      </c>
      <c r="Z1974" t="s">
        <v>540</v>
      </c>
    </row>
    <row r="1975" spans="2:26" x14ac:dyDescent="0.25">
      <c r="B1975" t="s">
        <v>512</v>
      </c>
      <c r="E1975" t="s">
        <v>38</v>
      </c>
      <c r="F1975" t="s">
        <v>39</v>
      </c>
      <c r="G1975" t="s">
        <v>28</v>
      </c>
      <c r="H1975" t="s">
        <v>29</v>
      </c>
      <c r="I1975" t="s">
        <v>30</v>
      </c>
      <c r="J1975">
        <v>901162727</v>
      </c>
      <c r="K1975">
        <v>10</v>
      </c>
      <c r="L1975">
        <v>796573415</v>
      </c>
      <c r="M1975">
        <v>10</v>
      </c>
      <c r="N1975" t="s">
        <v>31</v>
      </c>
      <c r="O1975">
        <v>56325826</v>
      </c>
      <c r="P1975">
        <v>1</v>
      </c>
      <c r="Q1975" t="s">
        <v>146</v>
      </c>
      <c r="R1975" t="s">
        <v>332</v>
      </c>
      <c r="S1975" t="s">
        <v>333</v>
      </c>
      <c r="T1975">
        <v>2</v>
      </c>
      <c r="U1975" t="s">
        <v>35</v>
      </c>
      <c r="V1975" s="1">
        <v>34000000</v>
      </c>
      <c r="W1975" t="s">
        <v>36</v>
      </c>
      <c r="X1975" s="1">
        <v>3740000</v>
      </c>
      <c r="Y1975" t="s">
        <v>36</v>
      </c>
      <c r="Z1975" t="s">
        <v>545</v>
      </c>
    </row>
    <row r="1976" spans="2:26" x14ac:dyDescent="0.25">
      <c r="B1976" t="s">
        <v>512</v>
      </c>
      <c r="E1976" t="s">
        <v>38</v>
      </c>
      <c r="F1976" t="s">
        <v>39</v>
      </c>
      <c r="G1976" t="s">
        <v>28</v>
      </c>
      <c r="H1976" t="s">
        <v>29</v>
      </c>
      <c r="I1976" t="s">
        <v>30</v>
      </c>
      <c r="J1976">
        <v>901162728</v>
      </c>
      <c r="K1976">
        <v>10</v>
      </c>
      <c r="L1976">
        <v>796573419</v>
      </c>
      <c r="M1976">
        <v>10</v>
      </c>
      <c r="N1976" t="s">
        <v>31</v>
      </c>
      <c r="O1976">
        <v>56325827</v>
      </c>
      <c r="P1976">
        <v>1</v>
      </c>
      <c r="Q1976" t="s">
        <v>44</v>
      </c>
      <c r="R1976" t="s">
        <v>70</v>
      </c>
      <c r="S1976" t="s">
        <v>71</v>
      </c>
      <c r="T1976">
        <v>1</v>
      </c>
      <c r="U1976" t="s">
        <v>35</v>
      </c>
      <c r="V1976" s="1">
        <v>376200</v>
      </c>
      <c r="W1976" t="s">
        <v>36</v>
      </c>
      <c r="X1976" s="1">
        <v>41382</v>
      </c>
      <c r="Y1976" t="s">
        <v>36</v>
      </c>
      <c r="Z1976" t="s">
        <v>546</v>
      </c>
    </row>
    <row r="1977" spans="2:26" x14ac:dyDescent="0.25">
      <c r="B1977" t="s">
        <v>512</v>
      </c>
      <c r="E1977" t="s">
        <v>38</v>
      </c>
      <c r="F1977" t="s">
        <v>39</v>
      </c>
      <c r="G1977" t="s">
        <v>28</v>
      </c>
      <c r="H1977" t="s">
        <v>29</v>
      </c>
      <c r="I1977" t="s">
        <v>30</v>
      </c>
      <c r="J1977">
        <v>901162728</v>
      </c>
      <c r="K1977">
        <v>20</v>
      </c>
      <c r="L1977">
        <v>796573420</v>
      </c>
      <c r="M1977">
        <v>10</v>
      </c>
      <c r="N1977" t="s">
        <v>31</v>
      </c>
      <c r="O1977">
        <v>56325827</v>
      </c>
      <c r="P1977">
        <v>2</v>
      </c>
      <c r="Q1977" t="s">
        <v>44</v>
      </c>
      <c r="R1977" t="s">
        <v>72</v>
      </c>
      <c r="S1977" t="s">
        <v>71</v>
      </c>
      <c r="T1977">
        <v>1</v>
      </c>
      <c r="U1977" t="s">
        <v>35</v>
      </c>
      <c r="V1977" s="1">
        <v>318000</v>
      </c>
      <c r="W1977" t="s">
        <v>36</v>
      </c>
      <c r="X1977" s="1">
        <v>34980</v>
      </c>
      <c r="Y1977" t="s">
        <v>36</v>
      </c>
      <c r="Z1977" t="s">
        <v>546</v>
      </c>
    </row>
    <row r="1978" spans="2:26" x14ac:dyDescent="0.25">
      <c r="B1978" t="s">
        <v>512</v>
      </c>
      <c r="E1978" t="s">
        <v>38</v>
      </c>
      <c r="F1978" t="s">
        <v>39</v>
      </c>
      <c r="G1978" t="s">
        <v>28</v>
      </c>
      <c r="H1978" t="s">
        <v>29</v>
      </c>
      <c r="I1978" t="s">
        <v>30</v>
      </c>
      <c r="J1978">
        <v>901162728</v>
      </c>
      <c r="K1978">
        <v>40</v>
      </c>
      <c r="L1978">
        <v>796573421</v>
      </c>
      <c r="M1978">
        <v>10</v>
      </c>
      <c r="N1978" t="s">
        <v>31</v>
      </c>
      <c r="O1978">
        <v>56325827</v>
      </c>
      <c r="P1978">
        <v>3</v>
      </c>
      <c r="Q1978" t="s">
        <v>44</v>
      </c>
      <c r="R1978" t="s">
        <v>58</v>
      </c>
      <c r="S1978" t="s">
        <v>59</v>
      </c>
      <c r="T1978">
        <v>1</v>
      </c>
      <c r="U1978" t="s">
        <v>35</v>
      </c>
      <c r="V1978" s="1">
        <v>115700</v>
      </c>
      <c r="W1978" t="s">
        <v>36</v>
      </c>
      <c r="X1978" s="1">
        <v>12727</v>
      </c>
      <c r="Y1978" t="s">
        <v>36</v>
      </c>
      <c r="Z1978" t="s">
        <v>546</v>
      </c>
    </row>
    <row r="1979" spans="2:26" x14ac:dyDescent="0.25">
      <c r="B1979" t="s">
        <v>512</v>
      </c>
      <c r="E1979" t="s">
        <v>38</v>
      </c>
      <c r="F1979" t="s">
        <v>39</v>
      </c>
      <c r="G1979" t="s">
        <v>28</v>
      </c>
      <c r="H1979" t="s">
        <v>29</v>
      </c>
      <c r="I1979" t="s">
        <v>30</v>
      </c>
      <c r="J1979">
        <v>901162728</v>
      </c>
      <c r="K1979">
        <v>70</v>
      </c>
      <c r="L1979">
        <v>796573422</v>
      </c>
      <c r="M1979">
        <v>10</v>
      </c>
      <c r="N1979" t="s">
        <v>31</v>
      </c>
      <c r="O1979">
        <v>56325827</v>
      </c>
      <c r="P1979">
        <v>4</v>
      </c>
      <c r="Q1979" t="s">
        <v>44</v>
      </c>
      <c r="R1979" t="s">
        <v>68</v>
      </c>
      <c r="S1979" t="s">
        <v>69</v>
      </c>
      <c r="T1979">
        <v>1</v>
      </c>
      <c r="U1979" t="s">
        <v>35</v>
      </c>
      <c r="V1979" s="1">
        <v>857350</v>
      </c>
      <c r="W1979" t="s">
        <v>36</v>
      </c>
      <c r="X1979" s="1">
        <v>94309</v>
      </c>
      <c r="Y1979" t="s">
        <v>36</v>
      </c>
      <c r="Z1979" t="s">
        <v>546</v>
      </c>
    </row>
    <row r="1980" spans="2:26" x14ac:dyDescent="0.25">
      <c r="B1980" t="s">
        <v>512</v>
      </c>
      <c r="E1980" t="s">
        <v>38</v>
      </c>
      <c r="F1980" t="s">
        <v>39</v>
      </c>
      <c r="G1980" t="s">
        <v>28</v>
      </c>
      <c r="H1980" t="s">
        <v>29</v>
      </c>
      <c r="I1980" t="s">
        <v>30</v>
      </c>
      <c r="J1980">
        <v>901162728</v>
      </c>
      <c r="K1980">
        <v>80</v>
      </c>
      <c r="L1980">
        <v>796573423</v>
      </c>
      <c r="M1980">
        <v>10</v>
      </c>
      <c r="N1980" t="s">
        <v>31</v>
      </c>
      <c r="O1980">
        <v>56325827</v>
      </c>
      <c r="P1980">
        <v>5</v>
      </c>
      <c r="Q1980" t="s">
        <v>44</v>
      </c>
      <c r="R1980" t="s">
        <v>53</v>
      </c>
      <c r="S1980" t="s">
        <v>54</v>
      </c>
      <c r="T1980">
        <v>1</v>
      </c>
      <c r="U1980" t="s">
        <v>35</v>
      </c>
      <c r="V1980" s="1">
        <v>115700</v>
      </c>
      <c r="W1980" t="s">
        <v>36</v>
      </c>
      <c r="X1980" s="1">
        <v>12727</v>
      </c>
      <c r="Y1980" t="s">
        <v>36</v>
      </c>
      <c r="Z1980" t="s">
        <v>546</v>
      </c>
    </row>
    <row r="1981" spans="2:26" x14ac:dyDescent="0.25">
      <c r="B1981" t="s">
        <v>512</v>
      </c>
      <c r="E1981" t="s">
        <v>38</v>
      </c>
      <c r="F1981" t="s">
        <v>39</v>
      </c>
      <c r="G1981" t="s">
        <v>28</v>
      </c>
      <c r="H1981" t="s">
        <v>29</v>
      </c>
      <c r="I1981" t="s">
        <v>30</v>
      </c>
      <c r="J1981">
        <v>901162728</v>
      </c>
      <c r="K1981">
        <v>90</v>
      </c>
      <c r="L1981">
        <v>796573424</v>
      </c>
      <c r="M1981">
        <v>10</v>
      </c>
      <c r="N1981" t="s">
        <v>31</v>
      </c>
      <c r="O1981">
        <v>56325827</v>
      </c>
      <c r="P1981">
        <v>6</v>
      </c>
      <c r="Q1981" t="s">
        <v>44</v>
      </c>
      <c r="R1981" t="s">
        <v>60</v>
      </c>
      <c r="S1981" t="s">
        <v>61</v>
      </c>
      <c r="T1981">
        <v>1</v>
      </c>
      <c r="U1981" t="s">
        <v>35</v>
      </c>
      <c r="V1981" s="1">
        <v>210000</v>
      </c>
      <c r="W1981" t="s">
        <v>36</v>
      </c>
      <c r="X1981" s="1">
        <v>23100</v>
      </c>
      <c r="Y1981" t="s">
        <v>36</v>
      </c>
      <c r="Z1981" t="s">
        <v>546</v>
      </c>
    </row>
    <row r="1982" spans="2:26" x14ac:dyDescent="0.25">
      <c r="B1982" t="s">
        <v>512</v>
      </c>
      <c r="E1982" t="s">
        <v>38</v>
      </c>
      <c r="F1982" t="s">
        <v>39</v>
      </c>
      <c r="G1982" t="s">
        <v>28</v>
      </c>
      <c r="H1982" t="s">
        <v>29</v>
      </c>
      <c r="I1982" t="s">
        <v>30</v>
      </c>
      <c r="J1982">
        <v>901162728</v>
      </c>
      <c r="K1982">
        <v>50</v>
      </c>
      <c r="L1982">
        <v>796573425</v>
      </c>
      <c r="M1982">
        <v>10</v>
      </c>
      <c r="N1982" t="s">
        <v>31</v>
      </c>
      <c r="O1982">
        <v>56325827</v>
      </c>
      <c r="P1982">
        <v>7</v>
      </c>
      <c r="Q1982" t="s">
        <v>32</v>
      </c>
      <c r="R1982" t="s">
        <v>62</v>
      </c>
      <c r="S1982" t="s">
        <v>63</v>
      </c>
      <c r="T1982">
        <v>1</v>
      </c>
      <c r="U1982" t="s">
        <v>35</v>
      </c>
      <c r="V1982" s="1">
        <v>650000</v>
      </c>
      <c r="W1982" t="s">
        <v>36</v>
      </c>
      <c r="X1982" s="1">
        <v>71500</v>
      </c>
      <c r="Y1982" t="s">
        <v>36</v>
      </c>
      <c r="Z1982" t="s">
        <v>546</v>
      </c>
    </row>
    <row r="1983" spans="2:26" x14ac:dyDescent="0.25">
      <c r="B1983" t="s">
        <v>512</v>
      </c>
      <c r="E1983" t="s">
        <v>38</v>
      </c>
      <c r="F1983" t="s">
        <v>39</v>
      </c>
      <c r="G1983" t="s">
        <v>28</v>
      </c>
      <c r="H1983" t="s">
        <v>29</v>
      </c>
      <c r="I1983" t="s">
        <v>30</v>
      </c>
      <c r="J1983">
        <v>901162728</v>
      </c>
      <c r="K1983">
        <v>60</v>
      </c>
      <c r="L1983">
        <v>796573426</v>
      </c>
      <c r="M1983">
        <v>10</v>
      </c>
      <c r="N1983" t="s">
        <v>31</v>
      </c>
      <c r="O1983">
        <v>56325827</v>
      </c>
      <c r="P1983">
        <v>8</v>
      </c>
      <c r="Q1983" t="s">
        <v>146</v>
      </c>
      <c r="R1983" t="s">
        <v>300</v>
      </c>
      <c r="S1983" t="s">
        <v>301</v>
      </c>
      <c r="T1983">
        <v>1</v>
      </c>
      <c r="U1983" t="s">
        <v>35</v>
      </c>
      <c r="V1983" s="1">
        <v>9009000</v>
      </c>
      <c r="W1983" t="s">
        <v>36</v>
      </c>
      <c r="X1983" s="1">
        <v>990990</v>
      </c>
      <c r="Y1983" t="s">
        <v>36</v>
      </c>
      <c r="Z1983" t="s">
        <v>546</v>
      </c>
    </row>
    <row r="1984" spans="2:26" x14ac:dyDescent="0.25">
      <c r="B1984" t="s">
        <v>512</v>
      </c>
      <c r="E1984" t="s">
        <v>38</v>
      </c>
      <c r="F1984" t="s">
        <v>39</v>
      </c>
      <c r="G1984" t="s">
        <v>28</v>
      </c>
      <c r="H1984" t="s">
        <v>29</v>
      </c>
      <c r="I1984" t="s">
        <v>30</v>
      </c>
      <c r="J1984">
        <v>901162728</v>
      </c>
      <c r="K1984">
        <v>30</v>
      </c>
      <c r="L1984">
        <v>796573427</v>
      </c>
      <c r="M1984">
        <v>10</v>
      </c>
      <c r="N1984" t="s">
        <v>31</v>
      </c>
      <c r="O1984">
        <v>56325827</v>
      </c>
      <c r="P1984">
        <v>9</v>
      </c>
      <c r="Q1984" t="s">
        <v>93</v>
      </c>
      <c r="R1984" t="s">
        <v>393</v>
      </c>
      <c r="S1984" t="s">
        <v>394</v>
      </c>
      <c r="T1984">
        <v>1</v>
      </c>
      <c r="U1984" t="s">
        <v>35</v>
      </c>
      <c r="V1984" s="1">
        <v>143000</v>
      </c>
      <c r="W1984" t="s">
        <v>36</v>
      </c>
      <c r="X1984" s="1">
        <v>15730</v>
      </c>
      <c r="Y1984" t="s">
        <v>36</v>
      </c>
      <c r="Z1984" t="s">
        <v>546</v>
      </c>
    </row>
    <row r="1985" spans="2:26" x14ac:dyDescent="0.25">
      <c r="B1985" t="s">
        <v>512</v>
      </c>
      <c r="E1985" t="s">
        <v>38</v>
      </c>
      <c r="F1985" t="s">
        <v>39</v>
      </c>
      <c r="G1985" t="s">
        <v>28</v>
      </c>
      <c r="H1985" t="s">
        <v>29</v>
      </c>
      <c r="I1985" t="s">
        <v>30</v>
      </c>
      <c r="J1985">
        <v>901162730</v>
      </c>
      <c r="K1985">
        <v>120</v>
      </c>
      <c r="L1985">
        <v>796573435</v>
      </c>
      <c r="M1985">
        <v>10</v>
      </c>
      <c r="N1985" t="s">
        <v>31</v>
      </c>
      <c r="O1985">
        <v>56325828</v>
      </c>
      <c r="P1985">
        <v>1</v>
      </c>
      <c r="Q1985" t="s">
        <v>93</v>
      </c>
      <c r="R1985" t="s">
        <v>222</v>
      </c>
      <c r="S1985" t="s">
        <v>95</v>
      </c>
      <c r="T1985">
        <v>2</v>
      </c>
      <c r="U1985" t="s">
        <v>35</v>
      </c>
      <c r="V1985" s="1">
        <v>4808100</v>
      </c>
      <c r="W1985" t="s">
        <v>36</v>
      </c>
      <c r="X1985" s="1">
        <v>528890</v>
      </c>
      <c r="Y1985" t="s">
        <v>36</v>
      </c>
      <c r="Z1985" t="s">
        <v>547</v>
      </c>
    </row>
    <row r="1986" spans="2:26" x14ac:dyDescent="0.25">
      <c r="B1986" t="s">
        <v>512</v>
      </c>
      <c r="E1986" t="s">
        <v>38</v>
      </c>
      <c r="F1986" t="s">
        <v>39</v>
      </c>
      <c r="G1986" t="s">
        <v>28</v>
      </c>
      <c r="H1986" t="s">
        <v>29</v>
      </c>
      <c r="I1986" t="s">
        <v>30</v>
      </c>
      <c r="J1986">
        <v>901162730</v>
      </c>
      <c r="K1986">
        <v>10</v>
      </c>
      <c r="L1986">
        <v>796573436</v>
      </c>
      <c r="M1986">
        <v>10</v>
      </c>
      <c r="N1986" t="s">
        <v>31</v>
      </c>
      <c r="O1986">
        <v>56325828</v>
      </c>
      <c r="P1986">
        <v>2</v>
      </c>
      <c r="Q1986" t="s">
        <v>44</v>
      </c>
      <c r="R1986" t="s">
        <v>53</v>
      </c>
      <c r="S1986" t="s">
        <v>54</v>
      </c>
      <c r="T1986">
        <v>1</v>
      </c>
      <c r="U1986" t="s">
        <v>35</v>
      </c>
      <c r="V1986" s="1">
        <v>115700</v>
      </c>
      <c r="W1986" t="s">
        <v>36</v>
      </c>
      <c r="X1986" s="1">
        <v>12727</v>
      </c>
      <c r="Y1986" t="s">
        <v>36</v>
      </c>
      <c r="Z1986" t="s">
        <v>547</v>
      </c>
    </row>
    <row r="1987" spans="2:26" x14ac:dyDescent="0.25">
      <c r="B1987" t="s">
        <v>512</v>
      </c>
      <c r="E1987" t="s">
        <v>38</v>
      </c>
      <c r="F1987" t="s">
        <v>39</v>
      </c>
      <c r="G1987" t="s">
        <v>28</v>
      </c>
      <c r="H1987" t="s">
        <v>29</v>
      </c>
      <c r="I1987" t="s">
        <v>30</v>
      </c>
      <c r="J1987">
        <v>901162730</v>
      </c>
      <c r="K1987">
        <v>20</v>
      </c>
      <c r="L1987">
        <v>796573437</v>
      </c>
      <c r="M1987">
        <v>10</v>
      </c>
      <c r="N1987" t="s">
        <v>31</v>
      </c>
      <c r="O1987">
        <v>56325828</v>
      </c>
      <c r="P1987">
        <v>3</v>
      </c>
      <c r="Q1987" t="s">
        <v>44</v>
      </c>
      <c r="R1987" t="s">
        <v>60</v>
      </c>
      <c r="S1987" t="s">
        <v>61</v>
      </c>
      <c r="T1987">
        <v>1</v>
      </c>
      <c r="U1987" t="s">
        <v>35</v>
      </c>
      <c r="V1987" s="1">
        <v>210000</v>
      </c>
      <c r="W1987" t="s">
        <v>36</v>
      </c>
      <c r="X1987" s="1">
        <v>23100</v>
      </c>
      <c r="Y1987" t="s">
        <v>36</v>
      </c>
      <c r="Z1987" t="s">
        <v>547</v>
      </c>
    </row>
    <row r="1988" spans="2:26" x14ac:dyDescent="0.25">
      <c r="B1988" t="s">
        <v>512</v>
      </c>
      <c r="E1988" t="s">
        <v>38</v>
      </c>
      <c r="F1988" t="s">
        <v>39</v>
      </c>
      <c r="G1988" t="s">
        <v>28</v>
      </c>
      <c r="H1988" t="s">
        <v>29</v>
      </c>
      <c r="I1988" t="s">
        <v>30</v>
      </c>
      <c r="J1988">
        <v>901162730</v>
      </c>
      <c r="K1988">
        <v>30</v>
      </c>
      <c r="L1988">
        <v>796573438</v>
      </c>
      <c r="M1988">
        <v>10</v>
      </c>
      <c r="N1988" t="s">
        <v>31</v>
      </c>
      <c r="O1988">
        <v>56325828</v>
      </c>
      <c r="P1988">
        <v>4</v>
      </c>
      <c r="Q1988" t="s">
        <v>44</v>
      </c>
      <c r="R1988" t="s">
        <v>58</v>
      </c>
      <c r="S1988" t="s">
        <v>59</v>
      </c>
      <c r="T1988">
        <v>1</v>
      </c>
      <c r="U1988" t="s">
        <v>35</v>
      </c>
      <c r="V1988" s="1">
        <v>115700</v>
      </c>
      <c r="W1988" t="s">
        <v>36</v>
      </c>
      <c r="X1988" s="1">
        <v>12727</v>
      </c>
      <c r="Y1988" t="s">
        <v>36</v>
      </c>
      <c r="Z1988" t="s">
        <v>547</v>
      </c>
    </row>
    <row r="1989" spans="2:26" x14ac:dyDescent="0.25">
      <c r="B1989" t="s">
        <v>512</v>
      </c>
      <c r="E1989" t="s">
        <v>38</v>
      </c>
      <c r="F1989" t="s">
        <v>39</v>
      </c>
      <c r="G1989" t="s">
        <v>28</v>
      </c>
      <c r="H1989" t="s">
        <v>29</v>
      </c>
      <c r="I1989" t="s">
        <v>30</v>
      </c>
      <c r="J1989">
        <v>901162730</v>
      </c>
      <c r="K1989">
        <v>40</v>
      </c>
      <c r="L1989">
        <v>796573439</v>
      </c>
      <c r="M1989">
        <v>10</v>
      </c>
      <c r="N1989" t="s">
        <v>31</v>
      </c>
      <c r="O1989">
        <v>56325828</v>
      </c>
      <c r="P1989">
        <v>5</v>
      </c>
      <c r="Q1989" t="s">
        <v>44</v>
      </c>
      <c r="R1989" t="s">
        <v>68</v>
      </c>
      <c r="S1989" t="s">
        <v>69</v>
      </c>
      <c r="T1989">
        <v>1</v>
      </c>
      <c r="U1989" t="s">
        <v>35</v>
      </c>
      <c r="V1989" s="1">
        <v>857350</v>
      </c>
      <c r="W1989" t="s">
        <v>36</v>
      </c>
      <c r="X1989" s="1">
        <v>94309</v>
      </c>
      <c r="Y1989" t="s">
        <v>36</v>
      </c>
      <c r="Z1989" t="s">
        <v>547</v>
      </c>
    </row>
    <row r="1990" spans="2:26" x14ac:dyDescent="0.25">
      <c r="B1990" t="s">
        <v>512</v>
      </c>
      <c r="E1990" t="s">
        <v>38</v>
      </c>
      <c r="F1990" t="s">
        <v>39</v>
      </c>
      <c r="G1990" t="s">
        <v>28</v>
      </c>
      <c r="H1990" t="s">
        <v>29</v>
      </c>
      <c r="I1990" t="s">
        <v>30</v>
      </c>
      <c r="J1990">
        <v>901162730</v>
      </c>
      <c r="K1990">
        <v>50</v>
      </c>
      <c r="L1990">
        <v>796573440</v>
      </c>
      <c r="M1990">
        <v>10</v>
      </c>
      <c r="N1990" t="s">
        <v>31</v>
      </c>
      <c r="O1990">
        <v>56325828</v>
      </c>
      <c r="P1990">
        <v>6</v>
      </c>
      <c r="Q1990" t="s">
        <v>44</v>
      </c>
      <c r="R1990" t="s">
        <v>70</v>
      </c>
      <c r="S1990" t="s">
        <v>71</v>
      </c>
      <c r="T1990">
        <v>1</v>
      </c>
      <c r="U1990" t="s">
        <v>35</v>
      </c>
      <c r="V1990" s="1">
        <v>376200</v>
      </c>
      <c r="W1990" t="s">
        <v>36</v>
      </c>
      <c r="X1990" s="1">
        <v>41382</v>
      </c>
      <c r="Y1990" t="s">
        <v>36</v>
      </c>
      <c r="Z1990" t="s">
        <v>547</v>
      </c>
    </row>
    <row r="1991" spans="2:26" x14ac:dyDescent="0.25">
      <c r="B1991" t="s">
        <v>512</v>
      </c>
      <c r="E1991" t="s">
        <v>38</v>
      </c>
      <c r="F1991" t="s">
        <v>39</v>
      </c>
      <c r="G1991" t="s">
        <v>28</v>
      </c>
      <c r="H1991" t="s">
        <v>29</v>
      </c>
      <c r="I1991" t="s">
        <v>30</v>
      </c>
      <c r="J1991">
        <v>901162730</v>
      </c>
      <c r="K1991">
        <v>60</v>
      </c>
      <c r="L1991">
        <v>796573441</v>
      </c>
      <c r="M1991">
        <v>10</v>
      </c>
      <c r="N1991" t="s">
        <v>31</v>
      </c>
      <c r="O1991">
        <v>56325828</v>
      </c>
      <c r="P1991">
        <v>7</v>
      </c>
      <c r="Q1991" t="s">
        <v>44</v>
      </c>
      <c r="R1991" t="s">
        <v>72</v>
      </c>
      <c r="S1991" t="s">
        <v>71</v>
      </c>
      <c r="T1991">
        <v>1</v>
      </c>
      <c r="U1991" t="s">
        <v>35</v>
      </c>
      <c r="V1991" s="1">
        <v>318000</v>
      </c>
      <c r="W1991" t="s">
        <v>36</v>
      </c>
      <c r="X1991" s="1">
        <v>34980</v>
      </c>
      <c r="Y1991" t="s">
        <v>36</v>
      </c>
      <c r="Z1991" t="s">
        <v>547</v>
      </c>
    </row>
    <row r="1992" spans="2:26" x14ac:dyDescent="0.25">
      <c r="B1992" t="s">
        <v>512</v>
      </c>
      <c r="E1992" t="s">
        <v>38</v>
      </c>
      <c r="F1992" t="s">
        <v>39</v>
      </c>
      <c r="G1992" t="s">
        <v>28</v>
      </c>
      <c r="H1992" t="s">
        <v>29</v>
      </c>
      <c r="I1992" t="s">
        <v>30</v>
      </c>
      <c r="J1992">
        <v>901162730</v>
      </c>
      <c r="K1992">
        <v>70</v>
      </c>
      <c r="L1992">
        <v>796573442</v>
      </c>
      <c r="M1992">
        <v>10</v>
      </c>
      <c r="N1992" t="s">
        <v>31</v>
      </c>
      <c r="O1992">
        <v>56325828</v>
      </c>
      <c r="P1992">
        <v>8</v>
      </c>
      <c r="Q1992" t="s">
        <v>44</v>
      </c>
      <c r="R1992" t="s">
        <v>73</v>
      </c>
      <c r="S1992" t="s">
        <v>74</v>
      </c>
      <c r="T1992">
        <v>1</v>
      </c>
      <c r="U1992" t="s">
        <v>35</v>
      </c>
      <c r="V1992" s="1">
        <v>427700</v>
      </c>
      <c r="W1992" t="s">
        <v>36</v>
      </c>
      <c r="X1992" s="1">
        <v>47047</v>
      </c>
      <c r="Y1992" t="s">
        <v>36</v>
      </c>
      <c r="Z1992" t="s">
        <v>547</v>
      </c>
    </row>
    <row r="1993" spans="2:26" x14ac:dyDescent="0.25">
      <c r="B1993" t="s">
        <v>512</v>
      </c>
      <c r="E1993" t="s">
        <v>38</v>
      </c>
      <c r="F1993" t="s">
        <v>39</v>
      </c>
      <c r="G1993" t="s">
        <v>28</v>
      </c>
      <c r="H1993" t="s">
        <v>29</v>
      </c>
      <c r="I1993" t="s">
        <v>30</v>
      </c>
      <c r="J1993">
        <v>901162730</v>
      </c>
      <c r="K1993">
        <v>80</v>
      </c>
      <c r="L1993">
        <v>796573443</v>
      </c>
      <c r="M1993">
        <v>10</v>
      </c>
      <c r="N1993" t="s">
        <v>31</v>
      </c>
      <c r="O1993">
        <v>56325828</v>
      </c>
      <c r="P1993">
        <v>9</v>
      </c>
      <c r="Q1993" t="s">
        <v>44</v>
      </c>
      <c r="R1993" t="s">
        <v>75</v>
      </c>
      <c r="S1993" t="s">
        <v>76</v>
      </c>
      <c r="T1993">
        <v>1</v>
      </c>
      <c r="U1993" t="s">
        <v>35</v>
      </c>
      <c r="V1993" s="1">
        <v>242450</v>
      </c>
      <c r="W1993" t="s">
        <v>36</v>
      </c>
      <c r="X1993" s="1">
        <v>26670</v>
      </c>
      <c r="Y1993" t="s">
        <v>36</v>
      </c>
      <c r="Z1993" t="s">
        <v>547</v>
      </c>
    </row>
    <row r="1994" spans="2:26" x14ac:dyDescent="0.25">
      <c r="B1994" t="s">
        <v>512</v>
      </c>
      <c r="E1994" t="s">
        <v>38</v>
      </c>
      <c r="F1994" t="s">
        <v>39</v>
      </c>
      <c r="G1994" t="s">
        <v>28</v>
      </c>
      <c r="H1994" t="s">
        <v>29</v>
      </c>
      <c r="I1994" t="s">
        <v>30</v>
      </c>
      <c r="J1994">
        <v>901162730</v>
      </c>
      <c r="K1994">
        <v>90</v>
      </c>
      <c r="L1994">
        <v>796573444</v>
      </c>
      <c r="M1994">
        <v>10</v>
      </c>
      <c r="N1994" t="s">
        <v>31</v>
      </c>
      <c r="O1994">
        <v>56325828</v>
      </c>
      <c r="P1994">
        <v>10</v>
      </c>
      <c r="Q1994" t="s">
        <v>44</v>
      </c>
      <c r="R1994" t="s">
        <v>77</v>
      </c>
      <c r="S1994" t="s">
        <v>76</v>
      </c>
      <c r="T1994">
        <v>1</v>
      </c>
      <c r="U1994" t="s">
        <v>35</v>
      </c>
      <c r="V1994" s="1">
        <v>471900</v>
      </c>
      <c r="W1994" t="s">
        <v>36</v>
      </c>
      <c r="X1994" s="1">
        <v>51909</v>
      </c>
      <c r="Y1994" t="s">
        <v>36</v>
      </c>
      <c r="Z1994" t="s">
        <v>547</v>
      </c>
    </row>
    <row r="1995" spans="2:26" x14ac:dyDescent="0.25">
      <c r="B1995" t="s">
        <v>512</v>
      </c>
      <c r="E1995" t="s">
        <v>38</v>
      </c>
      <c r="F1995" t="s">
        <v>39</v>
      </c>
      <c r="G1995" t="s">
        <v>28</v>
      </c>
      <c r="H1995" t="s">
        <v>29</v>
      </c>
      <c r="I1995" t="s">
        <v>30</v>
      </c>
      <c r="J1995">
        <v>901162730</v>
      </c>
      <c r="K1995">
        <v>100</v>
      </c>
      <c r="L1995">
        <v>796573445</v>
      </c>
      <c r="M1995">
        <v>10</v>
      </c>
      <c r="N1995" t="s">
        <v>31</v>
      </c>
      <c r="O1995">
        <v>56325828</v>
      </c>
      <c r="P1995">
        <v>11</v>
      </c>
      <c r="Q1995" t="s">
        <v>32</v>
      </c>
      <c r="R1995" t="s">
        <v>62</v>
      </c>
      <c r="S1995" t="s">
        <v>63</v>
      </c>
      <c r="T1995">
        <v>1</v>
      </c>
      <c r="U1995" t="s">
        <v>35</v>
      </c>
      <c r="V1995" s="1">
        <v>650000</v>
      </c>
      <c r="W1995" t="s">
        <v>36</v>
      </c>
      <c r="X1995" s="1">
        <v>71500</v>
      </c>
      <c r="Y1995" t="s">
        <v>36</v>
      </c>
      <c r="Z1995" t="s">
        <v>547</v>
      </c>
    </row>
    <row r="1996" spans="2:26" x14ac:dyDescent="0.25">
      <c r="B1996" t="s">
        <v>512</v>
      </c>
      <c r="E1996" t="s">
        <v>38</v>
      </c>
      <c r="F1996" t="s">
        <v>39</v>
      </c>
      <c r="G1996" t="s">
        <v>28</v>
      </c>
      <c r="H1996" t="s">
        <v>29</v>
      </c>
      <c r="I1996" t="s">
        <v>30</v>
      </c>
      <c r="J1996">
        <v>901162730</v>
      </c>
      <c r="K1996">
        <v>110</v>
      </c>
      <c r="L1996">
        <v>796573446</v>
      </c>
      <c r="M1996">
        <v>10</v>
      </c>
      <c r="N1996" t="s">
        <v>31</v>
      </c>
      <c r="O1996">
        <v>56325828</v>
      </c>
      <c r="P1996">
        <v>12</v>
      </c>
      <c r="Q1996" t="s">
        <v>32</v>
      </c>
      <c r="R1996" t="s">
        <v>78</v>
      </c>
      <c r="S1996" t="s">
        <v>79</v>
      </c>
      <c r="T1996">
        <v>3</v>
      </c>
      <c r="U1996" t="s">
        <v>35</v>
      </c>
      <c r="V1996" s="1">
        <v>675000</v>
      </c>
      <c r="W1996" t="s">
        <v>36</v>
      </c>
      <c r="X1996" s="1">
        <v>74250</v>
      </c>
      <c r="Y1996" t="s">
        <v>36</v>
      </c>
      <c r="Z1996" t="s">
        <v>547</v>
      </c>
    </row>
    <row r="1997" spans="2:26" x14ac:dyDescent="0.25">
      <c r="B1997" t="s">
        <v>512</v>
      </c>
      <c r="E1997" t="s">
        <v>38</v>
      </c>
      <c r="F1997" t="s">
        <v>39</v>
      </c>
      <c r="G1997" t="s">
        <v>28</v>
      </c>
      <c r="H1997" t="s">
        <v>29</v>
      </c>
      <c r="I1997" t="s">
        <v>30</v>
      </c>
      <c r="J1997">
        <v>901162730</v>
      </c>
      <c r="K1997">
        <v>130</v>
      </c>
      <c r="L1997">
        <v>796573447</v>
      </c>
      <c r="M1997">
        <v>10</v>
      </c>
      <c r="N1997" t="s">
        <v>31</v>
      </c>
      <c r="O1997">
        <v>56325828</v>
      </c>
      <c r="P1997">
        <v>13</v>
      </c>
      <c r="Q1997" t="s">
        <v>146</v>
      </c>
      <c r="R1997" t="s">
        <v>215</v>
      </c>
      <c r="S1997" t="s">
        <v>216</v>
      </c>
      <c r="T1997">
        <v>2</v>
      </c>
      <c r="U1997" t="s">
        <v>35</v>
      </c>
      <c r="V1997" s="1">
        <v>2401558</v>
      </c>
      <c r="W1997" t="s">
        <v>36</v>
      </c>
      <c r="X1997" s="1">
        <v>264171</v>
      </c>
      <c r="Y1997" t="s">
        <v>36</v>
      </c>
      <c r="Z1997" t="s">
        <v>547</v>
      </c>
    </row>
    <row r="1998" spans="2:26" x14ac:dyDescent="0.25">
      <c r="B1998" t="s">
        <v>512</v>
      </c>
      <c r="E1998" t="s">
        <v>38</v>
      </c>
      <c r="F1998" t="s">
        <v>39</v>
      </c>
      <c r="G1998" t="s">
        <v>28</v>
      </c>
      <c r="H1998" t="s">
        <v>29</v>
      </c>
      <c r="I1998" t="s">
        <v>30</v>
      </c>
      <c r="J1998">
        <v>901162731</v>
      </c>
      <c r="K1998">
        <v>10</v>
      </c>
      <c r="L1998">
        <v>796573448</v>
      </c>
      <c r="M1998">
        <v>10</v>
      </c>
      <c r="N1998" t="s">
        <v>31</v>
      </c>
      <c r="O1998">
        <v>56325829</v>
      </c>
      <c r="P1998">
        <v>1</v>
      </c>
      <c r="Q1998" t="s">
        <v>44</v>
      </c>
      <c r="R1998" t="s">
        <v>53</v>
      </c>
      <c r="S1998" t="s">
        <v>54</v>
      </c>
      <c r="T1998">
        <v>1</v>
      </c>
      <c r="U1998" t="s">
        <v>35</v>
      </c>
      <c r="V1998" s="1">
        <v>115700</v>
      </c>
      <c r="W1998" t="s">
        <v>36</v>
      </c>
      <c r="X1998" s="1">
        <v>12727</v>
      </c>
      <c r="Y1998" t="s">
        <v>36</v>
      </c>
      <c r="Z1998" t="s">
        <v>548</v>
      </c>
    </row>
    <row r="1999" spans="2:26" x14ac:dyDescent="0.25">
      <c r="B1999" t="s">
        <v>512</v>
      </c>
      <c r="E1999" t="s">
        <v>38</v>
      </c>
      <c r="F1999" t="s">
        <v>39</v>
      </c>
      <c r="G1999" t="s">
        <v>28</v>
      </c>
      <c r="H1999" t="s">
        <v>29</v>
      </c>
      <c r="I1999" t="s">
        <v>30</v>
      </c>
      <c r="J1999">
        <v>901162731</v>
      </c>
      <c r="K1999">
        <v>20</v>
      </c>
      <c r="L1999">
        <v>796573449</v>
      </c>
      <c r="M1999">
        <v>10</v>
      </c>
      <c r="N1999" t="s">
        <v>31</v>
      </c>
      <c r="O1999">
        <v>56325829</v>
      </c>
      <c r="P1999">
        <v>2</v>
      </c>
      <c r="Q1999" t="s">
        <v>44</v>
      </c>
      <c r="R1999" t="s">
        <v>60</v>
      </c>
      <c r="S1999" t="s">
        <v>61</v>
      </c>
      <c r="T1999">
        <v>1</v>
      </c>
      <c r="U1999" t="s">
        <v>35</v>
      </c>
      <c r="V1999" s="1">
        <v>210000</v>
      </c>
      <c r="W1999" t="s">
        <v>36</v>
      </c>
      <c r="X1999" s="1">
        <v>23100</v>
      </c>
      <c r="Y1999" t="s">
        <v>36</v>
      </c>
      <c r="Z1999" t="s">
        <v>548</v>
      </c>
    </row>
    <row r="2000" spans="2:26" x14ac:dyDescent="0.25">
      <c r="B2000" t="s">
        <v>512</v>
      </c>
      <c r="E2000" t="s">
        <v>38</v>
      </c>
      <c r="F2000" t="s">
        <v>39</v>
      </c>
      <c r="G2000" t="s">
        <v>28</v>
      </c>
      <c r="H2000" t="s">
        <v>29</v>
      </c>
      <c r="I2000" t="s">
        <v>30</v>
      </c>
      <c r="J2000">
        <v>901162731</v>
      </c>
      <c r="K2000">
        <v>30</v>
      </c>
      <c r="L2000">
        <v>796573450</v>
      </c>
      <c r="M2000">
        <v>10</v>
      </c>
      <c r="N2000" t="s">
        <v>31</v>
      </c>
      <c r="O2000">
        <v>56325829</v>
      </c>
      <c r="P2000">
        <v>3</v>
      </c>
      <c r="Q2000" t="s">
        <v>44</v>
      </c>
      <c r="R2000" t="s">
        <v>53</v>
      </c>
      <c r="S2000" t="s">
        <v>54</v>
      </c>
      <c r="T2000">
        <v>1</v>
      </c>
      <c r="U2000" t="s">
        <v>35</v>
      </c>
      <c r="V2000" s="1">
        <v>115700</v>
      </c>
      <c r="W2000" t="s">
        <v>36</v>
      </c>
      <c r="X2000" s="1">
        <v>12727</v>
      </c>
      <c r="Y2000" t="s">
        <v>36</v>
      </c>
      <c r="Z2000" t="s">
        <v>548</v>
      </c>
    </row>
    <row r="2001" spans="2:26" x14ac:dyDescent="0.25">
      <c r="B2001" t="s">
        <v>512</v>
      </c>
      <c r="E2001" t="s">
        <v>38</v>
      </c>
      <c r="F2001" t="s">
        <v>39</v>
      </c>
      <c r="G2001" t="s">
        <v>28</v>
      </c>
      <c r="H2001" t="s">
        <v>29</v>
      </c>
      <c r="I2001" t="s">
        <v>30</v>
      </c>
      <c r="J2001">
        <v>901162731</v>
      </c>
      <c r="K2001">
        <v>40</v>
      </c>
      <c r="L2001">
        <v>796573451</v>
      </c>
      <c r="M2001">
        <v>10</v>
      </c>
      <c r="N2001" t="s">
        <v>31</v>
      </c>
      <c r="O2001">
        <v>56325829</v>
      </c>
      <c r="P2001">
        <v>4</v>
      </c>
      <c r="Q2001" t="s">
        <v>44</v>
      </c>
      <c r="R2001" t="s">
        <v>60</v>
      </c>
      <c r="S2001" t="s">
        <v>61</v>
      </c>
      <c r="T2001">
        <v>1</v>
      </c>
      <c r="U2001" t="s">
        <v>35</v>
      </c>
      <c r="V2001" s="1">
        <v>210000</v>
      </c>
      <c r="W2001" t="s">
        <v>36</v>
      </c>
      <c r="X2001" s="1">
        <v>23100</v>
      </c>
      <c r="Y2001" t="s">
        <v>36</v>
      </c>
      <c r="Z2001" t="s">
        <v>548</v>
      </c>
    </row>
    <row r="2002" spans="2:26" x14ac:dyDescent="0.25">
      <c r="B2002" t="s">
        <v>512</v>
      </c>
      <c r="E2002" t="s">
        <v>38</v>
      </c>
      <c r="F2002" t="s">
        <v>39</v>
      </c>
      <c r="G2002" t="s">
        <v>28</v>
      </c>
      <c r="H2002" t="s">
        <v>29</v>
      </c>
      <c r="I2002" t="s">
        <v>30</v>
      </c>
      <c r="J2002">
        <v>901162731</v>
      </c>
      <c r="K2002">
        <v>50</v>
      </c>
      <c r="L2002">
        <v>796573452</v>
      </c>
      <c r="M2002">
        <v>10</v>
      </c>
      <c r="N2002" t="s">
        <v>31</v>
      </c>
      <c r="O2002">
        <v>56325829</v>
      </c>
      <c r="P2002">
        <v>5</v>
      </c>
      <c r="Q2002" t="s">
        <v>44</v>
      </c>
      <c r="R2002" t="s">
        <v>58</v>
      </c>
      <c r="S2002" t="s">
        <v>59</v>
      </c>
      <c r="T2002">
        <v>1</v>
      </c>
      <c r="U2002" t="s">
        <v>35</v>
      </c>
      <c r="V2002" s="1">
        <v>115700</v>
      </c>
      <c r="W2002" t="s">
        <v>36</v>
      </c>
      <c r="X2002" s="1">
        <v>12727</v>
      </c>
      <c r="Y2002" t="s">
        <v>36</v>
      </c>
      <c r="Z2002" t="s">
        <v>548</v>
      </c>
    </row>
    <row r="2003" spans="2:26" x14ac:dyDescent="0.25">
      <c r="B2003" t="s">
        <v>512</v>
      </c>
      <c r="E2003" t="s">
        <v>38</v>
      </c>
      <c r="F2003" t="s">
        <v>39</v>
      </c>
      <c r="G2003" t="s">
        <v>28</v>
      </c>
      <c r="H2003" t="s">
        <v>29</v>
      </c>
      <c r="I2003" t="s">
        <v>30</v>
      </c>
      <c r="J2003">
        <v>901162731</v>
      </c>
      <c r="K2003">
        <v>60</v>
      </c>
      <c r="L2003">
        <v>796573453</v>
      </c>
      <c r="M2003">
        <v>10</v>
      </c>
      <c r="N2003" t="s">
        <v>31</v>
      </c>
      <c r="O2003">
        <v>56325829</v>
      </c>
      <c r="P2003">
        <v>6</v>
      </c>
      <c r="Q2003" t="s">
        <v>44</v>
      </c>
      <c r="R2003" t="s">
        <v>68</v>
      </c>
      <c r="S2003" t="s">
        <v>69</v>
      </c>
      <c r="T2003">
        <v>1</v>
      </c>
      <c r="U2003" t="s">
        <v>35</v>
      </c>
      <c r="V2003" s="1">
        <v>857350</v>
      </c>
      <c r="W2003" t="s">
        <v>36</v>
      </c>
      <c r="X2003" s="1">
        <v>94308</v>
      </c>
      <c r="Y2003" t="s">
        <v>36</v>
      </c>
      <c r="Z2003" t="s">
        <v>548</v>
      </c>
    </row>
    <row r="2004" spans="2:26" x14ac:dyDescent="0.25">
      <c r="B2004" t="s">
        <v>512</v>
      </c>
      <c r="E2004" t="s">
        <v>38</v>
      </c>
      <c r="F2004" t="s">
        <v>39</v>
      </c>
      <c r="G2004" t="s">
        <v>28</v>
      </c>
      <c r="H2004" t="s">
        <v>29</v>
      </c>
      <c r="I2004" t="s">
        <v>30</v>
      </c>
      <c r="J2004">
        <v>901162731</v>
      </c>
      <c r="K2004">
        <v>70</v>
      </c>
      <c r="L2004">
        <v>796573454</v>
      </c>
      <c r="M2004">
        <v>10</v>
      </c>
      <c r="N2004" t="s">
        <v>31</v>
      </c>
      <c r="O2004">
        <v>56325829</v>
      </c>
      <c r="P2004">
        <v>7</v>
      </c>
      <c r="Q2004" t="s">
        <v>44</v>
      </c>
      <c r="R2004" t="s">
        <v>70</v>
      </c>
      <c r="S2004" t="s">
        <v>71</v>
      </c>
      <c r="T2004">
        <v>1</v>
      </c>
      <c r="U2004" t="s">
        <v>35</v>
      </c>
      <c r="V2004" s="1">
        <v>376200</v>
      </c>
      <c r="W2004" t="s">
        <v>36</v>
      </c>
      <c r="X2004" s="1">
        <v>41382</v>
      </c>
      <c r="Y2004" t="s">
        <v>36</v>
      </c>
      <c r="Z2004" t="s">
        <v>548</v>
      </c>
    </row>
    <row r="2005" spans="2:26" x14ac:dyDescent="0.25">
      <c r="B2005" t="s">
        <v>512</v>
      </c>
      <c r="E2005" t="s">
        <v>38</v>
      </c>
      <c r="F2005" t="s">
        <v>39</v>
      </c>
      <c r="G2005" t="s">
        <v>28</v>
      </c>
      <c r="H2005" t="s">
        <v>29</v>
      </c>
      <c r="I2005" t="s">
        <v>30</v>
      </c>
      <c r="J2005">
        <v>901162731</v>
      </c>
      <c r="K2005">
        <v>80</v>
      </c>
      <c r="L2005">
        <v>796573455</v>
      </c>
      <c r="M2005">
        <v>10</v>
      </c>
      <c r="N2005" t="s">
        <v>31</v>
      </c>
      <c r="O2005">
        <v>56325829</v>
      </c>
      <c r="P2005">
        <v>8</v>
      </c>
      <c r="Q2005" t="s">
        <v>44</v>
      </c>
      <c r="R2005" t="s">
        <v>72</v>
      </c>
      <c r="S2005" t="s">
        <v>71</v>
      </c>
      <c r="T2005">
        <v>1</v>
      </c>
      <c r="U2005" t="s">
        <v>35</v>
      </c>
      <c r="V2005" s="1">
        <v>318000</v>
      </c>
      <c r="W2005" t="s">
        <v>36</v>
      </c>
      <c r="X2005" s="1">
        <v>34980</v>
      </c>
      <c r="Y2005" t="s">
        <v>36</v>
      </c>
      <c r="Z2005" t="s">
        <v>548</v>
      </c>
    </row>
    <row r="2006" spans="2:26" x14ac:dyDescent="0.25">
      <c r="B2006" t="s">
        <v>512</v>
      </c>
      <c r="E2006" t="s">
        <v>38</v>
      </c>
      <c r="F2006" t="s">
        <v>39</v>
      </c>
      <c r="G2006" t="s">
        <v>28</v>
      </c>
      <c r="H2006" t="s">
        <v>29</v>
      </c>
      <c r="I2006" t="s">
        <v>30</v>
      </c>
      <c r="J2006">
        <v>901162731</v>
      </c>
      <c r="K2006">
        <v>90</v>
      </c>
      <c r="L2006">
        <v>796573456</v>
      </c>
      <c r="M2006">
        <v>10</v>
      </c>
      <c r="N2006" t="s">
        <v>31</v>
      </c>
      <c r="O2006">
        <v>56325829</v>
      </c>
      <c r="P2006">
        <v>9</v>
      </c>
      <c r="Q2006" t="s">
        <v>44</v>
      </c>
      <c r="R2006" t="s">
        <v>73</v>
      </c>
      <c r="S2006" t="s">
        <v>74</v>
      </c>
      <c r="T2006">
        <v>1</v>
      </c>
      <c r="U2006" t="s">
        <v>35</v>
      </c>
      <c r="V2006" s="1">
        <v>427700</v>
      </c>
      <c r="W2006" t="s">
        <v>36</v>
      </c>
      <c r="X2006" s="1">
        <v>47047</v>
      </c>
      <c r="Y2006" t="s">
        <v>36</v>
      </c>
      <c r="Z2006" t="s">
        <v>548</v>
      </c>
    </row>
    <row r="2007" spans="2:26" x14ac:dyDescent="0.25">
      <c r="B2007" t="s">
        <v>512</v>
      </c>
      <c r="E2007" t="s">
        <v>38</v>
      </c>
      <c r="F2007" t="s">
        <v>39</v>
      </c>
      <c r="G2007" t="s">
        <v>28</v>
      </c>
      <c r="H2007" t="s">
        <v>29</v>
      </c>
      <c r="I2007" t="s">
        <v>30</v>
      </c>
      <c r="J2007">
        <v>901162731</v>
      </c>
      <c r="K2007">
        <v>100</v>
      </c>
      <c r="L2007">
        <v>796573457</v>
      </c>
      <c r="M2007">
        <v>10</v>
      </c>
      <c r="N2007" t="s">
        <v>31</v>
      </c>
      <c r="O2007">
        <v>56325829</v>
      </c>
      <c r="P2007">
        <v>10</v>
      </c>
      <c r="Q2007" t="s">
        <v>44</v>
      </c>
      <c r="R2007" t="s">
        <v>75</v>
      </c>
      <c r="S2007" t="s">
        <v>76</v>
      </c>
      <c r="T2007">
        <v>1</v>
      </c>
      <c r="U2007" t="s">
        <v>35</v>
      </c>
      <c r="V2007" s="1">
        <v>242450</v>
      </c>
      <c r="W2007" t="s">
        <v>36</v>
      </c>
      <c r="X2007" s="1">
        <v>26670</v>
      </c>
      <c r="Y2007" t="s">
        <v>36</v>
      </c>
      <c r="Z2007" t="s">
        <v>548</v>
      </c>
    </row>
    <row r="2008" spans="2:26" x14ac:dyDescent="0.25">
      <c r="B2008" t="s">
        <v>512</v>
      </c>
      <c r="E2008" t="s">
        <v>38</v>
      </c>
      <c r="F2008" t="s">
        <v>39</v>
      </c>
      <c r="G2008" t="s">
        <v>28</v>
      </c>
      <c r="H2008" t="s">
        <v>29</v>
      </c>
      <c r="I2008" t="s">
        <v>30</v>
      </c>
      <c r="J2008">
        <v>901162731</v>
      </c>
      <c r="K2008">
        <v>110</v>
      </c>
      <c r="L2008">
        <v>796573458</v>
      </c>
      <c r="M2008">
        <v>10</v>
      </c>
      <c r="N2008" t="s">
        <v>31</v>
      </c>
      <c r="O2008">
        <v>56325829</v>
      </c>
      <c r="P2008">
        <v>11</v>
      </c>
      <c r="Q2008" t="s">
        <v>44</v>
      </c>
      <c r="R2008" t="s">
        <v>77</v>
      </c>
      <c r="S2008" t="s">
        <v>76</v>
      </c>
      <c r="T2008">
        <v>1</v>
      </c>
      <c r="U2008" t="s">
        <v>35</v>
      </c>
      <c r="V2008" s="1">
        <v>471900</v>
      </c>
      <c r="W2008" t="s">
        <v>36</v>
      </c>
      <c r="X2008" s="1">
        <v>51909</v>
      </c>
      <c r="Y2008" t="s">
        <v>36</v>
      </c>
      <c r="Z2008" t="s">
        <v>548</v>
      </c>
    </row>
    <row r="2009" spans="2:26" x14ac:dyDescent="0.25">
      <c r="B2009" t="s">
        <v>512</v>
      </c>
      <c r="E2009" t="s">
        <v>38</v>
      </c>
      <c r="F2009" t="s">
        <v>39</v>
      </c>
      <c r="G2009" t="s">
        <v>28</v>
      </c>
      <c r="H2009" t="s">
        <v>29</v>
      </c>
      <c r="I2009" t="s">
        <v>30</v>
      </c>
      <c r="J2009">
        <v>901162731</v>
      </c>
      <c r="K2009">
        <v>120</v>
      </c>
      <c r="L2009">
        <v>796573459</v>
      </c>
      <c r="M2009">
        <v>10</v>
      </c>
      <c r="N2009" t="s">
        <v>31</v>
      </c>
      <c r="O2009">
        <v>56325829</v>
      </c>
      <c r="P2009">
        <v>12</v>
      </c>
      <c r="Q2009" t="s">
        <v>32</v>
      </c>
      <c r="R2009" t="s">
        <v>62</v>
      </c>
      <c r="S2009" t="s">
        <v>63</v>
      </c>
      <c r="T2009">
        <v>1</v>
      </c>
      <c r="U2009" t="s">
        <v>35</v>
      </c>
      <c r="V2009" s="1">
        <v>650000</v>
      </c>
      <c r="W2009" t="s">
        <v>36</v>
      </c>
      <c r="X2009" s="1">
        <v>71500</v>
      </c>
      <c r="Y2009" t="s">
        <v>36</v>
      </c>
      <c r="Z2009" t="s">
        <v>548</v>
      </c>
    </row>
    <row r="2010" spans="2:26" x14ac:dyDescent="0.25">
      <c r="B2010" t="s">
        <v>512</v>
      </c>
      <c r="E2010" t="s">
        <v>38</v>
      </c>
      <c r="F2010" t="s">
        <v>39</v>
      </c>
      <c r="G2010" t="s">
        <v>28</v>
      </c>
      <c r="H2010" t="s">
        <v>29</v>
      </c>
      <c r="I2010" t="s">
        <v>30</v>
      </c>
      <c r="J2010">
        <v>901162731</v>
      </c>
      <c r="K2010">
        <v>130</v>
      </c>
      <c r="L2010">
        <v>796573460</v>
      </c>
      <c r="M2010">
        <v>10</v>
      </c>
      <c r="N2010" t="s">
        <v>31</v>
      </c>
      <c r="O2010">
        <v>56325829</v>
      </c>
      <c r="P2010">
        <v>13</v>
      </c>
      <c r="Q2010" t="s">
        <v>32</v>
      </c>
      <c r="R2010" t="s">
        <v>78</v>
      </c>
      <c r="S2010" t="s">
        <v>79</v>
      </c>
      <c r="T2010">
        <v>3</v>
      </c>
      <c r="U2010" t="s">
        <v>35</v>
      </c>
      <c r="V2010" s="1">
        <v>675000</v>
      </c>
      <c r="W2010" t="s">
        <v>36</v>
      </c>
      <c r="X2010" s="1">
        <v>74250</v>
      </c>
      <c r="Y2010" t="s">
        <v>36</v>
      </c>
      <c r="Z2010" t="s">
        <v>548</v>
      </c>
    </row>
    <row r="2011" spans="2:26" x14ac:dyDescent="0.25">
      <c r="B2011" t="s">
        <v>512</v>
      </c>
      <c r="E2011" t="s">
        <v>38</v>
      </c>
      <c r="F2011" t="s">
        <v>39</v>
      </c>
      <c r="G2011" t="s">
        <v>28</v>
      </c>
      <c r="H2011" t="s">
        <v>29</v>
      </c>
      <c r="I2011" t="s">
        <v>30</v>
      </c>
      <c r="J2011">
        <v>901162732</v>
      </c>
      <c r="K2011">
        <v>40</v>
      </c>
      <c r="L2011">
        <v>796573463</v>
      </c>
      <c r="M2011">
        <v>10</v>
      </c>
      <c r="N2011" t="s">
        <v>31</v>
      </c>
      <c r="O2011">
        <v>56325830</v>
      </c>
      <c r="P2011">
        <v>1</v>
      </c>
      <c r="Q2011" t="s">
        <v>99</v>
      </c>
      <c r="R2011" t="s">
        <v>413</v>
      </c>
      <c r="S2011" t="s">
        <v>414</v>
      </c>
      <c r="T2011">
        <v>1</v>
      </c>
      <c r="U2011" t="s">
        <v>35</v>
      </c>
      <c r="V2011" s="1">
        <v>135200</v>
      </c>
      <c r="W2011" t="s">
        <v>36</v>
      </c>
      <c r="X2011" s="1">
        <v>14872</v>
      </c>
      <c r="Y2011" t="s">
        <v>36</v>
      </c>
      <c r="Z2011" t="s">
        <v>549</v>
      </c>
    </row>
    <row r="2012" spans="2:26" x14ac:dyDescent="0.25">
      <c r="B2012" t="s">
        <v>512</v>
      </c>
      <c r="E2012" t="s">
        <v>38</v>
      </c>
      <c r="F2012" t="s">
        <v>39</v>
      </c>
      <c r="G2012" t="s">
        <v>28</v>
      </c>
      <c r="H2012" t="s">
        <v>29</v>
      </c>
      <c r="I2012" t="s">
        <v>30</v>
      </c>
      <c r="J2012">
        <v>901162732</v>
      </c>
      <c r="K2012">
        <v>60</v>
      </c>
      <c r="L2012">
        <v>796573464</v>
      </c>
      <c r="M2012">
        <v>10</v>
      </c>
      <c r="N2012" t="s">
        <v>31</v>
      </c>
      <c r="O2012">
        <v>56325830</v>
      </c>
      <c r="P2012">
        <v>2</v>
      </c>
      <c r="Q2012" t="s">
        <v>93</v>
      </c>
      <c r="R2012" t="s">
        <v>222</v>
      </c>
      <c r="S2012" t="s">
        <v>95</v>
      </c>
      <c r="T2012">
        <v>1</v>
      </c>
      <c r="U2012" t="s">
        <v>35</v>
      </c>
      <c r="V2012" s="1">
        <v>2404050</v>
      </c>
      <c r="W2012" t="s">
        <v>36</v>
      </c>
      <c r="X2012" s="1">
        <v>264446</v>
      </c>
      <c r="Y2012" t="s">
        <v>36</v>
      </c>
      <c r="Z2012" t="s">
        <v>549</v>
      </c>
    </row>
    <row r="2013" spans="2:26" x14ac:dyDescent="0.25">
      <c r="B2013" t="s">
        <v>512</v>
      </c>
      <c r="E2013" t="s">
        <v>38</v>
      </c>
      <c r="F2013" t="s">
        <v>39</v>
      </c>
      <c r="G2013" t="s">
        <v>28</v>
      </c>
      <c r="H2013" t="s">
        <v>29</v>
      </c>
      <c r="I2013" t="s">
        <v>30</v>
      </c>
      <c r="J2013">
        <v>901162732</v>
      </c>
      <c r="K2013">
        <v>50</v>
      </c>
      <c r="L2013">
        <v>796573465</v>
      </c>
      <c r="M2013">
        <v>10</v>
      </c>
      <c r="N2013" t="s">
        <v>31</v>
      </c>
      <c r="O2013">
        <v>56325830</v>
      </c>
      <c r="P2013">
        <v>3</v>
      </c>
      <c r="Q2013" t="s">
        <v>309</v>
      </c>
      <c r="R2013" t="s">
        <v>310</v>
      </c>
      <c r="S2013" t="s">
        <v>311</v>
      </c>
      <c r="T2013">
        <v>1</v>
      </c>
      <c r="U2013" t="s">
        <v>35</v>
      </c>
      <c r="V2013" s="1">
        <v>640900</v>
      </c>
      <c r="W2013" t="s">
        <v>36</v>
      </c>
      <c r="X2013" s="1">
        <v>70499</v>
      </c>
      <c r="Y2013" t="s">
        <v>36</v>
      </c>
      <c r="Z2013" t="s">
        <v>549</v>
      </c>
    </row>
    <row r="2014" spans="2:26" x14ac:dyDescent="0.25">
      <c r="B2014" t="s">
        <v>512</v>
      </c>
      <c r="E2014" t="s">
        <v>38</v>
      </c>
      <c r="F2014" t="s">
        <v>39</v>
      </c>
      <c r="G2014" t="s">
        <v>28</v>
      </c>
      <c r="H2014" t="s">
        <v>29</v>
      </c>
      <c r="I2014" t="s">
        <v>30</v>
      </c>
      <c r="J2014">
        <v>901162732</v>
      </c>
      <c r="K2014">
        <v>10</v>
      </c>
      <c r="L2014">
        <v>796573466</v>
      </c>
      <c r="M2014">
        <v>10</v>
      </c>
      <c r="N2014" t="s">
        <v>31</v>
      </c>
      <c r="O2014">
        <v>56325830</v>
      </c>
      <c r="P2014">
        <v>4</v>
      </c>
      <c r="Q2014" t="s">
        <v>32</v>
      </c>
      <c r="R2014" t="s">
        <v>90</v>
      </c>
      <c r="S2014" t="s">
        <v>91</v>
      </c>
      <c r="T2014">
        <v>10</v>
      </c>
      <c r="U2014" t="s">
        <v>35</v>
      </c>
      <c r="V2014" s="1">
        <v>5480000</v>
      </c>
      <c r="W2014" t="s">
        <v>36</v>
      </c>
      <c r="X2014" s="1">
        <v>602800</v>
      </c>
      <c r="Y2014" t="s">
        <v>36</v>
      </c>
      <c r="Z2014" t="s">
        <v>549</v>
      </c>
    </row>
    <row r="2015" spans="2:26" x14ac:dyDescent="0.25">
      <c r="B2015" t="s">
        <v>512</v>
      </c>
      <c r="E2015" t="s">
        <v>38</v>
      </c>
      <c r="F2015" t="s">
        <v>39</v>
      </c>
      <c r="G2015" t="s">
        <v>28</v>
      </c>
      <c r="H2015" t="s">
        <v>29</v>
      </c>
      <c r="I2015" t="s">
        <v>30</v>
      </c>
      <c r="J2015">
        <v>901162732</v>
      </c>
      <c r="K2015">
        <v>20</v>
      </c>
      <c r="L2015">
        <v>796573467</v>
      </c>
      <c r="M2015">
        <v>10</v>
      </c>
      <c r="N2015" t="s">
        <v>31</v>
      </c>
      <c r="O2015">
        <v>56325830</v>
      </c>
      <c r="P2015">
        <v>5</v>
      </c>
      <c r="Q2015" t="s">
        <v>32</v>
      </c>
      <c r="R2015" t="s">
        <v>62</v>
      </c>
      <c r="S2015" t="s">
        <v>63</v>
      </c>
      <c r="T2015">
        <v>5</v>
      </c>
      <c r="U2015" t="s">
        <v>35</v>
      </c>
      <c r="V2015" s="1">
        <v>3250000</v>
      </c>
      <c r="W2015" t="s">
        <v>36</v>
      </c>
      <c r="X2015" s="1">
        <v>357500</v>
      </c>
      <c r="Y2015" t="s">
        <v>36</v>
      </c>
      <c r="Z2015" t="s">
        <v>549</v>
      </c>
    </row>
    <row r="2016" spans="2:26" x14ac:dyDescent="0.25">
      <c r="B2016" t="s">
        <v>512</v>
      </c>
      <c r="E2016" t="s">
        <v>38</v>
      </c>
      <c r="F2016" t="s">
        <v>39</v>
      </c>
      <c r="G2016" t="s">
        <v>28</v>
      </c>
      <c r="H2016" t="s">
        <v>29</v>
      </c>
      <c r="I2016" t="s">
        <v>30</v>
      </c>
      <c r="J2016">
        <v>901162732</v>
      </c>
      <c r="K2016">
        <v>30</v>
      </c>
      <c r="L2016">
        <v>796573468</v>
      </c>
      <c r="M2016">
        <v>10</v>
      </c>
      <c r="N2016" t="s">
        <v>31</v>
      </c>
      <c r="O2016">
        <v>56325830</v>
      </c>
      <c r="P2016">
        <v>6</v>
      </c>
      <c r="Q2016" t="s">
        <v>32</v>
      </c>
      <c r="R2016" t="s">
        <v>78</v>
      </c>
      <c r="S2016" t="s">
        <v>79</v>
      </c>
      <c r="T2016">
        <v>6</v>
      </c>
      <c r="U2016" t="s">
        <v>35</v>
      </c>
      <c r="V2016" s="1">
        <v>1350000</v>
      </c>
      <c r="W2016" t="s">
        <v>36</v>
      </c>
      <c r="X2016" s="1">
        <v>148500</v>
      </c>
      <c r="Y2016" t="s">
        <v>36</v>
      </c>
      <c r="Z2016" t="s">
        <v>549</v>
      </c>
    </row>
    <row r="2017" spans="2:26" x14ac:dyDescent="0.25">
      <c r="B2017" t="s">
        <v>512</v>
      </c>
      <c r="E2017" t="s">
        <v>38</v>
      </c>
      <c r="F2017" t="s">
        <v>39</v>
      </c>
      <c r="G2017" t="s">
        <v>28</v>
      </c>
      <c r="H2017" t="s">
        <v>29</v>
      </c>
      <c r="I2017" t="s">
        <v>30</v>
      </c>
      <c r="J2017">
        <v>901162732</v>
      </c>
      <c r="K2017">
        <v>70</v>
      </c>
      <c r="L2017">
        <v>796573469</v>
      </c>
      <c r="M2017">
        <v>10</v>
      </c>
      <c r="N2017" t="s">
        <v>31</v>
      </c>
      <c r="O2017">
        <v>56325830</v>
      </c>
      <c r="P2017">
        <v>7</v>
      </c>
      <c r="Q2017" t="s">
        <v>146</v>
      </c>
      <c r="R2017" t="s">
        <v>150</v>
      </c>
      <c r="S2017" t="s">
        <v>151</v>
      </c>
      <c r="T2017">
        <v>11</v>
      </c>
      <c r="U2017" t="s">
        <v>35</v>
      </c>
      <c r="V2017" s="1">
        <v>4400000</v>
      </c>
      <c r="W2017" t="s">
        <v>36</v>
      </c>
      <c r="X2017" s="1">
        <v>484000</v>
      </c>
      <c r="Y2017" t="s">
        <v>36</v>
      </c>
      <c r="Z2017" t="s">
        <v>549</v>
      </c>
    </row>
    <row r="2018" spans="2:26" x14ac:dyDescent="0.25">
      <c r="B2018" t="s">
        <v>512</v>
      </c>
      <c r="E2018" t="s">
        <v>38</v>
      </c>
      <c r="F2018" t="s">
        <v>39</v>
      </c>
      <c r="G2018" t="s">
        <v>28</v>
      </c>
      <c r="H2018" t="s">
        <v>29</v>
      </c>
      <c r="I2018" t="s">
        <v>30</v>
      </c>
      <c r="J2018">
        <v>901162732</v>
      </c>
      <c r="K2018">
        <v>80</v>
      </c>
      <c r="L2018">
        <v>796573470</v>
      </c>
      <c r="M2018">
        <v>10</v>
      </c>
      <c r="N2018" t="s">
        <v>31</v>
      </c>
      <c r="O2018">
        <v>56325830</v>
      </c>
      <c r="P2018">
        <v>8</v>
      </c>
      <c r="Q2018" t="s">
        <v>146</v>
      </c>
      <c r="R2018" t="s">
        <v>215</v>
      </c>
      <c r="S2018" t="s">
        <v>216</v>
      </c>
      <c r="T2018">
        <v>3</v>
      </c>
      <c r="U2018" t="s">
        <v>35</v>
      </c>
      <c r="V2018" s="1">
        <v>3602337</v>
      </c>
      <c r="W2018" t="s">
        <v>36</v>
      </c>
      <c r="X2018" s="1">
        <v>396257</v>
      </c>
      <c r="Y2018" t="s">
        <v>36</v>
      </c>
      <c r="Z2018" t="s">
        <v>549</v>
      </c>
    </row>
    <row r="2019" spans="2:26" x14ac:dyDescent="0.25">
      <c r="B2019" t="s">
        <v>512</v>
      </c>
      <c r="E2019" t="s">
        <v>38</v>
      </c>
      <c r="F2019" t="s">
        <v>39</v>
      </c>
      <c r="G2019" t="s">
        <v>28</v>
      </c>
      <c r="H2019" t="s">
        <v>29</v>
      </c>
      <c r="I2019" t="s">
        <v>30</v>
      </c>
      <c r="J2019">
        <v>901162732</v>
      </c>
      <c r="K2019">
        <v>90</v>
      </c>
      <c r="L2019">
        <v>796573471</v>
      </c>
      <c r="M2019">
        <v>10</v>
      </c>
      <c r="N2019" t="s">
        <v>31</v>
      </c>
      <c r="O2019">
        <v>56325830</v>
      </c>
      <c r="P2019">
        <v>9</v>
      </c>
      <c r="Q2019" t="s">
        <v>146</v>
      </c>
      <c r="R2019" t="s">
        <v>192</v>
      </c>
      <c r="S2019" t="s">
        <v>193</v>
      </c>
      <c r="T2019">
        <v>2</v>
      </c>
      <c r="U2019" t="s">
        <v>35</v>
      </c>
      <c r="V2019" s="1">
        <v>6794778</v>
      </c>
      <c r="W2019" t="s">
        <v>36</v>
      </c>
      <c r="X2019" s="1">
        <v>747425</v>
      </c>
      <c r="Y2019" t="s">
        <v>36</v>
      </c>
      <c r="Z2019" t="s">
        <v>549</v>
      </c>
    </row>
    <row r="2020" spans="2:26" x14ac:dyDescent="0.25">
      <c r="B2020" t="s">
        <v>512</v>
      </c>
      <c r="E2020" t="s">
        <v>38</v>
      </c>
      <c r="F2020" t="s">
        <v>39</v>
      </c>
      <c r="G2020" t="s">
        <v>28</v>
      </c>
      <c r="H2020" t="s">
        <v>29</v>
      </c>
      <c r="I2020" t="s">
        <v>30</v>
      </c>
      <c r="J2020">
        <v>901162733</v>
      </c>
      <c r="K2020">
        <v>10</v>
      </c>
      <c r="L2020">
        <v>796573478</v>
      </c>
      <c r="M2020">
        <v>10</v>
      </c>
      <c r="N2020" t="s">
        <v>31</v>
      </c>
      <c r="O2020">
        <v>56325831</v>
      </c>
      <c r="P2020">
        <v>1</v>
      </c>
      <c r="Q2020" t="s">
        <v>93</v>
      </c>
      <c r="R2020" t="s">
        <v>222</v>
      </c>
      <c r="S2020" t="s">
        <v>95</v>
      </c>
      <c r="T2020">
        <v>1</v>
      </c>
      <c r="U2020" t="s">
        <v>35</v>
      </c>
      <c r="V2020" s="1">
        <v>2404050</v>
      </c>
      <c r="W2020" t="s">
        <v>36</v>
      </c>
      <c r="X2020" s="1">
        <v>264446</v>
      </c>
      <c r="Y2020" t="s">
        <v>36</v>
      </c>
      <c r="Z2020" t="s">
        <v>550</v>
      </c>
    </row>
    <row r="2021" spans="2:26" x14ac:dyDescent="0.25">
      <c r="B2021" t="s">
        <v>512</v>
      </c>
      <c r="E2021" t="s">
        <v>38</v>
      </c>
      <c r="F2021" t="s">
        <v>39</v>
      </c>
      <c r="G2021" t="s">
        <v>28</v>
      </c>
      <c r="H2021" t="s">
        <v>29</v>
      </c>
      <c r="I2021" t="s">
        <v>30</v>
      </c>
      <c r="J2021">
        <v>901162733</v>
      </c>
      <c r="K2021">
        <v>30</v>
      </c>
      <c r="L2021">
        <v>796573479</v>
      </c>
      <c r="M2021">
        <v>10</v>
      </c>
      <c r="N2021" t="s">
        <v>31</v>
      </c>
      <c r="O2021">
        <v>56325831</v>
      </c>
      <c r="P2021">
        <v>2</v>
      </c>
      <c r="Q2021" t="s">
        <v>44</v>
      </c>
      <c r="R2021" t="s">
        <v>53</v>
      </c>
      <c r="S2021" t="s">
        <v>54</v>
      </c>
      <c r="T2021">
        <v>1</v>
      </c>
      <c r="U2021" t="s">
        <v>35</v>
      </c>
      <c r="V2021" s="1">
        <v>115700</v>
      </c>
      <c r="W2021" t="s">
        <v>36</v>
      </c>
      <c r="X2021" s="1">
        <v>12727</v>
      </c>
      <c r="Y2021" t="s">
        <v>36</v>
      </c>
      <c r="Z2021" t="s">
        <v>550</v>
      </c>
    </row>
    <row r="2022" spans="2:26" x14ac:dyDescent="0.25">
      <c r="B2022" t="s">
        <v>512</v>
      </c>
      <c r="E2022" t="s">
        <v>38</v>
      </c>
      <c r="F2022" t="s">
        <v>39</v>
      </c>
      <c r="G2022" t="s">
        <v>28</v>
      </c>
      <c r="H2022" t="s">
        <v>29</v>
      </c>
      <c r="I2022" t="s">
        <v>30</v>
      </c>
      <c r="J2022">
        <v>901162733</v>
      </c>
      <c r="K2022">
        <v>40</v>
      </c>
      <c r="L2022">
        <v>796573480</v>
      </c>
      <c r="M2022">
        <v>10</v>
      </c>
      <c r="N2022" t="s">
        <v>31</v>
      </c>
      <c r="O2022">
        <v>56325831</v>
      </c>
      <c r="P2022">
        <v>3</v>
      </c>
      <c r="Q2022" t="s">
        <v>44</v>
      </c>
      <c r="R2022" t="s">
        <v>58</v>
      </c>
      <c r="S2022" t="s">
        <v>59</v>
      </c>
      <c r="T2022">
        <v>1</v>
      </c>
      <c r="U2022" t="s">
        <v>35</v>
      </c>
      <c r="V2022" s="1">
        <v>115700</v>
      </c>
      <c r="W2022" t="s">
        <v>36</v>
      </c>
      <c r="X2022" s="1">
        <v>12727</v>
      </c>
      <c r="Y2022" t="s">
        <v>36</v>
      </c>
      <c r="Z2022" t="s">
        <v>550</v>
      </c>
    </row>
    <row r="2023" spans="2:26" x14ac:dyDescent="0.25">
      <c r="B2023" t="s">
        <v>512</v>
      </c>
      <c r="E2023" t="s">
        <v>38</v>
      </c>
      <c r="F2023" t="s">
        <v>39</v>
      </c>
      <c r="G2023" t="s">
        <v>28</v>
      </c>
      <c r="H2023" t="s">
        <v>29</v>
      </c>
      <c r="I2023" t="s">
        <v>30</v>
      </c>
      <c r="J2023">
        <v>901162733</v>
      </c>
      <c r="K2023">
        <v>50</v>
      </c>
      <c r="L2023">
        <v>796573481</v>
      </c>
      <c r="M2023">
        <v>10</v>
      </c>
      <c r="N2023" t="s">
        <v>31</v>
      </c>
      <c r="O2023">
        <v>56325831</v>
      </c>
      <c r="P2023">
        <v>4</v>
      </c>
      <c r="Q2023" t="s">
        <v>44</v>
      </c>
      <c r="R2023" t="s">
        <v>57</v>
      </c>
      <c r="S2023" t="s">
        <v>56</v>
      </c>
      <c r="T2023">
        <v>1</v>
      </c>
      <c r="U2023" t="s">
        <v>35</v>
      </c>
      <c r="V2023" s="1">
        <v>115700</v>
      </c>
      <c r="W2023" t="s">
        <v>36</v>
      </c>
      <c r="X2023" s="1">
        <v>12727</v>
      </c>
      <c r="Y2023" t="s">
        <v>36</v>
      </c>
      <c r="Z2023" t="s">
        <v>550</v>
      </c>
    </row>
    <row r="2024" spans="2:26" x14ac:dyDescent="0.25">
      <c r="B2024" t="s">
        <v>512</v>
      </c>
      <c r="E2024" t="s">
        <v>38</v>
      </c>
      <c r="F2024" t="s">
        <v>39</v>
      </c>
      <c r="G2024" t="s">
        <v>28</v>
      </c>
      <c r="H2024" t="s">
        <v>29</v>
      </c>
      <c r="I2024" t="s">
        <v>30</v>
      </c>
      <c r="J2024">
        <v>901162733</v>
      </c>
      <c r="K2024">
        <v>60</v>
      </c>
      <c r="L2024">
        <v>796573482</v>
      </c>
      <c r="M2024">
        <v>10</v>
      </c>
      <c r="N2024" t="s">
        <v>31</v>
      </c>
      <c r="O2024">
        <v>56325831</v>
      </c>
      <c r="P2024">
        <v>5</v>
      </c>
      <c r="Q2024" t="s">
        <v>44</v>
      </c>
      <c r="R2024" t="s">
        <v>55</v>
      </c>
      <c r="S2024" t="s">
        <v>56</v>
      </c>
      <c r="T2024">
        <v>1</v>
      </c>
      <c r="U2024" t="s">
        <v>35</v>
      </c>
      <c r="V2024" s="1">
        <v>115700</v>
      </c>
      <c r="W2024" t="s">
        <v>36</v>
      </c>
      <c r="X2024" s="1">
        <v>12727</v>
      </c>
      <c r="Y2024" t="s">
        <v>36</v>
      </c>
      <c r="Z2024" t="s">
        <v>550</v>
      </c>
    </row>
    <row r="2025" spans="2:26" x14ac:dyDescent="0.25">
      <c r="B2025" t="s">
        <v>512</v>
      </c>
      <c r="E2025" t="s">
        <v>38</v>
      </c>
      <c r="F2025" t="s">
        <v>39</v>
      </c>
      <c r="G2025" t="s">
        <v>28</v>
      </c>
      <c r="H2025" t="s">
        <v>29</v>
      </c>
      <c r="I2025" t="s">
        <v>30</v>
      </c>
      <c r="J2025">
        <v>901162733</v>
      </c>
      <c r="K2025">
        <v>70</v>
      </c>
      <c r="L2025">
        <v>796573483</v>
      </c>
      <c r="M2025">
        <v>10</v>
      </c>
      <c r="N2025" t="s">
        <v>31</v>
      </c>
      <c r="O2025">
        <v>56325831</v>
      </c>
      <c r="P2025">
        <v>6</v>
      </c>
      <c r="Q2025" t="s">
        <v>44</v>
      </c>
      <c r="R2025" t="s">
        <v>141</v>
      </c>
      <c r="S2025" t="s">
        <v>69</v>
      </c>
      <c r="T2025">
        <v>1</v>
      </c>
      <c r="U2025" t="s">
        <v>35</v>
      </c>
      <c r="V2025" s="1">
        <v>832000</v>
      </c>
      <c r="W2025" t="s">
        <v>36</v>
      </c>
      <c r="X2025" s="1">
        <v>91520</v>
      </c>
      <c r="Y2025" t="s">
        <v>36</v>
      </c>
      <c r="Z2025" t="s">
        <v>550</v>
      </c>
    </row>
    <row r="2026" spans="2:26" x14ac:dyDescent="0.25">
      <c r="B2026" t="s">
        <v>512</v>
      </c>
      <c r="E2026" t="s">
        <v>38</v>
      </c>
      <c r="F2026" t="s">
        <v>39</v>
      </c>
      <c r="G2026" t="s">
        <v>28</v>
      </c>
      <c r="H2026" t="s">
        <v>29</v>
      </c>
      <c r="I2026" t="s">
        <v>30</v>
      </c>
      <c r="J2026">
        <v>901162733</v>
      </c>
      <c r="K2026">
        <v>80</v>
      </c>
      <c r="L2026">
        <v>796573484</v>
      </c>
      <c r="M2026">
        <v>10</v>
      </c>
      <c r="N2026" t="s">
        <v>31</v>
      </c>
      <c r="O2026">
        <v>56325831</v>
      </c>
      <c r="P2026">
        <v>7</v>
      </c>
      <c r="Q2026" t="s">
        <v>44</v>
      </c>
      <c r="R2026" t="s">
        <v>70</v>
      </c>
      <c r="S2026" t="s">
        <v>71</v>
      </c>
      <c r="T2026">
        <v>1</v>
      </c>
      <c r="U2026" t="s">
        <v>35</v>
      </c>
      <c r="V2026" s="1">
        <v>376200</v>
      </c>
      <c r="W2026" t="s">
        <v>36</v>
      </c>
      <c r="X2026" s="1">
        <v>41382</v>
      </c>
      <c r="Y2026" t="s">
        <v>36</v>
      </c>
      <c r="Z2026" t="s">
        <v>550</v>
      </c>
    </row>
    <row r="2027" spans="2:26" x14ac:dyDescent="0.25">
      <c r="B2027" t="s">
        <v>512</v>
      </c>
      <c r="E2027" t="s">
        <v>38</v>
      </c>
      <c r="F2027" t="s">
        <v>39</v>
      </c>
      <c r="G2027" t="s">
        <v>28</v>
      </c>
      <c r="H2027" t="s">
        <v>29</v>
      </c>
      <c r="I2027" t="s">
        <v>30</v>
      </c>
      <c r="J2027">
        <v>901162733</v>
      </c>
      <c r="K2027">
        <v>90</v>
      </c>
      <c r="L2027">
        <v>796573485</v>
      </c>
      <c r="M2027">
        <v>10</v>
      </c>
      <c r="N2027" t="s">
        <v>31</v>
      </c>
      <c r="O2027">
        <v>56325831</v>
      </c>
      <c r="P2027">
        <v>8</v>
      </c>
      <c r="Q2027" t="s">
        <v>44</v>
      </c>
      <c r="R2027" t="s">
        <v>72</v>
      </c>
      <c r="S2027" t="s">
        <v>71</v>
      </c>
      <c r="T2027">
        <v>1</v>
      </c>
      <c r="U2027" t="s">
        <v>35</v>
      </c>
      <c r="V2027" s="1">
        <v>318000</v>
      </c>
      <c r="W2027" t="s">
        <v>36</v>
      </c>
      <c r="X2027" s="1">
        <v>34980</v>
      </c>
      <c r="Y2027" t="s">
        <v>36</v>
      </c>
      <c r="Z2027" t="s">
        <v>550</v>
      </c>
    </row>
    <row r="2028" spans="2:26" x14ac:dyDescent="0.25">
      <c r="B2028" t="s">
        <v>512</v>
      </c>
      <c r="E2028" t="s">
        <v>38</v>
      </c>
      <c r="F2028" t="s">
        <v>39</v>
      </c>
      <c r="G2028" t="s">
        <v>28</v>
      </c>
      <c r="H2028" t="s">
        <v>29</v>
      </c>
      <c r="I2028" t="s">
        <v>30</v>
      </c>
      <c r="J2028">
        <v>901162733</v>
      </c>
      <c r="K2028">
        <v>100</v>
      </c>
      <c r="L2028">
        <v>796573486</v>
      </c>
      <c r="M2028">
        <v>10</v>
      </c>
      <c r="N2028" t="s">
        <v>31</v>
      </c>
      <c r="O2028">
        <v>56325831</v>
      </c>
      <c r="P2028">
        <v>9</v>
      </c>
      <c r="Q2028" t="s">
        <v>44</v>
      </c>
      <c r="R2028" t="s">
        <v>73</v>
      </c>
      <c r="S2028" t="s">
        <v>74</v>
      </c>
      <c r="T2028">
        <v>1</v>
      </c>
      <c r="U2028" t="s">
        <v>35</v>
      </c>
      <c r="V2028" s="1">
        <v>427700</v>
      </c>
      <c r="W2028" t="s">
        <v>36</v>
      </c>
      <c r="X2028" s="1">
        <v>47047</v>
      </c>
      <c r="Y2028" t="s">
        <v>36</v>
      </c>
      <c r="Z2028" t="s">
        <v>550</v>
      </c>
    </row>
    <row r="2029" spans="2:26" x14ac:dyDescent="0.25">
      <c r="B2029" t="s">
        <v>512</v>
      </c>
      <c r="E2029" t="s">
        <v>38</v>
      </c>
      <c r="F2029" t="s">
        <v>39</v>
      </c>
      <c r="G2029" t="s">
        <v>28</v>
      </c>
      <c r="H2029" t="s">
        <v>29</v>
      </c>
      <c r="I2029" t="s">
        <v>30</v>
      </c>
      <c r="J2029">
        <v>901162733</v>
      </c>
      <c r="K2029">
        <v>110</v>
      </c>
      <c r="L2029">
        <v>796573487</v>
      </c>
      <c r="M2029">
        <v>10</v>
      </c>
      <c r="N2029" t="s">
        <v>31</v>
      </c>
      <c r="O2029">
        <v>56325831</v>
      </c>
      <c r="P2029">
        <v>10</v>
      </c>
      <c r="Q2029" t="s">
        <v>32</v>
      </c>
      <c r="R2029" t="s">
        <v>78</v>
      </c>
      <c r="S2029" t="s">
        <v>79</v>
      </c>
      <c r="T2029">
        <v>3</v>
      </c>
      <c r="U2029" t="s">
        <v>35</v>
      </c>
      <c r="V2029" s="1">
        <v>675000</v>
      </c>
      <c r="W2029" t="s">
        <v>36</v>
      </c>
      <c r="X2029" s="1">
        <v>74250</v>
      </c>
      <c r="Y2029" t="s">
        <v>36</v>
      </c>
      <c r="Z2029" t="s">
        <v>550</v>
      </c>
    </row>
    <row r="2030" spans="2:26" x14ac:dyDescent="0.25">
      <c r="B2030" t="s">
        <v>512</v>
      </c>
      <c r="E2030" t="s">
        <v>38</v>
      </c>
      <c r="F2030" t="s">
        <v>39</v>
      </c>
      <c r="G2030" t="s">
        <v>28</v>
      </c>
      <c r="H2030" t="s">
        <v>29</v>
      </c>
      <c r="I2030" t="s">
        <v>30</v>
      </c>
      <c r="J2030">
        <v>901162733</v>
      </c>
      <c r="K2030">
        <v>120</v>
      </c>
      <c r="L2030">
        <v>796573488</v>
      </c>
      <c r="M2030">
        <v>10</v>
      </c>
      <c r="N2030" t="s">
        <v>31</v>
      </c>
      <c r="O2030">
        <v>56325831</v>
      </c>
      <c r="P2030">
        <v>11</v>
      </c>
      <c r="Q2030" t="s">
        <v>32</v>
      </c>
      <c r="R2030" t="s">
        <v>62</v>
      </c>
      <c r="S2030" t="s">
        <v>63</v>
      </c>
      <c r="T2030">
        <v>1</v>
      </c>
      <c r="U2030" t="s">
        <v>35</v>
      </c>
      <c r="V2030" s="1">
        <v>650000</v>
      </c>
      <c r="W2030" t="s">
        <v>36</v>
      </c>
      <c r="X2030" s="1">
        <v>71500</v>
      </c>
      <c r="Y2030" t="s">
        <v>36</v>
      </c>
      <c r="Z2030" t="s">
        <v>550</v>
      </c>
    </row>
    <row r="2031" spans="2:26" x14ac:dyDescent="0.25">
      <c r="B2031" t="s">
        <v>512</v>
      </c>
      <c r="E2031" t="s">
        <v>38</v>
      </c>
      <c r="F2031" t="s">
        <v>39</v>
      </c>
      <c r="G2031" t="s">
        <v>28</v>
      </c>
      <c r="H2031" t="s">
        <v>29</v>
      </c>
      <c r="I2031" t="s">
        <v>30</v>
      </c>
      <c r="J2031">
        <v>901162733</v>
      </c>
      <c r="K2031">
        <v>20</v>
      </c>
      <c r="L2031">
        <v>796573489</v>
      </c>
      <c r="M2031">
        <v>10</v>
      </c>
      <c r="N2031" t="s">
        <v>31</v>
      </c>
      <c r="O2031">
        <v>56325831</v>
      </c>
      <c r="P2031">
        <v>12</v>
      </c>
      <c r="Q2031" t="s">
        <v>146</v>
      </c>
      <c r="R2031" t="s">
        <v>297</v>
      </c>
      <c r="S2031" t="s">
        <v>298</v>
      </c>
      <c r="T2031">
        <v>2</v>
      </c>
      <c r="U2031" t="s">
        <v>35</v>
      </c>
      <c r="V2031" s="1">
        <v>29867500</v>
      </c>
      <c r="W2031" t="s">
        <v>36</v>
      </c>
      <c r="X2031" s="1">
        <v>3285425</v>
      </c>
      <c r="Y2031" t="s">
        <v>36</v>
      </c>
      <c r="Z2031" t="s">
        <v>550</v>
      </c>
    </row>
    <row r="2032" spans="2:26" x14ac:dyDescent="0.25">
      <c r="B2032" t="s">
        <v>512</v>
      </c>
      <c r="E2032" t="s">
        <v>38</v>
      </c>
      <c r="F2032" t="s">
        <v>39</v>
      </c>
      <c r="G2032" t="s">
        <v>28</v>
      </c>
      <c r="H2032" t="s">
        <v>29</v>
      </c>
      <c r="I2032" t="s">
        <v>30</v>
      </c>
      <c r="J2032">
        <v>901162735</v>
      </c>
      <c r="K2032">
        <v>120</v>
      </c>
      <c r="L2032">
        <v>796573490</v>
      </c>
      <c r="M2032">
        <v>10</v>
      </c>
      <c r="N2032" t="s">
        <v>31</v>
      </c>
      <c r="O2032">
        <v>56325832</v>
      </c>
      <c r="P2032">
        <v>1</v>
      </c>
      <c r="Q2032" t="s">
        <v>93</v>
      </c>
      <c r="R2032" t="s">
        <v>275</v>
      </c>
      <c r="S2032" t="s">
        <v>132</v>
      </c>
      <c r="T2032">
        <v>1</v>
      </c>
      <c r="U2032" t="s">
        <v>35</v>
      </c>
      <c r="V2032" s="1">
        <v>63800</v>
      </c>
      <c r="W2032" t="s">
        <v>36</v>
      </c>
      <c r="X2032" s="1">
        <v>7018</v>
      </c>
      <c r="Y2032" t="s">
        <v>36</v>
      </c>
      <c r="Z2032" t="s">
        <v>551</v>
      </c>
    </row>
    <row r="2033" spans="2:26" x14ac:dyDescent="0.25">
      <c r="B2033" t="s">
        <v>512</v>
      </c>
      <c r="E2033" t="s">
        <v>38</v>
      </c>
      <c r="F2033" t="s">
        <v>39</v>
      </c>
      <c r="G2033" t="s">
        <v>28</v>
      </c>
      <c r="H2033" t="s">
        <v>29</v>
      </c>
      <c r="I2033" t="s">
        <v>30</v>
      </c>
      <c r="J2033">
        <v>901162735</v>
      </c>
      <c r="K2033">
        <v>100</v>
      </c>
      <c r="L2033">
        <v>796573491</v>
      </c>
      <c r="M2033">
        <v>10</v>
      </c>
      <c r="N2033" t="s">
        <v>31</v>
      </c>
      <c r="O2033">
        <v>56325832</v>
      </c>
      <c r="P2033">
        <v>2</v>
      </c>
      <c r="Q2033" t="s">
        <v>44</v>
      </c>
      <c r="R2033" t="s">
        <v>80</v>
      </c>
      <c r="S2033" t="s">
        <v>81</v>
      </c>
      <c r="T2033">
        <v>1</v>
      </c>
      <c r="U2033" t="s">
        <v>35</v>
      </c>
      <c r="V2033" s="1">
        <v>994400</v>
      </c>
      <c r="W2033" t="s">
        <v>36</v>
      </c>
      <c r="X2033" s="1">
        <v>109384</v>
      </c>
      <c r="Y2033" t="s">
        <v>36</v>
      </c>
      <c r="Z2033" t="s">
        <v>551</v>
      </c>
    </row>
    <row r="2034" spans="2:26" x14ac:dyDescent="0.25">
      <c r="B2034" t="s">
        <v>512</v>
      </c>
      <c r="E2034" t="s">
        <v>38</v>
      </c>
      <c r="F2034" t="s">
        <v>39</v>
      </c>
      <c r="G2034" t="s">
        <v>28</v>
      </c>
      <c r="H2034" t="s">
        <v>29</v>
      </c>
      <c r="I2034" t="s">
        <v>30</v>
      </c>
      <c r="J2034">
        <v>901162735</v>
      </c>
      <c r="K2034">
        <v>110</v>
      </c>
      <c r="L2034">
        <v>796573492</v>
      </c>
      <c r="M2034">
        <v>10</v>
      </c>
      <c r="N2034" t="s">
        <v>31</v>
      </c>
      <c r="O2034">
        <v>56325832</v>
      </c>
      <c r="P2034">
        <v>3</v>
      </c>
      <c r="Q2034" t="s">
        <v>44</v>
      </c>
      <c r="R2034" t="s">
        <v>83</v>
      </c>
      <c r="S2034" t="s">
        <v>84</v>
      </c>
      <c r="T2034">
        <v>1</v>
      </c>
      <c r="U2034" t="s">
        <v>35</v>
      </c>
      <c r="V2034" s="1">
        <v>888000</v>
      </c>
      <c r="W2034" t="s">
        <v>36</v>
      </c>
      <c r="X2034" s="1">
        <v>97680</v>
      </c>
      <c r="Y2034" t="s">
        <v>36</v>
      </c>
      <c r="Z2034" t="s">
        <v>551</v>
      </c>
    </row>
    <row r="2035" spans="2:26" x14ac:dyDescent="0.25">
      <c r="B2035" t="s">
        <v>512</v>
      </c>
      <c r="E2035" t="s">
        <v>38</v>
      </c>
      <c r="F2035" t="s">
        <v>39</v>
      </c>
      <c r="G2035" t="s">
        <v>28</v>
      </c>
      <c r="H2035" t="s">
        <v>29</v>
      </c>
      <c r="I2035" t="s">
        <v>30</v>
      </c>
      <c r="J2035">
        <v>901162735</v>
      </c>
      <c r="K2035">
        <v>10</v>
      </c>
      <c r="L2035">
        <v>796573493</v>
      </c>
      <c r="M2035">
        <v>10</v>
      </c>
      <c r="N2035" t="s">
        <v>31</v>
      </c>
      <c r="O2035">
        <v>56325832</v>
      </c>
      <c r="P2035">
        <v>4</v>
      </c>
      <c r="Q2035" t="s">
        <v>44</v>
      </c>
      <c r="R2035" t="s">
        <v>53</v>
      </c>
      <c r="S2035" t="s">
        <v>54</v>
      </c>
      <c r="T2035">
        <v>1</v>
      </c>
      <c r="U2035" t="s">
        <v>35</v>
      </c>
      <c r="V2035" s="1">
        <v>115700</v>
      </c>
      <c r="W2035" t="s">
        <v>36</v>
      </c>
      <c r="X2035" s="1">
        <v>12727</v>
      </c>
      <c r="Y2035" t="s">
        <v>36</v>
      </c>
      <c r="Z2035" t="s">
        <v>551</v>
      </c>
    </row>
    <row r="2036" spans="2:26" x14ac:dyDescent="0.25">
      <c r="B2036" t="s">
        <v>512</v>
      </c>
      <c r="E2036" t="s">
        <v>38</v>
      </c>
      <c r="F2036" t="s">
        <v>39</v>
      </c>
      <c r="G2036" t="s">
        <v>28</v>
      </c>
      <c r="H2036" t="s">
        <v>29</v>
      </c>
      <c r="I2036" t="s">
        <v>30</v>
      </c>
      <c r="J2036">
        <v>901162735</v>
      </c>
      <c r="K2036">
        <v>20</v>
      </c>
      <c r="L2036">
        <v>796573494</v>
      </c>
      <c r="M2036">
        <v>10</v>
      </c>
      <c r="N2036" t="s">
        <v>31</v>
      </c>
      <c r="O2036">
        <v>56325832</v>
      </c>
      <c r="P2036">
        <v>5</v>
      </c>
      <c r="Q2036" t="s">
        <v>44</v>
      </c>
      <c r="R2036" t="s">
        <v>60</v>
      </c>
      <c r="S2036" t="s">
        <v>61</v>
      </c>
      <c r="T2036">
        <v>1</v>
      </c>
      <c r="U2036" t="s">
        <v>35</v>
      </c>
      <c r="V2036" s="1">
        <v>210000</v>
      </c>
      <c r="W2036" t="s">
        <v>36</v>
      </c>
      <c r="X2036" s="1">
        <v>23100</v>
      </c>
      <c r="Y2036" t="s">
        <v>36</v>
      </c>
      <c r="Z2036" t="s">
        <v>551</v>
      </c>
    </row>
    <row r="2037" spans="2:26" x14ac:dyDescent="0.25">
      <c r="B2037" t="s">
        <v>512</v>
      </c>
      <c r="E2037" t="s">
        <v>38</v>
      </c>
      <c r="F2037" t="s">
        <v>39</v>
      </c>
      <c r="G2037" t="s">
        <v>28</v>
      </c>
      <c r="H2037" t="s">
        <v>29</v>
      </c>
      <c r="I2037" t="s">
        <v>30</v>
      </c>
      <c r="J2037">
        <v>901162735</v>
      </c>
      <c r="K2037">
        <v>30</v>
      </c>
      <c r="L2037">
        <v>796573495</v>
      </c>
      <c r="M2037">
        <v>10</v>
      </c>
      <c r="N2037" t="s">
        <v>31</v>
      </c>
      <c r="O2037">
        <v>56325832</v>
      </c>
      <c r="P2037">
        <v>6</v>
      </c>
      <c r="Q2037" t="s">
        <v>44</v>
      </c>
      <c r="R2037" t="s">
        <v>58</v>
      </c>
      <c r="S2037" t="s">
        <v>59</v>
      </c>
      <c r="T2037">
        <v>1</v>
      </c>
      <c r="U2037" t="s">
        <v>35</v>
      </c>
      <c r="V2037" s="1">
        <v>115700</v>
      </c>
      <c r="W2037" t="s">
        <v>36</v>
      </c>
      <c r="X2037" s="1">
        <v>12727</v>
      </c>
      <c r="Y2037" t="s">
        <v>36</v>
      </c>
      <c r="Z2037" t="s">
        <v>551</v>
      </c>
    </row>
    <row r="2038" spans="2:26" x14ac:dyDescent="0.25">
      <c r="B2038" t="s">
        <v>512</v>
      </c>
      <c r="E2038" t="s">
        <v>38</v>
      </c>
      <c r="F2038" t="s">
        <v>39</v>
      </c>
      <c r="G2038" t="s">
        <v>28</v>
      </c>
      <c r="H2038" t="s">
        <v>29</v>
      </c>
      <c r="I2038" t="s">
        <v>30</v>
      </c>
      <c r="J2038">
        <v>901162735</v>
      </c>
      <c r="K2038">
        <v>40</v>
      </c>
      <c r="L2038">
        <v>796573496</v>
      </c>
      <c r="M2038">
        <v>10</v>
      </c>
      <c r="N2038" t="s">
        <v>31</v>
      </c>
      <c r="O2038">
        <v>56325832</v>
      </c>
      <c r="P2038">
        <v>7</v>
      </c>
      <c r="Q2038" t="s">
        <v>44</v>
      </c>
      <c r="R2038" t="s">
        <v>68</v>
      </c>
      <c r="S2038" t="s">
        <v>69</v>
      </c>
      <c r="T2038">
        <v>1</v>
      </c>
      <c r="U2038" t="s">
        <v>35</v>
      </c>
      <c r="V2038" s="1">
        <v>857350</v>
      </c>
      <c r="W2038" t="s">
        <v>36</v>
      </c>
      <c r="X2038" s="1">
        <v>94309</v>
      </c>
      <c r="Y2038" t="s">
        <v>36</v>
      </c>
      <c r="Z2038" t="s">
        <v>551</v>
      </c>
    </row>
    <row r="2039" spans="2:26" x14ac:dyDescent="0.25">
      <c r="B2039" t="s">
        <v>512</v>
      </c>
      <c r="E2039" t="s">
        <v>38</v>
      </c>
      <c r="F2039" t="s">
        <v>39</v>
      </c>
      <c r="G2039" t="s">
        <v>28</v>
      </c>
      <c r="H2039" t="s">
        <v>29</v>
      </c>
      <c r="I2039" t="s">
        <v>30</v>
      </c>
      <c r="J2039">
        <v>901162735</v>
      </c>
      <c r="K2039">
        <v>50</v>
      </c>
      <c r="L2039">
        <v>796573497</v>
      </c>
      <c r="M2039">
        <v>10</v>
      </c>
      <c r="N2039" t="s">
        <v>31</v>
      </c>
      <c r="O2039">
        <v>56325832</v>
      </c>
      <c r="P2039">
        <v>8</v>
      </c>
      <c r="Q2039" t="s">
        <v>44</v>
      </c>
      <c r="R2039" t="s">
        <v>70</v>
      </c>
      <c r="S2039" t="s">
        <v>71</v>
      </c>
      <c r="T2039">
        <v>1</v>
      </c>
      <c r="U2039" t="s">
        <v>35</v>
      </c>
      <c r="V2039" s="1">
        <v>376200</v>
      </c>
      <c r="W2039" t="s">
        <v>36</v>
      </c>
      <c r="X2039" s="1">
        <v>41382</v>
      </c>
      <c r="Y2039" t="s">
        <v>36</v>
      </c>
      <c r="Z2039" t="s">
        <v>551</v>
      </c>
    </row>
    <row r="2040" spans="2:26" x14ac:dyDescent="0.25">
      <c r="B2040" t="s">
        <v>512</v>
      </c>
      <c r="E2040" t="s">
        <v>38</v>
      </c>
      <c r="F2040" t="s">
        <v>39</v>
      </c>
      <c r="G2040" t="s">
        <v>28</v>
      </c>
      <c r="H2040" t="s">
        <v>29</v>
      </c>
      <c r="I2040" t="s">
        <v>30</v>
      </c>
      <c r="J2040">
        <v>901162735</v>
      </c>
      <c r="K2040">
        <v>60</v>
      </c>
      <c r="L2040">
        <v>796573498</v>
      </c>
      <c r="M2040">
        <v>10</v>
      </c>
      <c r="N2040" t="s">
        <v>31</v>
      </c>
      <c r="O2040">
        <v>56325832</v>
      </c>
      <c r="P2040">
        <v>9</v>
      </c>
      <c r="Q2040" t="s">
        <v>44</v>
      </c>
      <c r="R2040" t="s">
        <v>72</v>
      </c>
      <c r="S2040" t="s">
        <v>71</v>
      </c>
      <c r="T2040">
        <v>1</v>
      </c>
      <c r="U2040" t="s">
        <v>35</v>
      </c>
      <c r="V2040" s="1">
        <v>318000</v>
      </c>
      <c r="W2040" t="s">
        <v>36</v>
      </c>
      <c r="X2040" s="1">
        <v>34980</v>
      </c>
      <c r="Y2040" t="s">
        <v>36</v>
      </c>
      <c r="Z2040" t="s">
        <v>551</v>
      </c>
    </row>
    <row r="2041" spans="2:26" x14ac:dyDescent="0.25">
      <c r="B2041" t="s">
        <v>512</v>
      </c>
      <c r="E2041" t="s">
        <v>38</v>
      </c>
      <c r="F2041" t="s">
        <v>39</v>
      </c>
      <c r="G2041" t="s">
        <v>28</v>
      </c>
      <c r="H2041" t="s">
        <v>29</v>
      </c>
      <c r="I2041" t="s">
        <v>30</v>
      </c>
      <c r="J2041">
        <v>901162735</v>
      </c>
      <c r="K2041">
        <v>70</v>
      </c>
      <c r="L2041">
        <v>796573499</v>
      </c>
      <c r="M2041">
        <v>10</v>
      </c>
      <c r="N2041" t="s">
        <v>31</v>
      </c>
      <c r="O2041">
        <v>56325832</v>
      </c>
      <c r="P2041">
        <v>10</v>
      </c>
      <c r="Q2041" t="s">
        <v>44</v>
      </c>
      <c r="R2041" t="s">
        <v>73</v>
      </c>
      <c r="S2041" t="s">
        <v>74</v>
      </c>
      <c r="T2041">
        <v>1</v>
      </c>
      <c r="U2041" t="s">
        <v>35</v>
      </c>
      <c r="V2041" s="1">
        <v>427700</v>
      </c>
      <c r="W2041" t="s">
        <v>36</v>
      </c>
      <c r="X2041" s="1">
        <v>47047</v>
      </c>
      <c r="Y2041" t="s">
        <v>36</v>
      </c>
      <c r="Z2041" t="s">
        <v>551</v>
      </c>
    </row>
    <row r="2042" spans="2:26" x14ac:dyDescent="0.25">
      <c r="B2042" t="s">
        <v>512</v>
      </c>
      <c r="E2042" t="s">
        <v>38</v>
      </c>
      <c r="F2042" t="s">
        <v>39</v>
      </c>
      <c r="G2042" t="s">
        <v>28</v>
      </c>
      <c r="H2042" t="s">
        <v>29</v>
      </c>
      <c r="I2042" t="s">
        <v>30</v>
      </c>
      <c r="J2042">
        <v>901162735</v>
      </c>
      <c r="K2042">
        <v>80</v>
      </c>
      <c r="L2042">
        <v>796573500</v>
      </c>
      <c r="M2042">
        <v>10</v>
      </c>
      <c r="N2042" t="s">
        <v>31</v>
      </c>
      <c r="O2042">
        <v>56325832</v>
      </c>
      <c r="P2042">
        <v>11</v>
      </c>
      <c r="Q2042" t="s">
        <v>44</v>
      </c>
      <c r="R2042" t="s">
        <v>75</v>
      </c>
      <c r="S2042" t="s">
        <v>76</v>
      </c>
      <c r="T2042">
        <v>1</v>
      </c>
      <c r="U2042" t="s">
        <v>35</v>
      </c>
      <c r="V2042" s="1">
        <v>242450</v>
      </c>
      <c r="W2042" t="s">
        <v>36</v>
      </c>
      <c r="X2042" s="1">
        <v>26670</v>
      </c>
      <c r="Y2042" t="s">
        <v>36</v>
      </c>
      <c r="Z2042" t="s">
        <v>551</v>
      </c>
    </row>
    <row r="2043" spans="2:26" x14ac:dyDescent="0.25">
      <c r="B2043" t="s">
        <v>512</v>
      </c>
      <c r="E2043" t="s">
        <v>38</v>
      </c>
      <c r="F2043" t="s">
        <v>39</v>
      </c>
      <c r="G2043" t="s">
        <v>28</v>
      </c>
      <c r="H2043" t="s">
        <v>29</v>
      </c>
      <c r="I2043" t="s">
        <v>30</v>
      </c>
      <c r="J2043">
        <v>901162735</v>
      </c>
      <c r="K2043">
        <v>90</v>
      </c>
      <c r="L2043">
        <v>796573501</v>
      </c>
      <c r="M2043">
        <v>10</v>
      </c>
      <c r="N2043" t="s">
        <v>31</v>
      </c>
      <c r="O2043">
        <v>56325832</v>
      </c>
      <c r="P2043">
        <v>12</v>
      </c>
      <c r="Q2043" t="s">
        <v>44</v>
      </c>
      <c r="R2043" t="s">
        <v>77</v>
      </c>
      <c r="S2043" t="s">
        <v>76</v>
      </c>
      <c r="T2043">
        <v>1</v>
      </c>
      <c r="U2043" t="s">
        <v>35</v>
      </c>
      <c r="V2043" s="1">
        <v>471900</v>
      </c>
      <c r="W2043" t="s">
        <v>36</v>
      </c>
      <c r="X2043" s="1">
        <v>51909</v>
      </c>
      <c r="Y2043" t="s">
        <v>36</v>
      </c>
      <c r="Z2043" t="s">
        <v>551</v>
      </c>
    </row>
    <row r="2044" spans="2:26" x14ac:dyDescent="0.25">
      <c r="B2044" t="s">
        <v>512</v>
      </c>
      <c r="E2044" t="s">
        <v>38</v>
      </c>
      <c r="F2044" t="s">
        <v>39</v>
      </c>
      <c r="G2044" t="s">
        <v>28</v>
      </c>
      <c r="H2044" t="s">
        <v>29</v>
      </c>
      <c r="I2044" t="s">
        <v>30</v>
      </c>
      <c r="J2044">
        <v>901162735</v>
      </c>
      <c r="K2044">
        <v>130</v>
      </c>
      <c r="L2044">
        <v>796573502</v>
      </c>
      <c r="M2044">
        <v>10</v>
      </c>
      <c r="N2044" t="s">
        <v>31</v>
      </c>
      <c r="O2044">
        <v>56325832</v>
      </c>
      <c r="P2044">
        <v>13</v>
      </c>
      <c r="Q2044" t="s">
        <v>32</v>
      </c>
      <c r="R2044" t="s">
        <v>62</v>
      </c>
      <c r="S2044" t="s">
        <v>63</v>
      </c>
      <c r="T2044">
        <v>1</v>
      </c>
      <c r="U2044" t="s">
        <v>35</v>
      </c>
      <c r="V2044" s="1">
        <v>650000</v>
      </c>
      <c r="W2044" t="s">
        <v>36</v>
      </c>
      <c r="X2044" s="1">
        <v>71500</v>
      </c>
      <c r="Y2044" t="s">
        <v>36</v>
      </c>
      <c r="Z2044" t="s">
        <v>551</v>
      </c>
    </row>
    <row r="2045" spans="2:26" x14ac:dyDescent="0.25">
      <c r="B2045" t="s">
        <v>512</v>
      </c>
      <c r="E2045" t="s">
        <v>38</v>
      </c>
      <c r="F2045" t="s">
        <v>39</v>
      </c>
      <c r="G2045" t="s">
        <v>28</v>
      </c>
      <c r="H2045" t="s">
        <v>29</v>
      </c>
      <c r="I2045" t="s">
        <v>30</v>
      </c>
      <c r="J2045">
        <v>901162735</v>
      </c>
      <c r="K2045">
        <v>150</v>
      </c>
      <c r="L2045">
        <v>796573503</v>
      </c>
      <c r="M2045">
        <v>10</v>
      </c>
      <c r="N2045" t="s">
        <v>31</v>
      </c>
      <c r="O2045">
        <v>56325832</v>
      </c>
      <c r="P2045">
        <v>14</v>
      </c>
      <c r="Q2045" t="s">
        <v>32</v>
      </c>
      <c r="R2045" t="s">
        <v>78</v>
      </c>
      <c r="S2045" t="s">
        <v>79</v>
      </c>
      <c r="T2045">
        <v>3</v>
      </c>
      <c r="U2045" t="s">
        <v>35</v>
      </c>
      <c r="V2045" s="1">
        <v>675000</v>
      </c>
      <c r="W2045" t="s">
        <v>36</v>
      </c>
      <c r="X2045" s="1">
        <v>74250</v>
      </c>
      <c r="Y2045" t="s">
        <v>36</v>
      </c>
      <c r="Z2045" t="s">
        <v>551</v>
      </c>
    </row>
    <row r="2046" spans="2:26" x14ac:dyDescent="0.25">
      <c r="B2046" t="s">
        <v>512</v>
      </c>
      <c r="E2046" t="s">
        <v>38</v>
      </c>
      <c r="F2046" t="s">
        <v>39</v>
      </c>
      <c r="G2046" t="s">
        <v>28</v>
      </c>
      <c r="H2046" t="s">
        <v>29</v>
      </c>
      <c r="I2046" t="s">
        <v>30</v>
      </c>
      <c r="J2046">
        <v>901162735</v>
      </c>
      <c r="K2046">
        <v>140</v>
      </c>
      <c r="L2046">
        <v>796573504</v>
      </c>
      <c r="M2046">
        <v>10</v>
      </c>
      <c r="N2046" t="s">
        <v>31</v>
      </c>
      <c r="O2046">
        <v>56325832</v>
      </c>
      <c r="P2046">
        <v>15</v>
      </c>
      <c r="Q2046" t="s">
        <v>32</v>
      </c>
      <c r="R2046" t="s">
        <v>33</v>
      </c>
      <c r="S2046" t="s">
        <v>34</v>
      </c>
      <c r="T2046">
        <v>1</v>
      </c>
      <c r="U2046" t="s">
        <v>35</v>
      </c>
      <c r="V2046" s="1">
        <v>5050000</v>
      </c>
      <c r="W2046" t="s">
        <v>36</v>
      </c>
      <c r="X2046" s="1">
        <v>555499</v>
      </c>
      <c r="Y2046" t="s">
        <v>36</v>
      </c>
      <c r="Z2046" t="s">
        <v>551</v>
      </c>
    </row>
    <row r="2047" spans="2:26" x14ac:dyDescent="0.25">
      <c r="B2047" t="s">
        <v>512</v>
      </c>
      <c r="E2047" t="s">
        <v>38</v>
      </c>
      <c r="F2047" t="s">
        <v>39</v>
      </c>
      <c r="G2047" t="s">
        <v>28</v>
      </c>
      <c r="H2047" t="s">
        <v>29</v>
      </c>
      <c r="I2047" t="s">
        <v>30</v>
      </c>
      <c r="J2047">
        <v>901162737</v>
      </c>
      <c r="K2047">
        <v>120</v>
      </c>
      <c r="L2047">
        <v>796573505</v>
      </c>
      <c r="M2047">
        <v>10</v>
      </c>
      <c r="N2047" t="s">
        <v>31</v>
      </c>
      <c r="O2047">
        <v>56325833</v>
      </c>
      <c r="P2047">
        <v>1</v>
      </c>
      <c r="Q2047" t="s">
        <v>93</v>
      </c>
      <c r="R2047" t="s">
        <v>275</v>
      </c>
      <c r="S2047" t="s">
        <v>132</v>
      </c>
      <c r="T2047">
        <v>1</v>
      </c>
      <c r="U2047" t="s">
        <v>35</v>
      </c>
      <c r="V2047" s="1">
        <v>63800</v>
      </c>
      <c r="W2047" t="s">
        <v>36</v>
      </c>
      <c r="X2047" s="1">
        <v>7018</v>
      </c>
      <c r="Y2047" t="s">
        <v>36</v>
      </c>
      <c r="Z2047" t="s">
        <v>552</v>
      </c>
    </row>
    <row r="2048" spans="2:26" x14ac:dyDescent="0.25">
      <c r="B2048" t="s">
        <v>512</v>
      </c>
      <c r="E2048" t="s">
        <v>38</v>
      </c>
      <c r="F2048" t="s">
        <v>39</v>
      </c>
      <c r="G2048" t="s">
        <v>28</v>
      </c>
      <c r="H2048" t="s">
        <v>29</v>
      </c>
      <c r="I2048" t="s">
        <v>30</v>
      </c>
      <c r="J2048">
        <v>901162737</v>
      </c>
      <c r="K2048">
        <v>110</v>
      </c>
      <c r="L2048">
        <v>796573506</v>
      </c>
      <c r="M2048">
        <v>10</v>
      </c>
      <c r="N2048" t="s">
        <v>31</v>
      </c>
      <c r="O2048">
        <v>56325833</v>
      </c>
      <c r="P2048">
        <v>2</v>
      </c>
      <c r="Q2048" t="s">
        <v>44</v>
      </c>
      <c r="R2048" t="s">
        <v>80</v>
      </c>
      <c r="S2048" t="s">
        <v>81</v>
      </c>
      <c r="T2048">
        <v>1</v>
      </c>
      <c r="U2048" t="s">
        <v>35</v>
      </c>
      <c r="V2048" s="1">
        <v>994400</v>
      </c>
      <c r="W2048" t="s">
        <v>36</v>
      </c>
      <c r="X2048" s="1">
        <v>109384</v>
      </c>
      <c r="Y2048" t="s">
        <v>36</v>
      </c>
      <c r="Z2048" t="s">
        <v>552</v>
      </c>
    </row>
    <row r="2049" spans="2:26" x14ac:dyDescent="0.25">
      <c r="B2049" t="s">
        <v>512</v>
      </c>
      <c r="E2049" t="s">
        <v>38</v>
      </c>
      <c r="F2049" t="s">
        <v>39</v>
      </c>
      <c r="G2049" t="s">
        <v>28</v>
      </c>
      <c r="H2049" t="s">
        <v>29</v>
      </c>
      <c r="I2049" t="s">
        <v>30</v>
      </c>
      <c r="J2049">
        <v>901162737</v>
      </c>
      <c r="K2049">
        <v>100</v>
      </c>
      <c r="L2049">
        <v>796573507</v>
      </c>
      <c r="M2049">
        <v>10</v>
      </c>
      <c r="N2049" t="s">
        <v>31</v>
      </c>
      <c r="O2049">
        <v>56325833</v>
      </c>
      <c r="P2049">
        <v>3</v>
      </c>
      <c r="Q2049" t="s">
        <v>44</v>
      </c>
      <c r="R2049" t="s">
        <v>83</v>
      </c>
      <c r="S2049" t="s">
        <v>84</v>
      </c>
      <c r="T2049">
        <v>1</v>
      </c>
      <c r="U2049" t="s">
        <v>35</v>
      </c>
      <c r="V2049" s="1">
        <v>888000</v>
      </c>
      <c r="W2049" t="s">
        <v>36</v>
      </c>
      <c r="X2049" s="1">
        <v>97680</v>
      </c>
      <c r="Y2049" t="s">
        <v>36</v>
      </c>
      <c r="Z2049" t="s">
        <v>552</v>
      </c>
    </row>
    <row r="2050" spans="2:26" x14ac:dyDescent="0.25">
      <c r="B2050" t="s">
        <v>512</v>
      </c>
      <c r="E2050" t="s">
        <v>38</v>
      </c>
      <c r="F2050" t="s">
        <v>39</v>
      </c>
      <c r="G2050" t="s">
        <v>28</v>
      </c>
      <c r="H2050" t="s">
        <v>29</v>
      </c>
      <c r="I2050" t="s">
        <v>30</v>
      </c>
      <c r="J2050">
        <v>901162737</v>
      </c>
      <c r="K2050">
        <v>10</v>
      </c>
      <c r="L2050">
        <v>796573508</v>
      </c>
      <c r="M2050">
        <v>10</v>
      </c>
      <c r="N2050" t="s">
        <v>31</v>
      </c>
      <c r="O2050">
        <v>56325833</v>
      </c>
      <c r="P2050">
        <v>4</v>
      </c>
      <c r="Q2050" t="s">
        <v>44</v>
      </c>
      <c r="R2050" t="s">
        <v>53</v>
      </c>
      <c r="S2050" t="s">
        <v>54</v>
      </c>
      <c r="T2050">
        <v>1</v>
      </c>
      <c r="U2050" t="s">
        <v>35</v>
      </c>
      <c r="V2050" s="1">
        <v>115700</v>
      </c>
      <c r="W2050" t="s">
        <v>36</v>
      </c>
      <c r="X2050" s="1">
        <v>12727</v>
      </c>
      <c r="Y2050" t="s">
        <v>36</v>
      </c>
      <c r="Z2050" t="s">
        <v>552</v>
      </c>
    </row>
    <row r="2051" spans="2:26" x14ac:dyDescent="0.25">
      <c r="B2051" t="s">
        <v>512</v>
      </c>
      <c r="E2051" t="s">
        <v>38</v>
      </c>
      <c r="F2051" t="s">
        <v>39</v>
      </c>
      <c r="G2051" t="s">
        <v>28</v>
      </c>
      <c r="H2051" t="s">
        <v>29</v>
      </c>
      <c r="I2051" t="s">
        <v>30</v>
      </c>
      <c r="J2051">
        <v>901162737</v>
      </c>
      <c r="K2051">
        <v>20</v>
      </c>
      <c r="L2051">
        <v>796573509</v>
      </c>
      <c r="M2051">
        <v>10</v>
      </c>
      <c r="N2051" t="s">
        <v>31</v>
      </c>
      <c r="O2051">
        <v>56325833</v>
      </c>
      <c r="P2051">
        <v>5</v>
      </c>
      <c r="Q2051" t="s">
        <v>44</v>
      </c>
      <c r="R2051" t="s">
        <v>60</v>
      </c>
      <c r="S2051" t="s">
        <v>61</v>
      </c>
      <c r="T2051">
        <v>1</v>
      </c>
      <c r="U2051" t="s">
        <v>35</v>
      </c>
      <c r="V2051" s="1">
        <v>210000</v>
      </c>
      <c r="W2051" t="s">
        <v>36</v>
      </c>
      <c r="X2051" s="1">
        <v>23100</v>
      </c>
      <c r="Y2051" t="s">
        <v>36</v>
      </c>
      <c r="Z2051" t="s">
        <v>552</v>
      </c>
    </row>
    <row r="2052" spans="2:26" x14ac:dyDescent="0.25">
      <c r="B2052" t="s">
        <v>512</v>
      </c>
      <c r="E2052" t="s">
        <v>38</v>
      </c>
      <c r="F2052" t="s">
        <v>39</v>
      </c>
      <c r="G2052" t="s">
        <v>28</v>
      </c>
      <c r="H2052" t="s">
        <v>29</v>
      </c>
      <c r="I2052" t="s">
        <v>30</v>
      </c>
      <c r="J2052">
        <v>901162737</v>
      </c>
      <c r="K2052">
        <v>30</v>
      </c>
      <c r="L2052">
        <v>796573510</v>
      </c>
      <c r="M2052">
        <v>10</v>
      </c>
      <c r="N2052" t="s">
        <v>31</v>
      </c>
      <c r="O2052">
        <v>56325833</v>
      </c>
      <c r="P2052">
        <v>6</v>
      </c>
      <c r="Q2052" t="s">
        <v>44</v>
      </c>
      <c r="R2052" t="s">
        <v>58</v>
      </c>
      <c r="S2052" t="s">
        <v>59</v>
      </c>
      <c r="T2052">
        <v>1</v>
      </c>
      <c r="U2052" t="s">
        <v>35</v>
      </c>
      <c r="V2052" s="1">
        <v>115700</v>
      </c>
      <c r="W2052" t="s">
        <v>36</v>
      </c>
      <c r="X2052" s="1">
        <v>12727</v>
      </c>
      <c r="Y2052" t="s">
        <v>36</v>
      </c>
      <c r="Z2052" t="s">
        <v>552</v>
      </c>
    </row>
    <row r="2053" spans="2:26" x14ac:dyDescent="0.25">
      <c r="B2053" t="s">
        <v>512</v>
      </c>
      <c r="E2053" t="s">
        <v>38</v>
      </c>
      <c r="F2053" t="s">
        <v>39</v>
      </c>
      <c r="G2053" t="s">
        <v>28</v>
      </c>
      <c r="H2053" t="s">
        <v>29</v>
      </c>
      <c r="I2053" t="s">
        <v>30</v>
      </c>
      <c r="J2053">
        <v>901162737</v>
      </c>
      <c r="K2053">
        <v>40</v>
      </c>
      <c r="L2053">
        <v>796573511</v>
      </c>
      <c r="M2053">
        <v>10</v>
      </c>
      <c r="N2053" t="s">
        <v>31</v>
      </c>
      <c r="O2053">
        <v>56325833</v>
      </c>
      <c r="P2053">
        <v>7</v>
      </c>
      <c r="Q2053" t="s">
        <v>44</v>
      </c>
      <c r="R2053" t="s">
        <v>68</v>
      </c>
      <c r="S2053" t="s">
        <v>69</v>
      </c>
      <c r="T2053">
        <v>1</v>
      </c>
      <c r="U2053" t="s">
        <v>35</v>
      </c>
      <c r="V2053" s="1">
        <v>857350</v>
      </c>
      <c r="W2053" t="s">
        <v>36</v>
      </c>
      <c r="X2053" s="1">
        <v>94309</v>
      </c>
      <c r="Y2053" t="s">
        <v>36</v>
      </c>
      <c r="Z2053" t="s">
        <v>552</v>
      </c>
    </row>
    <row r="2054" spans="2:26" x14ac:dyDescent="0.25">
      <c r="B2054" t="s">
        <v>512</v>
      </c>
      <c r="E2054" t="s">
        <v>38</v>
      </c>
      <c r="F2054" t="s">
        <v>39</v>
      </c>
      <c r="G2054" t="s">
        <v>28</v>
      </c>
      <c r="H2054" t="s">
        <v>29</v>
      </c>
      <c r="I2054" t="s">
        <v>30</v>
      </c>
      <c r="J2054">
        <v>901162737</v>
      </c>
      <c r="K2054">
        <v>50</v>
      </c>
      <c r="L2054">
        <v>796573512</v>
      </c>
      <c r="M2054">
        <v>10</v>
      </c>
      <c r="N2054" t="s">
        <v>31</v>
      </c>
      <c r="O2054">
        <v>56325833</v>
      </c>
      <c r="P2054">
        <v>8</v>
      </c>
      <c r="Q2054" t="s">
        <v>44</v>
      </c>
      <c r="R2054" t="s">
        <v>70</v>
      </c>
      <c r="S2054" t="s">
        <v>71</v>
      </c>
      <c r="T2054">
        <v>1</v>
      </c>
      <c r="U2054" t="s">
        <v>35</v>
      </c>
      <c r="V2054" s="1">
        <v>376200</v>
      </c>
      <c r="W2054" t="s">
        <v>36</v>
      </c>
      <c r="X2054" s="1">
        <v>41382</v>
      </c>
      <c r="Y2054" t="s">
        <v>36</v>
      </c>
      <c r="Z2054" t="s">
        <v>552</v>
      </c>
    </row>
    <row r="2055" spans="2:26" x14ac:dyDescent="0.25">
      <c r="B2055" t="s">
        <v>512</v>
      </c>
      <c r="E2055" t="s">
        <v>38</v>
      </c>
      <c r="F2055" t="s">
        <v>39</v>
      </c>
      <c r="G2055" t="s">
        <v>28</v>
      </c>
      <c r="H2055" t="s">
        <v>29</v>
      </c>
      <c r="I2055" t="s">
        <v>30</v>
      </c>
      <c r="J2055">
        <v>901162737</v>
      </c>
      <c r="K2055">
        <v>60</v>
      </c>
      <c r="L2055">
        <v>796573513</v>
      </c>
      <c r="M2055">
        <v>10</v>
      </c>
      <c r="N2055" t="s">
        <v>31</v>
      </c>
      <c r="O2055">
        <v>56325833</v>
      </c>
      <c r="P2055">
        <v>9</v>
      </c>
      <c r="Q2055" t="s">
        <v>44</v>
      </c>
      <c r="R2055" t="s">
        <v>72</v>
      </c>
      <c r="S2055" t="s">
        <v>71</v>
      </c>
      <c r="T2055">
        <v>1</v>
      </c>
      <c r="U2055" t="s">
        <v>35</v>
      </c>
      <c r="V2055" s="1">
        <v>318000</v>
      </c>
      <c r="W2055" t="s">
        <v>36</v>
      </c>
      <c r="X2055" s="1">
        <v>34980</v>
      </c>
      <c r="Y2055" t="s">
        <v>36</v>
      </c>
      <c r="Z2055" t="s">
        <v>552</v>
      </c>
    </row>
    <row r="2056" spans="2:26" x14ac:dyDescent="0.25">
      <c r="B2056" t="s">
        <v>512</v>
      </c>
      <c r="E2056" t="s">
        <v>38</v>
      </c>
      <c r="F2056" t="s">
        <v>39</v>
      </c>
      <c r="G2056" t="s">
        <v>28</v>
      </c>
      <c r="H2056" t="s">
        <v>29</v>
      </c>
      <c r="I2056" t="s">
        <v>30</v>
      </c>
      <c r="J2056">
        <v>901162737</v>
      </c>
      <c r="K2056">
        <v>70</v>
      </c>
      <c r="L2056">
        <v>796573514</v>
      </c>
      <c r="M2056">
        <v>10</v>
      </c>
      <c r="N2056" t="s">
        <v>31</v>
      </c>
      <c r="O2056">
        <v>56325833</v>
      </c>
      <c r="P2056">
        <v>10</v>
      </c>
      <c r="Q2056" t="s">
        <v>44</v>
      </c>
      <c r="R2056" t="s">
        <v>73</v>
      </c>
      <c r="S2056" t="s">
        <v>74</v>
      </c>
      <c r="T2056">
        <v>1</v>
      </c>
      <c r="U2056" t="s">
        <v>35</v>
      </c>
      <c r="V2056" s="1">
        <v>427700</v>
      </c>
      <c r="W2056" t="s">
        <v>36</v>
      </c>
      <c r="X2056" s="1">
        <v>47047</v>
      </c>
      <c r="Y2056" t="s">
        <v>36</v>
      </c>
      <c r="Z2056" t="s">
        <v>552</v>
      </c>
    </row>
    <row r="2057" spans="2:26" x14ac:dyDescent="0.25">
      <c r="B2057" t="s">
        <v>512</v>
      </c>
      <c r="E2057" t="s">
        <v>38</v>
      </c>
      <c r="F2057" t="s">
        <v>39</v>
      </c>
      <c r="G2057" t="s">
        <v>28</v>
      </c>
      <c r="H2057" t="s">
        <v>29</v>
      </c>
      <c r="I2057" t="s">
        <v>30</v>
      </c>
      <c r="J2057">
        <v>901162737</v>
      </c>
      <c r="K2057">
        <v>80</v>
      </c>
      <c r="L2057">
        <v>796573515</v>
      </c>
      <c r="M2057">
        <v>10</v>
      </c>
      <c r="N2057" t="s">
        <v>31</v>
      </c>
      <c r="O2057">
        <v>56325833</v>
      </c>
      <c r="P2057">
        <v>11</v>
      </c>
      <c r="Q2057" t="s">
        <v>44</v>
      </c>
      <c r="R2057" t="s">
        <v>75</v>
      </c>
      <c r="S2057" t="s">
        <v>76</v>
      </c>
      <c r="T2057">
        <v>1</v>
      </c>
      <c r="U2057" t="s">
        <v>35</v>
      </c>
      <c r="V2057" s="1">
        <v>242450</v>
      </c>
      <c r="W2057" t="s">
        <v>36</v>
      </c>
      <c r="X2057" s="1">
        <v>26670</v>
      </c>
      <c r="Y2057" t="s">
        <v>36</v>
      </c>
      <c r="Z2057" t="s">
        <v>552</v>
      </c>
    </row>
    <row r="2058" spans="2:26" x14ac:dyDescent="0.25">
      <c r="B2058" t="s">
        <v>512</v>
      </c>
      <c r="E2058" t="s">
        <v>38</v>
      </c>
      <c r="F2058" t="s">
        <v>39</v>
      </c>
      <c r="G2058" t="s">
        <v>28</v>
      </c>
      <c r="H2058" t="s">
        <v>29</v>
      </c>
      <c r="I2058" t="s">
        <v>30</v>
      </c>
      <c r="J2058">
        <v>901162737</v>
      </c>
      <c r="K2058">
        <v>90</v>
      </c>
      <c r="L2058">
        <v>796573516</v>
      </c>
      <c r="M2058">
        <v>10</v>
      </c>
      <c r="N2058" t="s">
        <v>31</v>
      </c>
      <c r="O2058">
        <v>56325833</v>
      </c>
      <c r="P2058">
        <v>12</v>
      </c>
      <c r="Q2058" t="s">
        <v>44</v>
      </c>
      <c r="R2058" t="s">
        <v>77</v>
      </c>
      <c r="S2058" t="s">
        <v>76</v>
      </c>
      <c r="T2058">
        <v>1</v>
      </c>
      <c r="U2058" t="s">
        <v>35</v>
      </c>
      <c r="V2058" s="1">
        <v>471900</v>
      </c>
      <c r="W2058" t="s">
        <v>36</v>
      </c>
      <c r="X2058" s="1">
        <v>51909</v>
      </c>
      <c r="Y2058" t="s">
        <v>36</v>
      </c>
      <c r="Z2058" t="s">
        <v>552</v>
      </c>
    </row>
    <row r="2059" spans="2:26" x14ac:dyDescent="0.25">
      <c r="B2059" t="s">
        <v>512</v>
      </c>
      <c r="E2059" t="s">
        <v>38</v>
      </c>
      <c r="F2059" t="s">
        <v>39</v>
      </c>
      <c r="G2059" t="s">
        <v>28</v>
      </c>
      <c r="H2059" t="s">
        <v>29</v>
      </c>
      <c r="I2059" t="s">
        <v>30</v>
      </c>
      <c r="J2059">
        <v>901162737</v>
      </c>
      <c r="K2059">
        <v>130</v>
      </c>
      <c r="L2059">
        <v>796573517</v>
      </c>
      <c r="M2059">
        <v>10</v>
      </c>
      <c r="N2059" t="s">
        <v>31</v>
      </c>
      <c r="O2059">
        <v>56325833</v>
      </c>
      <c r="P2059">
        <v>13</v>
      </c>
      <c r="Q2059" t="s">
        <v>32</v>
      </c>
      <c r="R2059" t="s">
        <v>62</v>
      </c>
      <c r="S2059" t="s">
        <v>63</v>
      </c>
      <c r="T2059">
        <v>1</v>
      </c>
      <c r="U2059" t="s">
        <v>35</v>
      </c>
      <c r="V2059" s="1">
        <v>650000</v>
      </c>
      <c r="W2059" t="s">
        <v>36</v>
      </c>
      <c r="X2059" s="1">
        <v>71500</v>
      </c>
      <c r="Y2059" t="s">
        <v>36</v>
      </c>
      <c r="Z2059" t="s">
        <v>552</v>
      </c>
    </row>
    <row r="2060" spans="2:26" x14ac:dyDescent="0.25">
      <c r="B2060" t="s">
        <v>512</v>
      </c>
      <c r="E2060" t="s">
        <v>38</v>
      </c>
      <c r="F2060" t="s">
        <v>39</v>
      </c>
      <c r="G2060" t="s">
        <v>28</v>
      </c>
      <c r="H2060" t="s">
        <v>29</v>
      </c>
      <c r="I2060" t="s">
        <v>30</v>
      </c>
      <c r="J2060">
        <v>901162737</v>
      </c>
      <c r="K2060">
        <v>140</v>
      </c>
      <c r="L2060">
        <v>796573518</v>
      </c>
      <c r="M2060">
        <v>10</v>
      </c>
      <c r="N2060" t="s">
        <v>31</v>
      </c>
      <c r="O2060">
        <v>56325833</v>
      </c>
      <c r="P2060">
        <v>14</v>
      </c>
      <c r="Q2060" t="s">
        <v>32</v>
      </c>
      <c r="R2060" t="s">
        <v>78</v>
      </c>
      <c r="S2060" t="s">
        <v>79</v>
      </c>
      <c r="T2060">
        <v>3</v>
      </c>
      <c r="U2060" t="s">
        <v>35</v>
      </c>
      <c r="V2060" s="1">
        <v>675000</v>
      </c>
      <c r="W2060" t="s">
        <v>36</v>
      </c>
      <c r="X2060" s="1">
        <v>74250</v>
      </c>
      <c r="Y2060" t="s">
        <v>36</v>
      </c>
      <c r="Z2060" t="s">
        <v>552</v>
      </c>
    </row>
    <row r="2061" spans="2:26" x14ac:dyDescent="0.25">
      <c r="B2061" t="s">
        <v>512</v>
      </c>
      <c r="E2061" t="s">
        <v>38</v>
      </c>
      <c r="F2061" t="s">
        <v>39</v>
      </c>
      <c r="G2061" t="s">
        <v>28</v>
      </c>
      <c r="H2061" t="s">
        <v>29</v>
      </c>
      <c r="I2061" t="s">
        <v>30</v>
      </c>
      <c r="J2061">
        <v>901162737</v>
      </c>
      <c r="K2061">
        <v>150</v>
      </c>
      <c r="L2061">
        <v>796573519</v>
      </c>
      <c r="M2061">
        <v>10</v>
      </c>
      <c r="N2061" t="s">
        <v>31</v>
      </c>
      <c r="O2061">
        <v>56325833</v>
      </c>
      <c r="P2061">
        <v>15</v>
      </c>
      <c r="Q2061" t="s">
        <v>32</v>
      </c>
      <c r="R2061" t="s">
        <v>33</v>
      </c>
      <c r="S2061" t="s">
        <v>34</v>
      </c>
      <c r="T2061">
        <v>1</v>
      </c>
      <c r="U2061" t="s">
        <v>35</v>
      </c>
      <c r="V2061" s="1">
        <v>5050000</v>
      </c>
      <c r="W2061" t="s">
        <v>36</v>
      </c>
      <c r="X2061" s="1">
        <v>555499</v>
      </c>
      <c r="Y2061" t="s">
        <v>36</v>
      </c>
      <c r="Z2061" t="s">
        <v>552</v>
      </c>
    </row>
    <row r="2062" spans="2:26" x14ac:dyDescent="0.25">
      <c r="B2062" t="s">
        <v>512</v>
      </c>
      <c r="E2062" t="s">
        <v>38</v>
      </c>
      <c r="F2062" t="s">
        <v>39</v>
      </c>
      <c r="G2062" t="s">
        <v>28</v>
      </c>
      <c r="H2062" t="s">
        <v>29</v>
      </c>
      <c r="I2062" t="s">
        <v>30</v>
      </c>
      <c r="J2062">
        <v>901162739</v>
      </c>
      <c r="K2062">
        <v>120</v>
      </c>
      <c r="L2062">
        <v>796573521</v>
      </c>
      <c r="M2062">
        <v>10</v>
      </c>
      <c r="N2062" t="s">
        <v>31</v>
      </c>
      <c r="O2062">
        <v>56325834</v>
      </c>
      <c r="P2062">
        <v>1</v>
      </c>
      <c r="Q2062" t="s">
        <v>49</v>
      </c>
      <c r="R2062" t="s">
        <v>180</v>
      </c>
      <c r="S2062" t="s">
        <v>51</v>
      </c>
      <c r="T2062">
        <v>1</v>
      </c>
      <c r="U2062" t="s">
        <v>35</v>
      </c>
      <c r="V2062" s="1">
        <v>1700000</v>
      </c>
      <c r="W2062" t="s">
        <v>36</v>
      </c>
      <c r="X2062" s="1">
        <v>186999</v>
      </c>
      <c r="Y2062" t="s">
        <v>36</v>
      </c>
      <c r="Z2062" t="s">
        <v>553</v>
      </c>
    </row>
    <row r="2063" spans="2:26" x14ac:dyDescent="0.25">
      <c r="B2063" t="s">
        <v>512</v>
      </c>
      <c r="E2063" t="s">
        <v>38</v>
      </c>
      <c r="F2063" t="s">
        <v>39</v>
      </c>
      <c r="G2063" t="s">
        <v>28</v>
      </c>
      <c r="H2063" t="s">
        <v>29</v>
      </c>
      <c r="I2063" t="s">
        <v>30</v>
      </c>
      <c r="J2063">
        <v>901162739</v>
      </c>
      <c r="K2063">
        <v>10</v>
      </c>
      <c r="L2063">
        <v>796573522</v>
      </c>
      <c r="M2063">
        <v>10</v>
      </c>
      <c r="N2063" t="s">
        <v>31</v>
      </c>
      <c r="O2063">
        <v>56325834</v>
      </c>
      <c r="P2063">
        <v>2</v>
      </c>
      <c r="Q2063" t="s">
        <v>44</v>
      </c>
      <c r="R2063" t="s">
        <v>53</v>
      </c>
      <c r="S2063" t="s">
        <v>54</v>
      </c>
      <c r="T2063">
        <v>1</v>
      </c>
      <c r="U2063" t="s">
        <v>35</v>
      </c>
      <c r="V2063" s="1">
        <v>115700</v>
      </c>
      <c r="W2063" t="s">
        <v>36</v>
      </c>
      <c r="X2063" s="1">
        <v>12727</v>
      </c>
      <c r="Y2063" t="s">
        <v>36</v>
      </c>
      <c r="Z2063" t="s">
        <v>553</v>
      </c>
    </row>
    <row r="2064" spans="2:26" x14ac:dyDescent="0.25">
      <c r="B2064" t="s">
        <v>512</v>
      </c>
      <c r="E2064" t="s">
        <v>38</v>
      </c>
      <c r="F2064" t="s">
        <v>39</v>
      </c>
      <c r="G2064" t="s">
        <v>28</v>
      </c>
      <c r="H2064" t="s">
        <v>29</v>
      </c>
      <c r="I2064" t="s">
        <v>30</v>
      </c>
      <c r="J2064">
        <v>901162739</v>
      </c>
      <c r="K2064">
        <v>20</v>
      </c>
      <c r="L2064">
        <v>796573523</v>
      </c>
      <c r="M2064">
        <v>10</v>
      </c>
      <c r="N2064" t="s">
        <v>31</v>
      </c>
      <c r="O2064">
        <v>56325834</v>
      </c>
      <c r="P2064">
        <v>3</v>
      </c>
      <c r="Q2064" t="s">
        <v>44</v>
      </c>
      <c r="R2064" t="s">
        <v>58</v>
      </c>
      <c r="S2064" t="s">
        <v>59</v>
      </c>
      <c r="T2064">
        <v>1</v>
      </c>
      <c r="U2064" t="s">
        <v>35</v>
      </c>
      <c r="V2064" s="1">
        <v>115700</v>
      </c>
      <c r="W2064" t="s">
        <v>36</v>
      </c>
      <c r="X2064" s="1">
        <v>12727</v>
      </c>
      <c r="Y2064" t="s">
        <v>36</v>
      </c>
      <c r="Z2064" t="s">
        <v>553</v>
      </c>
    </row>
    <row r="2065" spans="2:26" x14ac:dyDescent="0.25">
      <c r="B2065" t="s">
        <v>512</v>
      </c>
      <c r="E2065" t="s">
        <v>38</v>
      </c>
      <c r="F2065" t="s">
        <v>39</v>
      </c>
      <c r="G2065" t="s">
        <v>28</v>
      </c>
      <c r="H2065" t="s">
        <v>29</v>
      </c>
      <c r="I2065" t="s">
        <v>30</v>
      </c>
      <c r="J2065">
        <v>901162739</v>
      </c>
      <c r="K2065">
        <v>30</v>
      </c>
      <c r="L2065">
        <v>796573524</v>
      </c>
      <c r="M2065">
        <v>10</v>
      </c>
      <c r="N2065" t="s">
        <v>31</v>
      </c>
      <c r="O2065">
        <v>56325834</v>
      </c>
      <c r="P2065">
        <v>4</v>
      </c>
      <c r="Q2065" t="s">
        <v>44</v>
      </c>
      <c r="R2065" t="s">
        <v>60</v>
      </c>
      <c r="S2065" t="s">
        <v>61</v>
      </c>
      <c r="T2065">
        <v>1</v>
      </c>
      <c r="U2065" t="s">
        <v>35</v>
      </c>
      <c r="V2065" s="1">
        <v>210000</v>
      </c>
      <c r="W2065" t="s">
        <v>36</v>
      </c>
      <c r="X2065" s="1">
        <v>23100</v>
      </c>
      <c r="Y2065" t="s">
        <v>36</v>
      </c>
      <c r="Z2065" t="s">
        <v>553</v>
      </c>
    </row>
    <row r="2066" spans="2:26" x14ac:dyDescent="0.25">
      <c r="B2066" t="s">
        <v>512</v>
      </c>
      <c r="E2066" t="s">
        <v>38</v>
      </c>
      <c r="F2066" t="s">
        <v>39</v>
      </c>
      <c r="G2066" t="s">
        <v>28</v>
      </c>
      <c r="H2066" t="s">
        <v>29</v>
      </c>
      <c r="I2066" t="s">
        <v>30</v>
      </c>
      <c r="J2066">
        <v>901162739</v>
      </c>
      <c r="K2066">
        <v>40</v>
      </c>
      <c r="L2066">
        <v>796573525</v>
      </c>
      <c r="M2066">
        <v>10</v>
      </c>
      <c r="N2066" t="s">
        <v>31</v>
      </c>
      <c r="O2066">
        <v>56325834</v>
      </c>
      <c r="P2066">
        <v>5</v>
      </c>
      <c r="Q2066" t="s">
        <v>44</v>
      </c>
      <c r="R2066" t="s">
        <v>68</v>
      </c>
      <c r="S2066" t="s">
        <v>69</v>
      </c>
      <c r="T2066">
        <v>1</v>
      </c>
      <c r="U2066" t="s">
        <v>35</v>
      </c>
      <c r="V2066" s="1">
        <v>857350</v>
      </c>
      <c r="W2066" t="s">
        <v>36</v>
      </c>
      <c r="X2066" s="1">
        <v>94309</v>
      </c>
      <c r="Y2066" t="s">
        <v>36</v>
      </c>
      <c r="Z2066" t="s">
        <v>553</v>
      </c>
    </row>
    <row r="2067" spans="2:26" x14ac:dyDescent="0.25">
      <c r="B2067" t="s">
        <v>512</v>
      </c>
      <c r="E2067" t="s">
        <v>38</v>
      </c>
      <c r="F2067" t="s">
        <v>39</v>
      </c>
      <c r="G2067" t="s">
        <v>28</v>
      </c>
      <c r="H2067" t="s">
        <v>29</v>
      </c>
      <c r="I2067" t="s">
        <v>30</v>
      </c>
      <c r="J2067">
        <v>901162739</v>
      </c>
      <c r="K2067">
        <v>50</v>
      </c>
      <c r="L2067">
        <v>796573526</v>
      </c>
      <c r="M2067">
        <v>10</v>
      </c>
      <c r="N2067" t="s">
        <v>31</v>
      </c>
      <c r="O2067">
        <v>56325834</v>
      </c>
      <c r="P2067">
        <v>6</v>
      </c>
      <c r="Q2067" t="s">
        <v>44</v>
      </c>
      <c r="R2067" t="s">
        <v>70</v>
      </c>
      <c r="S2067" t="s">
        <v>71</v>
      </c>
      <c r="T2067">
        <v>1</v>
      </c>
      <c r="U2067" t="s">
        <v>35</v>
      </c>
      <c r="V2067" s="1">
        <v>376200</v>
      </c>
      <c r="W2067" t="s">
        <v>36</v>
      </c>
      <c r="X2067" s="1">
        <v>41382</v>
      </c>
      <c r="Y2067" t="s">
        <v>36</v>
      </c>
      <c r="Z2067" t="s">
        <v>553</v>
      </c>
    </row>
    <row r="2068" spans="2:26" x14ac:dyDescent="0.25">
      <c r="B2068" t="s">
        <v>512</v>
      </c>
      <c r="E2068" t="s">
        <v>38</v>
      </c>
      <c r="F2068" t="s">
        <v>39</v>
      </c>
      <c r="G2068" t="s">
        <v>28</v>
      </c>
      <c r="H2068" t="s">
        <v>29</v>
      </c>
      <c r="I2068" t="s">
        <v>30</v>
      </c>
      <c r="J2068">
        <v>901162739</v>
      </c>
      <c r="K2068">
        <v>60</v>
      </c>
      <c r="L2068">
        <v>796573527</v>
      </c>
      <c r="M2068">
        <v>10</v>
      </c>
      <c r="N2068" t="s">
        <v>31</v>
      </c>
      <c r="O2068">
        <v>56325834</v>
      </c>
      <c r="P2068">
        <v>7</v>
      </c>
      <c r="Q2068" t="s">
        <v>44</v>
      </c>
      <c r="R2068" t="s">
        <v>72</v>
      </c>
      <c r="S2068" t="s">
        <v>71</v>
      </c>
      <c r="T2068">
        <v>1</v>
      </c>
      <c r="U2068" t="s">
        <v>35</v>
      </c>
      <c r="V2068" s="1">
        <v>318000</v>
      </c>
      <c r="W2068" t="s">
        <v>36</v>
      </c>
      <c r="X2068" s="1">
        <v>34980</v>
      </c>
      <c r="Y2068" t="s">
        <v>36</v>
      </c>
      <c r="Z2068" t="s">
        <v>553</v>
      </c>
    </row>
    <row r="2069" spans="2:26" x14ac:dyDescent="0.25">
      <c r="B2069" t="s">
        <v>512</v>
      </c>
      <c r="E2069" t="s">
        <v>38</v>
      </c>
      <c r="F2069" t="s">
        <v>39</v>
      </c>
      <c r="G2069" t="s">
        <v>28</v>
      </c>
      <c r="H2069" t="s">
        <v>29</v>
      </c>
      <c r="I2069" t="s">
        <v>30</v>
      </c>
      <c r="J2069">
        <v>901162739</v>
      </c>
      <c r="K2069">
        <v>70</v>
      </c>
      <c r="L2069">
        <v>796573528</v>
      </c>
      <c r="M2069">
        <v>10</v>
      </c>
      <c r="N2069" t="s">
        <v>31</v>
      </c>
      <c r="O2069">
        <v>56325834</v>
      </c>
      <c r="P2069">
        <v>8</v>
      </c>
      <c r="Q2069" t="s">
        <v>44</v>
      </c>
      <c r="R2069" t="s">
        <v>73</v>
      </c>
      <c r="S2069" t="s">
        <v>74</v>
      </c>
      <c r="T2069">
        <v>1</v>
      </c>
      <c r="U2069" t="s">
        <v>35</v>
      </c>
      <c r="V2069" s="1">
        <v>427700</v>
      </c>
      <c r="W2069" t="s">
        <v>36</v>
      </c>
      <c r="X2069" s="1">
        <v>47047</v>
      </c>
      <c r="Y2069" t="s">
        <v>36</v>
      </c>
      <c r="Z2069" t="s">
        <v>553</v>
      </c>
    </row>
    <row r="2070" spans="2:26" x14ac:dyDescent="0.25">
      <c r="B2070" t="s">
        <v>512</v>
      </c>
      <c r="E2070" t="s">
        <v>38</v>
      </c>
      <c r="F2070" t="s">
        <v>39</v>
      </c>
      <c r="G2070" t="s">
        <v>28</v>
      </c>
      <c r="H2070" t="s">
        <v>29</v>
      </c>
      <c r="I2070" t="s">
        <v>30</v>
      </c>
      <c r="J2070">
        <v>901162739</v>
      </c>
      <c r="K2070">
        <v>80</v>
      </c>
      <c r="L2070">
        <v>796573529</v>
      </c>
      <c r="M2070">
        <v>10</v>
      </c>
      <c r="N2070" t="s">
        <v>31</v>
      </c>
      <c r="O2070">
        <v>56325834</v>
      </c>
      <c r="P2070">
        <v>9</v>
      </c>
      <c r="Q2070" t="s">
        <v>44</v>
      </c>
      <c r="R2070" t="s">
        <v>75</v>
      </c>
      <c r="S2070" t="s">
        <v>76</v>
      </c>
      <c r="T2070">
        <v>1</v>
      </c>
      <c r="U2070" t="s">
        <v>35</v>
      </c>
      <c r="V2070" s="1">
        <v>242450</v>
      </c>
      <c r="W2070" t="s">
        <v>36</v>
      </c>
      <c r="X2070" s="1">
        <v>26670</v>
      </c>
      <c r="Y2070" t="s">
        <v>36</v>
      </c>
      <c r="Z2070" t="s">
        <v>553</v>
      </c>
    </row>
    <row r="2071" spans="2:26" x14ac:dyDescent="0.25">
      <c r="B2071" t="s">
        <v>512</v>
      </c>
      <c r="E2071" t="s">
        <v>38</v>
      </c>
      <c r="F2071" t="s">
        <v>39</v>
      </c>
      <c r="G2071" t="s">
        <v>28</v>
      </c>
      <c r="H2071" t="s">
        <v>29</v>
      </c>
      <c r="I2071" t="s">
        <v>30</v>
      </c>
      <c r="J2071">
        <v>901162739</v>
      </c>
      <c r="K2071">
        <v>90</v>
      </c>
      <c r="L2071">
        <v>796573530</v>
      </c>
      <c r="M2071">
        <v>10</v>
      </c>
      <c r="N2071" t="s">
        <v>31</v>
      </c>
      <c r="O2071">
        <v>56325834</v>
      </c>
      <c r="P2071">
        <v>10</v>
      </c>
      <c r="Q2071" t="s">
        <v>44</v>
      </c>
      <c r="R2071" t="s">
        <v>77</v>
      </c>
      <c r="S2071" t="s">
        <v>76</v>
      </c>
      <c r="T2071">
        <v>1</v>
      </c>
      <c r="U2071" t="s">
        <v>35</v>
      </c>
      <c r="V2071" s="1">
        <v>471900</v>
      </c>
      <c r="W2071" t="s">
        <v>36</v>
      </c>
      <c r="X2071" s="1">
        <v>51909</v>
      </c>
      <c r="Y2071" t="s">
        <v>36</v>
      </c>
      <c r="Z2071" t="s">
        <v>553</v>
      </c>
    </row>
    <row r="2072" spans="2:26" x14ac:dyDescent="0.25">
      <c r="B2072" t="s">
        <v>512</v>
      </c>
      <c r="E2072" t="s">
        <v>38</v>
      </c>
      <c r="F2072" t="s">
        <v>39</v>
      </c>
      <c r="G2072" t="s">
        <v>28</v>
      </c>
      <c r="H2072" t="s">
        <v>29</v>
      </c>
      <c r="I2072" t="s">
        <v>30</v>
      </c>
      <c r="J2072">
        <v>901162739</v>
      </c>
      <c r="K2072">
        <v>100</v>
      </c>
      <c r="L2072">
        <v>796573531</v>
      </c>
      <c r="M2072">
        <v>10</v>
      </c>
      <c r="N2072" t="s">
        <v>31</v>
      </c>
      <c r="O2072">
        <v>56325834</v>
      </c>
      <c r="P2072">
        <v>11</v>
      </c>
      <c r="Q2072" t="s">
        <v>32</v>
      </c>
      <c r="R2072" t="s">
        <v>62</v>
      </c>
      <c r="S2072" t="s">
        <v>63</v>
      </c>
      <c r="T2072">
        <v>1</v>
      </c>
      <c r="U2072" t="s">
        <v>35</v>
      </c>
      <c r="V2072" s="1">
        <v>650000</v>
      </c>
      <c r="W2072" t="s">
        <v>36</v>
      </c>
      <c r="X2072" s="1">
        <v>71500</v>
      </c>
      <c r="Y2072" t="s">
        <v>36</v>
      </c>
      <c r="Z2072" t="s">
        <v>553</v>
      </c>
    </row>
    <row r="2073" spans="2:26" x14ac:dyDescent="0.25">
      <c r="B2073" t="s">
        <v>512</v>
      </c>
      <c r="E2073" t="s">
        <v>38</v>
      </c>
      <c r="F2073" t="s">
        <v>39</v>
      </c>
      <c r="G2073" t="s">
        <v>28</v>
      </c>
      <c r="H2073" t="s">
        <v>29</v>
      </c>
      <c r="I2073" t="s">
        <v>30</v>
      </c>
      <c r="J2073">
        <v>901162739</v>
      </c>
      <c r="K2073">
        <v>110</v>
      </c>
      <c r="L2073">
        <v>796573532</v>
      </c>
      <c r="M2073">
        <v>10</v>
      </c>
      <c r="N2073" t="s">
        <v>31</v>
      </c>
      <c r="O2073">
        <v>56325834</v>
      </c>
      <c r="P2073">
        <v>12</v>
      </c>
      <c r="Q2073" t="s">
        <v>32</v>
      </c>
      <c r="R2073" t="s">
        <v>78</v>
      </c>
      <c r="S2073" t="s">
        <v>79</v>
      </c>
      <c r="T2073">
        <v>3</v>
      </c>
      <c r="U2073" t="s">
        <v>35</v>
      </c>
      <c r="V2073" s="1">
        <v>675000</v>
      </c>
      <c r="W2073" t="s">
        <v>36</v>
      </c>
      <c r="X2073" s="1">
        <v>74250</v>
      </c>
      <c r="Y2073" t="s">
        <v>36</v>
      </c>
      <c r="Z2073" t="s">
        <v>553</v>
      </c>
    </row>
    <row r="2074" spans="2:26" x14ac:dyDescent="0.25">
      <c r="B2074" t="s">
        <v>512</v>
      </c>
      <c r="E2074" t="s">
        <v>38</v>
      </c>
      <c r="F2074" t="s">
        <v>39</v>
      </c>
      <c r="G2074" t="s">
        <v>28</v>
      </c>
      <c r="H2074" t="s">
        <v>29</v>
      </c>
      <c r="I2074" t="s">
        <v>30</v>
      </c>
      <c r="J2074">
        <v>901162739</v>
      </c>
      <c r="K2074">
        <v>130</v>
      </c>
      <c r="L2074">
        <v>796573533</v>
      </c>
      <c r="M2074">
        <v>10</v>
      </c>
      <c r="N2074" t="s">
        <v>31</v>
      </c>
      <c r="O2074">
        <v>56325834</v>
      </c>
      <c r="P2074">
        <v>13</v>
      </c>
      <c r="Q2074" t="s">
        <v>146</v>
      </c>
      <c r="R2074" t="s">
        <v>215</v>
      </c>
      <c r="S2074" t="s">
        <v>216</v>
      </c>
      <c r="T2074">
        <v>1</v>
      </c>
      <c r="U2074" t="s">
        <v>35</v>
      </c>
      <c r="V2074" s="1">
        <v>1200779</v>
      </c>
      <c r="W2074" t="s">
        <v>36</v>
      </c>
      <c r="X2074" s="1">
        <v>132086</v>
      </c>
      <c r="Y2074" t="s">
        <v>36</v>
      </c>
      <c r="Z2074" t="s">
        <v>553</v>
      </c>
    </row>
    <row r="2075" spans="2:26" x14ac:dyDescent="0.25">
      <c r="B2075" t="s">
        <v>512</v>
      </c>
      <c r="E2075" t="s">
        <v>38</v>
      </c>
      <c r="F2075" t="s">
        <v>39</v>
      </c>
      <c r="G2075" t="s">
        <v>28</v>
      </c>
      <c r="H2075" t="s">
        <v>29</v>
      </c>
      <c r="I2075" t="s">
        <v>30</v>
      </c>
      <c r="J2075">
        <v>901162741</v>
      </c>
      <c r="K2075">
        <v>10</v>
      </c>
      <c r="L2075">
        <v>796573534</v>
      </c>
      <c r="M2075">
        <v>10</v>
      </c>
      <c r="N2075" t="s">
        <v>31</v>
      </c>
      <c r="O2075">
        <v>56325835</v>
      </c>
      <c r="P2075">
        <v>1</v>
      </c>
      <c r="Q2075" t="s">
        <v>44</v>
      </c>
      <c r="R2075" t="s">
        <v>58</v>
      </c>
      <c r="S2075" t="s">
        <v>59</v>
      </c>
      <c r="T2075">
        <v>1</v>
      </c>
      <c r="U2075" t="s">
        <v>35</v>
      </c>
      <c r="V2075" s="1">
        <v>115700</v>
      </c>
      <c r="W2075" t="s">
        <v>36</v>
      </c>
      <c r="X2075" s="1">
        <v>12727</v>
      </c>
      <c r="Y2075" t="s">
        <v>36</v>
      </c>
      <c r="Z2075" t="s">
        <v>554</v>
      </c>
    </row>
    <row r="2076" spans="2:26" x14ac:dyDescent="0.25">
      <c r="B2076" t="s">
        <v>512</v>
      </c>
      <c r="E2076" t="s">
        <v>38</v>
      </c>
      <c r="F2076" t="s">
        <v>39</v>
      </c>
      <c r="G2076" t="s">
        <v>28</v>
      </c>
      <c r="H2076" t="s">
        <v>29</v>
      </c>
      <c r="I2076" t="s">
        <v>30</v>
      </c>
      <c r="J2076">
        <v>901162741</v>
      </c>
      <c r="K2076">
        <v>20</v>
      </c>
      <c r="L2076">
        <v>796573535</v>
      </c>
      <c r="M2076">
        <v>10</v>
      </c>
      <c r="N2076" t="s">
        <v>31</v>
      </c>
      <c r="O2076">
        <v>56325835</v>
      </c>
      <c r="P2076">
        <v>2</v>
      </c>
      <c r="Q2076" t="s">
        <v>44</v>
      </c>
      <c r="R2076" t="s">
        <v>53</v>
      </c>
      <c r="S2076" t="s">
        <v>54</v>
      </c>
      <c r="T2076">
        <v>1</v>
      </c>
      <c r="U2076" t="s">
        <v>35</v>
      </c>
      <c r="V2076" s="1">
        <v>115700</v>
      </c>
      <c r="W2076" t="s">
        <v>36</v>
      </c>
      <c r="X2076" s="1">
        <v>12727</v>
      </c>
      <c r="Y2076" t="s">
        <v>36</v>
      </c>
      <c r="Z2076" t="s">
        <v>554</v>
      </c>
    </row>
    <row r="2077" spans="2:26" x14ac:dyDescent="0.25">
      <c r="B2077" t="s">
        <v>512</v>
      </c>
      <c r="E2077" t="s">
        <v>38</v>
      </c>
      <c r="F2077" t="s">
        <v>39</v>
      </c>
      <c r="G2077" t="s">
        <v>28</v>
      </c>
      <c r="H2077" t="s">
        <v>29</v>
      </c>
      <c r="I2077" t="s">
        <v>30</v>
      </c>
      <c r="J2077">
        <v>901162741</v>
      </c>
      <c r="K2077">
        <v>30</v>
      </c>
      <c r="L2077">
        <v>796573536</v>
      </c>
      <c r="M2077">
        <v>10</v>
      </c>
      <c r="N2077" t="s">
        <v>31</v>
      </c>
      <c r="O2077">
        <v>56325835</v>
      </c>
      <c r="P2077">
        <v>3</v>
      </c>
      <c r="Q2077" t="s">
        <v>44</v>
      </c>
      <c r="R2077" t="s">
        <v>60</v>
      </c>
      <c r="S2077" t="s">
        <v>61</v>
      </c>
      <c r="T2077">
        <v>1</v>
      </c>
      <c r="U2077" t="s">
        <v>35</v>
      </c>
      <c r="V2077" s="1">
        <v>210000</v>
      </c>
      <c r="W2077" t="s">
        <v>36</v>
      </c>
      <c r="X2077" s="1">
        <v>23100</v>
      </c>
      <c r="Y2077" t="s">
        <v>36</v>
      </c>
      <c r="Z2077" t="s">
        <v>554</v>
      </c>
    </row>
    <row r="2078" spans="2:26" x14ac:dyDescent="0.25">
      <c r="B2078" t="s">
        <v>512</v>
      </c>
      <c r="E2078" t="s">
        <v>38</v>
      </c>
      <c r="F2078" t="s">
        <v>39</v>
      </c>
      <c r="G2078" t="s">
        <v>28</v>
      </c>
      <c r="H2078" t="s">
        <v>29</v>
      </c>
      <c r="I2078" t="s">
        <v>30</v>
      </c>
      <c r="J2078">
        <v>901162741</v>
      </c>
      <c r="K2078">
        <v>40</v>
      </c>
      <c r="L2078">
        <v>796573537</v>
      </c>
      <c r="M2078">
        <v>10</v>
      </c>
      <c r="N2078" t="s">
        <v>31</v>
      </c>
      <c r="O2078">
        <v>56325835</v>
      </c>
      <c r="P2078">
        <v>4</v>
      </c>
      <c r="Q2078" t="s">
        <v>44</v>
      </c>
      <c r="R2078" t="s">
        <v>77</v>
      </c>
      <c r="S2078" t="s">
        <v>76</v>
      </c>
      <c r="T2078">
        <v>1</v>
      </c>
      <c r="U2078" t="s">
        <v>35</v>
      </c>
      <c r="V2078" s="1">
        <v>471900</v>
      </c>
      <c r="W2078" t="s">
        <v>36</v>
      </c>
      <c r="X2078" s="1">
        <v>51909</v>
      </c>
      <c r="Y2078" t="s">
        <v>36</v>
      </c>
      <c r="Z2078" t="s">
        <v>554</v>
      </c>
    </row>
    <row r="2079" spans="2:26" x14ac:dyDescent="0.25">
      <c r="B2079" t="s">
        <v>512</v>
      </c>
      <c r="E2079" t="s">
        <v>38</v>
      </c>
      <c r="F2079" t="s">
        <v>39</v>
      </c>
      <c r="G2079" t="s">
        <v>28</v>
      </c>
      <c r="H2079" t="s">
        <v>29</v>
      </c>
      <c r="I2079" t="s">
        <v>30</v>
      </c>
      <c r="J2079">
        <v>901162741</v>
      </c>
      <c r="K2079">
        <v>50</v>
      </c>
      <c r="L2079">
        <v>796573538</v>
      </c>
      <c r="M2079">
        <v>10</v>
      </c>
      <c r="N2079" t="s">
        <v>31</v>
      </c>
      <c r="O2079">
        <v>56325835</v>
      </c>
      <c r="P2079">
        <v>5</v>
      </c>
      <c r="Q2079" t="s">
        <v>44</v>
      </c>
      <c r="R2079" t="s">
        <v>75</v>
      </c>
      <c r="S2079" t="s">
        <v>76</v>
      </c>
      <c r="T2079">
        <v>1</v>
      </c>
      <c r="U2079" t="s">
        <v>35</v>
      </c>
      <c r="V2079" s="1">
        <v>242450</v>
      </c>
      <c r="W2079" t="s">
        <v>36</v>
      </c>
      <c r="X2079" s="1">
        <v>26670</v>
      </c>
      <c r="Y2079" t="s">
        <v>36</v>
      </c>
      <c r="Z2079" t="s">
        <v>554</v>
      </c>
    </row>
    <row r="2080" spans="2:26" x14ac:dyDescent="0.25">
      <c r="B2080" t="s">
        <v>512</v>
      </c>
      <c r="E2080" t="s">
        <v>38</v>
      </c>
      <c r="F2080" t="s">
        <v>39</v>
      </c>
      <c r="G2080" t="s">
        <v>28</v>
      </c>
      <c r="H2080" t="s">
        <v>29</v>
      </c>
      <c r="I2080" t="s">
        <v>30</v>
      </c>
      <c r="J2080">
        <v>901162741</v>
      </c>
      <c r="K2080">
        <v>60</v>
      </c>
      <c r="L2080">
        <v>796573539</v>
      </c>
      <c r="M2080">
        <v>10</v>
      </c>
      <c r="N2080" t="s">
        <v>31</v>
      </c>
      <c r="O2080">
        <v>56325835</v>
      </c>
      <c r="P2080">
        <v>6</v>
      </c>
      <c r="Q2080" t="s">
        <v>44</v>
      </c>
      <c r="R2080" t="s">
        <v>72</v>
      </c>
      <c r="S2080" t="s">
        <v>71</v>
      </c>
      <c r="T2080">
        <v>1</v>
      </c>
      <c r="U2080" t="s">
        <v>35</v>
      </c>
      <c r="V2080" s="1">
        <v>318000</v>
      </c>
      <c r="W2080" t="s">
        <v>36</v>
      </c>
      <c r="X2080" s="1">
        <v>34980</v>
      </c>
      <c r="Y2080" t="s">
        <v>36</v>
      </c>
      <c r="Z2080" t="s">
        <v>554</v>
      </c>
    </row>
    <row r="2081" spans="2:26" x14ac:dyDescent="0.25">
      <c r="B2081" t="s">
        <v>512</v>
      </c>
      <c r="E2081" t="s">
        <v>38</v>
      </c>
      <c r="F2081" t="s">
        <v>39</v>
      </c>
      <c r="G2081" t="s">
        <v>28</v>
      </c>
      <c r="H2081" t="s">
        <v>29</v>
      </c>
      <c r="I2081" t="s">
        <v>30</v>
      </c>
      <c r="J2081">
        <v>901162741</v>
      </c>
      <c r="K2081">
        <v>70</v>
      </c>
      <c r="L2081">
        <v>796573540</v>
      </c>
      <c r="M2081">
        <v>10</v>
      </c>
      <c r="N2081" t="s">
        <v>31</v>
      </c>
      <c r="O2081">
        <v>56325835</v>
      </c>
      <c r="P2081">
        <v>7</v>
      </c>
      <c r="Q2081" t="s">
        <v>44</v>
      </c>
      <c r="R2081" t="s">
        <v>70</v>
      </c>
      <c r="S2081" t="s">
        <v>71</v>
      </c>
      <c r="T2081">
        <v>1</v>
      </c>
      <c r="U2081" t="s">
        <v>35</v>
      </c>
      <c r="V2081" s="1">
        <v>376200</v>
      </c>
      <c r="W2081" t="s">
        <v>36</v>
      </c>
      <c r="X2081" s="1">
        <v>41382</v>
      </c>
      <c r="Y2081" t="s">
        <v>36</v>
      </c>
      <c r="Z2081" t="s">
        <v>554</v>
      </c>
    </row>
    <row r="2082" spans="2:26" x14ac:dyDescent="0.25">
      <c r="B2082" t="s">
        <v>512</v>
      </c>
      <c r="E2082" t="s">
        <v>38</v>
      </c>
      <c r="F2082" t="s">
        <v>39</v>
      </c>
      <c r="G2082" t="s">
        <v>28</v>
      </c>
      <c r="H2082" t="s">
        <v>29</v>
      </c>
      <c r="I2082" t="s">
        <v>30</v>
      </c>
      <c r="J2082">
        <v>901162741</v>
      </c>
      <c r="K2082">
        <v>80</v>
      </c>
      <c r="L2082">
        <v>796573541</v>
      </c>
      <c r="M2082">
        <v>10</v>
      </c>
      <c r="N2082" t="s">
        <v>31</v>
      </c>
      <c r="O2082">
        <v>56325835</v>
      </c>
      <c r="P2082">
        <v>8</v>
      </c>
      <c r="Q2082" t="s">
        <v>32</v>
      </c>
      <c r="R2082" t="s">
        <v>78</v>
      </c>
      <c r="S2082" t="s">
        <v>79</v>
      </c>
      <c r="T2082">
        <v>3</v>
      </c>
      <c r="U2082" t="s">
        <v>35</v>
      </c>
      <c r="V2082" s="1">
        <v>675000</v>
      </c>
      <c r="W2082" t="s">
        <v>36</v>
      </c>
      <c r="X2082" s="1">
        <v>74250</v>
      </c>
      <c r="Y2082" t="s">
        <v>36</v>
      </c>
      <c r="Z2082" t="s">
        <v>554</v>
      </c>
    </row>
    <row r="2083" spans="2:26" x14ac:dyDescent="0.25">
      <c r="B2083" t="s">
        <v>512</v>
      </c>
      <c r="E2083" t="s">
        <v>38</v>
      </c>
      <c r="F2083" t="s">
        <v>39</v>
      </c>
      <c r="G2083" t="s">
        <v>28</v>
      </c>
      <c r="H2083" t="s">
        <v>29</v>
      </c>
      <c r="I2083" t="s">
        <v>30</v>
      </c>
      <c r="J2083">
        <v>901162741</v>
      </c>
      <c r="K2083">
        <v>90</v>
      </c>
      <c r="L2083">
        <v>796573542</v>
      </c>
      <c r="M2083">
        <v>10</v>
      </c>
      <c r="N2083" t="s">
        <v>31</v>
      </c>
      <c r="O2083">
        <v>56325835</v>
      </c>
      <c r="P2083">
        <v>9</v>
      </c>
      <c r="Q2083" t="s">
        <v>32</v>
      </c>
      <c r="R2083" t="s">
        <v>126</v>
      </c>
      <c r="S2083" t="s">
        <v>63</v>
      </c>
      <c r="T2083">
        <v>1</v>
      </c>
      <c r="U2083" t="s">
        <v>35</v>
      </c>
      <c r="V2083" s="1">
        <v>650000</v>
      </c>
      <c r="W2083" t="s">
        <v>36</v>
      </c>
      <c r="X2083" s="1">
        <v>71500</v>
      </c>
      <c r="Y2083" t="s">
        <v>36</v>
      </c>
      <c r="Z2083" t="s">
        <v>554</v>
      </c>
    </row>
    <row r="2084" spans="2:26" x14ac:dyDescent="0.25">
      <c r="B2084" t="s">
        <v>512</v>
      </c>
      <c r="E2084" t="s">
        <v>38</v>
      </c>
      <c r="F2084" t="s">
        <v>39</v>
      </c>
      <c r="G2084" t="s">
        <v>28</v>
      </c>
      <c r="H2084" t="s">
        <v>29</v>
      </c>
      <c r="I2084" t="s">
        <v>30</v>
      </c>
      <c r="J2084">
        <v>901162741</v>
      </c>
      <c r="K2084">
        <v>100</v>
      </c>
      <c r="L2084">
        <v>796573543</v>
      </c>
      <c r="M2084">
        <v>10</v>
      </c>
      <c r="N2084" t="s">
        <v>31</v>
      </c>
      <c r="O2084">
        <v>56325835</v>
      </c>
      <c r="P2084">
        <v>10</v>
      </c>
      <c r="Q2084" t="s">
        <v>32</v>
      </c>
      <c r="R2084" t="s">
        <v>90</v>
      </c>
      <c r="S2084" t="s">
        <v>91</v>
      </c>
      <c r="T2084">
        <v>3</v>
      </c>
      <c r="U2084" t="s">
        <v>35</v>
      </c>
      <c r="V2084" s="1">
        <v>1644000</v>
      </c>
      <c r="W2084" t="s">
        <v>36</v>
      </c>
      <c r="X2084" s="1">
        <v>180840</v>
      </c>
      <c r="Y2084" t="s">
        <v>36</v>
      </c>
      <c r="Z2084" t="s">
        <v>554</v>
      </c>
    </row>
    <row r="2085" spans="2:26" x14ac:dyDescent="0.25">
      <c r="B2085" t="s">
        <v>512</v>
      </c>
      <c r="E2085" t="s">
        <v>38</v>
      </c>
      <c r="F2085" t="s">
        <v>39</v>
      </c>
      <c r="G2085" t="s">
        <v>28</v>
      </c>
      <c r="H2085" t="s">
        <v>29</v>
      </c>
      <c r="I2085" t="s">
        <v>30</v>
      </c>
      <c r="J2085">
        <v>901162745</v>
      </c>
      <c r="K2085">
        <v>10</v>
      </c>
      <c r="L2085">
        <v>796573546</v>
      </c>
      <c r="M2085">
        <v>10</v>
      </c>
      <c r="N2085" t="s">
        <v>31</v>
      </c>
      <c r="O2085">
        <v>56325836</v>
      </c>
      <c r="P2085">
        <v>1</v>
      </c>
      <c r="Q2085" t="s">
        <v>44</v>
      </c>
      <c r="R2085" t="s">
        <v>58</v>
      </c>
      <c r="S2085" t="s">
        <v>59</v>
      </c>
      <c r="T2085">
        <v>1</v>
      </c>
      <c r="U2085" t="s">
        <v>35</v>
      </c>
      <c r="V2085" s="1">
        <v>115700</v>
      </c>
      <c r="W2085" t="s">
        <v>36</v>
      </c>
      <c r="X2085" s="1">
        <v>12727</v>
      </c>
      <c r="Y2085" t="s">
        <v>36</v>
      </c>
      <c r="Z2085" t="s">
        <v>555</v>
      </c>
    </row>
    <row r="2086" spans="2:26" x14ac:dyDescent="0.25">
      <c r="B2086" t="s">
        <v>512</v>
      </c>
      <c r="E2086" t="s">
        <v>38</v>
      </c>
      <c r="F2086" t="s">
        <v>39</v>
      </c>
      <c r="G2086" t="s">
        <v>28</v>
      </c>
      <c r="H2086" t="s">
        <v>29</v>
      </c>
      <c r="I2086" t="s">
        <v>30</v>
      </c>
      <c r="J2086">
        <v>901162745</v>
      </c>
      <c r="K2086">
        <v>20</v>
      </c>
      <c r="L2086">
        <v>796573547</v>
      </c>
      <c r="M2086">
        <v>10</v>
      </c>
      <c r="N2086" t="s">
        <v>31</v>
      </c>
      <c r="O2086">
        <v>56325836</v>
      </c>
      <c r="P2086">
        <v>2</v>
      </c>
      <c r="Q2086" t="s">
        <v>44</v>
      </c>
      <c r="R2086" t="s">
        <v>53</v>
      </c>
      <c r="S2086" t="s">
        <v>54</v>
      </c>
      <c r="T2086">
        <v>1</v>
      </c>
      <c r="U2086" t="s">
        <v>35</v>
      </c>
      <c r="V2086" s="1">
        <v>115700</v>
      </c>
      <c r="W2086" t="s">
        <v>36</v>
      </c>
      <c r="X2086" s="1">
        <v>12727</v>
      </c>
      <c r="Y2086" t="s">
        <v>36</v>
      </c>
      <c r="Z2086" t="s">
        <v>555</v>
      </c>
    </row>
    <row r="2087" spans="2:26" x14ac:dyDescent="0.25">
      <c r="B2087" t="s">
        <v>512</v>
      </c>
      <c r="E2087" t="s">
        <v>38</v>
      </c>
      <c r="F2087" t="s">
        <v>39</v>
      </c>
      <c r="G2087" t="s">
        <v>28</v>
      </c>
      <c r="H2087" t="s">
        <v>29</v>
      </c>
      <c r="I2087" t="s">
        <v>30</v>
      </c>
      <c r="J2087">
        <v>901162745</v>
      </c>
      <c r="K2087">
        <v>30</v>
      </c>
      <c r="L2087">
        <v>796573548</v>
      </c>
      <c r="M2087">
        <v>10</v>
      </c>
      <c r="N2087" t="s">
        <v>31</v>
      </c>
      <c r="O2087">
        <v>56325836</v>
      </c>
      <c r="P2087">
        <v>3</v>
      </c>
      <c r="Q2087" t="s">
        <v>44</v>
      </c>
      <c r="R2087" t="s">
        <v>60</v>
      </c>
      <c r="S2087" t="s">
        <v>61</v>
      </c>
      <c r="T2087">
        <v>1</v>
      </c>
      <c r="U2087" t="s">
        <v>35</v>
      </c>
      <c r="V2087" s="1">
        <v>210000</v>
      </c>
      <c r="W2087" t="s">
        <v>36</v>
      </c>
      <c r="X2087" s="1">
        <v>23100</v>
      </c>
      <c r="Y2087" t="s">
        <v>36</v>
      </c>
      <c r="Z2087" t="s">
        <v>555</v>
      </c>
    </row>
    <row r="2088" spans="2:26" x14ac:dyDescent="0.25">
      <c r="B2088" t="s">
        <v>512</v>
      </c>
      <c r="E2088" t="s">
        <v>38</v>
      </c>
      <c r="F2088" t="s">
        <v>39</v>
      </c>
      <c r="G2088" t="s">
        <v>28</v>
      </c>
      <c r="H2088" t="s">
        <v>29</v>
      </c>
      <c r="I2088" t="s">
        <v>30</v>
      </c>
      <c r="J2088">
        <v>901162745</v>
      </c>
      <c r="K2088">
        <v>50</v>
      </c>
      <c r="L2088">
        <v>796573549</v>
      </c>
      <c r="M2088">
        <v>10</v>
      </c>
      <c r="N2088" t="s">
        <v>31</v>
      </c>
      <c r="O2088">
        <v>56325836</v>
      </c>
      <c r="P2088">
        <v>4</v>
      </c>
      <c r="Q2088" t="s">
        <v>44</v>
      </c>
      <c r="R2088" t="s">
        <v>58</v>
      </c>
      <c r="S2088" t="s">
        <v>59</v>
      </c>
      <c r="T2088">
        <v>1</v>
      </c>
      <c r="U2088" t="s">
        <v>35</v>
      </c>
      <c r="V2088" s="1">
        <v>115700</v>
      </c>
      <c r="W2088" t="s">
        <v>36</v>
      </c>
      <c r="X2088" s="1">
        <v>12727</v>
      </c>
      <c r="Y2088" t="s">
        <v>36</v>
      </c>
      <c r="Z2088" t="s">
        <v>555</v>
      </c>
    </row>
    <row r="2089" spans="2:26" x14ac:dyDescent="0.25">
      <c r="B2089" t="s">
        <v>512</v>
      </c>
      <c r="E2089" t="s">
        <v>38</v>
      </c>
      <c r="F2089" t="s">
        <v>39</v>
      </c>
      <c r="G2089" t="s">
        <v>28</v>
      </c>
      <c r="H2089" t="s">
        <v>29</v>
      </c>
      <c r="I2089" t="s">
        <v>30</v>
      </c>
      <c r="J2089">
        <v>901162745</v>
      </c>
      <c r="K2089">
        <v>60</v>
      </c>
      <c r="L2089">
        <v>796573550</v>
      </c>
      <c r="M2089">
        <v>10</v>
      </c>
      <c r="N2089" t="s">
        <v>31</v>
      </c>
      <c r="O2089">
        <v>56325836</v>
      </c>
      <c r="P2089">
        <v>5</v>
      </c>
      <c r="Q2089" t="s">
        <v>44</v>
      </c>
      <c r="R2089" t="s">
        <v>53</v>
      </c>
      <c r="S2089" t="s">
        <v>54</v>
      </c>
      <c r="T2089">
        <v>1</v>
      </c>
      <c r="U2089" t="s">
        <v>35</v>
      </c>
      <c r="V2089" s="1">
        <v>115700</v>
      </c>
      <c r="W2089" t="s">
        <v>36</v>
      </c>
      <c r="X2089" s="1">
        <v>12727</v>
      </c>
      <c r="Y2089" t="s">
        <v>36</v>
      </c>
      <c r="Z2089" t="s">
        <v>555</v>
      </c>
    </row>
    <row r="2090" spans="2:26" x14ac:dyDescent="0.25">
      <c r="B2090" t="s">
        <v>512</v>
      </c>
      <c r="E2090" t="s">
        <v>38</v>
      </c>
      <c r="F2090" t="s">
        <v>39</v>
      </c>
      <c r="G2090" t="s">
        <v>28</v>
      </c>
      <c r="H2090" t="s">
        <v>29</v>
      </c>
      <c r="I2090" t="s">
        <v>30</v>
      </c>
      <c r="J2090">
        <v>901162745</v>
      </c>
      <c r="K2090">
        <v>70</v>
      </c>
      <c r="L2090">
        <v>796573551</v>
      </c>
      <c r="M2090">
        <v>10</v>
      </c>
      <c r="N2090" t="s">
        <v>31</v>
      </c>
      <c r="O2090">
        <v>56325836</v>
      </c>
      <c r="P2090">
        <v>6</v>
      </c>
      <c r="Q2090" t="s">
        <v>44</v>
      </c>
      <c r="R2090" t="s">
        <v>60</v>
      </c>
      <c r="S2090" t="s">
        <v>61</v>
      </c>
      <c r="T2090">
        <v>1</v>
      </c>
      <c r="U2090" t="s">
        <v>35</v>
      </c>
      <c r="V2090" s="1">
        <v>210000</v>
      </c>
      <c r="W2090" t="s">
        <v>36</v>
      </c>
      <c r="X2090" s="1">
        <v>23100</v>
      </c>
      <c r="Y2090" t="s">
        <v>36</v>
      </c>
      <c r="Z2090" t="s">
        <v>555</v>
      </c>
    </row>
    <row r="2091" spans="2:26" x14ac:dyDescent="0.25">
      <c r="B2091" t="s">
        <v>512</v>
      </c>
      <c r="E2091" t="s">
        <v>38</v>
      </c>
      <c r="F2091" t="s">
        <v>39</v>
      </c>
      <c r="G2091" t="s">
        <v>28</v>
      </c>
      <c r="H2091" t="s">
        <v>29</v>
      </c>
      <c r="I2091" t="s">
        <v>30</v>
      </c>
      <c r="J2091">
        <v>901162745</v>
      </c>
      <c r="K2091">
        <v>80</v>
      </c>
      <c r="L2091">
        <v>796573552</v>
      </c>
      <c r="M2091">
        <v>10</v>
      </c>
      <c r="N2091" t="s">
        <v>31</v>
      </c>
      <c r="O2091">
        <v>56325836</v>
      </c>
      <c r="P2091">
        <v>7</v>
      </c>
      <c r="Q2091" t="s">
        <v>44</v>
      </c>
      <c r="R2091" t="s">
        <v>77</v>
      </c>
      <c r="S2091" t="s">
        <v>76</v>
      </c>
      <c r="T2091">
        <v>1</v>
      </c>
      <c r="U2091" t="s">
        <v>35</v>
      </c>
      <c r="V2091" s="1">
        <v>471900</v>
      </c>
      <c r="W2091" t="s">
        <v>36</v>
      </c>
      <c r="X2091" s="1">
        <v>51909</v>
      </c>
      <c r="Y2091" t="s">
        <v>36</v>
      </c>
      <c r="Z2091" t="s">
        <v>555</v>
      </c>
    </row>
    <row r="2092" spans="2:26" x14ac:dyDescent="0.25">
      <c r="B2092" t="s">
        <v>512</v>
      </c>
      <c r="E2092" t="s">
        <v>38</v>
      </c>
      <c r="F2092" t="s">
        <v>39</v>
      </c>
      <c r="G2092" t="s">
        <v>28</v>
      </c>
      <c r="H2092" t="s">
        <v>29</v>
      </c>
      <c r="I2092" t="s">
        <v>30</v>
      </c>
      <c r="J2092">
        <v>901162745</v>
      </c>
      <c r="K2092">
        <v>90</v>
      </c>
      <c r="L2092">
        <v>796573553</v>
      </c>
      <c r="M2092">
        <v>10</v>
      </c>
      <c r="N2092" t="s">
        <v>31</v>
      </c>
      <c r="O2092">
        <v>56325836</v>
      </c>
      <c r="P2092">
        <v>8</v>
      </c>
      <c r="Q2092" t="s">
        <v>44</v>
      </c>
      <c r="R2092" t="s">
        <v>75</v>
      </c>
      <c r="S2092" t="s">
        <v>76</v>
      </c>
      <c r="T2092">
        <v>1</v>
      </c>
      <c r="U2092" t="s">
        <v>35</v>
      </c>
      <c r="V2092" s="1">
        <v>242450</v>
      </c>
      <c r="W2092" t="s">
        <v>36</v>
      </c>
      <c r="X2092" s="1">
        <v>26670</v>
      </c>
      <c r="Y2092" t="s">
        <v>36</v>
      </c>
      <c r="Z2092" t="s">
        <v>555</v>
      </c>
    </row>
    <row r="2093" spans="2:26" x14ac:dyDescent="0.25">
      <c r="B2093" t="s">
        <v>512</v>
      </c>
      <c r="E2093" t="s">
        <v>38</v>
      </c>
      <c r="F2093" t="s">
        <v>39</v>
      </c>
      <c r="G2093" t="s">
        <v>28</v>
      </c>
      <c r="H2093" t="s">
        <v>29</v>
      </c>
      <c r="I2093" t="s">
        <v>30</v>
      </c>
      <c r="J2093">
        <v>901162745</v>
      </c>
      <c r="K2093">
        <v>100</v>
      </c>
      <c r="L2093">
        <v>796573554</v>
      </c>
      <c r="M2093">
        <v>10</v>
      </c>
      <c r="N2093" t="s">
        <v>31</v>
      </c>
      <c r="O2093">
        <v>56325836</v>
      </c>
      <c r="P2093">
        <v>9</v>
      </c>
      <c r="Q2093" t="s">
        <v>44</v>
      </c>
      <c r="R2093" t="s">
        <v>72</v>
      </c>
      <c r="S2093" t="s">
        <v>71</v>
      </c>
      <c r="T2093">
        <v>1</v>
      </c>
      <c r="U2093" t="s">
        <v>35</v>
      </c>
      <c r="V2093" s="1">
        <v>318000</v>
      </c>
      <c r="W2093" t="s">
        <v>36</v>
      </c>
      <c r="X2093" s="1">
        <v>34980</v>
      </c>
      <c r="Y2093" t="s">
        <v>36</v>
      </c>
      <c r="Z2093" t="s">
        <v>555</v>
      </c>
    </row>
    <row r="2094" spans="2:26" x14ac:dyDescent="0.25">
      <c r="B2094" t="s">
        <v>512</v>
      </c>
      <c r="E2094" t="s">
        <v>38</v>
      </c>
      <c r="F2094" t="s">
        <v>39</v>
      </c>
      <c r="G2094" t="s">
        <v>28</v>
      </c>
      <c r="H2094" t="s">
        <v>29</v>
      </c>
      <c r="I2094" t="s">
        <v>30</v>
      </c>
      <c r="J2094">
        <v>901162745</v>
      </c>
      <c r="K2094">
        <v>110</v>
      </c>
      <c r="L2094">
        <v>796573555</v>
      </c>
      <c r="M2094">
        <v>10</v>
      </c>
      <c r="N2094" t="s">
        <v>31</v>
      </c>
      <c r="O2094">
        <v>56325836</v>
      </c>
      <c r="P2094">
        <v>10</v>
      </c>
      <c r="Q2094" t="s">
        <v>44</v>
      </c>
      <c r="R2094" t="s">
        <v>70</v>
      </c>
      <c r="S2094" t="s">
        <v>71</v>
      </c>
      <c r="T2094">
        <v>1</v>
      </c>
      <c r="U2094" t="s">
        <v>35</v>
      </c>
      <c r="V2094" s="1">
        <v>376200</v>
      </c>
      <c r="W2094" t="s">
        <v>36</v>
      </c>
      <c r="X2094" s="1">
        <v>41382</v>
      </c>
      <c r="Y2094" t="s">
        <v>36</v>
      </c>
      <c r="Z2094" t="s">
        <v>555</v>
      </c>
    </row>
    <row r="2095" spans="2:26" x14ac:dyDescent="0.25">
      <c r="B2095" t="s">
        <v>512</v>
      </c>
      <c r="E2095" t="s">
        <v>38</v>
      </c>
      <c r="F2095" t="s">
        <v>39</v>
      </c>
      <c r="G2095" t="s">
        <v>28</v>
      </c>
      <c r="H2095" t="s">
        <v>29</v>
      </c>
      <c r="I2095" t="s">
        <v>30</v>
      </c>
      <c r="J2095">
        <v>901162745</v>
      </c>
      <c r="K2095">
        <v>40</v>
      </c>
      <c r="L2095">
        <v>796573556</v>
      </c>
      <c r="M2095">
        <v>10</v>
      </c>
      <c r="N2095" t="s">
        <v>31</v>
      </c>
      <c r="O2095">
        <v>56325836</v>
      </c>
      <c r="P2095">
        <v>11</v>
      </c>
      <c r="Q2095" t="s">
        <v>32</v>
      </c>
      <c r="R2095" t="s">
        <v>126</v>
      </c>
      <c r="S2095" t="s">
        <v>63</v>
      </c>
      <c r="T2095">
        <v>1</v>
      </c>
      <c r="U2095" t="s">
        <v>35</v>
      </c>
      <c r="V2095" s="1">
        <v>650000</v>
      </c>
      <c r="W2095" t="s">
        <v>36</v>
      </c>
      <c r="X2095" s="1">
        <v>71500</v>
      </c>
      <c r="Y2095" t="s">
        <v>36</v>
      </c>
      <c r="Z2095" t="s">
        <v>555</v>
      </c>
    </row>
    <row r="2096" spans="2:26" x14ac:dyDescent="0.25">
      <c r="B2096" t="s">
        <v>512</v>
      </c>
      <c r="E2096" t="s">
        <v>38</v>
      </c>
      <c r="F2096" t="s">
        <v>39</v>
      </c>
      <c r="G2096" t="s">
        <v>28</v>
      </c>
      <c r="H2096" t="s">
        <v>29</v>
      </c>
      <c r="I2096" t="s">
        <v>30</v>
      </c>
      <c r="J2096">
        <v>901162745</v>
      </c>
      <c r="K2096">
        <v>120</v>
      </c>
      <c r="L2096">
        <v>796573557</v>
      </c>
      <c r="M2096">
        <v>10</v>
      </c>
      <c r="N2096" t="s">
        <v>31</v>
      </c>
      <c r="O2096">
        <v>56325836</v>
      </c>
      <c r="P2096">
        <v>12</v>
      </c>
      <c r="Q2096" t="s">
        <v>32</v>
      </c>
      <c r="R2096" t="s">
        <v>78</v>
      </c>
      <c r="S2096" t="s">
        <v>79</v>
      </c>
      <c r="T2096">
        <v>3</v>
      </c>
      <c r="U2096" t="s">
        <v>35</v>
      </c>
      <c r="V2096" s="1">
        <v>675000</v>
      </c>
      <c r="W2096" t="s">
        <v>36</v>
      </c>
      <c r="X2096" s="1">
        <v>74250</v>
      </c>
      <c r="Y2096" t="s">
        <v>36</v>
      </c>
      <c r="Z2096" t="s">
        <v>555</v>
      </c>
    </row>
    <row r="2097" spans="2:26" x14ac:dyDescent="0.25">
      <c r="B2097" t="s">
        <v>512</v>
      </c>
      <c r="E2097" t="s">
        <v>38</v>
      </c>
      <c r="F2097" t="s">
        <v>39</v>
      </c>
      <c r="G2097" t="s">
        <v>28</v>
      </c>
      <c r="H2097" t="s">
        <v>29</v>
      </c>
      <c r="I2097" t="s">
        <v>30</v>
      </c>
      <c r="J2097">
        <v>901162745</v>
      </c>
      <c r="K2097">
        <v>130</v>
      </c>
      <c r="L2097">
        <v>796573558</v>
      </c>
      <c r="M2097">
        <v>10</v>
      </c>
      <c r="N2097" t="s">
        <v>31</v>
      </c>
      <c r="O2097">
        <v>56325836</v>
      </c>
      <c r="P2097">
        <v>13</v>
      </c>
      <c r="Q2097" t="s">
        <v>32</v>
      </c>
      <c r="R2097" t="s">
        <v>126</v>
      </c>
      <c r="S2097" t="s">
        <v>63</v>
      </c>
      <c r="T2097">
        <v>1</v>
      </c>
      <c r="U2097" t="s">
        <v>35</v>
      </c>
      <c r="V2097" s="1">
        <v>650000</v>
      </c>
      <c r="W2097" t="s">
        <v>36</v>
      </c>
      <c r="X2097" s="1">
        <v>71500</v>
      </c>
      <c r="Y2097" t="s">
        <v>36</v>
      </c>
      <c r="Z2097" t="s">
        <v>555</v>
      </c>
    </row>
    <row r="2098" spans="2:26" x14ac:dyDescent="0.25">
      <c r="B2098" t="s">
        <v>512</v>
      </c>
      <c r="E2098" t="s">
        <v>38</v>
      </c>
      <c r="F2098" t="s">
        <v>39</v>
      </c>
      <c r="G2098" t="s">
        <v>28</v>
      </c>
      <c r="H2098" t="s">
        <v>29</v>
      </c>
      <c r="I2098" t="s">
        <v>30</v>
      </c>
      <c r="J2098">
        <v>901162747</v>
      </c>
      <c r="K2098">
        <v>10</v>
      </c>
      <c r="L2098">
        <v>796573574</v>
      </c>
      <c r="M2098">
        <v>10</v>
      </c>
      <c r="N2098" t="s">
        <v>31</v>
      </c>
      <c r="O2098">
        <v>56325837</v>
      </c>
      <c r="P2098">
        <v>1</v>
      </c>
      <c r="Q2098" t="s">
        <v>146</v>
      </c>
      <c r="R2098" t="s">
        <v>556</v>
      </c>
      <c r="S2098" t="s">
        <v>557</v>
      </c>
      <c r="T2098">
        <v>2</v>
      </c>
      <c r="U2098" t="s">
        <v>35</v>
      </c>
      <c r="V2098" s="1">
        <v>1249300</v>
      </c>
      <c r="W2098" t="s">
        <v>36</v>
      </c>
      <c r="X2098" s="1">
        <v>137423</v>
      </c>
      <c r="Y2098" t="s">
        <v>36</v>
      </c>
      <c r="Z2098" t="s">
        <v>558</v>
      </c>
    </row>
    <row r="2099" spans="2:26" x14ac:dyDescent="0.25">
      <c r="B2099" t="s">
        <v>512</v>
      </c>
      <c r="E2099" t="s">
        <v>38</v>
      </c>
      <c r="F2099" t="s">
        <v>39</v>
      </c>
      <c r="G2099" t="s">
        <v>28</v>
      </c>
      <c r="H2099" t="s">
        <v>29</v>
      </c>
      <c r="I2099" t="s">
        <v>30</v>
      </c>
      <c r="J2099">
        <v>901162747</v>
      </c>
      <c r="K2099">
        <v>40</v>
      </c>
      <c r="L2099">
        <v>796573575</v>
      </c>
      <c r="M2099">
        <v>10</v>
      </c>
      <c r="N2099" t="s">
        <v>31</v>
      </c>
      <c r="O2099">
        <v>56325837</v>
      </c>
      <c r="P2099">
        <v>2</v>
      </c>
      <c r="Q2099" t="s">
        <v>146</v>
      </c>
      <c r="R2099" t="s">
        <v>147</v>
      </c>
      <c r="S2099" t="s">
        <v>148</v>
      </c>
      <c r="T2099">
        <v>8</v>
      </c>
      <c r="U2099" t="s">
        <v>35</v>
      </c>
      <c r="V2099" s="1">
        <v>8569600</v>
      </c>
      <c r="W2099" t="s">
        <v>36</v>
      </c>
      <c r="X2099" s="1">
        <v>942656</v>
      </c>
      <c r="Y2099" t="s">
        <v>36</v>
      </c>
      <c r="Z2099" t="s">
        <v>558</v>
      </c>
    </row>
    <row r="2100" spans="2:26" x14ac:dyDescent="0.25">
      <c r="B2100" t="s">
        <v>512</v>
      </c>
      <c r="E2100" t="s">
        <v>38</v>
      </c>
      <c r="F2100" t="s">
        <v>39</v>
      </c>
      <c r="G2100" t="s">
        <v>28</v>
      </c>
      <c r="H2100" t="s">
        <v>29</v>
      </c>
      <c r="I2100" t="s">
        <v>30</v>
      </c>
      <c r="J2100">
        <v>901162747</v>
      </c>
      <c r="K2100">
        <v>20</v>
      </c>
      <c r="L2100">
        <v>796573576</v>
      </c>
      <c r="M2100">
        <v>10</v>
      </c>
      <c r="N2100" t="s">
        <v>31</v>
      </c>
      <c r="O2100">
        <v>56325837</v>
      </c>
      <c r="P2100">
        <v>3</v>
      </c>
      <c r="Q2100" t="s">
        <v>146</v>
      </c>
      <c r="R2100" t="s">
        <v>150</v>
      </c>
      <c r="S2100" t="s">
        <v>151</v>
      </c>
      <c r="T2100">
        <v>15</v>
      </c>
      <c r="U2100" t="s">
        <v>35</v>
      </c>
      <c r="V2100" s="1">
        <v>6000000</v>
      </c>
      <c r="W2100" t="s">
        <v>36</v>
      </c>
      <c r="X2100" s="1">
        <v>660000</v>
      </c>
      <c r="Y2100" t="s">
        <v>36</v>
      </c>
      <c r="Z2100" t="s">
        <v>558</v>
      </c>
    </row>
    <row r="2101" spans="2:26" x14ac:dyDescent="0.25">
      <c r="B2101" t="s">
        <v>512</v>
      </c>
      <c r="E2101" t="s">
        <v>38</v>
      </c>
      <c r="F2101" t="s">
        <v>39</v>
      </c>
      <c r="G2101" t="s">
        <v>28</v>
      </c>
      <c r="H2101" t="s">
        <v>29</v>
      </c>
      <c r="I2101" t="s">
        <v>30</v>
      </c>
      <c r="J2101">
        <v>901162747</v>
      </c>
      <c r="K2101">
        <v>30</v>
      </c>
      <c r="L2101">
        <v>796573577</v>
      </c>
      <c r="M2101">
        <v>10</v>
      </c>
      <c r="N2101" t="s">
        <v>31</v>
      </c>
      <c r="O2101">
        <v>56325837</v>
      </c>
      <c r="P2101">
        <v>4</v>
      </c>
      <c r="Q2101" t="s">
        <v>146</v>
      </c>
      <c r="R2101" t="s">
        <v>192</v>
      </c>
      <c r="S2101" t="s">
        <v>193</v>
      </c>
      <c r="T2101">
        <v>1</v>
      </c>
      <c r="U2101" t="s">
        <v>35</v>
      </c>
      <c r="V2101" s="1">
        <v>3397389</v>
      </c>
      <c r="W2101" t="s">
        <v>36</v>
      </c>
      <c r="X2101" s="1">
        <v>373713</v>
      </c>
      <c r="Y2101" t="s">
        <v>36</v>
      </c>
      <c r="Z2101" t="s">
        <v>558</v>
      </c>
    </row>
    <row r="2102" spans="2:26" x14ac:dyDescent="0.25">
      <c r="B2102" t="s">
        <v>512</v>
      </c>
      <c r="E2102" t="s">
        <v>38</v>
      </c>
      <c r="F2102" t="s">
        <v>39</v>
      </c>
      <c r="G2102" t="s">
        <v>28</v>
      </c>
      <c r="H2102" t="s">
        <v>29</v>
      </c>
      <c r="I2102" t="s">
        <v>30</v>
      </c>
      <c r="J2102">
        <v>901162748</v>
      </c>
      <c r="K2102">
        <v>100</v>
      </c>
      <c r="L2102">
        <v>796573578</v>
      </c>
      <c r="M2102">
        <v>10</v>
      </c>
      <c r="N2102" t="s">
        <v>31</v>
      </c>
      <c r="O2102">
        <v>56325838</v>
      </c>
      <c r="P2102">
        <v>1</v>
      </c>
      <c r="Q2102" t="s">
        <v>44</v>
      </c>
      <c r="R2102" t="s">
        <v>83</v>
      </c>
      <c r="S2102" t="s">
        <v>84</v>
      </c>
      <c r="T2102">
        <v>1</v>
      </c>
      <c r="U2102" t="s">
        <v>35</v>
      </c>
      <c r="V2102" s="1">
        <v>888000</v>
      </c>
      <c r="W2102" t="s">
        <v>36</v>
      </c>
      <c r="X2102" s="1">
        <v>97680</v>
      </c>
      <c r="Y2102" t="s">
        <v>36</v>
      </c>
      <c r="Z2102" t="s">
        <v>559</v>
      </c>
    </row>
    <row r="2103" spans="2:26" x14ac:dyDescent="0.25">
      <c r="B2103" t="s">
        <v>512</v>
      </c>
      <c r="E2103" t="s">
        <v>38</v>
      </c>
      <c r="F2103" t="s">
        <v>39</v>
      </c>
      <c r="G2103" t="s">
        <v>28</v>
      </c>
      <c r="H2103" t="s">
        <v>29</v>
      </c>
      <c r="I2103" t="s">
        <v>30</v>
      </c>
      <c r="J2103">
        <v>901162748</v>
      </c>
      <c r="K2103">
        <v>10</v>
      </c>
      <c r="L2103">
        <v>796573579</v>
      </c>
      <c r="M2103">
        <v>10</v>
      </c>
      <c r="N2103" t="s">
        <v>31</v>
      </c>
      <c r="O2103">
        <v>56325838</v>
      </c>
      <c r="P2103">
        <v>2</v>
      </c>
      <c r="Q2103" t="s">
        <v>44</v>
      </c>
      <c r="R2103" t="s">
        <v>58</v>
      </c>
      <c r="S2103" t="s">
        <v>59</v>
      </c>
      <c r="T2103">
        <v>1</v>
      </c>
      <c r="U2103" t="s">
        <v>35</v>
      </c>
      <c r="V2103" s="1">
        <v>115700</v>
      </c>
      <c r="W2103" t="s">
        <v>36</v>
      </c>
      <c r="X2103" s="1">
        <v>12727</v>
      </c>
      <c r="Y2103" t="s">
        <v>36</v>
      </c>
      <c r="Z2103" t="s">
        <v>559</v>
      </c>
    </row>
    <row r="2104" spans="2:26" x14ac:dyDescent="0.25">
      <c r="B2104" t="s">
        <v>512</v>
      </c>
      <c r="E2104" t="s">
        <v>38</v>
      </c>
      <c r="F2104" t="s">
        <v>39</v>
      </c>
      <c r="G2104" t="s">
        <v>28</v>
      </c>
      <c r="H2104" t="s">
        <v>29</v>
      </c>
      <c r="I2104" t="s">
        <v>30</v>
      </c>
      <c r="J2104">
        <v>901162748</v>
      </c>
      <c r="K2104">
        <v>20</v>
      </c>
      <c r="L2104">
        <v>796573580</v>
      </c>
      <c r="M2104">
        <v>10</v>
      </c>
      <c r="N2104" t="s">
        <v>31</v>
      </c>
      <c r="O2104">
        <v>56325838</v>
      </c>
      <c r="P2104">
        <v>3</v>
      </c>
      <c r="Q2104" t="s">
        <v>44</v>
      </c>
      <c r="R2104" t="s">
        <v>53</v>
      </c>
      <c r="S2104" t="s">
        <v>54</v>
      </c>
      <c r="T2104">
        <v>1</v>
      </c>
      <c r="U2104" t="s">
        <v>35</v>
      </c>
      <c r="V2104" s="1">
        <v>115700</v>
      </c>
      <c r="W2104" t="s">
        <v>36</v>
      </c>
      <c r="X2104" s="1">
        <v>12727</v>
      </c>
      <c r="Y2104" t="s">
        <v>36</v>
      </c>
      <c r="Z2104" t="s">
        <v>559</v>
      </c>
    </row>
    <row r="2105" spans="2:26" x14ac:dyDescent="0.25">
      <c r="B2105" t="s">
        <v>512</v>
      </c>
      <c r="E2105" t="s">
        <v>38</v>
      </c>
      <c r="F2105" t="s">
        <v>39</v>
      </c>
      <c r="G2105" t="s">
        <v>28</v>
      </c>
      <c r="H2105" t="s">
        <v>29</v>
      </c>
      <c r="I2105" t="s">
        <v>30</v>
      </c>
      <c r="J2105">
        <v>901162748</v>
      </c>
      <c r="K2105">
        <v>30</v>
      </c>
      <c r="L2105">
        <v>796573581</v>
      </c>
      <c r="M2105">
        <v>10</v>
      </c>
      <c r="N2105" t="s">
        <v>31</v>
      </c>
      <c r="O2105">
        <v>56325838</v>
      </c>
      <c r="P2105">
        <v>4</v>
      </c>
      <c r="Q2105" t="s">
        <v>44</v>
      </c>
      <c r="R2105" t="s">
        <v>60</v>
      </c>
      <c r="S2105" t="s">
        <v>61</v>
      </c>
      <c r="T2105">
        <v>1</v>
      </c>
      <c r="U2105" t="s">
        <v>35</v>
      </c>
      <c r="V2105" s="1">
        <v>210000</v>
      </c>
      <c r="W2105" t="s">
        <v>36</v>
      </c>
      <c r="X2105" s="1">
        <v>23100</v>
      </c>
      <c r="Y2105" t="s">
        <v>36</v>
      </c>
      <c r="Z2105" t="s">
        <v>559</v>
      </c>
    </row>
    <row r="2106" spans="2:26" x14ac:dyDescent="0.25">
      <c r="B2106" t="s">
        <v>512</v>
      </c>
      <c r="E2106" t="s">
        <v>38</v>
      </c>
      <c r="F2106" t="s">
        <v>39</v>
      </c>
      <c r="G2106" t="s">
        <v>28</v>
      </c>
      <c r="H2106" t="s">
        <v>29</v>
      </c>
      <c r="I2106" t="s">
        <v>30</v>
      </c>
      <c r="J2106">
        <v>901162748</v>
      </c>
      <c r="K2106">
        <v>50</v>
      </c>
      <c r="L2106">
        <v>796573582</v>
      </c>
      <c r="M2106">
        <v>10</v>
      </c>
      <c r="N2106" t="s">
        <v>31</v>
      </c>
      <c r="O2106">
        <v>56325838</v>
      </c>
      <c r="P2106">
        <v>5</v>
      </c>
      <c r="Q2106" t="s">
        <v>44</v>
      </c>
      <c r="R2106" t="s">
        <v>58</v>
      </c>
      <c r="S2106" t="s">
        <v>59</v>
      </c>
      <c r="T2106">
        <v>1</v>
      </c>
      <c r="U2106" t="s">
        <v>35</v>
      </c>
      <c r="V2106" s="1">
        <v>115700</v>
      </c>
      <c r="W2106" t="s">
        <v>36</v>
      </c>
      <c r="X2106" s="1">
        <v>12727</v>
      </c>
      <c r="Y2106" t="s">
        <v>36</v>
      </c>
      <c r="Z2106" t="s">
        <v>559</v>
      </c>
    </row>
    <row r="2107" spans="2:26" x14ac:dyDescent="0.25">
      <c r="B2107" t="s">
        <v>512</v>
      </c>
      <c r="E2107" t="s">
        <v>38</v>
      </c>
      <c r="F2107" t="s">
        <v>39</v>
      </c>
      <c r="G2107" t="s">
        <v>28</v>
      </c>
      <c r="H2107" t="s">
        <v>29</v>
      </c>
      <c r="I2107" t="s">
        <v>30</v>
      </c>
      <c r="J2107">
        <v>901162748</v>
      </c>
      <c r="K2107">
        <v>60</v>
      </c>
      <c r="L2107">
        <v>796573583</v>
      </c>
      <c r="M2107">
        <v>10</v>
      </c>
      <c r="N2107" t="s">
        <v>31</v>
      </c>
      <c r="O2107">
        <v>56325838</v>
      </c>
      <c r="P2107">
        <v>6</v>
      </c>
      <c r="Q2107" t="s">
        <v>44</v>
      </c>
      <c r="R2107" t="s">
        <v>53</v>
      </c>
      <c r="S2107" t="s">
        <v>54</v>
      </c>
      <c r="T2107">
        <v>1</v>
      </c>
      <c r="U2107" t="s">
        <v>35</v>
      </c>
      <c r="V2107" s="1">
        <v>115700</v>
      </c>
      <c r="W2107" t="s">
        <v>36</v>
      </c>
      <c r="X2107" s="1">
        <v>12727</v>
      </c>
      <c r="Y2107" t="s">
        <v>36</v>
      </c>
      <c r="Z2107" t="s">
        <v>559</v>
      </c>
    </row>
    <row r="2108" spans="2:26" x14ac:dyDescent="0.25">
      <c r="B2108" t="s">
        <v>512</v>
      </c>
      <c r="E2108" t="s">
        <v>38</v>
      </c>
      <c r="F2108" t="s">
        <v>39</v>
      </c>
      <c r="G2108" t="s">
        <v>28</v>
      </c>
      <c r="H2108" t="s">
        <v>29</v>
      </c>
      <c r="I2108" t="s">
        <v>30</v>
      </c>
      <c r="J2108">
        <v>901162748</v>
      </c>
      <c r="K2108">
        <v>70</v>
      </c>
      <c r="L2108">
        <v>796573584</v>
      </c>
      <c r="M2108">
        <v>10</v>
      </c>
      <c r="N2108" t="s">
        <v>31</v>
      </c>
      <c r="O2108">
        <v>56325838</v>
      </c>
      <c r="P2108">
        <v>7</v>
      </c>
      <c r="Q2108" t="s">
        <v>44</v>
      </c>
      <c r="R2108" t="s">
        <v>72</v>
      </c>
      <c r="S2108" t="s">
        <v>71</v>
      </c>
      <c r="T2108">
        <v>1</v>
      </c>
      <c r="U2108" t="s">
        <v>35</v>
      </c>
      <c r="V2108" s="1">
        <v>318000</v>
      </c>
      <c r="W2108" t="s">
        <v>36</v>
      </c>
      <c r="X2108" s="1">
        <v>34980</v>
      </c>
      <c r="Y2108" t="s">
        <v>36</v>
      </c>
      <c r="Z2108" t="s">
        <v>559</v>
      </c>
    </row>
    <row r="2109" spans="2:26" x14ac:dyDescent="0.25">
      <c r="B2109" t="s">
        <v>512</v>
      </c>
      <c r="E2109" t="s">
        <v>38</v>
      </c>
      <c r="F2109" t="s">
        <v>39</v>
      </c>
      <c r="G2109" t="s">
        <v>28</v>
      </c>
      <c r="H2109" t="s">
        <v>29</v>
      </c>
      <c r="I2109" t="s">
        <v>30</v>
      </c>
      <c r="J2109">
        <v>901162748</v>
      </c>
      <c r="K2109">
        <v>80</v>
      </c>
      <c r="L2109">
        <v>796573585</v>
      </c>
      <c r="M2109">
        <v>10</v>
      </c>
      <c r="N2109" t="s">
        <v>31</v>
      </c>
      <c r="O2109">
        <v>56325838</v>
      </c>
      <c r="P2109">
        <v>8</v>
      </c>
      <c r="Q2109" t="s">
        <v>44</v>
      </c>
      <c r="R2109" t="s">
        <v>70</v>
      </c>
      <c r="S2109" t="s">
        <v>71</v>
      </c>
      <c r="T2109">
        <v>1</v>
      </c>
      <c r="U2109" t="s">
        <v>35</v>
      </c>
      <c r="V2109" s="1">
        <v>376200</v>
      </c>
      <c r="W2109" t="s">
        <v>36</v>
      </c>
      <c r="X2109" s="1">
        <v>41382</v>
      </c>
      <c r="Y2109" t="s">
        <v>36</v>
      </c>
      <c r="Z2109" t="s">
        <v>559</v>
      </c>
    </row>
    <row r="2110" spans="2:26" x14ac:dyDescent="0.25">
      <c r="B2110" t="s">
        <v>512</v>
      </c>
      <c r="E2110" t="s">
        <v>38</v>
      </c>
      <c r="F2110" t="s">
        <v>39</v>
      </c>
      <c r="G2110" t="s">
        <v>28</v>
      </c>
      <c r="H2110" t="s">
        <v>29</v>
      </c>
      <c r="I2110" t="s">
        <v>30</v>
      </c>
      <c r="J2110">
        <v>901162748</v>
      </c>
      <c r="K2110">
        <v>40</v>
      </c>
      <c r="L2110">
        <v>796573586</v>
      </c>
      <c r="M2110">
        <v>10</v>
      </c>
      <c r="N2110" t="s">
        <v>31</v>
      </c>
      <c r="O2110">
        <v>56325838</v>
      </c>
      <c r="P2110">
        <v>9</v>
      </c>
      <c r="Q2110" t="s">
        <v>32</v>
      </c>
      <c r="R2110" t="s">
        <v>126</v>
      </c>
      <c r="S2110" t="s">
        <v>63</v>
      </c>
      <c r="T2110">
        <v>1</v>
      </c>
      <c r="U2110" t="s">
        <v>35</v>
      </c>
      <c r="V2110" s="1">
        <v>650000</v>
      </c>
      <c r="W2110" t="s">
        <v>36</v>
      </c>
      <c r="X2110" s="1">
        <v>71500</v>
      </c>
      <c r="Y2110" t="s">
        <v>36</v>
      </c>
      <c r="Z2110" t="s">
        <v>559</v>
      </c>
    </row>
    <row r="2111" spans="2:26" x14ac:dyDescent="0.25">
      <c r="B2111" t="s">
        <v>512</v>
      </c>
      <c r="E2111" t="s">
        <v>38</v>
      </c>
      <c r="F2111" t="s">
        <v>39</v>
      </c>
      <c r="G2111" t="s">
        <v>28</v>
      </c>
      <c r="H2111" t="s">
        <v>29</v>
      </c>
      <c r="I2111" t="s">
        <v>30</v>
      </c>
      <c r="J2111">
        <v>901162748</v>
      </c>
      <c r="K2111">
        <v>90</v>
      </c>
      <c r="L2111">
        <v>796573587</v>
      </c>
      <c r="M2111">
        <v>10</v>
      </c>
      <c r="N2111" t="s">
        <v>31</v>
      </c>
      <c r="O2111">
        <v>56325838</v>
      </c>
      <c r="P2111">
        <v>10</v>
      </c>
      <c r="Q2111" t="s">
        <v>32</v>
      </c>
      <c r="R2111" t="s">
        <v>78</v>
      </c>
      <c r="S2111" t="s">
        <v>79</v>
      </c>
      <c r="T2111">
        <v>3</v>
      </c>
      <c r="U2111" t="s">
        <v>35</v>
      </c>
      <c r="V2111" s="1">
        <v>675000</v>
      </c>
      <c r="W2111" t="s">
        <v>36</v>
      </c>
      <c r="X2111" s="1">
        <v>74250</v>
      </c>
      <c r="Y2111" t="s">
        <v>36</v>
      </c>
      <c r="Z2111" t="s">
        <v>559</v>
      </c>
    </row>
    <row r="2112" spans="2:26" x14ac:dyDescent="0.25">
      <c r="B2112" t="s">
        <v>512</v>
      </c>
      <c r="E2112" t="s">
        <v>38</v>
      </c>
      <c r="F2112" t="s">
        <v>39</v>
      </c>
      <c r="G2112" t="s">
        <v>28</v>
      </c>
      <c r="H2112" t="s">
        <v>29</v>
      </c>
      <c r="I2112" t="s">
        <v>30</v>
      </c>
      <c r="J2112">
        <v>901162748</v>
      </c>
      <c r="K2112">
        <v>110</v>
      </c>
      <c r="L2112">
        <v>796573588</v>
      </c>
      <c r="M2112">
        <v>10</v>
      </c>
      <c r="N2112" t="s">
        <v>31</v>
      </c>
      <c r="O2112">
        <v>56325838</v>
      </c>
      <c r="P2112">
        <v>11</v>
      </c>
      <c r="Q2112" t="s">
        <v>32</v>
      </c>
      <c r="R2112" t="s">
        <v>126</v>
      </c>
      <c r="S2112" t="s">
        <v>63</v>
      </c>
      <c r="T2112">
        <v>1</v>
      </c>
      <c r="U2112" t="s">
        <v>35</v>
      </c>
      <c r="V2112" s="1">
        <v>650000</v>
      </c>
      <c r="W2112" t="s">
        <v>36</v>
      </c>
      <c r="X2112" s="1">
        <v>71500</v>
      </c>
      <c r="Y2112" t="s">
        <v>36</v>
      </c>
      <c r="Z2112" t="s">
        <v>559</v>
      </c>
    </row>
    <row r="2113" spans="2:26" x14ac:dyDescent="0.25">
      <c r="B2113" t="s">
        <v>512</v>
      </c>
      <c r="E2113" t="s">
        <v>38</v>
      </c>
      <c r="F2113" t="s">
        <v>39</v>
      </c>
      <c r="G2113" t="s">
        <v>28</v>
      </c>
      <c r="H2113" t="s">
        <v>29</v>
      </c>
      <c r="I2113" t="s">
        <v>30</v>
      </c>
      <c r="J2113">
        <v>901162748</v>
      </c>
      <c r="K2113">
        <v>120</v>
      </c>
      <c r="L2113">
        <v>796573589</v>
      </c>
      <c r="M2113">
        <v>10</v>
      </c>
      <c r="N2113" t="s">
        <v>31</v>
      </c>
      <c r="O2113">
        <v>56325838</v>
      </c>
      <c r="P2113">
        <v>12</v>
      </c>
      <c r="Q2113" t="s">
        <v>32</v>
      </c>
      <c r="R2113" t="s">
        <v>90</v>
      </c>
      <c r="S2113" t="s">
        <v>91</v>
      </c>
      <c r="T2113">
        <v>8</v>
      </c>
      <c r="U2113" t="s">
        <v>35</v>
      </c>
      <c r="V2113" s="1">
        <v>4384000</v>
      </c>
      <c r="W2113" t="s">
        <v>36</v>
      </c>
      <c r="X2113" s="1">
        <v>482240</v>
      </c>
      <c r="Y2113" t="s">
        <v>36</v>
      </c>
      <c r="Z2113" t="s">
        <v>559</v>
      </c>
    </row>
    <row r="2114" spans="2:26" x14ac:dyDescent="0.25">
      <c r="B2114" t="s">
        <v>512</v>
      </c>
      <c r="E2114" t="s">
        <v>38</v>
      </c>
      <c r="F2114" t="s">
        <v>39</v>
      </c>
      <c r="G2114" t="s">
        <v>28</v>
      </c>
      <c r="H2114" t="s">
        <v>29</v>
      </c>
      <c r="I2114" t="s">
        <v>30</v>
      </c>
      <c r="J2114">
        <v>901162751</v>
      </c>
      <c r="K2114">
        <v>70</v>
      </c>
      <c r="L2114">
        <v>796573621</v>
      </c>
      <c r="M2114">
        <v>10</v>
      </c>
      <c r="N2114" t="s">
        <v>31</v>
      </c>
      <c r="O2114">
        <v>56325839</v>
      </c>
      <c r="P2114">
        <v>1</v>
      </c>
      <c r="Q2114" t="s">
        <v>309</v>
      </c>
      <c r="R2114" t="s">
        <v>310</v>
      </c>
      <c r="S2114" t="s">
        <v>311</v>
      </c>
      <c r="T2114">
        <v>6</v>
      </c>
      <c r="U2114" t="s">
        <v>35</v>
      </c>
      <c r="V2114" s="1">
        <v>3845400</v>
      </c>
      <c r="W2114" t="s">
        <v>36</v>
      </c>
      <c r="X2114" s="1">
        <v>422994</v>
      </c>
      <c r="Y2114" t="s">
        <v>36</v>
      </c>
      <c r="Z2114" t="s">
        <v>560</v>
      </c>
    </row>
    <row r="2115" spans="2:26" x14ac:dyDescent="0.25">
      <c r="B2115" t="s">
        <v>512</v>
      </c>
      <c r="E2115" t="s">
        <v>38</v>
      </c>
      <c r="F2115" t="s">
        <v>39</v>
      </c>
      <c r="G2115" t="s">
        <v>28</v>
      </c>
      <c r="H2115" t="s">
        <v>29</v>
      </c>
      <c r="I2115" t="s">
        <v>30</v>
      </c>
      <c r="J2115">
        <v>901162751</v>
      </c>
      <c r="K2115">
        <v>10</v>
      </c>
      <c r="L2115">
        <v>796573622</v>
      </c>
      <c r="M2115">
        <v>10</v>
      </c>
      <c r="N2115" t="s">
        <v>31</v>
      </c>
      <c r="O2115">
        <v>56325839</v>
      </c>
      <c r="P2115">
        <v>2</v>
      </c>
      <c r="Q2115" t="s">
        <v>44</v>
      </c>
      <c r="R2115" t="s">
        <v>73</v>
      </c>
      <c r="S2115" t="s">
        <v>74</v>
      </c>
      <c r="T2115">
        <v>1</v>
      </c>
      <c r="U2115" t="s">
        <v>35</v>
      </c>
      <c r="V2115" s="1">
        <v>427700</v>
      </c>
      <c r="W2115" t="s">
        <v>36</v>
      </c>
      <c r="X2115" s="1">
        <v>47047</v>
      </c>
      <c r="Y2115" t="s">
        <v>36</v>
      </c>
      <c r="Z2115" t="s">
        <v>560</v>
      </c>
    </row>
    <row r="2116" spans="2:26" x14ac:dyDescent="0.25">
      <c r="B2116" t="s">
        <v>512</v>
      </c>
      <c r="E2116" t="s">
        <v>38</v>
      </c>
      <c r="F2116" t="s">
        <v>39</v>
      </c>
      <c r="G2116" t="s">
        <v>28</v>
      </c>
      <c r="H2116" t="s">
        <v>29</v>
      </c>
      <c r="I2116" t="s">
        <v>30</v>
      </c>
      <c r="J2116">
        <v>901162751</v>
      </c>
      <c r="K2116">
        <v>20</v>
      </c>
      <c r="L2116">
        <v>796573623</v>
      </c>
      <c r="M2116">
        <v>10</v>
      </c>
      <c r="N2116" t="s">
        <v>31</v>
      </c>
      <c r="O2116">
        <v>56325839</v>
      </c>
      <c r="P2116">
        <v>3</v>
      </c>
      <c r="Q2116" t="s">
        <v>32</v>
      </c>
      <c r="R2116" t="s">
        <v>90</v>
      </c>
      <c r="S2116" t="s">
        <v>91</v>
      </c>
      <c r="T2116">
        <v>9</v>
      </c>
      <c r="U2116" t="s">
        <v>35</v>
      </c>
      <c r="V2116" s="1">
        <v>4932000</v>
      </c>
      <c r="W2116" t="s">
        <v>36</v>
      </c>
      <c r="X2116" s="1">
        <v>542520</v>
      </c>
      <c r="Y2116" t="s">
        <v>36</v>
      </c>
      <c r="Z2116" t="s">
        <v>560</v>
      </c>
    </row>
    <row r="2117" spans="2:26" x14ac:dyDescent="0.25">
      <c r="B2117" t="s">
        <v>512</v>
      </c>
      <c r="E2117" t="s">
        <v>38</v>
      </c>
      <c r="F2117" t="s">
        <v>39</v>
      </c>
      <c r="G2117" t="s">
        <v>28</v>
      </c>
      <c r="H2117" t="s">
        <v>29</v>
      </c>
      <c r="I2117" t="s">
        <v>30</v>
      </c>
      <c r="J2117">
        <v>901162751</v>
      </c>
      <c r="K2117">
        <v>30</v>
      </c>
      <c r="L2117">
        <v>796573624</v>
      </c>
      <c r="M2117">
        <v>10</v>
      </c>
      <c r="N2117" t="s">
        <v>31</v>
      </c>
      <c r="O2117">
        <v>56325839</v>
      </c>
      <c r="P2117">
        <v>4</v>
      </c>
      <c r="Q2117" t="s">
        <v>32</v>
      </c>
      <c r="R2117" t="s">
        <v>78</v>
      </c>
      <c r="S2117" t="s">
        <v>79</v>
      </c>
      <c r="T2117">
        <v>3</v>
      </c>
      <c r="U2117" t="s">
        <v>35</v>
      </c>
      <c r="V2117" s="1">
        <v>675000</v>
      </c>
      <c r="W2117" t="s">
        <v>36</v>
      </c>
      <c r="X2117" s="1">
        <v>74250</v>
      </c>
      <c r="Y2117" t="s">
        <v>36</v>
      </c>
      <c r="Z2117" t="s">
        <v>560</v>
      </c>
    </row>
    <row r="2118" spans="2:26" x14ac:dyDescent="0.25">
      <c r="B2118" t="s">
        <v>512</v>
      </c>
      <c r="E2118" t="s">
        <v>38</v>
      </c>
      <c r="F2118" t="s">
        <v>39</v>
      </c>
      <c r="G2118" t="s">
        <v>28</v>
      </c>
      <c r="H2118" t="s">
        <v>29</v>
      </c>
      <c r="I2118" t="s">
        <v>30</v>
      </c>
      <c r="J2118">
        <v>901162751</v>
      </c>
      <c r="K2118">
        <v>40</v>
      </c>
      <c r="L2118">
        <v>796573625</v>
      </c>
      <c r="M2118">
        <v>10</v>
      </c>
      <c r="N2118" t="s">
        <v>31</v>
      </c>
      <c r="O2118">
        <v>56325839</v>
      </c>
      <c r="P2118">
        <v>5</v>
      </c>
      <c r="Q2118" t="s">
        <v>32</v>
      </c>
      <c r="R2118" t="s">
        <v>126</v>
      </c>
      <c r="S2118" t="s">
        <v>63</v>
      </c>
      <c r="T2118">
        <v>1</v>
      </c>
      <c r="U2118" t="s">
        <v>35</v>
      </c>
      <c r="V2118" s="1">
        <v>650000</v>
      </c>
      <c r="W2118" t="s">
        <v>36</v>
      </c>
      <c r="X2118" s="1">
        <v>71500</v>
      </c>
      <c r="Y2118" t="s">
        <v>36</v>
      </c>
      <c r="Z2118" t="s">
        <v>560</v>
      </c>
    </row>
    <row r="2119" spans="2:26" x14ac:dyDescent="0.25">
      <c r="B2119" t="s">
        <v>512</v>
      </c>
      <c r="E2119" t="s">
        <v>38</v>
      </c>
      <c r="F2119" t="s">
        <v>39</v>
      </c>
      <c r="G2119" t="s">
        <v>28</v>
      </c>
      <c r="H2119" t="s">
        <v>29</v>
      </c>
      <c r="I2119" t="s">
        <v>30</v>
      </c>
      <c r="J2119">
        <v>901162751</v>
      </c>
      <c r="K2119">
        <v>60</v>
      </c>
      <c r="L2119">
        <v>796573626</v>
      </c>
      <c r="M2119">
        <v>10</v>
      </c>
      <c r="N2119" t="s">
        <v>31</v>
      </c>
      <c r="O2119">
        <v>56325839</v>
      </c>
      <c r="P2119">
        <v>6</v>
      </c>
      <c r="Q2119" t="s">
        <v>146</v>
      </c>
      <c r="R2119" t="s">
        <v>150</v>
      </c>
      <c r="S2119" t="s">
        <v>151</v>
      </c>
      <c r="T2119">
        <v>10</v>
      </c>
      <c r="U2119" t="s">
        <v>35</v>
      </c>
      <c r="V2119" s="1">
        <v>4000000</v>
      </c>
      <c r="W2119" t="s">
        <v>36</v>
      </c>
      <c r="X2119" s="1">
        <v>440000</v>
      </c>
      <c r="Y2119" t="s">
        <v>36</v>
      </c>
      <c r="Z2119" t="s">
        <v>560</v>
      </c>
    </row>
    <row r="2120" spans="2:26" x14ac:dyDescent="0.25">
      <c r="B2120" t="s">
        <v>512</v>
      </c>
      <c r="E2120" t="s">
        <v>38</v>
      </c>
      <c r="F2120" t="s">
        <v>39</v>
      </c>
      <c r="G2120" t="s">
        <v>28</v>
      </c>
      <c r="H2120" t="s">
        <v>29</v>
      </c>
      <c r="I2120" t="s">
        <v>30</v>
      </c>
      <c r="J2120">
        <v>901162751</v>
      </c>
      <c r="K2120">
        <v>50</v>
      </c>
      <c r="L2120">
        <v>796573627</v>
      </c>
      <c r="M2120">
        <v>10</v>
      </c>
      <c r="N2120" t="s">
        <v>31</v>
      </c>
      <c r="O2120">
        <v>56325839</v>
      </c>
      <c r="P2120">
        <v>7</v>
      </c>
      <c r="Q2120" t="s">
        <v>32</v>
      </c>
      <c r="R2120" t="s">
        <v>33</v>
      </c>
      <c r="S2120" t="s">
        <v>34</v>
      </c>
      <c r="T2120">
        <v>3</v>
      </c>
      <c r="U2120" t="s">
        <v>35</v>
      </c>
      <c r="V2120" s="1">
        <v>15150000</v>
      </c>
      <c r="W2120" t="s">
        <v>36</v>
      </c>
      <c r="X2120" s="1">
        <v>1666500</v>
      </c>
      <c r="Y2120" t="s">
        <v>36</v>
      </c>
      <c r="Z2120" t="s">
        <v>560</v>
      </c>
    </row>
    <row r="2121" spans="2:26" x14ac:dyDescent="0.25">
      <c r="B2121" t="s">
        <v>512</v>
      </c>
      <c r="E2121" t="s">
        <v>38</v>
      </c>
      <c r="F2121" t="s">
        <v>39</v>
      </c>
      <c r="G2121" t="s">
        <v>28</v>
      </c>
      <c r="H2121" t="s">
        <v>29</v>
      </c>
      <c r="I2121" t="s">
        <v>30</v>
      </c>
      <c r="J2121">
        <v>901162754</v>
      </c>
      <c r="K2121">
        <v>10</v>
      </c>
      <c r="L2121">
        <v>796573628</v>
      </c>
      <c r="M2121">
        <v>10</v>
      </c>
      <c r="N2121" t="s">
        <v>31</v>
      </c>
      <c r="O2121">
        <v>56325840</v>
      </c>
      <c r="P2121">
        <v>1</v>
      </c>
      <c r="Q2121" t="s">
        <v>44</v>
      </c>
      <c r="R2121" t="s">
        <v>53</v>
      </c>
      <c r="S2121" t="s">
        <v>54</v>
      </c>
      <c r="T2121">
        <v>1</v>
      </c>
      <c r="U2121" t="s">
        <v>35</v>
      </c>
      <c r="V2121" s="1">
        <v>115700</v>
      </c>
      <c r="W2121" t="s">
        <v>36</v>
      </c>
      <c r="X2121" s="1">
        <v>12727</v>
      </c>
      <c r="Y2121" t="s">
        <v>36</v>
      </c>
      <c r="Z2121" t="s">
        <v>513</v>
      </c>
    </row>
    <row r="2122" spans="2:26" x14ac:dyDescent="0.25">
      <c r="B2122" t="s">
        <v>512</v>
      </c>
      <c r="E2122" t="s">
        <v>38</v>
      </c>
      <c r="F2122" t="s">
        <v>39</v>
      </c>
      <c r="G2122" t="s">
        <v>28</v>
      </c>
      <c r="H2122" t="s">
        <v>29</v>
      </c>
      <c r="I2122" t="s">
        <v>30</v>
      </c>
      <c r="J2122">
        <v>901162754</v>
      </c>
      <c r="K2122">
        <v>20</v>
      </c>
      <c r="L2122">
        <v>796573629</v>
      </c>
      <c r="M2122">
        <v>10</v>
      </c>
      <c r="N2122" t="s">
        <v>31</v>
      </c>
      <c r="O2122">
        <v>56325840</v>
      </c>
      <c r="P2122">
        <v>2</v>
      </c>
      <c r="Q2122" t="s">
        <v>44</v>
      </c>
      <c r="R2122" t="s">
        <v>60</v>
      </c>
      <c r="S2122" t="s">
        <v>61</v>
      </c>
      <c r="T2122">
        <v>1</v>
      </c>
      <c r="U2122" t="s">
        <v>35</v>
      </c>
      <c r="V2122" s="1">
        <v>210000</v>
      </c>
      <c r="W2122" t="s">
        <v>36</v>
      </c>
      <c r="X2122" s="1">
        <v>23100</v>
      </c>
      <c r="Y2122" t="s">
        <v>36</v>
      </c>
      <c r="Z2122" t="s">
        <v>513</v>
      </c>
    </row>
    <row r="2123" spans="2:26" x14ac:dyDescent="0.25">
      <c r="B2123" t="s">
        <v>512</v>
      </c>
      <c r="E2123" t="s">
        <v>38</v>
      </c>
      <c r="F2123" t="s">
        <v>39</v>
      </c>
      <c r="G2123" t="s">
        <v>28</v>
      </c>
      <c r="H2123" t="s">
        <v>29</v>
      </c>
      <c r="I2123" t="s">
        <v>30</v>
      </c>
      <c r="J2123">
        <v>901162754</v>
      </c>
      <c r="K2123">
        <v>30</v>
      </c>
      <c r="L2123">
        <v>796573630</v>
      </c>
      <c r="M2123">
        <v>10</v>
      </c>
      <c r="N2123" t="s">
        <v>31</v>
      </c>
      <c r="O2123">
        <v>56325840</v>
      </c>
      <c r="P2123">
        <v>3</v>
      </c>
      <c r="Q2123" t="s">
        <v>44</v>
      </c>
      <c r="R2123" t="s">
        <v>58</v>
      </c>
      <c r="S2123" t="s">
        <v>59</v>
      </c>
      <c r="T2123">
        <v>1</v>
      </c>
      <c r="U2123" t="s">
        <v>35</v>
      </c>
      <c r="V2123" s="1">
        <v>115700</v>
      </c>
      <c r="W2123" t="s">
        <v>36</v>
      </c>
      <c r="X2123" s="1">
        <v>12727</v>
      </c>
      <c r="Y2123" t="s">
        <v>36</v>
      </c>
      <c r="Z2123" t="s">
        <v>513</v>
      </c>
    </row>
    <row r="2124" spans="2:26" x14ac:dyDescent="0.25">
      <c r="B2124" t="s">
        <v>512</v>
      </c>
      <c r="E2124" t="s">
        <v>38</v>
      </c>
      <c r="F2124" t="s">
        <v>39</v>
      </c>
      <c r="G2124" t="s">
        <v>28</v>
      </c>
      <c r="H2124" t="s">
        <v>29</v>
      </c>
      <c r="I2124" t="s">
        <v>30</v>
      </c>
      <c r="J2124">
        <v>901162754</v>
      </c>
      <c r="K2124">
        <v>40</v>
      </c>
      <c r="L2124">
        <v>796573631</v>
      </c>
      <c r="M2124">
        <v>10</v>
      </c>
      <c r="N2124" t="s">
        <v>31</v>
      </c>
      <c r="O2124">
        <v>56325840</v>
      </c>
      <c r="P2124">
        <v>4</v>
      </c>
      <c r="Q2124" t="s">
        <v>44</v>
      </c>
      <c r="R2124" t="s">
        <v>53</v>
      </c>
      <c r="S2124" t="s">
        <v>54</v>
      </c>
      <c r="T2124">
        <v>1</v>
      </c>
      <c r="U2124" t="s">
        <v>35</v>
      </c>
      <c r="V2124" s="1">
        <v>115700</v>
      </c>
      <c r="W2124" t="s">
        <v>36</v>
      </c>
      <c r="X2124" s="1">
        <v>12727</v>
      </c>
      <c r="Y2124" t="s">
        <v>36</v>
      </c>
      <c r="Z2124" t="s">
        <v>513</v>
      </c>
    </row>
    <row r="2125" spans="2:26" x14ac:dyDescent="0.25">
      <c r="B2125" t="s">
        <v>512</v>
      </c>
      <c r="E2125" t="s">
        <v>38</v>
      </c>
      <c r="F2125" t="s">
        <v>39</v>
      </c>
      <c r="G2125" t="s">
        <v>28</v>
      </c>
      <c r="H2125" t="s">
        <v>29</v>
      </c>
      <c r="I2125" t="s">
        <v>30</v>
      </c>
      <c r="J2125">
        <v>901162754</v>
      </c>
      <c r="K2125">
        <v>50</v>
      </c>
      <c r="L2125">
        <v>796573632</v>
      </c>
      <c r="M2125">
        <v>10</v>
      </c>
      <c r="N2125" t="s">
        <v>31</v>
      </c>
      <c r="O2125">
        <v>56325840</v>
      </c>
      <c r="P2125">
        <v>5</v>
      </c>
      <c r="Q2125" t="s">
        <v>44</v>
      </c>
      <c r="R2125" t="s">
        <v>60</v>
      </c>
      <c r="S2125" t="s">
        <v>61</v>
      </c>
      <c r="T2125">
        <v>1</v>
      </c>
      <c r="U2125" t="s">
        <v>35</v>
      </c>
      <c r="V2125" s="1">
        <v>210000</v>
      </c>
      <c r="W2125" t="s">
        <v>36</v>
      </c>
      <c r="X2125" s="1">
        <v>23100</v>
      </c>
      <c r="Y2125" t="s">
        <v>36</v>
      </c>
      <c r="Z2125" t="s">
        <v>513</v>
      </c>
    </row>
    <row r="2126" spans="2:26" x14ac:dyDescent="0.25">
      <c r="B2126" t="s">
        <v>512</v>
      </c>
      <c r="E2126" t="s">
        <v>38</v>
      </c>
      <c r="F2126" t="s">
        <v>39</v>
      </c>
      <c r="G2126" t="s">
        <v>28</v>
      </c>
      <c r="H2126" t="s">
        <v>29</v>
      </c>
      <c r="I2126" t="s">
        <v>30</v>
      </c>
      <c r="J2126">
        <v>901162754</v>
      </c>
      <c r="K2126">
        <v>70</v>
      </c>
      <c r="L2126">
        <v>796573633</v>
      </c>
      <c r="M2126">
        <v>10</v>
      </c>
      <c r="N2126" t="s">
        <v>31</v>
      </c>
      <c r="O2126">
        <v>56325840</v>
      </c>
      <c r="P2126">
        <v>6</v>
      </c>
      <c r="Q2126" t="s">
        <v>44</v>
      </c>
      <c r="R2126" t="s">
        <v>58</v>
      </c>
      <c r="S2126" t="s">
        <v>59</v>
      </c>
      <c r="T2126">
        <v>1</v>
      </c>
      <c r="U2126" t="s">
        <v>35</v>
      </c>
      <c r="V2126" s="1">
        <v>115700</v>
      </c>
      <c r="W2126" t="s">
        <v>36</v>
      </c>
      <c r="X2126" s="1">
        <v>12727</v>
      </c>
      <c r="Y2126" t="s">
        <v>36</v>
      </c>
      <c r="Z2126" t="s">
        <v>513</v>
      </c>
    </row>
    <row r="2127" spans="2:26" x14ac:dyDescent="0.25">
      <c r="B2127" t="s">
        <v>512</v>
      </c>
      <c r="E2127" t="s">
        <v>38</v>
      </c>
      <c r="F2127" t="s">
        <v>39</v>
      </c>
      <c r="G2127" t="s">
        <v>28</v>
      </c>
      <c r="H2127" t="s">
        <v>29</v>
      </c>
      <c r="I2127" t="s">
        <v>30</v>
      </c>
      <c r="J2127">
        <v>901162754</v>
      </c>
      <c r="K2127">
        <v>80</v>
      </c>
      <c r="L2127">
        <v>796573634</v>
      </c>
      <c r="M2127">
        <v>10</v>
      </c>
      <c r="N2127" t="s">
        <v>31</v>
      </c>
      <c r="O2127">
        <v>56325840</v>
      </c>
      <c r="P2127">
        <v>7</v>
      </c>
      <c r="Q2127" t="s">
        <v>44</v>
      </c>
      <c r="R2127" t="s">
        <v>53</v>
      </c>
      <c r="S2127" t="s">
        <v>54</v>
      </c>
      <c r="T2127">
        <v>1</v>
      </c>
      <c r="U2127" t="s">
        <v>35</v>
      </c>
      <c r="V2127" s="1">
        <v>115700</v>
      </c>
      <c r="W2127" t="s">
        <v>36</v>
      </c>
      <c r="X2127" s="1">
        <v>12727</v>
      </c>
      <c r="Y2127" t="s">
        <v>36</v>
      </c>
      <c r="Z2127" t="s">
        <v>513</v>
      </c>
    </row>
    <row r="2128" spans="2:26" x14ac:dyDescent="0.25">
      <c r="B2128" t="s">
        <v>512</v>
      </c>
      <c r="E2128" t="s">
        <v>38</v>
      </c>
      <c r="F2128" t="s">
        <v>39</v>
      </c>
      <c r="G2128" t="s">
        <v>28</v>
      </c>
      <c r="H2128" t="s">
        <v>29</v>
      </c>
      <c r="I2128" t="s">
        <v>30</v>
      </c>
      <c r="J2128">
        <v>901162754</v>
      </c>
      <c r="K2128">
        <v>90</v>
      </c>
      <c r="L2128">
        <v>796573635</v>
      </c>
      <c r="M2128">
        <v>10</v>
      </c>
      <c r="N2128" t="s">
        <v>31</v>
      </c>
      <c r="O2128">
        <v>56325840</v>
      </c>
      <c r="P2128">
        <v>8</v>
      </c>
      <c r="Q2128" t="s">
        <v>44</v>
      </c>
      <c r="R2128" t="s">
        <v>60</v>
      </c>
      <c r="S2128" t="s">
        <v>61</v>
      </c>
      <c r="T2128">
        <v>1</v>
      </c>
      <c r="U2128" t="s">
        <v>35</v>
      </c>
      <c r="V2128" s="1">
        <v>210000</v>
      </c>
      <c r="W2128" t="s">
        <v>36</v>
      </c>
      <c r="X2128" s="1">
        <v>23100</v>
      </c>
      <c r="Y2128" t="s">
        <v>36</v>
      </c>
      <c r="Z2128" t="s">
        <v>513</v>
      </c>
    </row>
    <row r="2129" spans="2:26" x14ac:dyDescent="0.25">
      <c r="B2129" t="s">
        <v>561</v>
      </c>
      <c r="E2129" t="s">
        <v>26</v>
      </c>
      <c r="F2129" t="s">
        <v>27</v>
      </c>
      <c r="G2129" t="s">
        <v>28</v>
      </c>
      <c r="H2129" t="s">
        <v>29</v>
      </c>
      <c r="I2129" t="s">
        <v>30</v>
      </c>
      <c r="J2129">
        <v>901163224</v>
      </c>
      <c r="K2129">
        <v>10</v>
      </c>
      <c r="L2129">
        <v>796576364</v>
      </c>
      <c r="M2129">
        <v>10</v>
      </c>
      <c r="N2129" t="s">
        <v>31</v>
      </c>
      <c r="O2129">
        <v>56325998</v>
      </c>
      <c r="P2129">
        <v>1</v>
      </c>
      <c r="Q2129" t="s">
        <v>32</v>
      </c>
      <c r="R2129" t="s">
        <v>62</v>
      </c>
      <c r="S2129" t="s">
        <v>63</v>
      </c>
      <c r="T2129">
        <v>1</v>
      </c>
      <c r="U2129" t="s">
        <v>35</v>
      </c>
      <c r="V2129" s="1">
        <v>650000</v>
      </c>
      <c r="W2129" t="s">
        <v>36</v>
      </c>
      <c r="X2129" s="1">
        <v>71500</v>
      </c>
      <c r="Y2129" t="s">
        <v>36</v>
      </c>
      <c r="Z2129" t="s">
        <v>562</v>
      </c>
    </row>
    <row r="2130" spans="2:26" x14ac:dyDescent="0.25">
      <c r="B2130" t="s">
        <v>561</v>
      </c>
      <c r="E2130" t="s">
        <v>26</v>
      </c>
      <c r="F2130" t="s">
        <v>27</v>
      </c>
      <c r="G2130" t="s">
        <v>28</v>
      </c>
      <c r="H2130" t="s">
        <v>29</v>
      </c>
      <c r="I2130" t="s">
        <v>30</v>
      </c>
      <c r="J2130">
        <v>901163297</v>
      </c>
      <c r="K2130">
        <v>10</v>
      </c>
      <c r="L2130">
        <v>796576307</v>
      </c>
      <c r="M2130">
        <v>10</v>
      </c>
      <c r="N2130" t="s">
        <v>31</v>
      </c>
      <c r="O2130">
        <v>56325999</v>
      </c>
      <c r="P2130">
        <v>1</v>
      </c>
      <c r="Q2130" t="s">
        <v>32</v>
      </c>
      <c r="R2130" t="s">
        <v>90</v>
      </c>
      <c r="S2130" t="s">
        <v>91</v>
      </c>
      <c r="T2130">
        <v>1</v>
      </c>
      <c r="U2130" t="s">
        <v>35</v>
      </c>
      <c r="V2130" s="1">
        <v>548000</v>
      </c>
      <c r="W2130" t="s">
        <v>36</v>
      </c>
      <c r="X2130" s="1">
        <v>60280</v>
      </c>
      <c r="Y2130" t="s">
        <v>36</v>
      </c>
      <c r="Z2130" t="s">
        <v>563</v>
      </c>
    </row>
    <row r="2131" spans="2:26" x14ac:dyDescent="0.25">
      <c r="B2131" t="s">
        <v>561</v>
      </c>
      <c r="E2131" t="s">
        <v>26</v>
      </c>
      <c r="F2131" t="s">
        <v>27</v>
      </c>
      <c r="G2131" t="s">
        <v>28</v>
      </c>
      <c r="H2131" t="s">
        <v>29</v>
      </c>
      <c r="I2131" t="s">
        <v>30</v>
      </c>
      <c r="J2131">
        <v>901163297</v>
      </c>
      <c r="K2131">
        <v>20</v>
      </c>
      <c r="L2131">
        <v>796576308</v>
      </c>
      <c r="M2131">
        <v>10</v>
      </c>
      <c r="N2131" t="s">
        <v>31</v>
      </c>
      <c r="O2131">
        <v>56325999</v>
      </c>
      <c r="P2131">
        <v>2</v>
      </c>
      <c r="Q2131" t="s">
        <v>32</v>
      </c>
      <c r="R2131" t="s">
        <v>62</v>
      </c>
      <c r="S2131" t="s">
        <v>63</v>
      </c>
      <c r="T2131">
        <v>1</v>
      </c>
      <c r="U2131" t="s">
        <v>35</v>
      </c>
      <c r="V2131" s="1">
        <v>650000</v>
      </c>
      <c r="W2131" t="s">
        <v>36</v>
      </c>
      <c r="X2131" s="1">
        <v>71500</v>
      </c>
      <c r="Y2131" t="s">
        <v>36</v>
      </c>
      <c r="Z2131" t="s">
        <v>563</v>
      </c>
    </row>
    <row r="2132" spans="2:26" x14ac:dyDescent="0.25">
      <c r="B2132" t="s">
        <v>561</v>
      </c>
      <c r="E2132" t="s">
        <v>38</v>
      </c>
      <c r="F2132" t="s">
        <v>39</v>
      </c>
      <c r="G2132" t="s">
        <v>28</v>
      </c>
      <c r="H2132" t="s">
        <v>29</v>
      </c>
      <c r="I2132" t="s">
        <v>30</v>
      </c>
      <c r="J2132">
        <v>901163296</v>
      </c>
      <c r="K2132">
        <v>30</v>
      </c>
      <c r="L2132">
        <v>796576302</v>
      </c>
      <c r="M2132">
        <v>10</v>
      </c>
      <c r="N2132" t="s">
        <v>31</v>
      </c>
      <c r="O2132">
        <v>56326000</v>
      </c>
      <c r="P2132">
        <v>1</v>
      </c>
      <c r="Q2132" t="s">
        <v>44</v>
      </c>
      <c r="R2132" t="s">
        <v>57</v>
      </c>
      <c r="S2132" t="s">
        <v>56</v>
      </c>
      <c r="T2132">
        <v>2</v>
      </c>
      <c r="U2132" t="s">
        <v>35</v>
      </c>
      <c r="V2132" s="1">
        <v>231400</v>
      </c>
      <c r="W2132" t="s">
        <v>36</v>
      </c>
      <c r="X2132" s="1">
        <v>25454</v>
      </c>
      <c r="Y2132" t="s">
        <v>36</v>
      </c>
      <c r="Z2132" t="s">
        <v>564</v>
      </c>
    </row>
    <row r="2133" spans="2:26" x14ac:dyDescent="0.25">
      <c r="B2133" t="s">
        <v>561</v>
      </c>
      <c r="E2133" t="s">
        <v>38</v>
      </c>
      <c r="F2133" t="s">
        <v>39</v>
      </c>
      <c r="G2133" t="s">
        <v>28</v>
      </c>
      <c r="H2133" t="s">
        <v>29</v>
      </c>
      <c r="I2133" t="s">
        <v>30</v>
      </c>
      <c r="J2133">
        <v>901163296</v>
      </c>
      <c r="K2133">
        <v>40</v>
      </c>
      <c r="L2133">
        <v>796576303</v>
      </c>
      <c r="M2133">
        <v>10</v>
      </c>
      <c r="N2133" t="s">
        <v>31</v>
      </c>
      <c r="O2133">
        <v>56326000</v>
      </c>
      <c r="P2133">
        <v>2</v>
      </c>
      <c r="Q2133" t="s">
        <v>44</v>
      </c>
      <c r="R2133" t="s">
        <v>55</v>
      </c>
      <c r="S2133" t="s">
        <v>56</v>
      </c>
      <c r="T2133">
        <v>2</v>
      </c>
      <c r="U2133" t="s">
        <v>35</v>
      </c>
      <c r="V2133" s="1">
        <v>231400</v>
      </c>
      <c r="W2133" t="s">
        <v>36</v>
      </c>
      <c r="X2133" s="1">
        <v>25454</v>
      </c>
      <c r="Y2133" t="s">
        <v>36</v>
      </c>
      <c r="Z2133" t="s">
        <v>564</v>
      </c>
    </row>
    <row r="2134" spans="2:26" x14ac:dyDescent="0.25">
      <c r="B2134" t="s">
        <v>561</v>
      </c>
      <c r="E2134" t="s">
        <v>38</v>
      </c>
      <c r="F2134" t="s">
        <v>39</v>
      </c>
      <c r="G2134" t="s">
        <v>28</v>
      </c>
      <c r="H2134" t="s">
        <v>29</v>
      </c>
      <c r="I2134" t="s">
        <v>30</v>
      </c>
      <c r="J2134">
        <v>901163296</v>
      </c>
      <c r="K2134">
        <v>10</v>
      </c>
      <c r="L2134">
        <v>796576304</v>
      </c>
      <c r="M2134">
        <v>10</v>
      </c>
      <c r="N2134" t="s">
        <v>31</v>
      </c>
      <c r="O2134">
        <v>56326000</v>
      </c>
      <c r="P2134">
        <v>3</v>
      </c>
      <c r="Q2134" t="s">
        <v>32</v>
      </c>
      <c r="R2134" t="s">
        <v>90</v>
      </c>
      <c r="S2134" t="s">
        <v>91</v>
      </c>
      <c r="T2134">
        <v>3</v>
      </c>
      <c r="U2134" t="s">
        <v>35</v>
      </c>
      <c r="V2134" s="1">
        <v>1644000</v>
      </c>
      <c r="W2134" t="s">
        <v>36</v>
      </c>
      <c r="X2134" s="1">
        <v>180840</v>
      </c>
      <c r="Y2134" t="s">
        <v>36</v>
      </c>
      <c r="Z2134" t="s">
        <v>564</v>
      </c>
    </row>
    <row r="2135" spans="2:26" x14ac:dyDescent="0.25">
      <c r="B2135" t="s">
        <v>561</v>
      </c>
      <c r="E2135" t="s">
        <v>38</v>
      </c>
      <c r="F2135" t="s">
        <v>39</v>
      </c>
      <c r="G2135" t="s">
        <v>28</v>
      </c>
      <c r="H2135" t="s">
        <v>29</v>
      </c>
      <c r="I2135" t="s">
        <v>30</v>
      </c>
      <c r="J2135">
        <v>901163296</v>
      </c>
      <c r="K2135">
        <v>20</v>
      </c>
      <c r="L2135">
        <v>796576305</v>
      </c>
      <c r="M2135">
        <v>10</v>
      </c>
      <c r="N2135" t="s">
        <v>31</v>
      </c>
      <c r="O2135">
        <v>56326000</v>
      </c>
      <c r="P2135">
        <v>4</v>
      </c>
      <c r="Q2135" t="s">
        <v>32</v>
      </c>
      <c r="R2135" t="s">
        <v>62</v>
      </c>
      <c r="S2135" t="s">
        <v>63</v>
      </c>
      <c r="T2135">
        <v>2</v>
      </c>
      <c r="U2135" t="s">
        <v>35</v>
      </c>
      <c r="V2135" s="1">
        <v>1300000</v>
      </c>
      <c r="W2135" t="s">
        <v>36</v>
      </c>
      <c r="X2135" s="1">
        <v>143000</v>
      </c>
      <c r="Y2135" t="s">
        <v>36</v>
      </c>
      <c r="Z2135" t="s">
        <v>564</v>
      </c>
    </row>
    <row r="2136" spans="2:26" x14ac:dyDescent="0.25">
      <c r="B2136" t="s">
        <v>565</v>
      </c>
      <c r="E2136" t="s">
        <v>38</v>
      </c>
      <c r="F2136" t="s">
        <v>39</v>
      </c>
      <c r="G2136" t="s">
        <v>28</v>
      </c>
      <c r="H2136" t="s">
        <v>29</v>
      </c>
      <c r="I2136" t="s">
        <v>30</v>
      </c>
      <c r="J2136">
        <v>901163231</v>
      </c>
      <c r="K2136">
        <v>10</v>
      </c>
      <c r="L2136">
        <v>796575362</v>
      </c>
      <c r="M2136">
        <v>10</v>
      </c>
      <c r="N2136" t="s">
        <v>31</v>
      </c>
      <c r="O2136">
        <v>56326252</v>
      </c>
      <c r="P2136">
        <v>1</v>
      </c>
      <c r="Q2136" t="s">
        <v>110</v>
      </c>
      <c r="R2136" t="s">
        <v>566</v>
      </c>
      <c r="S2136" t="s">
        <v>459</v>
      </c>
      <c r="T2136">
        <v>2</v>
      </c>
      <c r="U2136" t="s">
        <v>35</v>
      </c>
      <c r="V2136" s="1">
        <v>2327000</v>
      </c>
      <c r="W2136" t="s">
        <v>36</v>
      </c>
      <c r="X2136" s="1">
        <v>255970</v>
      </c>
      <c r="Y2136" t="s">
        <v>36</v>
      </c>
      <c r="Z2136" t="s">
        <v>567</v>
      </c>
    </row>
    <row r="2137" spans="2:26" x14ac:dyDescent="0.25">
      <c r="B2137" t="s">
        <v>565</v>
      </c>
      <c r="E2137" t="s">
        <v>38</v>
      </c>
      <c r="F2137" t="s">
        <v>39</v>
      </c>
      <c r="G2137" t="s">
        <v>28</v>
      </c>
      <c r="H2137" t="s">
        <v>29</v>
      </c>
      <c r="I2137" t="s">
        <v>30</v>
      </c>
      <c r="J2137">
        <v>901163232</v>
      </c>
      <c r="K2137">
        <v>10</v>
      </c>
      <c r="L2137">
        <v>796575390</v>
      </c>
      <c r="M2137">
        <v>10</v>
      </c>
      <c r="N2137" t="s">
        <v>31</v>
      </c>
      <c r="O2137">
        <v>56326253</v>
      </c>
      <c r="P2137">
        <v>1</v>
      </c>
      <c r="Q2137" t="s">
        <v>142</v>
      </c>
      <c r="R2137" t="s">
        <v>568</v>
      </c>
      <c r="S2137" t="s">
        <v>248</v>
      </c>
      <c r="T2137">
        <v>1</v>
      </c>
      <c r="U2137" t="s">
        <v>35</v>
      </c>
      <c r="V2137" s="1">
        <v>892450</v>
      </c>
      <c r="W2137" t="s">
        <v>36</v>
      </c>
      <c r="X2137" s="1">
        <v>98170</v>
      </c>
      <c r="Y2137" t="s">
        <v>36</v>
      </c>
      <c r="Z2137" t="s">
        <v>569</v>
      </c>
    </row>
    <row r="2138" spans="2:26" x14ac:dyDescent="0.25">
      <c r="B2138" t="s">
        <v>570</v>
      </c>
      <c r="E2138" t="s">
        <v>26</v>
      </c>
      <c r="F2138" t="s">
        <v>27</v>
      </c>
      <c r="G2138" t="s">
        <v>28</v>
      </c>
      <c r="H2138" t="s">
        <v>29</v>
      </c>
      <c r="I2138" t="s">
        <v>30</v>
      </c>
      <c r="J2138">
        <v>901164128</v>
      </c>
      <c r="K2138">
        <v>10</v>
      </c>
      <c r="L2138">
        <v>796579140</v>
      </c>
      <c r="M2138">
        <v>10</v>
      </c>
      <c r="N2138" t="s">
        <v>31</v>
      </c>
      <c r="O2138">
        <v>56326554</v>
      </c>
      <c r="P2138">
        <v>1</v>
      </c>
      <c r="Q2138" t="s">
        <v>32</v>
      </c>
      <c r="R2138" t="s">
        <v>62</v>
      </c>
      <c r="S2138" t="s">
        <v>63</v>
      </c>
      <c r="T2138">
        <v>1</v>
      </c>
      <c r="U2138" t="s">
        <v>35</v>
      </c>
      <c r="V2138" s="1">
        <v>650000</v>
      </c>
      <c r="W2138" t="s">
        <v>36</v>
      </c>
      <c r="X2138" s="1">
        <v>71500</v>
      </c>
      <c r="Y2138" t="s">
        <v>36</v>
      </c>
      <c r="Z2138" t="s">
        <v>571</v>
      </c>
    </row>
    <row r="2139" spans="2:26" x14ac:dyDescent="0.25">
      <c r="B2139" t="s">
        <v>570</v>
      </c>
      <c r="E2139" t="s">
        <v>26</v>
      </c>
      <c r="F2139" t="s">
        <v>27</v>
      </c>
      <c r="G2139" t="s">
        <v>28</v>
      </c>
      <c r="H2139" t="s">
        <v>29</v>
      </c>
      <c r="I2139" t="s">
        <v>30</v>
      </c>
      <c r="J2139">
        <v>901164128</v>
      </c>
      <c r="K2139">
        <v>20</v>
      </c>
      <c r="L2139">
        <v>796579141</v>
      </c>
      <c r="M2139">
        <v>10</v>
      </c>
      <c r="N2139" t="s">
        <v>31</v>
      </c>
      <c r="O2139">
        <v>56326554</v>
      </c>
      <c r="P2139">
        <v>2</v>
      </c>
      <c r="Q2139" t="s">
        <v>32</v>
      </c>
      <c r="R2139" t="s">
        <v>90</v>
      </c>
      <c r="S2139" t="s">
        <v>91</v>
      </c>
      <c r="T2139">
        <v>3</v>
      </c>
      <c r="U2139" t="s">
        <v>35</v>
      </c>
      <c r="V2139" s="1">
        <v>1644000</v>
      </c>
      <c r="W2139" t="s">
        <v>36</v>
      </c>
      <c r="X2139" s="1">
        <v>180840</v>
      </c>
      <c r="Y2139" t="s">
        <v>36</v>
      </c>
      <c r="Z2139" t="s">
        <v>571</v>
      </c>
    </row>
    <row r="2140" spans="2:26" x14ac:dyDescent="0.25">
      <c r="B2140" t="s">
        <v>570</v>
      </c>
      <c r="E2140" t="s">
        <v>38</v>
      </c>
      <c r="F2140" t="s">
        <v>39</v>
      </c>
      <c r="G2140" t="s">
        <v>28</v>
      </c>
      <c r="H2140" t="s">
        <v>29</v>
      </c>
      <c r="I2140" t="s">
        <v>30</v>
      </c>
      <c r="J2140">
        <v>901163843</v>
      </c>
      <c r="K2140">
        <v>110</v>
      </c>
      <c r="L2140">
        <v>796578673</v>
      </c>
      <c r="M2140">
        <v>10</v>
      </c>
      <c r="N2140" t="s">
        <v>31</v>
      </c>
      <c r="O2140">
        <v>56326558</v>
      </c>
      <c r="P2140">
        <v>1</v>
      </c>
      <c r="Q2140" t="s">
        <v>93</v>
      </c>
      <c r="R2140" t="s">
        <v>275</v>
      </c>
      <c r="S2140" t="s">
        <v>132</v>
      </c>
      <c r="T2140">
        <v>1</v>
      </c>
      <c r="U2140" t="s">
        <v>35</v>
      </c>
      <c r="V2140" s="1">
        <v>75400</v>
      </c>
      <c r="W2140" t="s">
        <v>36</v>
      </c>
      <c r="X2140" s="1">
        <v>8294</v>
      </c>
      <c r="Y2140" t="s">
        <v>36</v>
      </c>
      <c r="Z2140" t="s">
        <v>572</v>
      </c>
    </row>
    <row r="2141" spans="2:26" x14ac:dyDescent="0.25">
      <c r="B2141" t="s">
        <v>570</v>
      </c>
      <c r="E2141" t="s">
        <v>38</v>
      </c>
      <c r="F2141" t="s">
        <v>39</v>
      </c>
      <c r="G2141" t="s">
        <v>28</v>
      </c>
      <c r="H2141" t="s">
        <v>29</v>
      </c>
      <c r="I2141" t="s">
        <v>30</v>
      </c>
      <c r="J2141">
        <v>901163843</v>
      </c>
      <c r="K2141">
        <v>150</v>
      </c>
      <c r="L2141">
        <v>796578674</v>
      </c>
      <c r="M2141">
        <v>10</v>
      </c>
      <c r="N2141" t="s">
        <v>31</v>
      </c>
      <c r="O2141">
        <v>56326558</v>
      </c>
      <c r="P2141">
        <v>2</v>
      </c>
      <c r="Q2141" t="s">
        <v>142</v>
      </c>
      <c r="R2141" t="s">
        <v>143</v>
      </c>
      <c r="S2141" t="s">
        <v>144</v>
      </c>
      <c r="T2141">
        <v>1</v>
      </c>
      <c r="U2141" t="s">
        <v>35</v>
      </c>
      <c r="V2141" s="1">
        <v>321100</v>
      </c>
      <c r="W2141" t="s">
        <v>36</v>
      </c>
      <c r="X2141" s="1">
        <v>35321</v>
      </c>
      <c r="Y2141" t="s">
        <v>36</v>
      </c>
      <c r="Z2141" t="s">
        <v>572</v>
      </c>
    </row>
    <row r="2142" spans="2:26" x14ac:dyDescent="0.25">
      <c r="B2142" t="s">
        <v>570</v>
      </c>
      <c r="E2142" t="s">
        <v>38</v>
      </c>
      <c r="F2142" t="s">
        <v>39</v>
      </c>
      <c r="G2142" t="s">
        <v>28</v>
      </c>
      <c r="H2142" t="s">
        <v>29</v>
      </c>
      <c r="I2142" t="s">
        <v>30</v>
      </c>
      <c r="J2142">
        <v>901163843</v>
      </c>
      <c r="K2142">
        <v>90</v>
      </c>
      <c r="L2142">
        <v>796578675</v>
      </c>
      <c r="M2142">
        <v>10</v>
      </c>
      <c r="N2142" t="s">
        <v>31</v>
      </c>
      <c r="O2142">
        <v>56326558</v>
      </c>
      <c r="P2142">
        <v>3</v>
      </c>
      <c r="Q2142" t="s">
        <v>44</v>
      </c>
      <c r="R2142" t="s">
        <v>80</v>
      </c>
      <c r="S2142" t="s">
        <v>81</v>
      </c>
      <c r="T2142">
        <v>1</v>
      </c>
      <c r="U2142" t="s">
        <v>35</v>
      </c>
      <c r="V2142" s="1">
        <v>991900</v>
      </c>
      <c r="W2142" t="s">
        <v>36</v>
      </c>
      <c r="X2142" s="1">
        <v>109109</v>
      </c>
      <c r="Y2142" t="s">
        <v>36</v>
      </c>
      <c r="Z2142" t="s">
        <v>572</v>
      </c>
    </row>
    <row r="2143" spans="2:26" x14ac:dyDescent="0.25">
      <c r="B2143" t="s">
        <v>570</v>
      </c>
      <c r="E2143" t="s">
        <v>38</v>
      </c>
      <c r="F2143" t="s">
        <v>39</v>
      </c>
      <c r="G2143" t="s">
        <v>28</v>
      </c>
      <c r="H2143" t="s">
        <v>29</v>
      </c>
      <c r="I2143" t="s">
        <v>30</v>
      </c>
      <c r="J2143">
        <v>901163843</v>
      </c>
      <c r="K2143">
        <v>100</v>
      </c>
      <c r="L2143">
        <v>796578676</v>
      </c>
      <c r="M2143">
        <v>10</v>
      </c>
      <c r="N2143" t="s">
        <v>31</v>
      </c>
      <c r="O2143">
        <v>56326558</v>
      </c>
      <c r="P2143">
        <v>4</v>
      </c>
      <c r="Q2143" t="s">
        <v>44</v>
      </c>
      <c r="R2143" t="s">
        <v>83</v>
      </c>
      <c r="S2143" t="s">
        <v>84</v>
      </c>
      <c r="T2143">
        <v>1</v>
      </c>
      <c r="U2143" t="s">
        <v>35</v>
      </c>
      <c r="V2143" s="1">
        <v>888000</v>
      </c>
      <c r="W2143" t="s">
        <v>36</v>
      </c>
      <c r="X2143" s="1">
        <v>97680</v>
      </c>
      <c r="Y2143" t="s">
        <v>36</v>
      </c>
      <c r="Z2143" t="s">
        <v>572</v>
      </c>
    </row>
    <row r="2144" spans="2:26" x14ac:dyDescent="0.25">
      <c r="B2144" t="s">
        <v>570</v>
      </c>
      <c r="E2144" t="s">
        <v>38</v>
      </c>
      <c r="F2144" t="s">
        <v>39</v>
      </c>
      <c r="G2144" t="s">
        <v>28</v>
      </c>
      <c r="H2144" t="s">
        <v>29</v>
      </c>
      <c r="I2144" t="s">
        <v>30</v>
      </c>
      <c r="J2144">
        <v>901163843</v>
      </c>
      <c r="K2144">
        <v>10</v>
      </c>
      <c r="L2144">
        <v>796578677</v>
      </c>
      <c r="M2144">
        <v>10</v>
      </c>
      <c r="N2144" t="s">
        <v>31</v>
      </c>
      <c r="O2144">
        <v>56326558</v>
      </c>
      <c r="P2144">
        <v>5</v>
      </c>
      <c r="Q2144" t="s">
        <v>44</v>
      </c>
      <c r="R2144" t="s">
        <v>53</v>
      </c>
      <c r="S2144" t="s">
        <v>54</v>
      </c>
      <c r="T2144">
        <v>1</v>
      </c>
      <c r="U2144" t="s">
        <v>35</v>
      </c>
      <c r="V2144" s="1">
        <v>115700</v>
      </c>
      <c r="W2144" t="s">
        <v>36</v>
      </c>
      <c r="X2144" s="1">
        <v>12727</v>
      </c>
      <c r="Y2144" t="s">
        <v>36</v>
      </c>
      <c r="Z2144" t="s">
        <v>572</v>
      </c>
    </row>
    <row r="2145" spans="2:26" x14ac:dyDescent="0.25">
      <c r="B2145" t="s">
        <v>570</v>
      </c>
      <c r="E2145" t="s">
        <v>38</v>
      </c>
      <c r="F2145" t="s">
        <v>39</v>
      </c>
      <c r="G2145" t="s">
        <v>28</v>
      </c>
      <c r="H2145" t="s">
        <v>29</v>
      </c>
      <c r="I2145" t="s">
        <v>30</v>
      </c>
      <c r="J2145">
        <v>901163843</v>
      </c>
      <c r="K2145">
        <v>20</v>
      </c>
      <c r="L2145">
        <v>796578678</v>
      </c>
      <c r="M2145">
        <v>10</v>
      </c>
      <c r="N2145" t="s">
        <v>31</v>
      </c>
      <c r="O2145">
        <v>56326558</v>
      </c>
      <c r="P2145">
        <v>6</v>
      </c>
      <c r="Q2145" t="s">
        <v>44</v>
      </c>
      <c r="R2145" t="s">
        <v>55</v>
      </c>
      <c r="S2145" t="s">
        <v>56</v>
      </c>
      <c r="T2145">
        <v>1</v>
      </c>
      <c r="U2145" t="s">
        <v>35</v>
      </c>
      <c r="V2145" s="1">
        <v>115700</v>
      </c>
      <c r="W2145" t="s">
        <v>36</v>
      </c>
      <c r="X2145" s="1">
        <v>12727</v>
      </c>
      <c r="Y2145" t="s">
        <v>36</v>
      </c>
      <c r="Z2145" t="s">
        <v>572</v>
      </c>
    </row>
    <row r="2146" spans="2:26" x14ac:dyDescent="0.25">
      <c r="B2146" t="s">
        <v>570</v>
      </c>
      <c r="E2146" t="s">
        <v>38</v>
      </c>
      <c r="F2146" t="s">
        <v>39</v>
      </c>
      <c r="G2146" t="s">
        <v>28</v>
      </c>
      <c r="H2146" t="s">
        <v>29</v>
      </c>
      <c r="I2146" t="s">
        <v>30</v>
      </c>
      <c r="J2146">
        <v>901163843</v>
      </c>
      <c r="K2146">
        <v>30</v>
      </c>
      <c r="L2146">
        <v>796578679</v>
      </c>
      <c r="M2146">
        <v>10</v>
      </c>
      <c r="N2146" t="s">
        <v>31</v>
      </c>
      <c r="O2146">
        <v>56326558</v>
      </c>
      <c r="P2146">
        <v>7</v>
      </c>
      <c r="Q2146" t="s">
        <v>44</v>
      </c>
      <c r="R2146" t="s">
        <v>57</v>
      </c>
      <c r="S2146" t="s">
        <v>56</v>
      </c>
      <c r="T2146">
        <v>1</v>
      </c>
      <c r="U2146" t="s">
        <v>35</v>
      </c>
      <c r="V2146" s="1">
        <v>115700</v>
      </c>
      <c r="W2146" t="s">
        <v>36</v>
      </c>
      <c r="X2146" s="1">
        <v>12727</v>
      </c>
      <c r="Y2146" t="s">
        <v>36</v>
      </c>
      <c r="Z2146" t="s">
        <v>572</v>
      </c>
    </row>
    <row r="2147" spans="2:26" x14ac:dyDescent="0.25">
      <c r="B2147" t="s">
        <v>570</v>
      </c>
      <c r="E2147" t="s">
        <v>38</v>
      </c>
      <c r="F2147" t="s">
        <v>39</v>
      </c>
      <c r="G2147" t="s">
        <v>28</v>
      </c>
      <c r="H2147" t="s">
        <v>29</v>
      </c>
      <c r="I2147" t="s">
        <v>30</v>
      </c>
      <c r="J2147">
        <v>901163843</v>
      </c>
      <c r="K2147">
        <v>40</v>
      </c>
      <c r="L2147">
        <v>796578680</v>
      </c>
      <c r="M2147">
        <v>10</v>
      </c>
      <c r="N2147" t="s">
        <v>31</v>
      </c>
      <c r="O2147">
        <v>56326558</v>
      </c>
      <c r="P2147">
        <v>8</v>
      </c>
      <c r="Q2147" t="s">
        <v>44</v>
      </c>
      <c r="R2147" t="s">
        <v>58</v>
      </c>
      <c r="S2147" t="s">
        <v>59</v>
      </c>
      <c r="T2147">
        <v>1</v>
      </c>
      <c r="U2147" t="s">
        <v>35</v>
      </c>
      <c r="V2147" s="1">
        <v>115700</v>
      </c>
      <c r="W2147" t="s">
        <v>36</v>
      </c>
      <c r="X2147" s="1">
        <v>12727</v>
      </c>
      <c r="Y2147" t="s">
        <v>36</v>
      </c>
      <c r="Z2147" t="s">
        <v>572</v>
      </c>
    </row>
    <row r="2148" spans="2:26" x14ac:dyDescent="0.25">
      <c r="B2148" t="s">
        <v>570</v>
      </c>
      <c r="E2148" t="s">
        <v>38</v>
      </c>
      <c r="F2148" t="s">
        <v>39</v>
      </c>
      <c r="G2148" t="s">
        <v>28</v>
      </c>
      <c r="H2148" t="s">
        <v>29</v>
      </c>
      <c r="I2148" t="s">
        <v>30</v>
      </c>
      <c r="J2148">
        <v>901163843</v>
      </c>
      <c r="K2148">
        <v>50</v>
      </c>
      <c r="L2148">
        <v>796578681</v>
      </c>
      <c r="M2148">
        <v>10</v>
      </c>
      <c r="N2148" t="s">
        <v>31</v>
      </c>
      <c r="O2148">
        <v>56326558</v>
      </c>
      <c r="P2148">
        <v>9</v>
      </c>
      <c r="Q2148" t="s">
        <v>44</v>
      </c>
      <c r="R2148" t="s">
        <v>141</v>
      </c>
      <c r="S2148" t="s">
        <v>69</v>
      </c>
      <c r="T2148">
        <v>1</v>
      </c>
      <c r="U2148" t="s">
        <v>35</v>
      </c>
      <c r="V2148" s="1">
        <v>832000</v>
      </c>
      <c r="W2148" t="s">
        <v>36</v>
      </c>
      <c r="X2148" s="1">
        <v>91520</v>
      </c>
      <c r="Y2148" t="s">
        <v>36</v>
      </c>
      <c r="Z2148" t="s">
        <v>572</v>
      </c>
    </row>
    <row r="2149" spans="2:26" x14ac:dyDescent="0.25">
      <c r="B2149" t="s">
        <v>570</v>
      </c>
      <c r="E2149" t="s">
        <v>38</v>
      </c>
      <c r="F2149" t="s">
        <v>39</v>
      </c>
      <c r="G2149" t="s">
        <v>28</v>
      </c>
      <c r="H2149" t="s">
        <v>29</v>
      </c>
      <c r="I2149" t="s">
        <v>30</v>
      </c>
      <c r="J2149">
        <v>901163843</v>
      </c>
      <c r="K2149">
        <v>60</v>
      </c>
      <c r="L2149">
        <v>796578682</v>
      </c>
      <c r="M2149">
        <v>10</v>
      </c>
      <c r="N2149" t="s">
        <v>31</v>
      </c>
      <c r="O2149">
        <v>56326558</v>
      </c>
      <c r="P2149">
        <v>10</v>
      </c>
      <c r="Q2149" t="s">
        <v>44</v>
      </c>
      <c r="R2149" t="s">
        <v>70</v>
      </c>
      <c r="S2149" t="s">
        <v>71</v>
      </c>
      <c r="T2149">
        <v>1</v>
      </c>
      <c r="U2149" t="s">
        <v>35</v>
      </c>
      <c r="V2149" s="1">
        <v>376200</v>
      </c>
      <c r="W2149" t="s">
        <v>36</v>
      </c>
      <c r="X2149" s="1">
        <v>41382</v>
      </c>
      <c r="Y2149" t="s">
        <v>36</v>
      </c>
      <c r="Z2149" t="s">
        <v>572</v>
      </c>
    </row>
    <row r="2150" spans="2:26" x14ac:dyDescent="0.25">
      <c r="B2150" t="s">
        <v>570</v>
      </c>
      <c r="E2150" t="s">
        <v>38</v>
      </c>
      <c r="F2150" t="s">
        <v>39</v>
      </c>
      <c r="G2150" t="s">
        <v>28</v>
      </c>
      <c r="H2150" t="s">
        <v>29</v>
      </c>
      <c r="I2150" t="s">
        <v>30</v>
      </c>
      <c r="J2150">
        <v>901163843</v>
      </c>
      <c r="K2150">
        <v>70</v>
      </c>
      <c r="L2150">
        <v>796578683</v>
      </c>
      <c r="M2150">
        <v>10</v>
      </c>
      <c r="N2150" t="s">
        <v>31</v>
      </c>
      <c r="O2150">
        <v>56326558</v>
      </c>
      <c r="P2150">
        <v>11</v>
      </c>
      <c r="Q2150" t="s">
        <v>44</v>
      </c>
      <c r="R2150" t="s">
        <v>72</v>
      </c>
      <c r="S2150" t="s">
        <v>71</v>
      </c>
      <c r="T2150">
        <v>1</v>
      </c>
      <c r="U2150" t="s">
        <v>35</v>
      </c>
      <c r="V2150" s="1">
        <v>318000</v>
      </c>
      <c r="W2150" t="s">
        <v>36</v>
      </c>
      <c r="X2150" s="1">
        <v>34980</v>
      </c>
      <c r="Y2150" t="s">
        <v>36</v>
      </c>
      <c r="Z2150" t="s">
        <v>572</v>
      </c>
    </row>
    <row r="2151" spans="2:26" x14ac:dyDescent="0.25">
      <c r="B2151" t="s">
        <v>570</v>
      </c>
      <c r="E2151" t="s">
        <v>38</v>
      </c>
      <c r="F2151" t="s">
        <v>39</v>
      </c>
      <c r="G2151" t="s">
        <v>28</v>
      </c>
      <c r="H2151" t="s">
        <v>29</v>
      </c>
      <c r="I2151" t="s">
        <v>30</v>
      </c>
      <c r="J2151">
        <v>901163843</v>
      </c>
      <c r="K2151">
        <v>80</v>
      </c>
      <c r="L2151">
        <v>796578684</v>
      </c>
      <c r="M2151">
        <v>10</v>
      </c>
      <c r="N2151" t="s">
        <v>31</v>
      </c>
      <c r="O2151">
        <v>56326558</v>
      </c>
      <c r="P2151">
        <v>12</v>
      </c>
      <c r="Q2151" t="s">
        <v>44</v>
      </c>
      <c r="R2151" t="s">
        <v>73</v>
      </c>
      <c r="S2151" t="s">
        <v>74</v>
      </c>
      <c r="T2151">
        <v>1</v>
      </c>
      <c r="U2151" t="s">
        <v>35</v>
      </c>
      <c r="V2151" s="1">
        <v>427700</v>
      </c>
      <c r="W2151" t="s">
        <v>36</v>
      </c>
      <c r="X2151" s="1">
        <v>47047</v>
      </c>
      <c r="Y2151" t="s">
        <v>36</v>
      </c>
      <c r="Z2151" t="s">
        <v>572</v>
      </c>
    </row>
    <row r="2152" spans="2:26" x14ac:dyDescent="0.25">
      <c r="B2152" t="s">
        <v>570</v>
      </c>
      <c r="E2152" t="s">
        <v>38</v>
      </c>
      <c r="F2152" t="s">
        <v>39</v>
      </c>
      <c r="G2152" t="s">
        <v>28</v>
      </c>
      <c r="H2152" t="s">
        <v>29</v>
      </c>
      <c r="I2152" t="s">
        <v>30</v>
      </c>
      <c r="J2152">
        <v>901163843</v>
      </c>
      <c r="K2152">
        <v>120</v>
      </c>
      <c r="L2152">
        <v>796578685</v>
      </c>
      <c r="M2152">
        <v>10</v>
      </c>
      <c r="N2152" t="s">
        <v>31</v>
      </c>
      <c r="O2152">
        <v>56326558</v>
      </c>
      <c r="P2152">
        <v>13</v>
      </c>
      <c r="Q2152" t="s">
        <v>32</v>
      </c>
      <c r="R2152" t="s">
        <v>62</v>
      </c>
      <c r="S2152" t="s">
        <v>63</v>
      </c>
      <c r="T2152">
        <v>1</v>
      </c>
      <c r="U2152" t="s">
        <v>35</v>
      </c>
      <c r="V2152" s="1">
        <v>650000</v>
      </c>
      <c r="W2152" t="s">
        <v>36</v>
      </c>
      <c r="X2152" s="1">
        <v>71500</v>
      </c>
      <c r="Y2152" t="s">
        <v>36</v>
      </c>
      <c r="Z2152" t="s">
        <v>572</v>
      </c>
    </row>
    <row r="2153" spans="2:26" x14ac:dyDescent="0.25">
      <c r="B2153" t="s">
        <v>570</v>
      </c>
      <c r="E2153" t="s">
        <v>38</v>
      </c>
      <c r="F2153" t="s">
        <v>39</v>
      </c>
      <c r="G2153" t="s">
        <v>28</v>
      </c>
      <c r="H2153" t="s">
        <v>29</v>
      </c>
      <c r="I2153" t="s">
        <v>30</v>
      </c>
      <c r="J2153">
        <v>901163843</v>
      </c>
      <c r="K2153">
        <v>130</v>
      </c>
      <c r="L2153">
        <v>796578686</v>
      </c>
      <c r="M2153">
        <v>10</v>
      </c>
      <c r="N2153" t="s">
        <v>31</v>
      </c>
      <c r="O2153">
        <v>56326558</v>
      </c>
      <c r="P2153">
        <v>14</v>
      </c>
      <c r="Q2153" t="s">
        <v>32</v>
      </c>
      <c r="R2153" t="s">
        <v>78</v>
      </c>
      <c r="S2153" t="s">
        <v>79</v>
      </c>
      <c r="T2153">
        <v>3</v>
      </c>
      <c r="U2153" t="s">
        <v>35</v>
      </c>
      <c r="V2153" s="1">
        <v>675000</v>
      </c>
      <c r="W2153" t="s">
        <v>36</v>
      </c>
      <c r="X2153" s="1">
        <v>74250</v>
      </c>
      <c r="Y2153" t="s">
        <v>36</v>
      </c>
      <c r="Z2153" t="s">
        <v>572</v>
      </c>
    </row>
    <row r="2154" spans="2:26" x14ac:dyDescent="0.25">
      <c r="B2154" t="s">
        <v>570</v>
      </c>
      <c r="E2154" t="s">
        <v>38</v>
      </c>
      <c r="F2154" t="s">
        <v>39</v>
      </c>
      <c r="G2154" t="s">
        <v>28</v>
      </c>
      <c r="H2154" t="s">
        <v>29</v>
      </c>
      <c r="I2154" t="s">
        <v>30</v>
      </c>
      <c r="J2154">
        <v>901163843</v>
      </c>
      <c r="K2154">
        <v>140</v>
      </c>
      <c r="L2154">
        <v>796578687</v>
      </c>
      <c r="M2154">
        <v>10</v>
      </c>
      <c r="N2154" t="s">
        <v>31</v>
      </c>
      <c r="O2154">
        <v>56326558</v>
      </c>
      <c r="P2154">
        <v>15</v>
      </c>
      <c r="Q2154" t="s">
        <v>32</v>
      </c>
      <c r="R2154" t="s">
        <v>33</v>
      </c>
      <c r="S2154" t="s">
        <v>34</v>
      </c>
      <c r="T2154">
        <v>1</v>
      </c>
      <c r="U2154" t="s">
        <v>35</v>
      </c>
      <c r="V2154" s="1">
        <v>5050000</v>
      </c>
      <c r="W2154" t="s">
        <v>36</v>
      </c>
      <c r="X2154" s="1">
        <v>555500</v>
      </c>
      <c r="Y2154" t="s">
        <v>36</v>
      </c>
      <c r="Z2154" t="s">
        <v>572</v>
      </c>
    </row>
    <row r="2155" spans="2:26" x14ac:dyDescent="0.25">
      <c r="B2155" t="s">
        <v>570</v>
      </c>
      <c r="E2155" t="s">
        <v>38</v>
      </c>
      <c r="F2155" t="s">
        <v>39</v>
      </c>
      <c r="G2155" t="s">
        <v>28</v>
      </c>
      <c r="H2155" t="s">
        <v>29</v>
      </c>
      <c r="I2155" t="s">
        <v>30</v>
      </c>
      <c r="J2155">
        <v>901163844</v>
      </c>
      <c r="K2155">
        <v>10</v>
      </c>
      <c r="L2155">
        <v>796578692</v>
      </c>
      <c r="M2155">
        <v>10</v>
      </c>
      <c r="N2155" t="s">
        <v>31</v>
      </c>
      <c r="O2155">
        <v>56326559</v>
      </c>
      <c r="P2155">
        <v>1</v>
      </c>
      <c r="Q2155" t="s">
        <v>49</v>
      </c>
      <c r="R2155" t="s">
        <v>180</v>
      </c>
      <c r="S2155" t="s">
        <v>51</v>
      </c>
      <c r="T2155">
        <v>1</v>
      </c>
      <c r="U2155" t="s">
        <v>35</v>
      </c>
      <c r="V2155" s="1">
        <v>1700000</v>
      </c>
      <c r="W2155" t="s">
        <v>36</v>
      </c>
      <c r="X2155" s="1">
        <v>187000</v>
      </c>
      <c r="Y2155" t="s">
        <v>36</v>
      </c>
      <c r="Z2155" t="s">
        <v>573</v>
      </c>
    </row>
    <row r="2156" spans="2:26" x14ac:dyDescent="0.25">
      <c r="B2156" t="s">
        <v>570</v>
      </c>
      <c r="E2156" t="s">
        <v>38</v>
      </c>
      <c r="F2156" t="s">
        <v>39</v>
      </c>
      <c r="G2156" t="s">
        <v>28</v>
      </c>
      <c r="H2156" t="s">
        <v>29</v>
      </c>
      <c r="I2156" t="s">
        <v>30</v>
      </c>
      <c r="J2156">
        <v>901163844</v>
      </c>
      <c r="K2156">
        <v>20</v>
      </c>
      <c r="L2156">
        <v>796578693</v>
      </c>
      <c r="M2156">
        <v>10</v>
      </c>
      <c r="N2156" t="s">
        <v>31</v>
      </c>
      <c r="O2156">
        <v>56326559</v>
      </c>
      <c r="P2156">
        <v>2</v>
      </c>
      <c r="Q2156" t="s">
        <v>64</v>
      </c>
      <c r="R2156" t="s">
        <v>65</v>
      </c>
      <c r="S2156" t="s">
        <v>66</v>
      </c>
      <c r="T2156">
        <v>1</v>
      </c>
      <c r="U2156" t="s">
        <v>35</v>
      </c>
      <c r="V2156" s="1">
        <v>926000</v>
      </c>
      <c r="W2156" t="s">
        <v>36</v>
      </c>
      <c r="X2156" s="1">
        <v>101860</v>
      </c>
      <c r="Y2156" t="s">
        <v>36</v>
      </c>
      <c r="Z2156" t="s">
        <v>573</v>
      </c>
    </row>
    <row r="2157" spans="2:26" x14ac:dyDescent="0.25">
      <c r="B2157" t="s">
        <v>570</v>
      </c>
      <c r="E2157" t="s">
        <v>38</v>
      </c>
      <c r="F2157" t="s">
        <v>39</v>
      </c>
      <c r="G2157" t="s">
        <v>28</v>
      </c>
      <c r="H2157" t="s">
        <v>29</v>
      </c>
      <c r="I2157" t="s">
        <v>30</v>
      </c>
      <c r="J2157">
        <v>901163845</v>
      </c>
      <c r="K2157">
        <v>120</v>
      </c>
      <c r="L2157">
        <v>796578696</v>
      </c>
      <c r="M2157">
        <v>10</v>
      </c>
      <c r="N2157" t="s">
        <v>31</v>
      </c>
      <c r="O2157">
        <v>56326560</v>
      </c>
      <c r="P2157">
        <v>1</v>
      </c>
      <c r="Q2157" t="s">
        <v>44</v>
      </c>
      <c r="R2157" t="s">
        <v>338</v>
      </c>
      <c r="S2157" t="s">
        <v>322</v>
      </c>
      <c r="T2157">
        <v>1</v>
      </c>
      <c r="U2157" t="s">
        <v>35</v>
      </c>
      <c r="V2157" s="1">
        <v>747500</v>
      </c>
      <c r="W2157" t="s">
        <v>36</v>
      </c>
      <c r="X2157" s="1">
        <v>82225</v>
      </c>
      <c r="Y2157" t="s">
        <v>36</v>
      </c>
      <c r="Z2157" t="s">
        <v>574</v>
      </c>
    </row>
    <row r="2158" spans="2:26" x14ac:dyDescent="0.25">
      <c r="B2158" t="s">
        <v>570</v>
      </c>
      <c r="E2158" t="s">
        <v>38</v>
      </c>
      <c r="F2158" t="s">
        <v>39</v>
      </c>
      <c r="G2158" t="s">
        <v>28</v>
      </c>
      <c r="H2158" t="s">
        <v>29</v>
      </c>
      <c r="I2158" t="s">
        <v>30</v>
      </c>
      <c r="J2158">
        <v>901163845</v>
      </c>
      <c r="K2158">
        <v>10</v>
      </c>
      <c r="L2158">
        <v>796578697</v>
      </c>
      <c r="M2158">
        <v>10</v>
      </c>
      <c r="N2158" t="s">
        <v>31</v>
      </c>
      <c r="O2158">
        <v>56326560</v>
      </c>
      <c r="P2158">
        <v>2</v>
      </c>
      <c r="Q2158" t="s">
        <v>44</v>
      </c>
      <c r="R2158" t="s">
        <v>53</v>
      </c>
      <c r="S2158" t="s">
        <v>54</v>
      </c>
      <c r="T2158">
        <v>1</v>
      </c>
      <c r="U2158" t="s">
        <v>35</v>
      </c>
      <c r="V2158" s="1">
        <v>115700</v>
      </c>
      <c r="W2158" t="s">
        <v>36</v>
      </c>
      <c r="X2158" s="1">
        <v>12727</v>
      </c>
      <c r="Y2158" t="s">
        <v>36</v>
      </c>
      <c r="Z2158" t="s">
        <v>574</v>
      </c>
    </row>
    <row r="2159" spans="2:26" x14ac:dyDescent="0.25">
      <c r="B2159" t="s">
        <v>570</v>
      </c>
      <c r="E2159" t="s">
        <v>38</v>
      </c>
      <c r="F2159" t="s">
        <v>39</v>
      </c>
      <c r="G2159" t="s">
        <v>28</v>
      </c>
      <c r="H2159" t="s">
        <v>29</v>
      </c>
      <c r="I2159" t="s">
        <v>30</v>
      </c>
      <c r="J2159">
        <v>901163845</v>
      </c>
      <c r="K2159">
        <v>20</v>
      </c>
      <c r="L2159">
        <v>796578698</v>
      </c>
      <c r="M2159">
        <v>10</v>
      </c>
      <c r="N2159" t="s">
        <v>31</v>
      </c>
      <c r="O2159">
        <v>56326560</v>
      </c>
      <c r="P2159">
        <v>3</v>
      </c>
      <c r="Q2159" t="s">
        <v>44</v>
      </c>
      <c r="R2159" t="s">
        <v>60</v>
      </c>
      <c r="S2159" t="s">
        <v>61</v>
      </c>
      <c r="T2159">
        <v>1</v>
      </c>
      <c r="U2159" t="s">
        <v>35</v>
      </c>
      <c r="V2159" s="1">
        <v>210000</v>
      </c>
      <c r="W2159" t="s">
        <v>36</v>
      </c>
      <c r="X2159" s="1">
        <v>23100</v>
      </c>
      <c r="Y2159" t="s">
        <v>36</v>
      </c>
      <c r="Z2159" t="s">
        <v>574</v>
      </c>
    </row>
    <row r="2160" spans="2:26" x14ac:dyDescent="0.25">
      <c r="B2160" t="s">
        <v>570</v>
      </c>
      <c r="E2160" t="s">
        <v>38</v>
      </c>
      <c r="F2160" t="s">
        <v>39</v>
      </c>
      <c r="G2160" t="s">
        <v>28</v>
      </c>
      <c r="H2160" t="s">
        <v>29</v>
      </c>
      <c r="I2160" t="s">
        <v>30</v>
      </c>
      <c r="J2160">
        <v>901163845</v>
      </c>
      <c r="K2160">
        <v>30</v>
      </c>
      <c r="L2160">
        <v>796578699</v>
      </c>
      <c r="M2160">
        <v>10</v>
      </c>
      <c r="N2160" t="s">
        <v>31</v>
      </c>
      <c r="O2160">
        <v>56326560</v>
      </c>
      <c r="P2160">
        <v>4</v>
      </c>
      <c r="Q2160" t="s">
        <v>44</v>
      </c>
      <c r="R2160" t="s">
        <v>58</v>
      </c>
      <c r="S2160" t="s">
        <v>59</v>
      </c>
      <c r="T2160">
        <v>1</v>
      </c>
      <c r="U2160" t="s">
        <v>35</v>
      </c>
      <c r="V2160" s="1">
        <v>115700</v>
      </c>
      <c r="W2160" t="s">
        <v>36</v>
      </c>
      <c r="X2160" s="1">
        <v>12727</v>
      </c>
      <c r="Y2160" t="s">
        <v>36</v>
      </c>
      <c r="Z2160" t="s">
        <v>574</v>
      </c>
    </row>
    <row r="2161" spans="2:26" x14ac:dyDescent="0.25">
      <c r="B2161" t="s">
        <v>570</v>
      </c>
      <c r="E2161" t="s">
        <v>38</v>
      </c>
      <c r="F2161" t="s">
        <v>39</v>
      </c>
      <c r="G2161" t="s">
        <v>28</v>
      </c>
      <c r="H2161" t="s">
        <v>29</v>
      </c>
      <c r="I2161" t="s">
        <v>30</v>
      </c>
      <c r="J2161">
        <v>901163845</v>
      </c>
      <c r="K2161">
        <v>40</v>
      </c>
      <c r="L2161">
        <v>796578700</v>
      </c>
      <c r="M2161">
        <v>10</v>
      </c>
      <c r="N2161" t="s">
        <v>31</v>
      </c>
      <c r="O2161">
        <v>56326560</v>
      </c>
      <c r="P2161">
        <v>5</v>
      </c>
      <c r="Q2161" t="s">
        <v>44</v>
      </c>
      <c r="R2161" t="s">
        <v>68</v>
      </c>
      <c r="S2161" t="s">
        <v>69</v>
      </c>
      <c r="T2161">
        <v>1</v>
      </c>
      <c r="U2161" t="s">
        <v>35</v>
      </c>
      <c r="V2161" s="1">
        <v>857350</v>
      </c>
      <c r="W2161" t="s">
        <v>36</v>
      </c>
      <c r="X2161" s="1">
        <v>94309</v>
      </c>
      <c r="Y2161" t="s">
        <v>36</v>
      </c>
      <c r="Z2161" t="s">
        <v>574</v>
      </c>
    </row>
    <row r="2162" spans="2:26" x14ac:dyDescent="0.25">
      <c r="B2162" t="s">
        <v>570</v>
      </c>
      <c r="E2162" t="s">
        <v>38</v>
      </c>
      <c r="F2162" t="s">
        <v>39</v>
      </c>
      <c r="G2162" t="s">
        <v>28</v>
      </c>
      <c r="H2162" t="s">
        <v>29</v>
      </c>
      <c r="I2162" t="s">
        <v>30</v>
      </c>
      <c r="J2162">
        <v>901163845</v>
      </c>
      <c r="K2162">
        <v>50</v>
      </c>
      <c r="L2162">
        <v>796578701</v>
      </c>
      <c r="M2162">
        <v>10</v>
      </c>
      <c r="N2162" t="s">
        <v>31</v>
      </c>
      <c r="O2162">
        <v>56326560</v>
      </c>
      <c r="P2162">
        <v>6</v>
      </c>
      <c r="Q2162" t="s">
        <v>44</v>
      </c>
      <c r="R2162" t="s">
        <v>70</v>
      </c>
      <c r="S2162" t="s">
        <v>71</v>
      </c>
      <c r="T2162">
        <v>1</v>
      </c>
      <c r="U2162" t="s">
        <v>35</v>
      </c>
      <c r="V2162" s="1">
        <v>376200</v>
      </c>
      <c r="W2162" t="s">
        <v>36</v>
      </c>
      <c r="X2162" s="1">
        <v>41382</v>
      </c>
      <c r="Y2162" t="s">
        <v>36</v>
      </c>
      <c r="Z2162" t="s">
        <v>574</v>
      </c>
    </row>
    <row r="2163" spans="2:26" x14ac:dyDescent="0.25">
      <c r="B2163" t="s">
        <v>570</v>
      </c>
      <c r="E2163" t="s">
        <v>38</v>
      </c>
      <c r="F2163" t="s">
        <v>39</v>
      </c>
      <c r="G2163" t="s">
        <v>28</v>
      </c>
      <c r="H2163" t="s">
        <v>29</v>
      </c>
      <c r="I2163" t="s">
        <v>30</v>
      </c>
      <c r="J2163">
        <v>901163845</v>
      </c>
      <c r="K2163">
        <v>60</v>
      </c>
      <c r="L2163">
        <v>796578702</v>
      </c>
      <c r="M2163">
        <v>10</v>
      </c>
      <c r="N2163" t="s">
        <v>31</v>
      </c>
      <c r="O2163">
        <v>56326560</v>
      </c>
      <c r="P2163">
        <v>7</v>
      </c>
      <c r="Q2163" t="s">
        <v>44</v>
      </c>
      <c r="R2163" t="s">
        <v>72</v>
      </c>
      <c r="S2163" t="s">
        <v>71</v>
      </c>
      <c r="T2163">
        <v>1</v>
      </c>
      <c r="U2163" t="s">
        <v>35</v>
      </c>
      <c r="V2163" s="1">
        <v>318000</v>
      </c>
      <c r="W2163" t="s">
        <v>36</v>
      </c>
      <c r="X2163" s="1">
        <v>34980</v>
      </c>
      <c r="Y2163" t="s">
        <v>36</v>
      </c>
      <c r="Z2163" t="s">
        <v>574</v>
      </c>
    </row>
    <row r="2164" spans="2:26" x14ac:dyDescent="0.25">
      <c r="B2164" t="s">
        <v>570</v>
      </c>
      <c r="E2164" t="s">
        <v>38</v>
      </c>
      <c r="F2164" t="s">
        <v>39</v>
      </c>
      <c r="G2164" t="s">
        <v>28</v>
      </c>
      <c r="H2164" t="s">
        <v>29</v>
      </c>
      <c r="I2164" t="s">
        <v>30</v>
      </c>
      <c r="J2164">
        <v>901163845</v>
      </c>
      <c r="K2164">
        <v>70</v>
      </c>
      <c r="L2164">
        <v>796578703</v>
      </c>
      <c r="M2164">
        <v>10</v>
      </c>
      <c r="N2164" t="s">
        <v>31</v>
      </c>
      <c r="O2164">
        <v>56326560</v>
      </c>
      <c r="P2164">
        <v>8</v>
      </c>
      <c r="Q2164" t="s">
        <v>44</v>
      </c>
      <c r="R2164" t="s">
        <v>73</v>
      </c>
      <c r="S2164" t="s">
        <v>74</v>
      </c>
      <c r="T2164">
        <v>1</v>
      </c>
      <c r="U2164" t="s">
        <v>35</v>
      </c>
      <c r="V2164" s="1">
        <v>427180</v>
      </c>
      <c r="W2164" t="s">
        <v>36</v>
      </c>
      <c r="X2164" s="1">
        <v>46990</v>
      </c>
      <c r="Y2164" t="s">
        <v>36</v>
      </c>
      <c r="Z2164" t="s">
        <v>574</v>
      </c>
    </row>
    <row r="2165" spans="2:26" x14ac:dyDescent="0.25">
      <c r="B2165" t="s">
        <v>570</v>
      </c>
      <c r="E2165" t="s">
        <v>38</v>
      </c>
      <c r="F2165" t="s">
        <v>39</v>
      </c>
      <c r="G2165" t="s">
        <v>28</v>
      </c>
      <c r="H2165" t="s">
        <v>29</v>
      </c>
      <c r="I2165" t="s">
        <v>30</v>
      </c>
      <c r="J2165">
        <v>901163845</v>
      </c>
      <c r="K2165">
        <v>80</v>
      </c>
      <c r="L2165">
        <v>796578704</v>
      </c>
      <c r="M2165">
        <v>10</v>
      </c>
      <c r="N2165" t="s">
        <v>31</v>
      </c>
      <c r="O2165">
        <v>56326560</v>
      </c>
      <c r="P2165">
        <v>9</v>
      </c>
      <c r="Q2165" t="s">
        <v>44</v>
      </c>
      <c r="R2165" t="s">
        <v>75</v>
      </c>
      <c r="S2165" t="s">
        <v>76</v>
      </c>
      <c r="T2165">
        <v>1</v>
      </c>
      <c r="U2165" t="s">
        <v>35</v>
      </c>
      <c r="V2165" s="1">
        <v>242450</v>
      </c>
      <c r="W2165" t="s">
        <v>36</v>
      </c>
      <c r="X2165" s="1">
        <v>26670</v>
      </c>
      <c r="Y2165" t="s">
        <v>36</v>
      </c>
      <c r="Z2165" t="s">
        <v>574</v>
      </c>
    </row>
    <row r="2166" spans="2:26" x14ac:dyDescent="0.25">
      <c r="B2166" t="s">
        <v>570</v>
      </c>
      <c r="E2166" t="s">
        <v>38</v>
      </c>
      <c r="F2166" t="s">
        <v>39</v>
      </c>
      <c r="G2166" t="s">
        <v>28</v>
      </c>
      <c r="H2166" t="s">
        <v>29</v>
      </c>
      <c r="I2166" t="s">
        <v>30</v>
      </c>
      <c r="J2166">
        <v>901163845</v>
      </c>
      <c r="K2166">
        <v>90</v>
      </c>
      <c r="L2166">
        <v>796578705</v>
      </c>
      <c r="M2166">
        <v>10</v>
      </c>
      <c r="N2166" t="s">
        <v>31</v>
      </c>
      <c r="O2166">
        <v>56326560</v>
      </c>
      <c r="P2166">
        <v>10</v>
      </c>
      <c r="Q2166" t="s">
        <v>44</v>
      </c>
      <c r="R2166" t="s">
        <v>77</v>
      </c>
      <c r="S2166" t="s">
        <v>76</v>
      </c>
      <c r="T2166">
        <v>1</v>
      </c>
      <c r="U2166" t="s">
        <v>35</v>
      </c>
      <c r="V2166" s="1">
        <v>471900</v>
      </c>
      <c r="W2166" t="s">
        <v>36</v>
      </c>
      <c r="X2166" s="1">
        <v>51909</v>
      </c>
      <c r="Y2166" t="s">
        <v>36</v>
      </c>
      <c r="Z2166" t="s">
        <v>574</v>
      </c>
    </row>
    <row r="2167" spans="2:26" x14ac:dyDescent="0.25">
      <c r="B2167" t="s">
        <v>570</v>
      </c>
      <c r="E2167" t="s">
        <v>38</v>
      </c>
      <c r="F2167" t="s">
        <v>39</v>
      </c>
      <c r="G2167" t="s">
        <v>28</v>
      </c>
      <c r="H2167" t="s">
        <v>29</v>
      </c>
      <c r="I2167" t="s">
        <v>30</v>
      </c>
      <c r="J2167">
        <v>901163845</v>
      </c>
      <c r="K2167">
        <v>100</v>
      </c>
      <c r="L2167">
        <v>796578706</v>
      </c>
      <c r="M2167">
        <v>10</v>
      </c>
      <c r="N2167" t="s">
        <v>31</v>
      </c>
      <c r="O2167">
        <v>56326560</v>
      </c>
      <c r="P2167">
        <v>11</v>
      </c>
      <c r="Q2167" t="s">
        <v>32</v>
      </c>
      <c r="R2167" t="s">
        <v>62</v>
      </c>
      <c r="S2167" t="s">
        <v>63</v>
      </c>
      <c r="T2167">
        <v>1</v>
      </c>
      <c r="U2167" t="s">
        <v>35</v>
      </c>
      <c r="V2167" s="1">
        <v>650000</v>
      </c>
      <c r="W2167" t="s">
        <v>36</v>
      </c>
      <c r="X2167" s="1">
        <v>71500</v>
      </c>
      <c r="Y2167" t="s">
        <v>36</v>
      </c>
      <c r="Z2167" t="s">
        <v>574</v>
      </c>
    </row>
    <row r="2168" spans="2:26" x14ac:dyDescent="0.25">
      <c r="B2168" t="s">
        <v>570</v>
      </c>
      <c r="E2168" t="s">
        <v>38</v>
      </c>
      <c r="F2168" t="s">
        <v>39</v>
      </c>
      <c r="G2168" t="s">
        <v>28</v>
      </c>
      <c r="H2168" t="s">
        <v>29</v>
      </c>
      <c r="I2168" t="s">
        <v>30</v>
      </c>
      <c r="J2168">
        <v>901163845</v>
      </c>
      <c r="K2168">
        <v>110</v>
      </c>
      <c r="L2168">
        <v>796578707</v>
      </c>
      <c r="M2168">
        <v>10</v>
      </c>
      <c r="N2168" t="s">
        <v>31</v>
      </c>
      <c r="O2168">
        <v>56326560</v>
      </c>
      <c r="P2168">
        <v>12</v>
      </c>
      <c r="Q2168" t="s">
        <v>32</v>
      </c>
      <c r="R2168" t="s">
        <v>78</v>
      </c>
      <c r="S2168" t="s">
        <v>79</v>
      </c>
      <c r="T2168">
        <v>3</v>
      </c>
      <c r="U2168" t="s">
        <v>35</v>
      </c>
      <c r="V2168" s="1">
        <v>675000</v>
      </c>
      <c r="W2168" t="s">
        <v>36</v>
      </c>
      <c r="X2168" s="1">
        <v>74250</v>
      </c>
      <c r="Y2168" t="s">
        <v>36</v>
      </c>
      <c r="Z2168" t="s">
        <v>574</v>
      </c>
    </row>
    <row r="2169" spans="2:26" x14ac:dyDescent="0.25">
      <c r="B2169" t="s">
        <v>570</v>
      </c>
      <c r="E2169" t="s">
        <v>38</v>
      </c>
      <c r="F2169" t="s">
        <v>39</v>
      </c>
      <c r="G2169" t="s">
        <v>28</v>
      </c>
      <c r="H2169" t="s">
        <v>29</v>
      </c>
      <c r="I2169" t="s">
        <v>30</v>
      </c>
      <c r="J2169">
        <v>901163845</v>
      </c>
      <c r="K2169">
        <v>130</v>
      </c>
      <c r="L2169">
        <v>796578708</v>
      </c>
      <c r="M2169">
        <v>10</v>
      </c>
      <c r="N2169" t="s">
        <v>31</v>
      </c>
      <c r="O2169">
        <v>56326560</v>
      </c>
      <c r="P2169">
        <v>13</v>
      </c>
      <c r="Q2169" t="s">
        <v>146</v>
      </c>
      <c r="R2169" t="s">
        <v>215</v>
      </c>
      <c r="S2169" t="s">
        <v>216</v>
      </c>
      <c r="T2169">
        <v>5</v>
      </c>
      <c r="U2169" t="s">
        <v>35</v>
      </c>
      <c r="V2169" s="1">
        <v>6003895</v>
      </c>
      <c r="W2169" t="s">
        <v>36</v>
      </c>
      <c r="X2169" s="1">
        <v>660427</v>
      </c>
      <c r="Y2169" t="s">
        <v>36</v>
      </c>
      <c r="Z2169" t="s">
        <v>574</v>
      </c>
    </row>
    <row r="2170" spans="2:26" x14ac:dyDescent="0.25">
      <c r="B2170" t="s">
        <v>570</v>
      </c>
      <c r="E2170" t="s">
        <v>38</v>
      </c>
      <c r="F2170" t="s">
        <v>39</v>
      </c>
      <c r="G2170" t="s">
        <v>28</v>
      </c>
      <c r="H2170" t="s">
        <v>29</v>
      </c>
      <c r="I2170" t="s">
        <v>30</v>
      </c>
      <c r="J2170">
        <v>901163847</v>
      </c>
      <c r="K2170">
        <v>10</v>
      </c>
      <c r="L2170">
        <v>796578709</v>
      </c>
      <c r="M2170">
        <v>10</v>
      </c>
      <c r="N2170" t="s">
        <v>31</v>
      </c>
      <c r="O2170">
        <v>56326561</v>
      </c>
      <c r="P2170">
        <v>1</v>
      </c>
      <c r="Q2170" t="s">
        <v>44</v>
      </c>
      <c r="R2170" t="s">
        <v>53</v>
      </c>
      <c r="S2170" t="s">
        <v>54</v>
      </c>
      <c r="T2170">
        <v>1</v>
      </c>
      <c r="U2170" t="s">
        <v>35</v>
      </c>
      <c r="V2170" s="1">
        <v>115700</v>
      </c>
      <c r="W2170" t="s">
        <v>36</v>
      </c>
      <c r="X2170" s="1">
        <v>12727</v>
      </c>
      <c r="Y2170" t="s">
        <v>36</v>
      </c>
      <c r="Z2170" t="s">
        <v>575</v>
      </c>
    </row>
    <row r="2171" spans="2:26" x14ac:dyDescent="0.25">
      <c r="B2171" t="s">
        <v>570</v>
      </c>
      <c r="E2171" t="s">
        <v>38</v>
      </c>
      <c r="F2171" t="s">
        <v>39</v>
      </c>
      <c r="G2171" t="s">
        <v>28</v>
      </c>
      <c r="H2171" t="s">
        <v>29</v>
      </c>
      <c r="I2171" t="s">
        <v>30</v>
      </c>
      <c r="J2171">
        <v>901163847</v>
      </c>
      <c r="K2171">
        <v>20</v>
      </c>
      <c r="L2171">
        <v>796578710</v>
      </c>
      <c r="M2171">
        <v>10</v>
      </c>
      <c r="N2171" t="s">
        <v>31</v>
      </c>
      <c r="O2171">
        <v>56326561</v>
      </c>
      <c r="P2171">
        <v>2</v>
      </c>
      <c r="Q2171" t="s">
        <v>44</v>
      </c>
      <c r="R2171" t="s">
        <v>60</v>
      </c>
      <c r="S2171" t="s">
        <v>61</v>
      </c>
      <c r="T2171">
        <v>1</v>
      </c>
      <c r="U2171" t="s">
        <v>35</v>
      </c>
      <c r="V2171" s="1">
        <v>210000</v>
      </c>
      <c r="W2171" t="s">
        <v>36</v>
      </c>
      <c r="X2171" s="1">
        <v>23100</v>
      </c>
      <c r="Y2171" t="s">
        <v>36</v>
      </c>
      <c r="Z2171" t="s">
        <v>575</v>
      </c>
    </row>
    <row r="2172" spans="2:26" x14ac:dyDescent="0.25">
      <c r="B2172" t="s">
        <v>570</v>
      </c>
      <c r="E2172" t="s">
        <v>38</v>
      </c>
      <c r="F2172" t="s">
        <v>39</v>
      </c>
      <c r="G2172" t="s">
        <v>28</v>
      </c>
      <c r="H2172" t="s">
        <v>29</v>
      </c>
      <c r="I2172" t="s">
        <v>30</v>
      </c>
      <c r="J2172">
        <v>901163847</v>
      </c>
      <c r="K2172">
        <v>30</v>
      </c>
      <c r="L2172">
        <v>796578711</v>
      </c>
      <c r="M2172">
        <v>10</v>
      </c>
      <c r="N2172" t="s">
        <v>31</v>
      </c>
      <c r="O2172">
        <v>56326561</v>
      </c>
      <c r="P2172">
        <v>3</v>
      </c>
      <c r="Q2172" t="s">
        <v>44</v>
      </c>
      <c r="R2172" t="s">
        <v>58</v>
      </c>
      <c r="S2172" t="s">
        <v>59</v>
      </c>
      <c r="T2172">
        <v>1</v>
      </c>
      <c r="U2172" t="s">
        <v>35</v>
      </c>
      <c r="V2172" s="1">
        <v>115700</v>
      </c>
      <c r="W2172" t="s">
        <v>36</v>
      </c>
      <c r="X2172" s="1">
        <v>12727</v>
      </c>
      <c r="Y2172" t="s">
        <v>36</v>
      </c>
      <c r="Z2172" t="s">
        <v>575</v>
      </c>
    </row>
    <row r="2173" spans="2:26" x14ac:dyDescent="0.25">
      <c r="B2173" t="s">
        <v>570</v>
      </c>
      <c r="E2173" t="s">
        <v>38</v>
      </c>
      <c r="F2173" t="s">
        <v>39</v>
      </c>
      <c r="G2173" t="s">
        <v>28</v>
      </c>
      <c r="H2173" t="s">
        <v>29</v>
      </c>
      <c r="I2173" t="s">
        <v>30</v>
      </c>
      <c r="J2173">
        <v>901163847</v>
      </c>
      <c r="K2173">
        <v>70</v>
      </c>
      <c r="L2173">
        <v>796578712</v>
      </c>
      <c r="M2173">
        <v>10</v>
      </c>
      <c r="N2173" t="s">
        <v>31</v>
      </c>
      <c r="O2173">
        <v>56326561</v>
      </c>
      <c r="P2173">
        <v>4</v>
      </c>
      <c r="Q2173" t="s">
        <v>44</v>
      </c>
      <c r="R2173" t="s">
        <v>53</v>
      </c>
      <c r="S2173" t="s">
        <v>54</v>
      </c>
      <c r="T2173">
        <v>1</v>
      </c>
      <c r="U2173" t="s">
        <v>35</v>
      </c>
      <c r="V2173" s="1">
        <v>115700</v>
      </c>
      <c r="W2173" t="s">
        <v>36</v>
      </c>
      <c r="X2173" s="1">
        <v>12727</v>
      </c>
      <c r="Y2173" t="s">
        <v>36</v>
      </c>
      <c r="Z2173" t="s">
        <v>575</v>
      </c>
    </row>
    <row r="2174" spans="2:26" x14ac:dyDescent="0.25">
      <c r="B2174" t="s">
        <v>570</v>
      </c>
      <c r="E2174" t="s">
        <v>38</v>
      </c>
      <c r="F2174" t="s">
        <v>39</v>
      </c>
      <c r="G2174" t="s">
        <v>28</v>
      </c>
      <c r="H2174" t="s">
        <v>29</v>
      </c>
      <c r="I2174" t="s">
        <v>30</v>
      </c>
      <c r="J2174">
        <v>901163847</v>
      </c>
      <c r="K2174">
        <v>80</v>
      </c>
      <c r="L2174">
        <v>796578713</v>
      </c>
      <c r="M2174">
        <v>10</v>
      </c>
      <c r="N2174" t="s">
        <v>31</v>
      </c>
      <c r="O2174">
        <v>56326561</v>
      </c>
      <c r="P2174">
        <v>5</v>
      </c>
      <c r="Q2174" t="s">
        <v>44</v>
      </c>
      <c r="R2174" t="s">
        <v>60</v>
      </c>
      <c r="S2174" t="s">
        <v>61</v>
      </c>
      <c r="T2174">
        <v>1</v>
      </c>
      <c r="U2174" t="s">
        <v>35</v>
      </c>
      <c r="V2174" s="1">
        <v>210000</v>
      </c>
      <c r="W2174" t="s">
        <v>36</v>
      </c>
      <c r="X2174" s="1">
        <v>23100</v>
      </c>
      <c r="Y2174" t="s">
        <v>36</v>
      </c>
      <c r="Z2174" t="s">
        <v>575</v>
      </c>
    </row>
    <row r="2175" spans="2:26" x14ac:dyDescent="0.25">
      <c r="B2175" t="s">
        <v>570</v>
      </c>
      <c r="E2175" t="s">
        <v>38</v>
      </c>
      <c r="F2175" t="s">
        <v>39</v>
      </c>
      <c r="G2175" t="s">
        <v>28</v>
      </c>
      <c r="H2175" t="s">
        <v>29</v>
      </c>
      <c r="I2175" t="s">
        <v>30</v>
      </c>
      <c r="J2175">
        <v>901163847</v>
      </c>
      <c r="K2175">
        <v>90</v>
      </c>
      <c r="L2175">
        <v>796578714</v>
      </c>
      <c r="M2175">
        <v>10</v>
      </c>
      <c r="N2175" t="s">
        <v>31</v>
      </c>
      <c r="O2175">
        <v>56326561</v>
      </c>
      <c r="P2175">
        <v>6</v>
      </c>
      <c r="Q2175" t="s">
        <v>44</v>
      </c>
      <c r="R2175" t="s">
        <v>58</v>
      </c>
      <c r="S2175" t="s">
        <v>59</v>
      </c>
      <c r="T2175">
        <v>1</v>
      </c>
      <c r="U2175" t="s">
        <v>35</v>
      </c>
      <c r="V2175" s="1">
        <v>115700</v>
      </c>
      <c r="W2175" t="s">
        <v>36</v>
      </c>
      <c r="X2175" s="1">
        <v>12727</v>
      </c>
      <c r="Y2175" t="s">
        <v>36</v>
      </c>
      <c r="Z2175" t="s">
        <v>575</v>
      </c>
    </row>
    <row r="2176" spans="2:26" x14ac:dyDescent="0.25">
      <c r="B2176" t="s">
        <v>570</v>
      </c>
      <c r="E2176" t="s">
        <v>38</v>
      </c>
      <c r="F2176" t="s">
        <v>39</v>
      </c>
      <c r="G2176" t="s">
        <v>28</v>
      </c>
      <c r="H2176" t="s">
        <v>29</v>
      </c>
      <c r="I2176" t="s">
        <v>30</v>
      </c>
      <c r="J2176">
        <v>901163847</v>
      </c>
      <c r="K2176">
        <v>110</v>
      </c>
      <c r="L2176">
        <v>796578715</v>
      </c>
      <c r="M2176">
        <v>10</v>
      </c>
      <c r="N2176" t="s">
        <v>31</v>
      </c>
      <c r="O2176">
        <v>56326561</v>
      </c>
      <c r="P2176">
        <v>7</v>
      </c>
      <c r="Q2176" t="s">
        <v>44</v>
      </c>
      <c r="R2176" t="s">
        <v>53</v>
      </c>
      <c r="S2176" t="s">
        <v>54</v>
      </c>
      <c r="T2176">
        <v>1</v>
      </c>
      <c r="U2176" t="s">
        <v>35</v>
      </c>
      <c r="V2176" s="1">
        <v>115700</v>
      </c>
      <c r="W2176" t="s">
        <v>36</v>
      </c>
      <c r="X2176" s="1">
        <v>12727</v>
      </c>
      <c r="Y2176" t="s">
        <v>36</v>
      </c>
      <c r="Z2176" t="s">
        <v>575</v>
      </c>
    </row>
    <row r="2177" spans="2:26" x14ac:dyDescent="0.25">
      <c r="B2177" t="s">
        <v>570</v>
      </c>
      <c r="E2177" t="s">
        <v>38</v>
      </c>
      <c r="F2177" t="s">
        <v>39</v>
      </c>
      <c r="G2177" t="s">
        <v>28</v>
      </c>
      <c r="H2177" t="s">
        <v>29</v>
      </c>
      <c r="I2177" t="s">
        <v>30</v>
      </c>
      <c r="J2177">
        <v>901163847</v>
      </c>
      <c r="K2177">
        <v>120</v>
      </c>
      <c r="L2177">
        <v>796578716</v>
      </c>
      <c r="M2177">
        <v>10</v>
      </c>
      <c r="N2177" t="s">
        <v>31</v>
      </c>
      <c r="O2177">
        <v>56326561</v>
      </c>
      <c r="P2177">
        <v>8</v>
      </c>
      <c r="Q2177" t="s">
        <v>44</v>
      </c>
      <c r="R2177" t="s">
        <v>60</v>
      </c>
      <c r="S2177" t="s">
        <v>61</v>
      </c>
      <c r="T2177">
        <v>1</v>
      </c>
      <c r="U2177" t="s">
        <v>35</v>
      </c>
      <c r="V2177" s="1">
        <v>210000</v>
      </c>
      <c r="W2177" t="s">
        <v>36</v>
      </c>
      <c r="X2177" s="1">
        <v>23100</v>
      </c>
      <c r="Y2177" t="s">
        <v>36</v>
      </c>
      <c r="Z2177" t="s">
        <v>575</v>
      </c>
    </row>
    <row r="2178" spans="2:26" x14ac:dyDescent="0.25">
      <c r="B2178" t="s">
        <v>570</v>
      </c>
      <c r="E2178" t="s">
        <v>38</v>
      </c>
      <c r="F2178" t="s">
        <v>39</v>
      </c>
      <c r="G2178" t="s">
        <v>28</v>
      </c>
      <c r="H2178" t="s">
        <v>29</v>
      </c>
      <c r="I2178" t="s">
        <v>30</v>
      </c>
      <c r="J2178">
        <v>901163847</v>
      </c>
      <c r="K2178">
        <v>40</v>
      </c>
      <c r="L2178">
        <v>796578717</v>
      </c>
      <c r="M2178">
        <v>10</v>
      </c>
      <c r="N2178" t="s">
        <v>31</v>
      </c>
      <c r="O2178">
        <v>56326561</v>
      </c>
      <c r="P2178">
        <v>9</v>
      </c>
      <c r="Q2178" t="s">
        <v>32</v>
      </c>
      <c r="R2178" t="s">
        <v>62</v>
      </c>
      <c r="S2178" t="s">
        <v>63</v>
      </c>
      <c r="T2178">
        <v>1</v>
      </c>
      <c r="U2178" t="s">
        <v>35</v>
      </c>
      <c r="V2178" s="1">
        <v>650000</v>
      </c>
      <c r="W2178" t="s">
        <v>36</v>
      </c>
      <c r="X2178" s="1">
        <v>71500</v>
      </c>
      <c r="Y2178" t="s">
        <v>36</v>
      </c>
      <c r="Z2178" t="s">
        <v>575</v>
      </c>
    </row>
    <row r="2179" spans="2:26" x14ac:dyDescent="0.25">
      <c r="B2179" t="s">
        <v>570</v>
      </c>
      <c r="E2179" t="s">
        <v>38</v>
      </c>
      <c r="F2179" t="s">
        <v>39</v>
      </c>
      <c r="G2179" t="s">
        <v>28</v>
      </c>
      <c r="H2179" t="s">
        <v>29</v>
      </c>
      <c r="I2179" t="s">
        <v>30</v>
      </c>
      <c r="J2179">
        <v>901163847</v>
      </c>
      <c r="K2179">
        <v>50</v>
      </c>
      <c r="L2179">
        <v>796578718</v>
      </c>
      <c r="M2179">
        <v>10</v>
      </c>
      <c r="N2179" t="s">
        <v>31</v>
      </c>
      <c r="O2179">
        <v>56326561</v>
      </c>
      <c r="P2179">
        <v>10</v>
      </c>
      <c r="Q2179" t="s">
        <v>32</v>
      </c>
      <c r="R2179" t="s">
        <v>90</v>
      </c>
      <c r="S2179" t="s">
        <v>91</v>
      </c>
      <c r="T2179">
        <v>10</v>
      </c>
      <c r="U2179" t="s">
        <v>35</v>
      </c>
      <c r="V2179" s="1">
        <v>5480000</v>
      </c>
      <c r="W2179" t="s">
        <v>36</v>
      </c>
      <c r="X2179" s="1">
        <v>602800</v>
      </c>
      <c r="Y2179" t="s">
        <v>36</v>
      </c>
      <c r="Z2179" t="s">
        <v>575</v>
      </c>
    </row>
    <row r="2180" spans="2:26" x14ac:dyDescent="0.25">
      <c r="B2180" t="s">
        <v>570</v>
      </c>
      <c r="E2180" t="s">
        <v>38</v>
      </c>
      <c r="F2180" t="s">
        <v>39</v>
      </c>
      <c r="G2180" t="s">
        <v>28</v>
      </c>
      <c r="H2180" t="s">
        <v>29</v>
      </c>
      <c r="I2180" t="s">
        <v>30</v>
      </c>
      <c r="J2180">
        <v>901163847</v>
      </c>
      <c r="K2180">
        <v>60</v>
      </c>
      <c r="L2180">
        <v>796578719</v>
      </c>
      <c r="M2180">
        <v>10</v>
      </c>
      <c r="N2180" t="s">
        <v>31</v>
      </c>
      <c r="O2180">
        <v>56326561</v>
      </c>
      <c r="P2180">
        <v>11</v>
      </c>
      <c r="Q2180" t="s">
        <v>32</v>
      </c>
      <c r="R2180" t="s">
        <v>78</v>
      </c>
      <c r="S2180" t="s">
        <v>79</v>
      </c>
      <c r="T2180">
        <v>6</v>
      </c>
      <c r="U2180" t="s">
        <v>35</v>
      </c>
      <c r="V2180" s="1">
        <v>1350000</v>
      </c>
      <c r="W2180" t="s">
        <v>36</v>
      </c>
      <c r="X2180" s="1">
        <v>148500</v>
      </c>
      <c r="Y2180" t="s">
        <v>36</v>
      </c>
      <c r="Z2180" t="s">
        <v>575</v>
      </c>
    </row>
    <row r="2181" spans="2:26" x14ac:dyDescent="0.25">
      <c r="B2181" t="s">
        <v>570</v>
      </c>
      <c r="E2181" t="s">
        <v>38</v>
      </c>
      <c r="F2181" t="s">
        <v>39</v>
      </c>
      <c r="G2181" t="s">
        <v>28</v>
      </c>
      <c r="H2181" t="s">
        <v>29</v>
      </c>
      <c r="I2181" t="s">
        <v>30</v>
      </c>
      <c r="J2181">
        <v>901163847</v>
      </c>
      <c r="K2181">
        <v>100</v>
      </c>
      <c r="L2181">
        <v>796578720</v>
      </c>
      <c r="M2181">
        <v>10</v>
      </c>
      <c r="N2181" t="s">
        <v>31</v>
      </c>
      <c r="O2181">
        <v>56326561</v>
      </c>
      <c r="P2181">
        <v>12</v>
      </c>
      <c r="Q2181" t="s">
        <v>32</v>
      </c>
      <c r="R2181" t="s">
        <v>62</v>
      </c>
      <c r="S2181" t="s">
        <v>63</v>
      </c>
      <c r="T2181">
        <v>1</v>
      </c>
      <c r="U2181" t="s">
        <v>35</v>
      </c>
      <c r="V2181" s="1">
        <v>650000</v>
      </c>
      <c r="W2181" t="s">
        <v>36</v>
      </c>
      <c r="X2181" s="1">
        <v>71500</v>
      </c>
      <c r="Y2181" t="s">
        <v>36</v>
      </c>
      <c r="Z2181" t="s">
        <v>575</v>
      </c>
    </row>
    <row r="2182" spans="2:26" x14ac:dyDescent="0.25">
      <c r="B2182" t="s">
        <v>570</v>
      </c>
      <c r="E2182" t="s">
        <v>38</v>
      </c>
      <c r="F2182" t="s">
        <v>39</v>
      </c>
      <c r="G2182" t="s">
        <v>28</v>
      </c>
      <c r="H2182" t="s">
        <v>29</v>
      </c>
      <c r="I2182" t="s">
        <v>30</v>
      </c>
      <c r="J2182">
        <v>901163848</v>
      </c>
      <c r="K2182">
        <v>60</v>
      </c>
      <c r="L2182">
        <v>796578733</v>
      </c>
      <c r="M2182">
        <v>10</v>
      </c>
      <c r="N2182" t="s">
        <v>31</v>
      </c>
      <c r="O2182">
        <v>56326562</v>
      </c>
      <c r="P2182">
        <v>1</v>
      </c>
      <c r="Q2182" t="s">
        <v>309</v>
      </c>
      <c r="R2182" t="s">
        <v>310</v>
      </c>
      <c r="S2182" t="s">
        <v>311</v>
      </c>
      <c r="T2182">
        <v>1</v>
      </c>
      <c r="U2182" t="s">
        <v>35</v>
      </c>
      <c r="V2182" s="1">
        <v>517400</v>
      </c>
      <c r="W2182" t="s">
        <v>36</v>
      </c>
      <c r="X2182" s="1">
        <v>56914</v>
      </c>
      <c r="Y2182" t="s">
        <v>36</v>
      </c>
      <c r="Z2182" t="s">
        <v>576</v>
      </c>
    </row>
    <row r="2183" spans="2:26" x14ac:dyDescent="0.25">
      <c r="B2183" t="s">
        <v>570</v>
      </c>
      <c r="E2183" t="s">
        <v>38</v>
      </c>
      <c r="F2183" t="s">
        <v>39</v>
      </c>
      <c r="G2183" t="s">
        <v>28</v>
      </c>
      <c r="H2183" t="s">
        <v>29</v>
      </c>
      <c r="I2183" t="s">
        <v>30</v>
      </c>
      <c r="J2183">
        <v>901163848</v>
      </c>
      <c r="K2183">
        <v>10</v>
      </c>
      <c r="L2183">
        <v>796578734</v>
      </c>
      <c r="M2183">
        <v>10</v>
      </c>
      <c r="N2183" t="s">
        <v>31</v>
      </c>
      <c r="O2183">
        <v>56326562</v>
      </c>
      <c r="P2183">
        <v>2</v>
      </c>
      <c r="Q2183" t="s">
        <v>146</v>
      </c>
      <c r="R2183" t="s">
        <v>215</v>
      </c>
      <c r="S2183" t="s">
        <v>216</v>
      </c>
      <c r="T2183">
        <v>2</v>
      </c>
      <c r="U2183" t="s">
        <v>35</v>
      </c>
      <c r="V2183" s="1">
        <v>2401558</v>
      </c>
      <c r="W2183" t="s">
        <v>36</v>
      </c>
      <c r="X2183" s="1">
        <v>264171</v>
      </c>
      <c r="Y2183" t="s">
        <v>36</v>
      </c>
      <c r="Z2183" t="s">
        <v>576</v>
      </c>
    </row>
    <row r="2184" spans="2:26" x14ac:dyDescent="0.25">
      <c r="B2184" t="s">
        <v>570</v>
      </c>
      <c r="E2184" t="s">
        <v>38</v>
      </c>
      <c r="F2184" t="s">
        <v>39</v>
      </c>
      <c r="G2184" t="s">
        <v>28</v>
      </c>
      <c r="H2184" t="s">
        <v>29</v>
      </c>
      <c r="I2184" t="s">
        <v>30</v>
      </c>
      <c r="J2184">
        <v>901163848</v>
      </c>
      <c r="K2184">
        <v>20</v>
      </c>
      <c r="L2184">
        <v>796578735</v>
      </c>
      <c r="M2184">
        <v>10</v>
      </c>
      <c r="N2184" t="s">
        <v>31</v>
      </c>
      <c r="O2184">
        <v>56326562</v>
      </c>
      <c r="P2184">
        <v>3</v>
      </c>
      <c r="Q2184" t="s">
        <v>146</v>
      </c>
      <c r="R2184" t="s">
        <v>150</v>
      </c>
      <c r="S2184" t="s">
        <v>151</v>
      </c>
      <c r="T2184">
        <v>1</v>
      </c>
      <c r="U2184" t="s">
        <v>35</v>
      </c>
      <c r="V2184" s="1">
        <v>400000</v>
      </c>
      <c r="W2184" t="s">
        <v>36</v>
      </c>
      <c r="X2184" s="1">
        <v>44000</v>
      </c>
      <c r="Y2184" t="s">
        <v>36</v>
      </c>
      <c r="Z2184" t="s">
        <v>576</v>
      </c>
    </row>
    <row r="2185" spans="2:26" x14ac:dyDescent="0.25">
      <c r="B2185" t="s">
        <v>570</v>
      </c>
      <c r="E2185" t="s">
        <v>38</v>
      </c>
      <c r="F2185" t="s">
        <v>39</v>
      </c>
      <c r="G2185" t="s">
        <v>28</v>
      </c>
      <c r="H2185" t="s">
        <v>29</v>
      </c>
      <c r="I2185" t="s">
        <v>30</v>
      </c>
      <c r="J2185">
        <v>901163848</v>
      </c>
      <c r="K2185">
        <v>30</v>
      </c>
      <c r="L2185">
        <v>796578736</v>
      </c>
      <c r="M2185">
        <v>10</v>
      </c>
      <c r="N2185" t="s">
        <v>31</v>
      </c>
      <c r="O2185">
        <v>56326562</v>
      </c>
      <c r="P2185">
        <v>4</v>
      </c>
      <c r="Q2185" t="s">
        <v>146</v>
      </c>
      <c r="R2185" t="s">
        <v>192</v>
      </c>
      <c r="S2185" t="s">
        <v>193</v>
      </c>
      <c r="T2185">
        <v>1</v>
      </c>
      <c r="U2185" t="s">
        <v>35</v>
      </c>
      <c r="V2185" s="1">
        <v>3397389</v>
      </c>
      <c r="W2185" t="s">
        <v>36</v>
      </c>
      <c r="X2185" s="1">
        <v>373713</v>
      </c>
      <c r="Y2185" t="s">
        <v>36</v>
      </c>
      <c r="Z2185" t="s">
        <v>576</v>
      </c>
    </row>
    <row r="2186" spans="2:26" x14ac:dyDescent="0.25">
      <c r="B2186" t="s">
        <v>570</v>
      </c>
      <c r="E2186" t="s">
        <v>38</v>
      </c>
      <c r="F2186" t="s">
        <v>39</v>
      </c>
      <c r="G2186" t="s">
        <v>28</v>
      </c>
      <c r="H2186" t="s">
        <v>29</v>
      </c>
      <c r="I2186" t="s">
        <v>30</v>
      </c>
      <c r="J2186">
        <v>901163848</v>
      </c>
      <c r="K2186">
        <v>40</v>
      </c>
      <c r="L2186">
        <v>796578737</v>
      </c>
      <c r="M2186">
        <v>10</v>
      </c>
      <c r="N2186" t="s">
        <v>31</v>
      </c>
      <c r="O2186">
        <v>56326562</v>
      </c>
      <c r="P2186">
        <v>5</v>
      </c>
      <c r="Q2186" t="s">
        <v>146</v>
      </c>
      <c r="R2186" t="s">
        <v>207</v>
      </c>
      <c r="S2186" t="s">
        <v>208</v>
      </c>
      <c r="T2186">
        <v>1</v>
      </c>
      <c r="U2186" t="s">
        <v>35</v>
      </c>
      <c r="V2186" s="1">
        <v>1269658</v>
      </c>
      <c r="W2186" t="s">
        <v>36</v>
      </c>
      <c r="X2186" s="1">
        <v>139662</v>
      </c>
      <c r="Y2186" t="s">
        <v>36</v>
      </c>
      <c r="Z2186" t="s">
        <v>576</v>
      </c>
    </row>
    <row r="2187" spans="2:26" x14ac:dyDescent="0.25">
      <c r="B2187" t="s">
        <v>570</v>
      </c>
      <c r="E2187" t="s">
        <v>38</v>
      </c>
      <c r="F2187" t="s">
        <v>39</v>
      </c>
      <c r="G2187" t="s">
        <v>28</v>
      </c>
      <c r="H2187" t="s">
        <v>29</v>
      </c>
      <c r="I2187" t="s">
        <v>30</v>
      </c>
      <c r="J2187">
        <v>901163848</v>
      </c>
      <c r="K2187">
        <v>50</v>
      </c>
      <c r="L2187">
        <v>796578738</v>
      </c>
      <c r="M2187">
        <v>10</v>
      </c>
      <c r="N2187" t="s">
        <v>31</v>
      </c>
      <c r="O2187">
        <v>56326562</v>
      </c>
      <c r="P2187">
        <v>6</v>
      </c>
      <c r="Q2187" t="s">
        <v>146</v>
      </c>
      <c r="R2187" t="s">
        <v>150</v>
      </c>
      <c r="S2187" t="s">
        <v>151</v>
      </c>
      <c r="T2187">
        <v>2</v>
      </c>
      <c r="U2187" t="s">
        <v>35</v>
      </c>
      <c r="V2187" s="1">
        <v>800000</v>
      </c>
      <c r="W2187" t="s">
        <v>36</v>
      </c>
      <c r="X2187" s="1">
        <v>88000</v>
      </c>
      <c r="Y2187" t="s">
        <v>36</v>
      </c>
      <c r="Z2187" t="s">
        <v>576</v>
      </c>
    </row>
    <row r="2188" spans="2:26" x14ac:dyDescent="0.25">
      <c r="B2188" t="s">
        <v>570</v>
      </c>
      <c r="E2188" t="s">
        <v>38</v>
      </c>
      <c r="F2188" t="s">
        <v>39</v>
      </c>
      <c r="G2188" t="s">
        <v>28</v>
      </c>
      <c r="H2188" t="s">
        <v>29</v>
      </c>
      <c r="I2188" t="s">
        <v>30</v>
      </c>
      <c r="J2188">
        <v>901163848</v>
      </c>
      <c r="K2188">
        <v>80</v>
      </c>
      <c r="L2188">
        <v>796578739</v>
      </c>
      <c r="M2188">
        <v>10</v>
      </c>
      <c r="N2188" t="s">
        <v>31</v>
      </c>
      <c r="O2188">
        <v>56326562</v>
      </c>
      <c r="P2188">
        <v>7</v>
      </c>
      <c r="Q2188" t="s">
        <v>146</v>
      </c>
      <c r="R2188" t="s">
        <v>215</v>
      </c>
      <c r="S2188" t="s">
        <v>216</v>
      </c>
      <c r="T2188">
        <v>1</v>
      </c>
      <c r="U2188" t="s">
        <v>35</v>
      </c>
      <c r="V2188" s="1">
        <v>1200779</v>
      </c>
      <c r="W2188" t="s">
        <v>36</v>
      </c>
      <c r="X2188" s="1">
        <v>132086</v>
      </c>
      <c r="Y2188" t="s">
        <v>36</v>
      </c>
      <c r="Z2188" t="s">
        <v>576</v>
      </c>
    </row>
    <row r="2189" spans="2:26" x14ac:dyDescent="0.25">
      <c r="B2189" t="s">
        <v>570</v>
      </c>
      <c r="E2189" t="s">
        <v>38</v>
      </c>
      <c r="F2189" t="s">
        <v>39</v>
      </c>
      <c r="G2189" t="s">
        <v>28</v>
      </c>
      <c r="H2189" t="s">
        <v>29</v>
      </c>
      <c r="I2189" t="s">
        <v>30</v>
      </c>
      <c r="J2189">
        <v>901163848</v>
      </c>
      <c r="K2189">
        <v>90</v>
      </c>
      <c r="L2189">
        <v>796578740</v>
      </c>
      <c r="M2189">
        <v>10</v>
      </c>
      <c r="N2189" t="s">
        <v>31</v>
      </c>
      <c r="O2189">
        <v>56326562</v>
      </c>
      <c r="P2189">
        <v>8</v>
      </c>
      <c r="Q2189" t="s">
        <v>146</v>
      </c>
      <c r="R2189" t="s">
        <v>150</v>
      </c>
      <c r="S2189" t="s">
        <v>151</v>
      </c>
      <c r="T2189">
        <v>2</v>
      </c>
      <c r="U2189" t="s">
        <v>35</v>
      </c>
      <c r="V2189" s="1">
        <v>800000</v>
      </c>
      <c r="W2189" t="s">
        <v>36</v>
      </c>
      <c r="X2189" s="1">
        <v>88000</v>
      </c>
      <c r="Y2189" t="s">
        <v>36</v>
      </c>
      <c r="Z2189" t="s">
        <v>576</v>
      </c>
    </row>
    <row r="2190" spans="2:26" x14ac:dyDescent="0.25">
      <c r="B2190" t="s">
        <v>570</v>
      </c>
      <c r="E2190" t="s">
        <v>38</v>
      </c>
      <c r="F2190" t="s">
        <v>39</v>
      </c>
      <c r="G2190" t="s">
        <v>28</v>
      </c>
      <c r="H2190" t="s">
        <v>29</v>
      </c>
      <c r="I2190" t="s">
        <v>30</v>
      </c>
      <c r="J2190">
        <v>901163848</v>
      </c>
      <c r="K2190">
        <v>100</v>
      </c>
      <c r="L2190">
        <v>796578741</v>
      </c>
      <c r="M2190">
        <v>10</v>
      </c>
      <c r="N2190" t="s">
        <v>31</v>
      </c>
      <c r="O2190">
        <v>56326562</v>
      </c>
      <c r="P2190">
        <v>9</v>
      </c>
      <c r="Q2190" t="s">
        <v>146</v>
      </c>
      <c r="R2190" t="s">
        <v>215</v>
      </c>
      <c r="S2190" t="s">
        <v>216</v>
      </c>
      <c r="T2190">
        <v>3</v>
      </c>
      <c r="U2190" t="s">
        <v>35</v>
      </c>
      <c r="V2190" s="1">
        <v>3602337</v>
      </c>
      <c r="W2190" t="s">
        <v>36</v>
      </c>
      <c r="X2190" s="1">
        <v>396257</v>
      </c>
      <c r="Y2190" t="s">
        <v>36</v>
      </c>
      <c r="Z2190" t="s">
        <v>576</v>
      </c>
    </row>
    <row r="2191" spans="2:26" x14ac:dyDescent="0.25">
      <c r="B2191" t="s">
        <v>570</v>
      </c>
      <c r="E2191" t="s">
        <v>38</v>
      </c>
      <c r="F2191" t="s">
        <v>39</v>
      </c>
      <c r="G2191" t="s">
        <v>28</v>
      </c>
      <c r="H2191" t="s">
        <v>29</v>
      </c>
      <c r="I2191" t="s">
        <v>30</v>
      </c>
      <c r="J2191">
        <v>901163848</v>
      </c>
      <c r="K2191">
        <v>70</v>
      </c>
      <c r="L2191">
        <v>796578742</v>
      </c>
      <c r="M2191">
        <v>10</v>
      </c>
      <c r="N2191" t="s">
        <v>31</v>
      </c>
      <c r="O2191">
        <v>56326562</v>
      </c>
      <c r="P2191">
        <v>10</v>
      </c>
      <c r="Q2191" t="s">
        <v>32</v>
      </c>
      <c r="R2191" t="s">
        <v>33</v>
      </c>
      <c r="S2191" t="s">
        <v>34</v>
      </c>
      <c r="T2191">
        <v>1</v>
      </c>
      <c r="U2191" t="s">
        <v>35</v>
      </c>
      <c r="V2191" s="1">
        <v>5050000</v>
      </c>
      <c r="W2191" t="s">
        <v>36</v>
      </c>
      <c r="X2191" s="1">
        <v>555500</v>
      </c>
      <c r="Y2191" t="s">
        <v>36</v>
      </c>
      <c r="Z2191" t="s">
        <v>576</v>
      </c>
    </row>
    <row r="2192" spans="2:26" x14ac:dyDescent="0.25">
      <c r="B2192" t="s">
        <v>570</v>
      </c>
      <c r="E2192" t="s">
        <v>38</v>
      </c>
      <c r="F2192" t="s">
        <v>39</v>
      </c>
      <c r="G2192" t="s">
        <v>28</v>
      </c>
      <c r="H2192" t="s">
        <v>29</v>
      </c>
      <c r="I2192" t="s">
        <v>30</v>
      </c>
      <c r="J2192">
        <v>901163870</v>
      </c>
      <c r="K2192">
        <v>50</v>
      </c>
      <c r="L2192">
        <v>796578633</v>
      </c>
      <c r="M2192">
        <v>10</v>
      </c>
      <c r="N2192" t="s">
        <v>31</v>
      </c>
      <c r="O2192">
        <v>56326563</v>
      </c>
      <c r="P2192">
        <v>1</v>
      </c>
      <c r="Q2192" t="s">
        <v>142</v>
      </c>
      <c r="R2192" t="s">
        <v>247</v>
      </c>
      <c r="S2192" t="s">
        <v>248</v>
      </c>
      <c r="T2192">
        <v>1</v>
      </c>
      <c r="U2192" t="s">
        <v>35</v>
      </c>
      <c r="V2192" s="1">
        <v>347100</v>
      </c>
      <c r="W2192" t="s">
        <v>36</v>
      </c>
      <c r="X2192" s="1">
        <v>38181</v>
      </c>
      <c r="Y2192" t="s">
        <v>36</v>
      </c>
      <c r="Z2192" t="s">
        <v>577</v>
      </c>
    </row>
    <row r="2193" spans="2:26" x14ac:dyDescent="0.25">
      <c r="B2193" t="s">
        <v>570</v>
      </c>
      <c r="E2193" t="s">
        <v>38</v>
      </c>
      <c r="F2193" t="s">
        <v>39</v>
      </c>
      <c r="G2193" t="s">
        <v>28</v>
      </c>
      <c r="H2193" t="s">
        <v>29</v>
      </c>
      <c r="I2193" t="s">
        <v>30</v>
      </c>
      <c r="J2193">
        <v>901163870</v>
      </c>
      <c r="K2193">
        <v>10</v>
      </c>
      <c r="L2193">
        <v>796578634</v>
      </c>
      <c r="M2193">
        <v>10</v>
      </c>
      <c r="N2193" t="s">
        <v>31</v>
      </c>
      <c r="O2193">
        <v>56326563</v>
      </c>
      <c r="P2193">
        <v>2</v>
      </c>
      <c r="Q2193" t="s">
        <v>44</v>
      </c>
      <c r="R2193" t="s">
        <v>58</v>
      </c>
      <c r="S2193" t="s">
        <v>59</v>
      </c>
      <c r="T2193">
        <v>1</v>
      </c>
      <c r="U2193" t="s">
        <v>35</v>
      </c>
      <c r="V2193" s="1">
        <v>115700</v>
      </c>
      <c r="W2193" t="s">
        <v>36</v>
      </c>
      <c r="X2193" s="1">
        <v>12727</v>
      </c>
      <c r="Y2193" t="s">
        <v>36</v>
      </c>
      <c r="Z2193" t="s">
        <v>577</v>
      </c>
    </row>
    <row r="2194" spans="2:26" x14ac:dyDescent="0.25">
      <c r="B2194" t="s">
        <v>570</v>
      </c>
      <c r="E2194" t="s">
        <v>38</v>
      </c>
      <c r="F2194" t="s">
        <v>39</v>
      </c>
      <c r="G2194" t="s">
        <v>28</v>
      </c>
      <c r="H2194" t="s">
        <v>29</v>
      </c>
      <c r="I2194" t="s">
        <v>30</v>
      </c>
      <c r="J2194">
        <v>901163870</v>
      </c>
      <c r="K2194">
        <v>20</v>
      </c>
      <c r="L2194">
        <v>796578635</v>
      </c>
      <c r="M2194">
        <v>10</v>
      </c>
      <c r="N2194" t="s">
        <v>31</v>
      </c>
      <c r="O2194">
        <v>56326563</v>
      </c>
      <c r="P2194">
        <v>3</v>
      </c>
      <c r="Q2194" t="s">
        <v>44</v>
      </c>
      <c r="R2194" t="s">
        <v>60</v>
      </c>
      <c r="S2194" t="s">
        <v>61</v>
      </c>
      <c r="T2194">
        <v>1</v>
      </c>
      <c r="U2194" t="s">
        <v>35</v>
      </c>
      <c r="V2194" s="1">
        <v>210000</v>
      </c>
      <c r="W2194" t="s">
        <v>36</v>
      </c>
      <c r="X2194" s="1">
        <v>23100</v>
      </c>
      <c r="Y2194" t="s">
        <v>36</v>
      </c>
      <c r="Z2194" t="s">
        <v>577</v>
      </c>
    </row>
    <row r="2195" spans="2:26" x14ac:dyDescent="0.25">
      <c r="B2195" t="s">
        <v>570</v>
      </c>
      <c r="E2195" t="s">
        <v>38</v>
      </c>
      <c r="F2195" t="s">
        <v>39</v>
      </c>
      <c r="G2195" t="s">
        <v>28</v>
      </c>
      <c r="H2195" t="s">
        <v>29</v>
      </c>
      <c r="I2195" t="s">
        <v>30</v>
      </c>
      <c r="J2195">
        <v>901163870</v>
      </c>
      <c r="K2195">
        <v>30</v>
      </c>
      <c r="L2195">
        <v>796578636</v>
      </c>
      <c r="M2195">
        <v>10</v>
      </c>
      <c r="N2195" t="s">
        <v>31</v>
      </c>
      <c r="O2195">
        <v>56326563</v>
      </c>
      <c r="P2195">
        <v>4</v>
      </c>
      <c r="Q2195" t="s">
        <v>44</v>
      </c>
      <c r="R2195" t="s">
        <v>53</v>
      </c>
      <c r="S2195" t="s">
        <v>54</v>
      </c>
      <c r="T2195">
        <v>1</v>
      </c>
      <c r="U2195" t="s">
        <v>35</v>
      </c>
      <c r="V2195" s="1">
        <v>115700</v>
      </c>
      <c r="W2195" t="s">
        <v>36</v>
      </c>
      <c r="X2195" s="1">
        <v>12727</v>
      </c>
      <c r="Y2195" t="s">
        <v>36</v>
      </c>
      <c r="Z2195" t="s">
        <v>577</v>
      </c>
    </row>
    <row r="2196" spans="2:26" x14ac:dyDescent="0.25">
      <c r="B2196" t="s">
        <v>570</v>
      </c>
      <c r="E2196" t="s">
        <v>38</v>
      </c>
      <c r="F2196" t="s">
        <v>39</v>
      </c>
      <c r="G2196" t="s">
        <v>28</v>
      </c>
      <c r="H2196" t="s">
        <v>29</v>
      </c>
      <c r="I2196" t="s">
        <v>30</v>
      </c>
      <c r="J2196">
        <v>901163870</v>
      </c>
      <c r="K2196">
        <v>40</v>
      </c>
      <c r="L2196">
        <v>796578637</v>
      </c>
      <c r="M2196">
        <v>10</v>
      </c>
      <c r="N2196" t="s">
        <v>31</v>
      </c>
      <c r="O2196">
        <v>56326563</v>
      </c>
      <c r="P2196">
        <v>5</v>
      </c>
      <c r="Q2196" t="s">
        <v>32</v>
      </c>
      <c r="R2196" t="s">
        <v>62</v>
      </c>
      <c r="S2196" t="s">
        <v>63</v>
      </c>
      <c r="T2196">
        <v>1</v>
      </c>
      <c r="U2196" t="s">
        <v>35</v>
      </c>
      <c r="V2196" s="1">
        <v>650000</v>
      </c>
      <c r="W2196" t="s">
        <v>36</v>
      </c>
      <c r="X2196" s="1">
        <v>71500</v>
      </c>
      <c r="Y2196" t="s">
        <v>36</v>
      </c>
      <c r="Z2196" t="s">
        <v>577</v>
      </c>
    </row>
    <row r="2197" spans="2:26" x14ac:dyDescent="0.25">
      <c r="B2197" t="s">
        <v>570</v>
      </c>
      <c r="E2197" t="s">
        <v>38</v>
      </c>
      <c r="F2197" t="s">
        <v>39</v>
      </c>
      <c r="G2197" t="s">
        <v>28</v>
      </c>
      <c r="H2197" t="s">
        <v>29</v>
      </c>
      <c r="I2197" t="s">
        <v>30</v>
      </c>
      <c r="J2197">
        <v>901163870</v>
      </c>
      <c r="K2197">
        <v>60</v>
      </c>
      <c r="L2197">
        <v>796578638</v>
      </c>
      <c r="M2197">
        <v>10</v>
      </c>
      <c r="N2197" t="s">
        <v>31</v>
      </c>
      <c r="O2197">
        <v>56326563</v>
      </c>
      <c r="P2197">
        <v>6</v>
      </c>
      <c r="Q2197" t="s">
        <v>146</v>
      </c>
      <c r="R2197" t="s">
        <v>192</v>
      </c>
      <c r="S2197" t="s">
        <v>193</v>
      </c>
      <c r="T2197">
        <v>1</v>
      </c>
      <c r="U2197" t="s">
        <v>35</v>
      </c>
      <c r="V2197" s="1">
        <v>3397389</v>
      </c>
      <c r="W2197" t="s">
        <v>36</v>
      </c>
      <c r="X2197" s="1">
        <v>373713</v>
      </c>
      <c r="Y2197" t="s">
        <v>36</v>
      </c>
      <c r="Z2197" t="s">
        <v>577</v>
      </c>
    </row>
    <row r="2198" spans="2:26" x14ac:dyDescent="0.25">
      <c r="B2198" t="s">
        <v>570</v>
      </c>
      <c r="E2198" t="s">
        <v>38</v>
      </c>
      <c r="F2198" t="s">
        <v>39</v>
      </c>
      <c r="G2198" t="s">
        <v>28</v>
      </c>
      <c r="H2198" t="s">
        <v>29</v>
      </c>
      <c r="I2198" t="s">
        <v>30</v>
      </c>
      <c r="J2198">
        <v>901163870</v>
      </c>
      <c r="K2198">
        <v>70</v>
      </c>
      <c r="L2198">
        <v>796578639</v>
      </c>
      <c r="M2198">
        <v>10</v>
      </c>
      <c r="N2198" t="s">
        <v>31</v>
      </c>
      <c r="O2198">
        <v>56326563</v>
      </c>
      <c r="P2198">
        <v>7</v>
      </c>
      <c r="Q2198" t="s">
        <v>146</v>
      </c>
      <c r="R2198" t="s">
        <v>297</v>
      </c>
      <c r="S2198" t="s">
        <v>298</v>
      </c>
      <c r="T2198">
        <v>2</v>
      </c>
      <c r="U2198" t="s">
        <v>35</v>
      </c>
      <c r="V2198" s="1">
        <v>29867500</v>
      </c>
      <c r="W2198" t="s">
        <v>36</v>
      </c>
      <c r="X2198" s="1">
        <v>3285425</v>
      </c>
      <c r="Y2198" t="s">
        <v>36</v>
      </c>
      <c r="Z2198" t="s">
        <v>577</v>
      </c>
    </row>
    <row r="2199" spans="2:26" x14ac:dyDescent="0.25">
      <c r="B2199" t="s">
        <v>570</v>
      </c>
      <c r="E2199" t="s">
        <v>38</v>
      </c>
      <c r="F2199" t="s">
        <v>39</v>
      </c>
      <c r="G2199" t="s">
        <v>28</v>
      </c>
      <c r="H2199" t="s">
        <v>29</v>
      </c>
      <c r="I2199" t="s">
        <v>30</v>
      </c>
      <c r="J2199">
        <v>901163870</v>
      </c>
      <c r="K2199">
        <v>80</v>
      </c>
      <c r="L2199">
        <v>796578640</v>
      </c>
      <c r="M2199">
        <v>10</v>
      </c>
      <c r="N2199" t="s">
        <v>31</v>
      </c>
      <c r="O2199">
        <v>56326563</v>
      </c>
      <c r="P2199">
        <v>8</v>
      </c>
      <c r="Q2199" t="s">
        <v>146</v>
      </c>
      <c r="R2199" t="s">
        <v>207</v>
      </c>
      <c r="S2199" t="s">
        <v>208</v>
      </c>
      <c r="T2199">
        <v>2</v>
      </c>
      <c r="U2199" t="s">
        <v>35</v>
      </c>
      <c r="V2199" s="1">
        <v>2539316</v>
      </c>
      <c r="W2199" t="s">
        <v>36</v>
      </c>
      <c r="X2199" s="1">
        <v>279325</v>
      </c>
      <c r="Y2199" t="s">
        <v>36</v>
      </c>
      <c r="Z2199" t="s">
        <v>577</v>
      </c>
    </row>
    <row r="2200" spans="2:26" x14ac:dyDescent="0.25">
      <c r="B2200" t="s">
        <v>570</v>
      </c>
      <c r="E2200" t="s">
        <v>38</v>
      </c>
      <c r="F2200" t="s">
        <v>39</v>
      </c>
      <c r="G2200" t="s">
        <v>28</v>
      </c>
      <c r="H2200" t="s">
        <v>29</v>
      </c>
      <c r="I2200" t="s">
        <v>30</v>
      </c>
      <c r="J2200">
        <v>901163870</v>
      </c>
      <c r="K2200">
        <v>90</v>
      </c>
      <c r="L2200">
        <v>796578641</v>
      </c>
      <c r="M2200">
        <v>10</v>
      </c>
      <c r="N2200" t="s">
        <v>31</v>
      </c>
      <c r="O2200">
        <v>56326563</v>
      </c>
      <c r="P2200">
        <v>9</v>
      </c>
      <c r="Q2200" t="s">
        <v>146</v>
      </c>
      <c r="R2200" t="s">
        <v>215</v>
      </c>
      <c r="S2200" t="s">
        <v>216</v>
      </c>
      <c r="T2200">
        <v>9</v>
      </c>
      <c r="U2200" t="s">
        <v>35</v>
      </c>
      <c r="V2200" s="1">
        <v>10807011</v>
      </c>
      <c r="W2200" t="s">
        <v>36</v>
      </c>
      <c r="X2200" s="1">
        <v>1188771</v>
      </c>
      <c r="Y2200" t="s">
        <v>36</v>
      </c>
      <c r="Z2200" t="s">
        <v>577</v>
      </c>
    </row>
    <row r="2201" spans="2:26" x14ac:dyDescent="0.25">
      <c r="B2201" t="s">
        <v>570</v>
      </c>
      <c r="E2201" t="s">
        <v>38</v>
      </c>
      <c r="F2201" t="s">
        <v>39</v>
      </c>
      <c r="G2201" t="s">
        <v>28</v>
      </c>
      <c r="H2201" t="s">
        <v>29</v>
      </c>
      <c r="I2201" t="s">
        <v>30</v>
      </c>
      <c r="J2201">
        <v>901163870</v>
      </c>
      <c r="K2201">
        <v>100</v>
      </c>
      <c r="L2201">
        <v>796578642</v>
      </c>
      <c r="M2201">
        <v>10</v>
      </c>
      <c r="N2201" t="s">
        <v>31</v>
      </c>
      <c r="O2201">
        <v>56326563</v>
      </c>
      <c r="P2201">
        <v>10</v>
      </c>
      <c r="Q2201" t="s">
        <v>146</v>
      </c>
      <c r="R2201" t="s">
        <v>192</v>
      </c>
      <c r="S2201" t="s">
        <v>193</v>
      </c>
      <c r="T2201">
        <v>1</v>
      </c>
      <c r="U2201" t="s">
        <v>35</v>
      </c>
      <c r="V2201" s="1">
        <v>3397389</v>
      </c>
      <c r="W2201" t="s">
        <v>36</v>
      </c>
      <c r="X2201" s="1">
        <v>373713</v>
      </c>
      <c r="Y2201" t="s">
        <v>36</v>
      </c>
      <c r="Z2201" t="s">
        <v>577</v>
      </c>
    </row>
    <row r="2202" spans="2:26" x14ac:dyDescent="0.25">
      <c r="B2202" t="s">
        <v>570</v>
      </c>
      <c r="E2202" t="s">
        <v>38</v>
      </c>
      <c r="F2202" t="s">
        <v>39</v>
      </c>
      <c r="G2202" t="s">
        <v>28</v>
      </c>
      <c r="H2202" t="s">
        <v>29</v>
      </c>
      <c r="I2202" t="s">
        <v>30</v>
      </c>
      <c r="J2202">
        <v>901163870</v>
      </c>
      <c r="K2202">
        <v>110</v>
      </c>
      <c r="L2202">
        <v>796578643</v>
      </c>
      <c r="M2202">
        <v>10</v>
      </c>
      <c r="N2202" t="s">
        <v>31</v>
      </c>
      <c r="O2202">
        <v>56326563</v>
      </c>
      <c r="P2202">
        <v>11</v>
      </c>
      <c r="Q2202" t="s">
        <v>146</v>
      </c>
      <c r="R2202" t="s">
        <v>150</v>
      </c>
      <c r="S2202" t="s">
        <v>151</v>
      </c>
      <c r="T2202">
        <v>6</v>
      </c>
      <c r="U2202" t="s">
        <v>35</v>
      </c>
      <c r="V2202" s="1">
        <v>2400000</v>
      </c>
      <c r="W2202" t="s">
        <v>36</v>
      </c>
      <c r="X2202" s="1">
        <v>264000</v>
      </c>
      <c r="Y2202" t="s">
        <v>36</v>
      </c>
      <c r="Z2202" t="s">
        <v>577</v>
      </c>
    </row>
    <row r="2203" spans="2:26" x14ac:dyDescent="0.25">
      <c r="B2203" t="s">
        <v>570</v>
      </c>
      <c r="E2203" t="s">
        <v>38</v>
      </c>
      <c r="F2203" t="s">
        <v>39</v>
      </c>
      <c r="G2203" t="s">
        <v>28</v>
      </c>
      <c r="H2203" t="s">
        <v>29</v>
      </c>
      <c r="I2203" t="s">
        <v>30</v>
      </c>
      <c r="J2203">
        <v>901163871</v>
      </c>
      <c r="K2203">
        <v>30</v>
      </c>
      <c r="L2203">
        <v>796578659</v>
      </c>
      <c r="M2203">
        <v>10</v>
      </c>
      <c r="N2203" t="s">
        <v>31</v>
      </c>
      <c r="O2203">
        <v>56326564</v>
      </c>
      <c r="P2203">
        <v>1</v>
      </c>
      <c r="Q2203" t="s">
        <v>44</v>
      </c>
      <c r="R2203" t="s">
        <v>53</v>
      </c>
      <c r="S2203" t="s">
        <v>54</v>
      </c>
      <c r="T2203">
        <v>1</v>
      </c>
      <c r="U2203" t="s">
        <v>35</v>
      </c>
      <c r="V2203" s="1">
        <v>115700</v>
      </c>
      <c r="W2203" t="s">
        <v>36</v>
      </c>
      <c r="X2203" s="1">
        <v>12727</v>
      </c>
      <c r="Y2203" t="s">
        <v>36</v>
      </c>
      <c r="Z2203" t="s">
        <v>578</v>
      </c>
    </row>
    <row r="2204" spans="2:26" x14ac:dyDescent="0.25">
      <c r="B2204" t="s">
        <v>570</v>
      </c>
      <c r="E2204" t="s">
        <v>38</v>
      </c>
      <c r="F2204" t="s">
        <v>39</v>
      </c>
      <c r="G2204" t="s">
        <v>28</v>
      </c>
      <c r="H2204" t="s">
        <v>29</v>
      </c>
      <c r="I2204" t="s">
        <v>30</v>
      </c>
      <c r="J2204">
        <v>901163871</v>
      </c>
      <c r="K2204">
        <v>40</v>
      </c>
      <c r="L2204">
        <v>796578660</v>
      </c>
      <c r="M2204">
        <v>10</v>
      </c>
      <c r="N2204" t="s">
        <v>31</v>
      </c>
      <c r="O2204">
        <v>56326564</v>
      </c>
      <c r="P2204">
        <v>2</v>
      </c>
      <c r="Q2204" t="s">
        <v>44</v>
      </c>
      <c r="R2204" t="s">
        <v>55</v>
      </c>
      <c r="S2204" t="s">
        <v>56</v>
      </c>
      <c r="T2204">
        <v>1</v>
      </c>
      <c r="U2204" t="s">
        <v>35</v>
      </c>
      <c r="V2204" s="1">
        <v>115700</v>
      </c>
      <c r="W2204" t="s">
        <v>36</v>
      </c>
      <c r="X2204" s="1">
        <v>12727</v>
      </c>
      <c r="Y2204" t="s">
        <v>36</v>
      </c>
      <c r="Z2204" t="s">
        <v>578</v>
      </c>
    </row>
    <row r="2205" spans="2:26" x14ac:dyDescent="0.25">
      <c r="B2205" t="s">
        <v>570</v>
      </c>
      <c r="E2205" t="s">
        <v>38</v>
      </c>
      <c r="F2205" t="s">
        <v>39</v>
      </c>
      <c r="G2205" t="s">
        <v>28</v>
      </c>
      <c r="H2205" t="s">
        <v>29</v>
      </c>
      <c r="I2205" t="s">
        <v>30</v>
      </c>
      <c r="J2205">
        <v>901163871</v>
      </c>
      <c r="K2205">
        <v>50</v>
      </c>
      <c r="L2205">
        <v>796578661</v>
      </c>
      <c r="M2205">
        <v>10</v>
      </c>
      <c r="N2205" t="s">
        <v>31</v>
      </c>
      <c r="O2205">
        <v>56326564</v>
      </c>
      <c r="P2205">
        <v>3</v>
      </c>
      <c r="Q2205" t="s">
        <v>44</v>
      </c>
      <c r="R2205" t="s">
        <v>57</v>
      </c>
      <c r="S2205" t="s">
        <v>56</v>
      </c>
      <c r="T2205">
        <v>1</v>
      </c>
      <c r="U2205" t="s">
        <v>35</v>
      </c>
      <c r="V2205" s="1">
        <v>115700</v>
      </c>
      <c r="W2205" t="s">
        <v>36</v>
      </c>
      <c r="X2205" s="1">
        <v>12727</v>
      </c>
      <c r="Y2205" t="s">
        <v>36</v>
      </c>
      <c r="Z2205" t="s">
        <v>578</v>
      </c>
    </row>
    <row r="2206" spans="2:26" x14ac:dyDescent="0.25">
      <c r="B2206" t="s">
        <v>570</v>
      </c>
      <c r="E2206" t="s">
        <v>38</v>
      </c>
      <c r="F2206" t="s">
        <v>39</v>
      </c>
      <c r="G2206" t="s">
        <v>28</v>
      </c>
      <c r="H2206" t="s">
        <v>29</v>
      </c>
      <c r="I2206" t="s">
        <v>30</v>
      </c>
      <c r="J2206">
        <v>901163871</v>
      </c>
      <c r="K2206">
        <v>60</v>
      </c>
      <c r="L2206">
        <v>796578662</v>
      </c>
      <c r="M2206">
        <v>10</v>
      </c>
      <c r="N2206" t="s">
        <v>31</v>
      </c>
      <c r="O2206">
        <v>56326564</v>
      </c>
      <c r="P2206">
        <v>4</v>
      </c>
      <c r="Q2206" t="s">
        <v>44</v>
      </c>
      <c r="R2206" t="s">
        <v>58</v>
      </c>
      <c r="S2206" t="s">
        <v>59</v>
      </c>
      <c r="T2206">
        <v>1</v>
      </c>
      <c r="U2206" t="s">
        <v>35</v>
      </c>
      <c r="V2206" s="1">
        <v>115700</v>
      </c>
      <c r="W2206" t="s">
        <v>36</v>
      </c>
      <c r="X2206" s="1">
        <v>12727</v>
      </c>
      <c r="Y2206" t="s">
        <v>36</v>
      </c>
      <c r="Z2206" t="s">
        <v>578</v>
      </c>
    </row>
    <row r="2207" spans="2:26" x14ac:dyDescent="0.25">
      <c r="B2207" t="s">
        <v>570</v>
      </c>
      <c r="E2207" t="s">
        <v>38</v>
      </c>
      <c r="F2207" t="s">
        <v>39</v>
      </c>
      <c r="G2207" t="s">
        <v>28</v>
      </c>
      <c r="H2207" t="s">
        <v>29</v>
      </c>
      <c r="I2207" t="s">
        <v>30</v>
      </c>
      <c r="J2207">
        <v>901163871</v>
      </c>
      <c r="K2207">
        <v>10</v>
      </c>
      <c r="L2207">
        <v>796578663</v>
      </c>
      <c r="M2207">
        <v>10</v>
      </c>
      <c r="N2207" t="s">
        <v>31</v>
      </c>
      <c r="O2207">
        <v>56326564</v>
      </c>
      <c r="P2207">
        <v>5</v>
      </c>
      <c r="Q2207" t="s">
        <v>32</v>
      </c>
      <c r="R2207" t="s">
        <v>90</v>
      </c>
      <c r="S2207" t="s">
        <v>91</v>
      </c>
      <c r="T2207">
        <v>10</v>
      </c>
      <c r="U2207" t="s">
        <v>35</v>
      </c>
      <c r="V2207" s="1">
        <v>5480000</v>
      </c>
      <c r="W2207" t="s">
        <v>36</v>
      </c>
      <c r="X2207" s="1">
        <v>602800</v>
      </c>
      <c r="Y2207" t="s">
        <v>36</v>
      </c>
      <c r="Z2207" t="s">
        <v>578</v>
      </c>
    </row>
    <row r="2208" spans="2:26" x14ac:dyDescent="0.25">
      <c r="B2208" t="s">
        <v>570</v>
      </c>
      <c r="E2208" t="s">
        <v>38</v>
      </c>
      <c r="F2208" t="s">
        <v>39</v>
      </c>
      <c r="G2208" t="s">
        <v>28</v>
      </c>
      <c r="H2208" t="s">
        <v>29</v>
      </c>
      <c r="I2208" t="s">
        <v>30</v>
      </c>
      <c r="J2208">
        <v>901163871</v>
      </c>
      <c r="K2208">
        <v>20</v>
      </c>
      <c r="L2208">
        <v>796578664</v>
      </c>
      <c r="M2208">
        <v>10</v>
      </c>
      <c r="N2208" t="s">
        <v>31</v>
      </c>
      <c r="O2208">
        <v>56326564</v>
      </c>
      <c r="P2208">
        <v>6</v>
      </c>
      <c r="Q2208" t="s">
        <v>32</v>
      </c>
      <c r="R2208" t="s">
        <v>62</v>
      </c>
      <c r="S2208" t="s">
        <v>63</v>
      </c>
      <c r="T2208">
        <v>5</v>
      </c>
      <c r="U2208" t="s">
        <v>35</v>
      </c>
      <c r="V2208" s="1">
        <v>3250000</v>
      </c>
      <c r="W2208" t="s">
        <v>36</v>
      </c>
      <c r="X2208" s="1">
        <v>357500</v>
      </c>
      <c r="Y2208" t="s">
        <v>36</v>
      </c>
      <c r="Z2208" t="s">
        <v>578</v>
      </c>
    </row>
    <row r="2209" spans="2:26" x14ac:dyDescent="0.25">
      <c r="B2209" t="s">
        <v>570</v>
      </c>
      <c r="E2209" t="s">
        <v>38</v>
      </c>
      <c r="F2209" t="s">
        <v>39</v>
      </c>
      <c r="G2209" t="s">
        <v>28</v>
      </c>
      <c r="H2209" t="s">
        <v>29</v>
      </c>
      <c r="I2209" t="s">
        <v>30</v>
      </c>
      <c r="J2209">
        <v>901163871</v>
      </c>
      <c r="K2209">
        <v>70</v>
      </c>
      <c r="L2209">
        <v>796578665</v>
      </c>
      <c r="M2209">
        <v>10</v>
      </c>
      <c r="N2209" t="s">
        <v>31</v>
      </c>
      <c r="O2209">
        <v>56326564</v>
      </c>
      <c r="P2209">
        <v>7</v>
      </c>
      <c r="Q2209" t="s">
        <v>32</v>
      </c>
      <c r="R2209" t="s">
        <v>62</v>
      </c>
      <c r="S2209" t="s">
        <v>63</v>
      </c>
      <c r="T2209">
        <v>1</v>
      </c>
      <c r="U2209" t="s">
        <v>35</v>
      </c>
      <c r="V2209" s="1">
        <v>650000</v>
      </c>
      <c r="W2209" t="s">
        <v>36</v>
      </c>
      <c r="X2209" s="1">
        <v>71500</v>
      </c>
      <c r="Y2209" t="s">
        <v>36</v>
      </c>
      <c r="Z2209" t="s">
        <v>578</v>
      </c>
    </row>
    <row r="2210" spans="2:26" x14ac:dyDescent="0.25">
      <c r="B2210" t="s">
        <v>570</v>
      </c>
      <c r="E2210" t="s">
        <v>38</v>
      </c>
      <c r="F2210" t="s">
        <v>39</v>
      </c>
      <c r="G2210" t="s">
        <v>28</v>
      </c>
      <c r="H2210" t="s">
        <v>29</v>
      </c>
      <c r="I2210" t="s">
        <v>30</v>
      </c>
      <c r="J2210">
        <v>901163871</v>
      </c>
      <c r="K2210">
        <v>80</v>
      </c>
      <c r="L2210">
        <v>796578666</v>
      </c>
      <c r="M2210">
        <v>10</v>
      </c>
      <c r="N2210" t="s">
        <v>31</v>
      </c>
      <c r="O2210">
        <v>56326564</v>
      </c>
      <c r="P2210">
        <v>8</v>
      </c>
      <c r="Q2210" t="s">
        <v>146</v>
      </c>
      <c r="R2210" t="s">
        <v>297</v>
      </c>
      <c r="S2210" t="s">
        <v>298</v>
      </c>
      <c r="T2210">
        <v>2</v>
      </c>
      <c r="U2210" t="s">
        <v>35</v>
      </c>
      <c r="V2210" s="1">
        <v>29867500</v>
      </c>
      <c r="W2210" t="s">
        <v>36</v>
      </c>
      <c r="X2210" s="1">
        <v>3285425</v>
      </c>
      <c r="Y2210" t="s">
        <v>36</v>
      </c>
      <c r="Z2210" t="s">
        <v>578</v>
      </c>
    </row>
    <row r="2211" spans="2:26" x14ac:dyDescent="0.25">
      <c r="B2211" t="s">
        <v>570</v>
      </c>
      <c r="E2211" t="s">
        <v>38</v>
      </c>
      <c r="F2211" t="s">
        <v>39</v>
      </c>
      <c r="G2211" t="s">
        <v>28</v>
      </c>
      <c r="H2211" t="s">
        <v>29</v>
      </c>
      <c r="I2211" t="s">
        <v>30</v>
      </c>
      <c r="J2211">
        <v>901163871</v>
      </c>
      <c r="K2211">
        <v>90</v>
      </c>
      <c r="L2211">
        <v>796578667</v>
      </c>
      <c r="M2211">
        <v>10</v>
      </c>
      <c r="N2211" t="s">
        <v>31</v>
      </c>
      <c r="O2211">
        <v>56326564</v>
      </c>
      <c r="P2211">
        <v>9</v>
      </c>
      <c r="Q2211" t="s">
        <v>146</v>
      </c>
      <c r="R2211" t="s">
        <v>207</v>
      </c>
      <c r="S2211" t="s">
        <v>208</v>
      </c>
      <c r="T2211">
        <v>2</v>
      </c>
      <c r="U2211" t="s">
        <v>35</v>
      </c>
      <c r="V2211" s="1">
        <v>2539316</v>
      </c>
      <c r="W2211" t="s">
        <v>36</v>
      </c>
      <c r="X2211" s="1">
        <v>279325</v>
      </c>
      <c r="Y2211" t="s">
        <v>36</v>
      </c>
      <c r="Z2211" t="s">
        <v>578</v>
      </c>
    </row>
    <row r="2212" spans="2:26" x14ac:dyDescent="0.25">
      <c r="B2212" t="s">
        <v>570</v>
      </c>
      <c r="E2212" t="s">
        <v>38</v>
      </c>
      <c r="F2212" t="s">
        <v>39</v>
      </c>
      <c r="G2212" t="s">
        <v>28</v>
      </c>
      <c r="H2212" t="s">
        <v>29</v>
      </c>
      <c r="I2212" t="s">
        <v>30</v>
      </c>
      <c r="J2212">
        <v>901163871</v>
      </c>
      <c r="K2212">
        <v>100</v>
      </c>
      <c r="L2212">
        <v>796578668</v>
      </c>
      <c r="M2212">
        <v>10</v>
      </c>
      <c r="N2212" t="s">
        <v>31</v>
      </c>
      <c r="O2212">
        <v>56326564</v>
      </c>
      <c r="P2212">
        <v>10</v>
      </c>
      <c r="Q2212" t="s">
        <v>146</v>
      </c>
      <c r="R2212" t="s">
        <v>215</v>
      </c>
      <c r="S2212" t="s">
        <v>216</v>
      </c>
      <c r="T2212">
        <v>6</v>
      </c>
      <c r="U2212" t="s">
        <v>35</v>
      </c>
      <c r="V2212" s="1">
        <v>7204674</v>
      </c>
      <c r="W2212" t="s">
        <v>36</v>
      </c>
      <c r="X2212" s="1">
        <v>792514</v>
      </c>
      <c r="Y2212" t="s">
        <v>36</v>
      </c>
      <c r="Z2212" t="s">
        <v>578</v>
      </c>
    </row>
    <row r="2213" spans="2:26" x14ac:dyDescent="0.25">
      <c r="B2213" t="s">
        <v>570</v>
      </c>
      <c r="E2213" t="s">
        <v>38</v>
      </c>
      <c r="F2213" t="s">
        <v>39</v>
      </c>
      <c r="G2213" t="s">
        <v>28</v>
      </c>
      <c r="H2213" t="s">
        <v>29</v>
      </c>
      <c r="I2213" t="s">
        <v>30</v>
      </c>
      <c r="J2213">
        <v>901163871</v>
      </c>
      <c r="K2213">
        <v>110</v>
      </c>
      <c r="L2213">
        <v>796578669</v>
      </c>
      <c r="M2213">
        <v>10</v>
      </c>
      <c r="N2213" t="s">
        <v>31</v>
      </c>
      <c r="O2213">
        <v>56326564</v>
      </c>
      <c r="P2213">
        <v>11</v>
      </c>
      <c r="Q2213" t="s">
        <v>146</v>
      </c>
      <c r="R2213" t="s">
        <v>192</v>
      </c>
      <c r="S2213" t="s">
        <v>193</v>
      </c>
      <c r="T2213">
        <v>1</v>
      </c>
      <c r="U2213" t="s">
        <v>35</v>
      </c>
      <c r="V2213" s="1">
        <v>3397389</v>
      </c>
      <c r="W2213" t="s">
        <v>36</v>
      </c>
      <c r="X2213" s="1">
        <v>373713</v>
      </c>
      <c r="Y2213" t="s">
        <v>36</v>
      </c>
      <c r="Z2213" t="s">
        <v>578</v>
      </c>
    </row>
    <row r="2214" spans="2:26" x14ac:dyDescent="0.25">
      <c r="B2214" t="s">
        <v>570</v>
      </c>
      <c r="E2214" t="s">
        <v>38</v>
      </c>
      <c r="F2214" t="s">
        <v>39</v>
      </c>
      <c r="G2214" t="s">
        <v>28</v>
      </c>
      <c r="H2214" t="s">
        <v>29</v>
      </c>
      <c r="I2214" t="s">
        <v>30</v>
      </c>
      <c r="J2214">
        <v>901163871</v>
      </c>
      <c r="K2214">
        <v>120</v>
      </c>
      <c r="L2214">
        <v>796578670</v>
      </c>
      <c r="M2214">
        <v>10</v>
      </c>
      <c r="N2214" t="s">
        <v>31</v>
      </c>
      <c r="O2214">
        <v>56326564</v>
      </c>
      <c r="P2214">
        <v>12</v>
      </c>
      <c r="Q2214" t="s">
        <v>146</v>
      </c>
      <c r="R2214" t="s">
        <v>150</v>
      </c>
      <c r="S2214" t="s">
        <v>151</v>
      </c>
      <c r="T2214">
        <v>4</v>
      </c>
      <c r="U2214" t="s">
        <v>35</v>
      </c>
      <c r="V2214" s="1">
        <v>1600000</v>
      </c>
      <c r="W2214" t="s">
        <v>36</v>
      </c>
      <c r="X2214" s="1">
        <v>176000</v>
      </c>
      <c r="Y2214" t="s">
        <v>36</v>
      </c>
      <c r="Z2214" t="s">
        <v>578</v>
      </c>
    </row>
    <row r="2215" spans="2:26" x14ac:dyDescent="0.25">
      <c r="B2215" t="s">
        <v>570</v>
      </c>
      <c r="E2215" t="s">
        <v>38</v>
      </c>
      <c r="F2215" t="s">
        <v>39</v>
      </c>
      <c r="G2215" t="s">
        <v>28</v>
      </c>
      <c r="H2215" t="s">
        <v>29</v>
      </c>
      <c r="I2215" t="s">
        <v>30</v>
      </c>
      <c r="J2215">
        <v>901164207</v>
      </c>
      <c r="K2215">
        <v>10</v>
      </c>
      <c r="L2215">
        <v>796579754</v>
      </c>
      <c r="M2215">
        <v>10</v>
      </c>
      <c r="N2215" t="s">
        <v>31</v>
      </c>
      <c r="O2215">
        <v>56326565</v>
      </c>
      <c r="P2215">
        <v>1</v>
      </c>
      <c r="Q2215" t="s">
        <v>40</v>
      </c>
      <c r="R2215" t="s">
        <v>579</v>
      </c>
      <c r="S2215" t="s">
        <v>580</v>
      </c>
      <c r="T2215">
        <v>27</v>
      </c>
      <c r="U2215" t="s">
        <v>35</v>
      </c>
      <c r="V2215" s="1">
        <v>1632150</v>
      </c>
      <c r="W2215" t="s">
        <v>36</v>
      </c>
      <c r="X2215" s="1">
        <v>179537</v>
      </c>
      <c r="Y2215" t="s">
        <v>36</v>
      </c>
      <c r="Z2215" t="s">
        <v>581</v>
      </c>
    </row>
    <row r="2216" spans="2:26" x14ac:dyDescent="0.25">
      <c r="B2216" t="s">
        <v>570</v>
      </c>
      <c r="E2216" t="s">
        <v>38</v>
      </c>
      <c r="F2216" t="s">
        <v>39</v>
      </c>
      <c r="G2216" t="s">
        <v>28</v>
      </c>
      <c r="H2216" t="s">
        <v>29</v>
      </c>
      <c r="I2216" t="s">
        <v>30</v>
      </c>
      <c r="J2216">
        <v>901164207</v>
      </c>
      <c r="K2216">
        <v>20</v>
      </c>
      <c r="L2216">
        <v>796579755</v>
      </c>
      <c r="M2216">
        <v>10</v>
      </c>
      <c r="N2216" t="s">
        <v>31</v>
      </c>
      <c r="O2216">
        <v>56326565</v>
      </c>
      <c r="P2216">
        <v>2</v>
      </c>
      <c r="Q2216" t="s">
        <v>40</v>
      </c>
      <c r="R2216" t="s">
        <v>582</v>
      </c>
      <c r="S2216" t="s">
        <v>583</v>
      </c>
      <c r="T2216">
        <v>2</v>
      </c>
      <c r="U2216" t="s">
        <v>35</v>
      </c>
      <c r="V2216" s="1">
        <v>9541200</v>
      </c>
      <c r="W2216" t="s">
        <v>36</v>
      </c>
      <c r="X2216" s="1">
        <v>1049532</v>
      </c>
      <c r="Y2216" t="s">
        <v>36</v>
      </c>
      <c r="Z2216" t="s">
        <v>581</v>
      </c>
    </row>
    <row r="2217" spans="2:26" x14ac:dyDescent="0.25">
      <c r="B2217" t="s">
        <v>570</v>
      </c>
      <c r="E2217" t="s">
        <v>38</v>
      </c>
      <c r="F2217" t="s">
        <v>39</v>
      </c>
      <c r="G2217" t="s">
        <v>28</v>
      </c>
      <c r="H2217" t="s">
        <v>29</v>
      </c>
      <c r="I2217" t="s">
        <v>30</v>
      </c>
      <c r="J2217">
        <v>901164266</v>
      </c>
      <c r="K2217">
        <v>10</v>
      </c>
      <c r="L2217">
        <v>796579753</v>
      </c>
      <c r="M2217">
        <v>10</v>
      </c>
      <c r="N2217" t="s">
        <v>31</v>
      </c>
      <c r="O2217">
        <v>56326566</v>
      </c>
      <c r="P2217">
        <v>1</v>
      </c>
      <c r="Q2217" t="s">
        <v>99</v>
      </c>
      <c r="R2217" t="s">
        <v>584</v>
      </c>
      <c r="S2217" t="s">
        <v>585</v>
      </c>
      <c r="T2217">
        <v>2</v>
      </c>
      <c r="U2217" t="s">
        <v>35</v>
      </c>
      <c r="V2217" s="1">
        <v>6683300</v>
      </c>
      <c r="W2217" t="s">
        <v>36</v>
      </c>
      <c r="X2217" s="1">
        <v>735163</v>
      </c>
      <c r="Y2217" t="s">
        <v>36</v>
      </c>
      <c r="Z2217" t="s">
        <v>586</v>
      </c>
    </row>
    <row r="2218" spans="2:26" x14ac:dyDescent="0.25">
      <c r="B2218" t="s">
        <v>587</v>
      </c>
      <c r="E2218" t="s">
        <v>38</v>
      </c>
      <c r="F2218" t="s">
        <v>39</v>
      </c>
      <c r="G2218" t="s">
        <v>28</v>
      </c>
      <c r="H2218" t="s">
        <v>29</v>
      </c>
      <c r="I2218" t="s">
        <v>30</v>
      </c>
      <c r="J2218">
        <v>901164478</v>
      </c>
      <c r="K2218">
        <v>10</v>
      </c>
      <c r="L2218">
        <v>796581205</v>
      </c>
      <c r="M2218">
        <v>10</v>
      </c>
      <c r="N2218" t="s">
        <v>31</v>
      </c>
      <c r="O2218">
        <v>56326950</v>
      </c>
      <c r="P2218">
        <v>1</v>
      </c>
      <c r="Q2218" t="s">
        <v>64</v>
      </c>
      <c r="R2218" t="s">
        <v>588</v>
      </c>
      <c r="S2218" t="s">
        <v>589</v>
      </c>
      <c r="T2218">
        <v>1</v>
      </c>
      <c r="U2218" t="s">
        <v>35</v>
      </c>
      <c r="V2218" s="1">
        <v>287300</v>
      </c>
      <c r="W2218" t="s">
        <v>36</v>
      </c>
      <c r="X2218" s="1">
        <v>31603</v>
      </c>
      <c r="Y2218" t="s">
        <v>36</v>
      </c>
      <c r="Z2218" t="s">
        <v>590</v>
      </c>
    </row>
    <row r="2219" spans="2:26" x14ac:dyDescent="0.25">
      <c r="B2219" t="s">
        <v>587</v>
      </c>
      <c r="E2219" t="s">
        <v>38</v>
      </c>
      <c r="F2219" t="s">
        <v>39</v>
      </c>
      <c r="G2219" t="s">
        <v>28</v>
      </c>
      <c r="H2219" t="s">
        <v>29</v>
      </c>
      <c r="I2219" t="s">
        <v>30</v>
      </c>
      <c r="J2219">
        <v>901164705</v>
      </c>
      <c r="K2219">
        <v>10</v>
      </c>
      <c r="L2219">
        <v>796583058</v>
      </c>
      <c r="M2219">
        <v>10</v>
      </c>
      <c r="N2219" t="s">
        <v>31</v>
      </c>
      <c r="O2219">
        <v>56326951</v>
      </c>
      <c r="P2219">
        <v>1</v>
      </c>
      <c r="Q2219" t="s">
        <v>44</v>
      </c>
      <c r="R2219" t="s">
        <v>53</v>
      </c>
      <c r="S2219" t="s">
        <v>54</v>
      </c>
      <c r="T2219">
        <v>1</v>
      </c>
      <c r="U2219" t="s">
        <v>35</v>
      </c>
      <c r="V2219" s="1">
        <v>115700</v>
      </c>
      <c r="W2219" t="s">
        <v>36</v>
      </c>
      <c r="X2219" s="1">
        <v>12727</v>
      </c>
      <c r="Y2219" t="s">
        <v>36</v>
      </c>
      <c r="Z2219" t="s">
        <v>591</v>
      </c>
    </row>
    <row r="2220" spans="2:26" x14ac:dyDescent="0.25">
      <c r="B2220" t="s">
        <v>587</v>
      </c>
      <c r="E2220" t="s">
        <v>38</v>
      </c>
      <c r="F2220" t="s">
        <v>39</v>
      </c>
      <c r="G2220" t="s">
        <v>28</v>
      </c>
      <c r="H2220" t="s">
        <v>29</v>
      </c>
      <c r="I2220" t="s">
        <v>30</v>
      </c>
      <c r="J2220">
        <v>901164705</v>
      </c>
      <c r="K2220">
        <v>20</v>
      </c>
      <c r="L2220">
        <v>796583059</v>
      </c>
      <c r="M2220">
        <v>10</v>
      </c>
      <c r="N2220" t="s">
        <v>31</v>
      </c>
      <c r="O2220">
        <v>56326951</v>
      </c>
      <c r="P2220">
        <v>2</v>
      </c>
      <c r="Q2220" t="s">
        <v>44</v>
      </c>
      <c r="R2220" t="s">
        <v>60</v>
      </c>
      <c r="S2220" t="s">
        <v>61</v>
      </c>
      <c r="T2220">
        <v>1</v>
      </c>
      <c r="U2220" t="s">
        <v>35</v>
      </c>
      <c r="V2220" s="1">
        <v>210000</v>
      </c>
      <c r="W2220" t="s">
        <v>36</v>
      </c>
      <c r="X2220" s="1">
        <v>23100</v>
      </c>
      <c r="Y2220" t="s">
        <v>36</v>
      </c>
      <c r="Z2220" t="s">
        <v>591</v>
      </c>
    </row>
    <row r="2221" spans="2:26" x14ac:dyDescent="0.25">
      <c r="B2221" t="s">
        <v>587</v>
      </c>
      <c r="E2221" t="s">
        <v>38</v>
      </c>
      <c r="F2221" t="s">
        <v>39</v>
      </c>
      <c r="G2221" t="s">
        <v>28</v>
      </c>
      <c r="H2221" t="s">
        <v>29</v>
      </c>
      <c r="I2221" t="s">
        <v>30</v>
      </c>
      <c r="J2221">
        <v>901164705</v>
      </c>
      <c r="K2221">
        <v>30</v>
      </c>
      <c r="L2221">
        <v>796583060</v>
      </c>
      <c r="M2221">
        <v>10</v>
      </c>
      <c r="N2221" t="s">
        <v>31</v>
      </c>
      <c r="O2221">
        <v>56326951</v>
      </c>
      <c r="P2221">
        <v>3</v>
      </c>
      <c r="Q2221" t="s">
        <v>44</v>
      </c>
      <c r="R2221" t="s">
        <v>58</v>
      </c>
      <c r="S2221" t="s">
        <v>59</v>
      </c>
      <c r="T2221">
        <v>1</v>
      </c>
      <c r="U2221" t="s">
        <v>35</v>
      </c>
      <c r="V2221" s="1">
        <v>115700</v>
      </c>
      <c r="W2221" t="s">
        <v>36</v>
      </c>
      <c r="X2221" s="1">
        <v>12727</v>
      </c>
      <c r="Y2221" t="s">
        <v>36</v>
      </c>
      <c r="Z2221" t="s">
        <v>591</v>
      </c>
    </row>
    <row r="2222" spans="2:26" x14ac:dyDescent="0.25">
      <c r="B2222" t="s">
        <v>587</v>
      </c>
      <c r="E2222" t="s">
        <v>38</v>
      </c>
      <c r="F2222" t="s">
        <v>39</v>
      </c>
      <c r="G2222" t="s">
        <v>28</v>
      </c>
      <c r="H2222" t="s">
        <v>29</v>
      </c>
      <c r="I2222" t="s">
        <v>30</v>
      </c>
      <c r="J2222">
        <v>901164705</v>
      </c>
      <c r="K2222">
        <v>40</v>
      </c>
      <c r="L2222">
        <v>796583061</v>
      </c>
      <c r="M2222">
        <v>10</v>
      </c>
      <c r="N2222" t="s">
        <v>31</v>
      </c>
      <c r="O2222">
        <v>56326951</v>
      </c>
      <c r="P2222">
        <v>4</v>
      </c>
      <c r="Q2222" t="s">
        <v>44</v>
      </c>
      <c r="R2222" t="s">
        <v>68</v>
      </c>
      <c r="S2222" t="s">
        <v>69</v>
      </c>
      <c r="T2222">
        <v>1</v>
      </c>
      <c r="U2222" t="s">
        <v>35</v>
      </c>
      <c r="V2222" s="1">
        <v>857350</v>
      </c>
      <c r="W2222" t="s">
        <v>36</v>
      </c>
      <c r="X2222" s="1">
        <v>94309</v>
      </c>
      <c r="Y2222" t="s">
        <v>36</v>
      </c>
      <c r="Z2222" t="s">
        <v>591</v>
      </c>
    </row>
    <row r="2223" spans="2:26" x14ac:dyDescent="0.25">
      <c r="B2223" t="s">
        <v>587</v>
      </c>
      <c r="E2223" t="s">
        <v>38</v>
      </c>
      <c r="F2223" t="s">
        <v>39</v>
      </c>
      <c r="G2223" t="s">
        <v>28</v>
      </c>
      <c r="H2223" t="s">
        <v>29</v>
      </c>
      <c r="I2223" t="s">
        <v>30</v>
      </c>
      <c r="J2223">
        <v>901164705</v>
      </c>
      <c r="K2223">
        <v>50</v>
      </c>
      <c r="L2223">
        <v>796583062</v>
      </c>
      <c r="M2223">
        <v>10</v>
      </c>
      <c r="N2223" t="s">
        <v>31</v>
      </c>
      <c r="O2223">
        <v>56326951</v>
      </c>
      <c r="P2223">
        <v>5</v>
      </c>
      <c r="Q2223" t="s">
        <v>44</v>
      </c>
      <c r="R2223" t="s">
        <v>70</v>
      </c>
      <c r="S2223" t="s">
        <v>71</v>
      </c>
      <c r="T2223">
        <v>1</v>
      </c>
      <c r="U2223" t="s">
        <v>35</v>
      </c>
      <c r="V2223" s="1">
        <v>376200</v>
      </c>
      <c r="W2223" t="s">
        <v>36</v>
      </c>
      <c r="X2223" s="1">
        <v>41382</v>
      </c>
      <c r="Y2223" t="s">
        <v>36</v>
      </c>
      <c r="Z2223" t="s">
        <v>591</v>
      </c>
    </row>
    <row r="2224" spans="2:26" x14ac:dyDescent="0.25">
      <c r="B2224" t="s">
        <v>587</v>
      </c>
      <c r="E2224" t="s">
        <v>38</v>
      </c>
      <c r="F2224" t="s">
        <v>39</v>
      </c>
      <c r="G2224" t="s">
        <v>28</v>
      </c>
      <c r="H2224" t="s">
        <v>29</v>
      </c>
      <c r="I2224" t="s">
        <v>30</v>
      </c>
      <c r="J2224">
        <v>901164705</v>
      </c>
      <c r="K2224">
        <v>60</v>
      </c>
      <c r="L2224">
        <v>796583063</v>
      </c>
      <c r="M2224">
        <v>10</v>
      </c>
      <c r="N2224" t="s">
        <v>31</v>
      </c>
      <c r="O2224">
        <v>56326951</v>
      </c>
      <c r="P2224">
        <v>6</v>
      </c>
      <c r="Q2224" t="s">
        <v>44</v>
      </c>
      <c r="R2224" t="s">
        <v>72</v>
      </c>
      <c r="S2224" t="s">
        <v>71</v>
      </c>
      <c r="T2224">
        <v>1</v>
      </c>
      <c r="U2224" t="s">
        <v>35</v>
      </c>
      <c r="V2224" s="1">
        <v>318000</v>
      </c>
      <c r="W2224" t="s">
        <v>36</v>
      </c>
      <c r="X2224" s="1">
        <v>34980</v>
      </c>
      <c r="Y2224" t="s">
        <v>36</v>
      </c>
      <c r="Z2224" t="s">
        <v>591</v>
      </c>
    </row>
    <row r="2225" spans="2:26" x14ac:dyDescent="0.25">
      <c r="B2225" t="s">
        <v>587</v>
      </c>
      <c r="E2225" t="s">
        <v>38</v>
      </c>
      <c r="F2225" t="s">
        <v>39</v>
      </c>
      <c r="G2225" t="s">
        <v>28</v>
      </c>
      <c r="H2225" t="s">
        <v>29</v>
      </c>
      <c r="I2225" t="s">
        <v>30</v>
      </c>
      <c r="J2225">
        <v>901164705</v>
      </c>
      <c r="K2225">
        <v>70</v>
      </c>
      <c r="L2225">
        <v>796583064</v>
      </c>
      <c r="M2225">
        <v>10</v>
      </c>
      <c r="N2225" t="s">
        <v>31</v>
      </c>
      <c r="O2225">
        <v>56326951</v>
      </c>
      <c r="P2225">
        <v>7</v>
      </c>
      <c r="Q2225" t="s">
        <v>44</v>
      </c>
      <c r="R2225" t="s">
        <v>73</v>
      </c>
      <c r="S2225" t="s">
        <v>74</v>
      </c>
      <c r="T2225">
        <v>1</v>
      </c>
      <c r="U2225" t="s">
        <v>35</v>
      </c>
      <c r="V2225" s="1">
        <v>427700</v>
      </c>
      <c r="W2225" t="s">
        <v>36</v>
      </c>
      <c r="X2225" s="1">
        <v>47047</v>
      </c>
      <c r="Y2225" t="s">
        <v>36</v>
      </c>
      <c r="Z2225" t="s">
        <v>591</v>
      </c>
    </row>
    <row r="2226" spans="2:26" x14ac:dyDescent="0.25">
      <c r="B2226" t="s">
        <v>587</v>
      </c>
      <c r="E2226" t="s">
        <v>38</v>
      </c>
      <c r="F2226" t="s">
        <v>39</v>
      </c>
      <c r="G2226" t="s">
        <v>28</v>
      </c>
      <c r="H2226" t="s">
        <v>29</v>
      </c>
      <c r="I2226" t="s">
        <v>30</v>
      </c>
      <c r="J2226">
        <v>901164705</v>
      </c>
      <c r="K2226">
        <v>80</v>
      </c>
      <c r="L2226">
        <v>796583065</v>
      </c>
      <c r="M2226">
        <v>10</v>
      </c>
      <c r="N2226" t="s">
        <v>31</v>
      </c>
      <c r="O2226">
        <v>56326951</v>
      </c>
      <c r="P2226">
        <v>8</v>
      </c>
      <c r="Q2226" t="s">
        <v>44</v>
      </c>
      <c r="R2226" t="s">
        <v>75</v>
      </c>
      <c r="S2226" t="s">
        <v>76</v>
      </c>
      <c r="T2226">
        <v>1</v>
      </c>
      <c r="U2226" t="s">
        <v>35</v>
      </c>
      <c r="V2226" s="1">
        <v>242450</v>
      </c>
      <c r="W2226" t="s">
        <v>36</v>
      </c>
      <c r="X2226" s="1">
        <v>26670</v>
      </c>
      <c r="Y2226" t="s">
        <v>36</v>
      </c>
      <c r="Z2226" t="s">
        <v>591</v>
      </c>
    </row>
    <row r="2227" spans="2:26" x14ac:dyDescent="0.25">
      <c r="B2227" t="s">
        <v>587</v>
      </c>
      <c r="E2227" t="s">
        <v>38</v>
      </c>
      <c r="F2227" t="s">
        <v>39</v>
      </c>
      <c r="G2227" t="s">
        <v>28</v>
      </c>
      <c r="H2227" t="s">
        <v>29</v>
      </c>
      <c r="I2227" t="s">
        <v>30</v>
      </c>
      <c r="J2227">
        <v>901164705</v>
      </c>
      <c r="K2227">
        <v>90</v>
      </c>
      <c r="L2227">
        <v>796583066</v>
      </c>
      <c r="M2227">
        <v>10</v>
      </c>
      <c r="N2227" t="s">
        <v>31</v>
      </c>
      <c r="O2227">
        <v>56326951</v>
      </c>
      <c r="P2227">
        <v>9</v>
      </c>
      <c r="Q2227" t="s">
        <v>44</v>
      </c>
      <c r="R2227" t="s">
        <v>77</v>
      </c>
      <c r="S2227" t="s">
        <v>76</v>
      </c>
      <c r="T2227">
        <v>1</v>
      </c>
      <c r="U2227" t="s">
        <v>35</v>
      </c>
      <c r="V2227" s="1">
        <v>471900</v>
      </c>
      <c r="W2227" t="s">
        <v>36</v>
      </c>
      <c r="X2227" s="1">
        <v>51909</v>
      </c>
      <c r="Y2227" t="s">
        <v>36</v>
      </c>
      <c r="Z2227" t="s">
        <v>591</v>
      </c>
    </row>
    <row r="2228" spans="2:26" x14ac:dyDescent="0.25">
      <c r="B2228" t="s">
        <v>587</v>
      </c>
      <c r="E2228" t="s">
        <v>38</v>
      </c>
      <c r="F2228" t="s">
        <v>39</v>
      </c>
      <c r="G2228" t="s">
        <v>28</v>
      </c>
      <c r="H2228" t="s">
        <v>29</v>
      </c>
      <c r="I2228" t="s">
        <v>30</v>
      </c>
      <c r="J2228">
        <v>901164705</v>
      </c>
      <c r="K2228">
        <v>100</v>
      </c>
      <c r="L2228">
        <v>796583067</v>
      </c>
      <c r="M2228">
        <v>10</v>
      </c>
      <c r="N2228" t="s">
        <v>31</v>
      </c>
      <c r="O2228">
        <v>56326951</v>
      </c>
      <c r="P2228">
        <v>10</v>
      </c>
      <c r="Q2228" t="s">
        <v>32</v>
      </c>
      <c r="R2228" t="s">
        <v>78</v>
      </c>
      <c r="S2228" t="s">
        <v>79</v>
      </c>
      <c r="T2228">
        <v>3</v>
      </c>
      <c r="U2228" t="s">
        <v>35</v>
      </c>
      <c r="V2228" s="1">
        <v>675000</v>
      </c>
      <c r="W2228" t="s">
        <v>36</v>
      </c>
      <c r="X2228" s="1">
        <v>74250</v>
      </c>
      <c r="Y2228" t="s">
        <v>36</v>
      </c>
      <c r="Z2228" t="s">
        <v>591</v>
      </c>
    </row>
    <row r="2229" spans="2:26" x14ac:dyDescent="0.25">
      <c r="B2229" t="s">
        <v>587</v>
      </c>
      <c r="E2229" t="s">
        <v>38</v>
      </c>
      <c r="F2229" t="s">
        <v>39</v>
      </c>
      <c r="G2229" t="s">
        <v>28</v>
      </c>
      <c r="H2229" t="s">
        <v>29</v>
      </c>
      <c r="I2229" t="s">
        <v>30</v>
      </c>
      <c r="J2229">
        <v>901164705</v>
      </c>
      <c r="K2229">
        <v>110</v>
      </c>
      <c r="L2229">
        <v>796583068</v>
      </c>
      <c r="M2229">
        <v>10</v>
      </c>
      <c r="N2229" t="s">
        <v>31</v>
      </c>
      <c r="O2229">
        <v>56326951</v>
      </c>
      <c r="P2229">
        <v>11</v>
      </c>
      <c r="Q2229" t="s">
        <v>32</v>
      </c>
      <c r="R2229" t="s">
        <v>90</v>
      </c>
      <c r="S2229" t="s">
        <v>91</v>
      </c>
      <c r="T2229">
        <v>10</v>
      </c>
      <c r="U2229" t="s">
        <v>35</v>
      </c>
      <c r="V2229" s="1">
        <v>5480000</v>
      </c>
      <c r="W2229" t="s">
        <v>36</v>
      </c>
      <c r="X2229" s="1">
        <v>602799</v>
      </c>
      <c r="Y2229" t="s">
        <v>36</v>
      </c>
      <c r="Z2229" t="s">
        <v>591</v>
      </c>
    </row>
    <row r="2230" spans="2:26" x14ac:dyDescent="0.25">
      <c r="B2230" t="s">
        <v>587</v>
      </c>
      <c r="E2230" t="s">
        <v>38</v>
      </c>
      <c r="F2230" t="s">
        <v>39</v>
      </c>
      <c r="G2230" t="s">
        <v>28</v>
      </c>
      <c r="H2230" t="s">
        <v>29</v>
      </c>
      <c r="I2230" t="s">
        <v>30</v>
      </c>
      <c r="J2230">
        <v>901164705</v>
      </c>
      <c r="K2230">
        <v>120</v>
      </c>
      <c r="L2230">
        <v>796583069</v>
      </c>
      <c r="M2230">
        <v>10</v>
      </c>
      <c r="N2230" t="s">
        <v>31</v>
      </c>
      <c r="O2230">
        <v>56326951</v>
      </c>
      <c r="P2230">
        <v>12</v>
      </c>
      <c r="Q2230" t="s">
        <v>32</v>
      </c>
      <c r="R2230" t="s">
        <v>62</v>
      </c>
      <c r="S2230" t="s">
        <v>63</v>
      </c>
      <c r="T2230">
        <v>5</v>
      </c>
      <c r="U2230" t="s">
        <v>35</v>
      </c>
      <c r="V2230" s="1">
        <v>3250000</v>
      </c>
      <c r="W2230" t="s">
        <v>36</v>
      </c>
      <c r="X2230" s="1">
        <v>357500</v>
      </c>
      <c r="Y2230" t="s">
        <v>36</v>
      </c>
      <c r="Z2230" t="s">
        <v>591</v>
      </c>
    </row>
    <row r="2231" spans="2:26" x14ac:dyDescent="0.25">
      <c r="B2231" t="s">
        <v>587</v>
      </c>
      <c r="E2231" t="s">
        <v>38</v>
      </c>
      <c r="F2231" t="s">
        <v>39</v>
      </c>
      <c r="G2231" t="s">
        <v>28</v>
      </c>
      <c r="H2231" t="s">
        <v>29</v>
      </c>
      <c r="I2231" t="s">
        <v>30</v>
      </c>
      <c r="J2231">
        <v>901164705</v>
      </c>
      <c r="K2231">
        <v>130</v>
      </c>
      <c r="L2231">
        <v>796583070</v>
      </c>
      <c r="M2231">
        <v>10</v>
      </c>
      <c r="N2231" t="s">
        <v>31</v>
      </c>
      <c r="O2231">
        <v>56326951</v>
      </c>
      <c r="P2231">
        <v>13</v>
      </c>
      <c r="Q2231" t="s">
        <v>32</v>
      </c>
      <c r="R2231" t="s">
        <v>62</v>
      </c>
      <c r="S2231" t="s">
        <v>63</v>
      </c>
      <c r="T2231">
        <v>1</v>
      </c>
      <c r="U2231" t="s">
        <v>35</v>
      </c>
      <c r="V2231" s="1">
        <v>650000</v>
      </c>
      <c r="W2231" t="s">
        <v>36</v>
      </c>
      <c r="X2231" s="1">
        <v>71500</v>
      </c>
      <c r="Y2231" t="s">
        <v>36</v>
      </c>
      <c r="Z2231" t="s">
        <v>591</v>
      </c>
    </row>
    <row r="2232" spans="2:26" x14ac:dyDescent="0.25">
      <c r="B2232" t="s">
        <v>587</v>
      </c>
      <c r="E2232" t="s">
        <v>38</v>
      </c>
      <c r="F2232" t="s">
        <v>39</v>
      </c>
      <c r="G2232" t="s">
        <v>28</v>
      </c>
      <c r="H2232" t="s">
        <v>29</v>
      </c>
      <c r="I2232" t="s">
        <v>30</v>
      </c>
      <c r="J2232">
        <v>901164706</v>
      </c>
      <c r="K2232">
        <v>40</v>
      </c>
      <c r="L2232">
        <v>796583048</v>
      </c>
      <c r="M2232">
        <v>10</v>
      </c>
      <c r="N2232" t="s">
        <v>31</v>
      </c>
      <c r="O2232">
        <v>56326952</v>
      </c>
      <c r="P2232">
        <v>1</v>
      </c>
      <c r="Q2232" t="s">
        <v>49</v>
      </c>
      <c r="R2232" t="s">
        <v>180</v>
      </c>
      <c r="S2232" t="s">
        <v>51</v>
      </c>
      <c r="T2232">
        <v>1</v>
      </c>
      <c r="U2232" t="s">
        <v>35</v>
      </c>
      <c r="V2232" s="1">
        <v>1700000</v>
      </c>
      <c r="W2232" t="s">
        <v>36</v>
      </c>
      <c r="X2232" s="1">
        <v>187000</v>
      </c>
      <c r="Y2232" t="s">
        <v>36</v>
      </c>
      <c r="Z2232" t="s">
        <v>592</v>
      </c>
    </row>
    <row r="2233" spans="2:26" x14ac:dyDescent="0.25">
      <c r="B2233" t="s">
        <v>587</v>
      </c>
      <c r="E2233" t="s">
        <v>38</v>
      </c>
      <c r="F2233" t="s">
        <v>39</v>
      </c>
      <c r="G2233" t="s">
        <v>28</v>
      </c>
      <c r="H2233" t="s">
        <v>29</v>
      </c>
      <c r="I2233" t="s">
        <v>30</v>
      </c>
      <c r="J2233">
        <v>901164706</v>
      </c>
      <c r="K2233">
        <v>30</v>
      </c>
      <c r="L2233">
        <v>796583049</v>
      </c>
      <c r="M2233">
        <v>10</v>
      </c>
      <c r="N2233" t="s">
        <v>31</v>
      </c>
      <c r="O2233">
        <v>56326952</v>
      </c>
      <c r="P2233">
        <v>2</v>
      </c>
      <c r="Q2233" t="s">
        <v>44</v>
      </c>
      <c r="R2233" t="s">
        <v>60</v>
      </c>
      <c r="S2233" t="s">
        <v>61</v>
      </c>
      <c r="T2233">
        <v>1</v>
      </c>
      <c r="U2233" t="s">
        <v>35</v>
      </c>
      <c r="V2233" s="1">
        <v>210000</v>
      </c>
      <c r="W2233" t="s">
        <v>36</v>
      </c>
      <c r="X2233" s="1">
        <v>23100</v>
      </c>
      <c r="Y2233" t="s">
        <v>36</v>
      </c>
      <c r="Z2233" t="s">
        <v>592</v>
      </c>
    </row>
    <row r="2234" spans="2:26" x14ac:dyDescent="0.25">
      <c r="B2234" t="s">
        <v>587</v>
      </c>
      <c r="E2234" t="s">
        <v>38</v>
      </c>
      <c r="F2234" t="s">
        <v>39</v>
      </c>
      <c r="G2234" t="s">
        <v>28</v>
      </c>
      <c r="H2234" t="s">
        <v>29</v>
      </c>
      <c r="I2234" t="s">
        <v>30</v>
      </c>
      <c r="J2234">
        <v>901164706</v>
      </c>
      <c r="K2234">
        <v>50</v>
      </c>
      <c r="L2234">
        <v>796583050</v>
      </c>
      <c r="M2234">
        <v>10</v>
      </c>
      <c r="N2234" t="s">
        <v>31</v>
      </c>
      <c r="O2234">
        <v>56326952</v>
      </c>
      <c r="P2234">
        <v>3</v>
      </c>
      <c r="Q2234" t="s">
        <v>44</v>
      </c>
      <c r="R2234" t="s">
        <v>53</v>
      </c>
      <c r="S2234" t="s">
        <v>54</v>
      </c>
      <c r="T2234">
        <v>1</v>
      </c>
      <c r="U2234" t="s">
        <v>35</v>
      </c>
      <c r="V2234" s="1">
        <v>115700</v>
      </c>
      <c r="W2234" t="s">
        <v>36</v>
      </c>
      <c r="X2234" s="1">
        <v>12727</v>
      </c>
      <c r="Y2234" t="s">
        <v>36</v>
      </c>
      <c r="Z2234" t="s">
        <v>592</v>
      </c>
    </row>
    <row r="2235" spans="2:26" x14ac:dyDescent="0.25">
      <c r="B2235" t="s">
        <v>587</v>
      </c>
      <c r="E2235" t="s">
        <v>38</v>
      </c>
      <c r="F2235" t="s">
        <v>39</v>
      </c>
      <c r="G2235" t="s">
        <v>28</v>
      </c>
      <c r="H2235" t="s">
        <v>29</v>
      </c>
      <c r="I2235" t="s">
        <v>30</v>
      </c>
      <c r="J2235">
        <v>901164706</v>
      </c>
      <c r="K2235">
        <v>60</v>
      </c>
      <c r="L2235">
        <v>796583051</v>
      </c>
      <c r="M2235">
        <v>10</v>
      </c>
      <c r="N2235" t="s">
        <v>31</v>
      </c>
      <c r="O2235">
        <v>56326952</v>
      </c>
      <c r="P2235">
        <v>4</v>
      </c>
      <c r="Q2235" t="s">
        <v>44</v>
      </c>
      <c r="R2235" t="s">
        <v>60</v>
      </c>
      <c r="S2235" t="s">
        <v>61</v>
      </c>
      <c r="T2235">
        <v>1</v>
      </c>
      <c r="U2235" t="s">
        <v>35</v>
      </c>
      <c r="V2235" s="1">
        <v>210000</v>
      </c>
      <c r="W2235" t="s">
        <v>36</v>
      </c>
      <c r="X2235" s="1">
        <v>23100</v>
      </c>
      <c r="Y2235" t="s">
        <v>36</v>
      </c>
      <c r="Z2235" t="s">
        <v>592</v>
      </c>
    </row>
    <row r="2236" spans="2:26" x14ac:dyDescent="0.25">
      <c r="B2236" t="s">
        <v>587</v>
      </c>
      <c r="E2236" t="s">
        <v>38</v>
      </c>
      <c r="F2236" t="s">
        <v>39</v>
      </c>
      <c r="G2236" t="s">
        <v>28</v>
      </c>
      <c r="H2236" t="s">
        <v>29</v>
      </c>
      <c r="I2236" t="s">
        <v>30</v>
      </c>
      <c r="J2236">
        <v>901164706</v>
      </c>
      <c r="K2236">
        <v>70</v>
      </c>
      <c r="L2236">
        <v>796583052</v>
      </c>
      <c r="M2236">
        <v>10</v>
      </c>
      <c r="N2236" t="s">
        <v>31</v>
      </c>
      <c r="O2236">
        <v>56326952</v>
      </c>
      <c r="P2236">
        <v>5</v>
      </c>
      <c r="Q2236" t="s">
        <v>44</v>
      </c>
      <c r="R2236" t="s">
        <v>58</v>
      </c>
      <c r="S2236" t="s">
        <v>59</v>
      </c>
      <c r="T2236">
        <v>1</v>
      </c>
      <c r="U2236" t="s">
        <v>35</v>
      </c>
      <c r="V2236" s="1">
        <v>115700</v>
      </c>
      <c r="W2236" t="s">
        <v>36</v>
      </c>
      <c r="X2236" s="1">
        <v>12727</v>
      </c>
      <c r="Y2236" t="s">
        <v>36</v>
      </c>
      <c r="Z2236" t="s">
        <v>592</v>
      </c>
    </row>
    <row r="2237" spans="2:26" x14ac:dyDescent="0.25">
      <c r="B2237" t="s">
        <v>587</v>
      </c>
      <c r="E2237" t="s">
        <v>38</v>
      </c>
      <c r="F2237" t="s">
        <v>39</v>
      </c>
      <c r="G2237" t="s">
        <v>28</v>
      </c>
      <c r="H2237" t="s">
        <v>29</v>
      </c>
      <c r="I2237" t="s">
        <v>30</v>
      </c>
      <c r="J2237">
        <v>901164706</v>
      </c>
      <c r="K2237">
        <v>10</v>
      </c>
      <c r="L2237">
        <v>796583053</v>
      </c>
      <c r="M2237">
        <v>10</v>
      </c>
      <c r="N2237" t="s">
        <v>31</v>
      </c>
      <c r="O2237">
        <v>56326952</v>
      </c>
      <c r="P2237">
        <v>6</v>
      </c>
      <c r="Q2237" t="s">
        <v>32</v>
      </c>
      <c r="R2237" t="s">
        <v>90</v>
      </c>
      <c r="S2237" t="s">
        <v>91</v>
      </c>
      <c r="T2237">
        <v>10</v>
      </c>
      <c r="U2237" t="s">
        <v>35</v>
      </c>
      <c r="V2237" s="1">
        <v>5480000</v>
      </c>
      <c r="W2237" t="s">
        <v>36</v>
      </c>
      <c r="X2237" s="1">
        <v>602800</v>
      </c>
      <c r="Y2237" t="s">
        <v>36</v>
      </c>
      <c r="Z2237" t="s">
        <v>592</v>
      </c>
    </row>
    <row r="2238" spans="2:26" x14ac:dyDescent="0.25">
      <c r="B2238" t="s">
        <v>587</v>
      </c>
      <c r="E2238" t="s">
        <v>38</v>
      </c>
      <c r="F2238" t="s">
        <v>39</v>
      </c>
      <c r="G2238" t="s">
        <v>28</v>
      </c>
      <c r="H2238" t="s">
        <v>29</v>
      </c>
      <c r="I2238" t="s">
        <v>30</v>
      </c>
      <c r="J2238">
        <v>901164706</v>
      </c>
      <c r="K2238">
        <v>20</v>
      </c>
      <c r="L2238">
        <v>796583054</v>
      </c>
      <c r="M2238">
        <v>10</v>
      </c>
      <c r="N2238" t="s">
        <v>31</v>
      </c>
      <c r="O2238">
        <v>56326952</v>
      </c>
      <c r="P2238">
        <v>7</v>
      </c>
      <c r="Q2238" t="s">
        <v>32</v>
      </c>
      <c r="R2238" t="s">
        <v>62</v>
      </c>
      <c r="S2238" t="s">
        <v>63</v>
      </c>
      <c r="T2238">
        <v>5</v>
      </c>
      <c r="U2238" t="s">
        <v>35</v>
      </c>
      <c r="V2238" s="1">
        <v>3250000</v>
      </c>
      <c r="W2238" t="s">
        <v>36</v>
      </c>
      <c r="X2238" s="1">
        <v>357500</v>
      </c>
      <c r="Y2238" t="s">
        <v>36</v>
      </c>
      <c r="Z2238" t="s">
        <v>592</v>
      </c>
    </row>
    <row r="2239" spans="2:26" x14ac:dyDescent="0.25">
      <c r="B2239" t="s">
        <v>587</v>
      </c>
      <c r="E2239" t="s">
        <v>38</v>
      </c>
      <c r="F2239" t="s">
        <v>39</v>
      </c>
      <c r="G2239" t="s">
        <v>28</v>
      </c>
      <c r="H2239" t="s">
        <v>29</v>
      </c>
      <c r="I2239" t="s">
        <v>30</v>
      </c>
      <c r="J2239">
        <v>901164706</v>
      </c>
      <c r="K2239">
        <v>80</v>
      </c>
      <c r="L2239">
        <v>796583055</v>
      </c>
      <c r="M2239">
        <v>10</v>
      </c>
      <c r="N2239" t="s">
        <v>31</v>
      </c>
      <c r="O2239">
        <v>56326952</v>
      </c>
      <c r="P2239">
        <v>8</v>
      </c>
      <c r="Q2239" t="s">
        <v>32</v>
      </c>
      <c r="R2239" t="s">
        <v>62</v>
      </c>
      <c r="S2239" t="s">
        <v>63</v>
      </c>
      <c r="T2239">
        <v>1</v>
      </c>
      <c r="U2239" t="s">
        <v>35</v>
      </c>
      <c r="V2239" s="1">
        <v>650000</v>
      </c>
      <c r="W2239" t="s">
        <v>36</v>
      </c>
      <c r="X2239" s="1">
        <v>71500</v>
      </c>
      <c r="Y2239" t="s">
        <v>36</v>
      </c>
      <c r="Z2239" t="s">
        <v>592</v>
      </c>
    </row>
    <row r="2240" spans="2:26" x14ac:dyDescent="0.25">
      <c r="B2240" t="s">
        <v>587</v>
      </c>
      <c r="E2240" t="s">
        <v>38</v>
      </c>
      <c r="F2240" t="s">
        <v>39</v>
      </c>
      <c r="G2240" t="s">
        <v>28</v>
      </c>
      <c r="H2240" t="s">
        <v>29</v>
      </c>
      <c r="I2240" t="s">
        <v>30</v>
      </c>
      <c r="J2240">
        <v>901164706</v>
      </c>
      <c r="K2240">
        <v>90</v>
      </c>
      <c r="L2240">
        <v>796583056</v>
      </c>
      <c r="M2240">
        <v>10</v>
      </c>
      <c r="N2240" t="s">
        <v>31</v>
      </c>
      <c r="O2240">
        <v>56326952</v>
      </c>
      <c r="P2240">
        <v>9</v>
      </c>
      <c r="Q2240" t="s">
        <v>146</v>
      </c>
      <c r="R2240" t="s">
        <v>192</v>
      </c>
      <c r="S2240" t="s">
        <v>193</v>
      </c>
      <c r="T2240">
        <v>1</v>
      </c>
      <c r="U2240" t="s">
        <v>35</v>
      </c>
      <c r="V2240" s="1">
        <v>3397389</v>
      </c>
      <c r="W2240" t="s">
        <v>36</v>
      </c>
      <c r="X2240" s="1">
        <v>373713</v>
      </c>
      <c r="Y2240" t="s">
        <v>36</v>
      </c>
      <c r="Z2240" t="s">
        <v>592</v>
      </c>
    </row>
    <row r="2241" spans="2:26" x14ac:dyDescent="0.25">
      <c r="B2241" t="s">
        <v>587</v>
      </c>
      <c r="E2241" t="s">
        <v>38</v>
      </c>
      <c r="F2241" t="s">
        <v>39</v>
      </c>
      <c r="G2241" t="s">
        <v>28</v>
      </c>
      <c r="H2241" t="s">
        <v>29</v>
      </c>
      <c r="I2241" t="s">
        <v>30</v>
      </c>
      <c r="J2241">
        <v>901164706</v>
      </c>
      <c r="K2241">
        <v>100</v>
      </c>
      <c r="L2241">
        <v>796583057</v>
      </c>
      <c r="M2241">
        <v>10</v>
      </c>
      <c r="N2241" t="s">
        <v>31</v>
      </c>
      <c r="O2241">
        <v>56326952</v>
      </c>
      <c r="P2241">
        <v>10</v>
      </c>
      <c r="Q2241" t="s">
        <v>146</v>
      </c>
      <c r="R2241" t="s">
        <v>215</v>
      </c>
      <c r="S2241" t="s">
        <v>216</v>
      </c>
      <c r="T2241">
        <v>2</v>
      </c>
      <c r="U2241" t="s">
        <v>35</v>
      </c>
      <c r="V2241" s="1">
        <v>2401558</v>
      </c>
      <c r="W2241" t="s">
        <v>36</v>
      </c>
      <c r="X2241" s="1">
        <v>264171</v>
      </c>
      <c r="Y2241" t="s">
        <v>36</v>
      </c>
      <c r="Z2241" t="s">
        <v>592</v>
      </c>
    </row>
    <row r="2242" spans="2:26" x14ac:dyDescent="0.25">
      <c r="B2242" t="s">
        <v>587</v>
      </c>
      <c r="E2242" t="s">
        <v>38</v>
      </c>
      <c r="F2242" t="s">
        <v>39</v>
      </c>
      <c r="G2242" t="s">
        <v>28</v>
      </c>
      <c r="H2242" t="s">
        <v>29</v>
      </c>
      <c r="I2242" t="s">
        <v>30</v>
      </c>
      <c r="J2242">
        <v>901164707</v>
      </c>
      <c r="K2242">
        <v>140</v>
      </c>
      <c r="L2242">
        <v>796583071</v>
      </c>
      <c r="M2242">
        <v>10</v>
      </c>
      <c r="N2242" t="s">
        <v>31</v>
      </c>
      <c r="O2242">
        <v>56326953</v>
      </c>
      <c r="P2242">
        <v>1</v>
      </c>
      <c r="Q2242" t="s">
        <v>110</v>
      </c>
      <c r="R2242" t="s">
        <v>217</v>
      </c>
      <c r="S2242" t="s">
        <v>218</v>
      </c>
      <c r="T2242">
        <v>1</v>
      </c>
      <c r="U2242" t="s">
        <v>35</v>
      </c>
      <c r="V2242" s="1">
        <v>302900</v>
      </c>
      <c r="W2242" t="s">
        <v>36</v>
      </c>
      <c r="X2242" s="1">
        <v>33319</v>
      </c>
      <c r="Y2242" t="s">
        <v>36</v>
      </c>
      <c r="Z2242" t="s">
        <v>593</v>
      </c>
    </row>
    <row r="2243" spans="2:26" x14ac:dyDescent="0.25">
      <c r="B2243" t="s">
        <v>587</v>
      </c>
      <c r="E2243" t="s">
        <v>38</v>
      </c>
      <c r="F2243" t="s">
        <v>39</v>
      </c>
      <c r="G2243" t="s">
        <v>28</v>
      </c>
      <c r="H2243" t="s">
        <v>29</v>
      </c>
      <c r="I2243" t="s">
        <v>30</v>
      </c>
      <c r="J2243">
        <v>901164707</v>
      </c>
      <c r="K2243">
        <v>100</v>
      </c>
      <c r="L2243">
        <v>796583072</v>
      </c>
      <c r="M2243">
        <v>10</v>
      </c>
      <c r="N2243" t="s">
        <v>31</v>
      </c>
      <c r="O2243">
        <v>56326953</v>
      </c>
      <c r="P2243">
        <v>2</v>
      </c>
      <c r="Q2243" t="s">
        <v>44</v>
      </c>
      <c r="R2243" t="s">
        <v>80</v>
      </c>
      <c r="S2243" t="s">
        <v>81</v>
      </c>
      <c r="T2243">
        <v>1</v>
      </c>
      <c r="U2243" t="s">
        <v>35</v>
      </c>
      <c r="V2243" s="1">
        <v>991900</v>
      </c>
      <c r="W2243" t="s">
        <v>36</v>
      </c>
      <c r="X2243" s="1">
        <v>109109</v>
      </c>
      <c r="Y2243" t="s">
        <v>36</v>
      </c>
      <c r="Z2243" t="s">
        <v>593</v>
      </c>
    </row>
    <row r="2244" spans="2:26" x14ac:dyDescent="0.25">
      <c r="B2244" t="s">
        <v>587</v>
      </c>
      <c r="E2244" t="s">
        <v>38</v>
      </c>
      <c r="F2244" t="s">
        <v>39</v>
      </c>
      <c r="G2244" t="s">
        <v>28</v>
      </c>
      <c r="H2244" t="s">
        <v>29</v>
      </c>
      <c r="I2244" t="s">
        <v>30</v>
      </c>
      <c r="J2244">
        <v>901164707</v>
      </c>
      <c r="K2244">
        <v>110</v>
      </c>
      <c r="L2244">
        <v>796583073</v>
      </c>
      <c r="M2244">
        <v>10</v>
      </c>
      <c r="N2244" t="s">
        <v>31</v>
      </c>
      <c r="O2244">
        <v>56326953</v>
      </c>
      <c r="P2244">
        <v>3</v>
      </c>
      <c r="Q2244" t="s">
        <v>44</v>
      </c>
      <c r="R2244" t="s">
        <v>83</v>
      </c>
      <c r="S2244" t="s">
        <v>84</v>
      </c>
      <c r="T2244">
        <v>1</v>
      </c>
      <c r="U2244" t="s">
        <v>35</v>
      </c>
      <c r="V2244" s="1">
        <v>888000</v>
      </c>
      <c r="W2244" t="s">
        <v>36</v>
      </c>
      <c r="X2244" s="1">
        <v>97680</v>
      </c>
      <c r="Y2244" t="s">
        <v>36</v>
      </c>
      <c r="Z2244" t="s">
        <v>593</v>
      </c>
    </row>
    <row r="2245" spans="2:26" x14ac:dyDescent="0.25">
      <c r="B2245" t="s">
        <v>587</v>
      </c>
      <c r="E2245" t="s">
        <v>38</v>
      </c>
      <c r="F2245" t="s">
        <v>39</v>
      </c>
      <c r="G2245" t="s">
        <v>28</v>
      </c>
      <c r="H2245" t="s">
        <v>29</v>
      </c>
      <c r="I2245" t="s">
        <v>30</v>
      </c>
      <c r="J2245">
        <v>901164707</v>
      </c>
      <c r="K2245">
        <v>10</v>
      </c>
      <c r="L2245">
        <v>796583074</v>
      </c>
      <c r="M2245">
        <v>10</v>
      </c>
      <c r="N2245" t="s">
        <v>31</v>
      </c>
      <c r="O2245">
        <v>56326953</v>
      </c>
      <c r="P2245">
        <v>4</v>
      </c>
      <c r="Q2245" t="s">
        <v>44</v>
      </c>
      <c r="R2245" t="s">
        <v>53</v>
      </c>
      <c r="S2245" t="s">
        <v>54</v>
      </c>
      <c r="T2245">
        <v>1</v>
      </c>
      <c r="U2245" t="s">
        <v>35</v>
      </c>
      <c r="V2245" s="1">
        <v>115700</v>
      </c>
      <c r="W2245" t="s">
        <v>36</v>
      </c>
      <c r="X2245" s="1">
        <v>12727</v>
      </c>
      <c r="Y2245" t="s">
        <v>36</v>
      </c>
      <c r="Z2245" t="s">
        <v>593</v>
      </c>
    </row>
    <row r="2246" spans="2:26" x14ac:dyDescent="0.25">
      <c r="B2246" t="s">
        <v>587</v>
      </c>
      <c r="E2246" t="s">
        <v>38</v>
      </c>
      <c r="F2246" t="s">
        <v>39</v>
      </c>
      <c r="G2246" t="s">
        <v>28</v>
      </c>
      <c r="H2246" t="s">
        <v>29</v>
      </c>
      <c r="I2246" t="s">
        <v>30</v>
      </c>
      <c r="J2246">
        <v>901164707</v>
      </c>
      <c r="K2246">
        <v>20</v>
      </c>
      <c r="L2246">
        <v>796583075</v>
      </c>
      <c r="M2246">
        <v>10</v>
      </c>
      <c r="N2246" t="s">
        <v>31</v>
      </c>
      <c r="O2246">
        <v>56326953</v>
      </c>
      <c r="P2246">
        <v>5</v>
      </c>
      <c r="Q2246" t="s">
        <v>44</v>
      </c>
      <c r="R2246" t="s">
        <v>60</v>
      </c>
      <c r="S2246" t="s">
        <v>61</v>
      </c>
      <c r="T2246">
        <v>1</v>
      </c>
      <c r="U2246" t="s">
        <v>35</v>
      </c>
      <c r="V2246" s="1">
        <v>210000</v>
      </c>
      <c r="W2246" t="s">
        <v>36</v>
      </c>
      <c r="X2246" s="1">
        <v>23100</v>
      </c>
      <c r="Y2246" t="s">
        <v>36</v>
      </c>
      <c r="Z2246" t="s">
        <v>593</v>
      </c>
    </row>
    <row r="2247" spans="2:26" x14ac:dyDescent="0.25">
      <c r="B2247" t="s">
        <v>587</v>
      </c>
      <c r="E2247" t="s">
        <v>38</v>
      </c>
      <c r="F2247" t="s">
        <v>39</v>
      </c>
      <c r="G2247" t="s">
        <v>28</v>
      </c>
      <c r="H2247" t="s">
        <v>29</v>
      </c>
      <c r="I2247" t="s">
        <v>30</v>
      </c>
      <c r="J2247">
        <v>901164707</v>
      </c>
      <c r="K2247">
        <v>30</v>
      </c>
      <c r="L2247">
        <v>796583076</v>
      </c>
      <c r="M2247">
        <v>10</v>
      </c>
      <c r="N2247" t="s">
        <v>31</v>
      </c>
      <c r="O2247">
        <v>56326953</v>
      </c>
      <c r="P2247">
        <v>6</v>
      </c>
      <c r="Q2247" t="s">
        <v>44</v>
      </c>
      <c r="R2247" t="s">
        <v>58</v>
      </c>
      <c r="S2247" t="s">
        <v>59</v>
      </c>
      <c r="T2247">
        <v>1</v>
      </c>
      <c r="U2247" t="s">
        <v>35</v>
      </c>
      <c r="V2247" s="1">
        <v>115700</v>
      </c>
      <c r="W2247" t="s">
        <v>36</v>
      </c>
      <c r="X2247" s="1">
        <v>12727</v>
      </c>
      <c r="Y2247" t="s">
        <v>36</v>
      </c>
      <c r="Z2247" t="s">
        <v>593</v>
      </c>
    </row>
    <row r="2248" spans="2:26" x14ac:dyDescent="0.25">
      <c r="B2248" t="s">
        <v>587</v>
      </c>
      <c r="E2248" t="s">
        <v>38</v>
      </c>
      <c r="F2248" t="s">
        <v>39</v>
      </c>
      <c r="G2248" t="s">
        <v>28</v>
      </c>
      <c r="H2248" t="s">
        <v>29</v>
      </c>
      <c r="I2248" t="s">
        <v>30</v>
      </c>
      <c r="J2248">
        <v>901164707</v>
      </c>
      <c r="K2248">
        <v>40</v>
      </c>
      <c r="L2248">
        <v>796583077</v>
      </c>
      <c r="M2248">
        <v>10</v>
      </c>
      <c r="N2248" t="s">
        <v>31</v>
      </c>
      <c r="O2248">
        <v>56326953</v>
      </c>
      <c r="P2248">
        <v>7</v>
      </c>
      <c r="Q2248" t="s">
        <v>44</v>
      </c>
      <c r="R2248" t="s">
        <v>68</v>
      </c>
      <c r="S2248" t="s">
        <v>69</v>
      </c>
      <c r="T2248">
        <v>1</v>
      </c>
      <c r="U2248" t="s">
        <v>35</v>
      </c>
      <c r="V2248" s="1">
        <v>857350</v>
      </c>
      <c r="W2248" t="s">
        <v>36</v>
      </c>
      <c r="X2248" s="1">
        <v>94309</v>
      </c>
      <c r="Y2248" t="s">
        <v>36</v>
      </c>
      <c r="Z2248" t="s">
        <v>593</v>
      </c>
    </row>
    <row r="2249" spans="2:26" x14ac:dyDescent="0.25">
      <c r="B2249" t="s">
        <v>587</v>
      </c>
      <c r="E2249" t="s">
        <v>38</v>
      </c>
      <c r="F2249" t="s">
        <v>39</v>
      </c>
      <c r="G2249" t="s">
        <v>28</v>
      </c>
      <c r="H2249" t="s">
        <v>29</v>
      </c>
      <c r="I2249" t="s">
        <v>30</v>
      </c>
      <c r="J2249">
        <v>901164707</v>
      </c>
      <c r="K2249">
        <v>50</v>
      </c>
      <c r="L2249">
        <v>796583078</v>
      </c>
      <c r="M2249">
        <v>10</v>
      </c>
      <c r="N2249" t="s">
        <v>31</v>
      </c>
      <c r="O2249">
        <v>56326953</v>
      </c>
      <c r="P2249">
        <v>8</v>
      </c>
      <c r="Q2249" t="s">
        <v>44</v>
      </c>
      <c r="R2249" t="s">
        <v>70</v>
      </c>
      <c r="S2249" t="s">
        <v>71</v>
      </c>
      <c r="T2249">
        <v>1</v>
      </c>
      <c r="U2249" t="s">
        <v>35</v>
      </c>
      <c r="V2249" s="1">
        <v>376200</v>
      </c>
      <c r="W2249" t="s">
        <v>36</v>
      </c>
      <c r="X2249" s="1">
        <v>41382</v>
      </c>
      <c r="Y2249" t="s">
        <v>36</v>
      </c>
      <c r="Z2249" t="s">
        <v>593</v>
      </c>
    </row>
    <row r="2250" spans="2:26" x14ac:dyDescent="0.25">
      <c r="B2250" t="s">
        <v>587</v>
      </c>
      <c r="E2250" t="s">
        <v>38</v>
      </c>
      <c r="F2250" t="s">
        <v>39</v>
      </c>
      <c r="G2250" t="s">
        <v>28</v>
      </c>
      <c r="H2250" t="s">
        <v>29</v>
      </c>
      <c r="I2250" t="s">
        <v>30</v>
      </c>
      <c r="J2250">
        <v>901164707</v>
      </c>
      <c r="K2250">
        <v>60</v>
      </c>
      <c r="L2250">
        <v>796583079</v>
      </c>
      <c r="M2250">
        <v>10</v>
      </c>
      <c r="N2250" t="s">
        <v>31</v>
      </c>
      <c r="O2250">
        <v>56326953</v>
      </c>
      <c r="P2250">
        <v>9</v>
      </c>
      <c r="Q2250" t="s">
        <v>44</v>
      </c>
      <c r="R2250" t="s">
        <v>72</v>
      </c>
      <c r="S2250" t="s">
        <v>71</v>
      </c>
      <c r="T2250">
        <v>1</v>
      </c>
      <c r="U2250" t="s">
        <v>35</v>
      </c>
      <c r="V2250" s="1">
        <v>318000</v>
      </c>
      <c r="W2250" t="s">
        <v>36</v>
      </c>
      <c r="X2250" s="1">
        <v>34980</v>
      </c>
      <c r="Y2250" t="s">
        <v>36</v>
      </c>
      <c r="Z2250" t="s">
        <v>593</v>
      </c>
    </row>
    <row r="2251" spans="2:26" x14ac:dyDescent="0.25">
      <c r="B2251" t="s">
        <v>587</v>
      </c>
      <c r="E2251" t="s">
        <v>38</v>
      </c>
      <c r="F2251" t="s">
        <v>39</v>
      </c>
      <c r="G2251" t="s">
        <v>28</v>
      </c>
      <c r="H2251" t="s">
        <v>29</v>
      </c>
      <c r="I2251" t="s">
        <v>30</v>
      </c>
      <c r="J2251">
        <v>901164707</v>
      </c>
      <c r="K2251">
        <v>70</v>
      </c>
      <c r="L2251">
        <v>796583080</v>
      </c>
      <c r="M2251">
        <v>10</v>
      </c>
      <c r="N2251" t="s">
        <v>31</v>
      </c>
      <c r="O2251">
        <v>56326953</v>
      </c>
      <c r="P2251">
        <v>10</v>
      </c>
      <c r="Q2251" t="s">
        <v>44</v>
      </c>
      <c r="R2251" t="s">
        <v>73</v>
      </c>
      <c r="S2251" t="s">
        <v>74</v>
      </c>
      <c r="T2251">
        <v>1</v>
      </c>
      <c r="U2251" t="s">
        <v>35</v>
      </c>
      <c r="V2251" s="1">
        <v>427700</v>
      </c>
      <c r="W2251" t="s">
        <v>36</v>
      </c>
      <c r="X2251" s="1">
        <v>47047</v>
      </c>
      <c r="Y2251" t="s">
        <v>36</v>
      </c>
      <c r="Z2251" t="s">
        <v>593</v>
      </c>
    </row>
    <row r="2252" spans="2:26" x14ac:dyDescent="0.25">
      <c r="B2252" t="s">
        <v>587</v>
      </c>
      <c r="E2252" t="s">
        <v>38</v>
      </c>
      <c r="F2252" t="s">
        <v>39</v>
      </c>
      <c r="G2252" t="s">
        <v>28</v>
      </c>
      <c r="H2252" t="s">
        <v>29</v>
      </c>
      <c r="I2252" t="s">
        <v>30</v>
      </c>
      <c r="J2252">
        <v>901164707</v>
      </c>
      <c r="K2252">
        <v>80</v>
      </c>
      <c r="L2252">
        <v>796583081</v>
      </c>
      <c r="M2252">
        <v>10</v>
      </c>
      <c r="N2252" t="s">
        <v>31</v>
      </c>
      <c r="O2252">
        <v>56326953</v>
      </c>
      <c r="P2252">
        <v>11</v>
      </c>
      <c r="Q2252" t="s">
        <v>44</v>
      </c>
      <c r="R2252" t="s">
        <v>75</v>
      </c>
      <c r="S2252" t="s">
        <v>76</v>
      </c>
      <c r="T2252">
        <v>1</v>
      </c>
      <c r="U2252" t="s">
        <v>35</v>
      </c>
      <c r="V2252" s="1">
        <v>242450</v>
      </c>
      <c r="W2252" t="s">
        <v>36</v>
      </c>
      <c r="X2252" s="1">
        <v>26670</v>
      </c>
      <c r="Y2252" t="s">
        <v>36</v>
      </c>
      <c r="Z2252" t="s">
        <v>593</v>
      </c>
    </row>
    <row r="2253" spans="2:26" x14ac:dyDescent="0.25">
      <c r="B2253" t="s">
        <v>587</v>
      </c>
      <c r="E2253" t="s">
        <v>38</v>
      </c>
      <c r="F2253" t="s">
        <v>39</v>
      </c>
      <c r="G2253" t="s">
        <v>28</v>
      </c>
      <c r="H2253" t="s">
        <v>29</v>
      </c>
      <c r="I2253" t="s">
        <v>30</v>
      </c>
      <c r="J2253">
        <v>901164707</v>
      </c>
      <c r="K2253">
        <v>90</v>
      </c>
      <c r="L2253">
        <v>796583082</v>
      </c>
      <c r="M2253">
        <v>10</v>
      </c>
      <c r="N2253" t="s">
        <v>31</v>
      </c>
      <c r="O2253">
        <v>56326953</v>
      </c>
      <c r="P2253">
        <v>12</v>
      </c>
      <c r="Q2253" t="s">
        <v>44</v>
      </c>
      <c r="R2253" t="s">
        <v>77</v>
      </c>
      <c r="S2253" t="s">
        <v>76</v>
      </c>
      <c r="T2253">
        <v>1</v>
      </c>
      <c r="U2253" t="s">
        <v>35</v>
      </c>
      <c r="V2253" s="1">
        <v>471900</v>
      </c>
      <c r="W2253" t="s">
        <v>36</v>
      </c>
      <c r="X2253" s="1">
        <v>51909</v>
      </c>
      <c r="Y2253" t="s">
        <v>36</v>
      </c>
      <c r="Z2253" t="s">
        <v>593</v>
      </c>
    </row>
    <row r="2254" spans="2:26" x14ac:dyDescent="0.25">
      <c r="B2254" t="s">
        <v>587</v>
      </c>
      <c r="E2254" t="s">
        <v>38</v>
      </c>
      <c r="F2254" t="s">
        <v>39</v>
      </c>
      <c r="G2254" t="s">
        <v>28</v>
      </c>
      <c r="H2254" t="s">
        <v>29</v>
      </c>
      <c r="I2254" t="s">
        <v>30</v>
      </c>
      <c r="J2254">
        <v>901164707</v>
      </c>
      <c r="K2254">
        <v>120</v>
      </c>
      <c r="L2254">
        <v>796583083</v>
      </c>
      <c r="M2254">
        <v>10</v>
      </c>
      <c r="N2254" t="s">
        <v>31</v>
      </c>
      <c r="O2254">
        <v>56326953</v>
      </c>
      <c r="P2254">
        <v>13</v>
      </c>
      <c r="Q2254" t="s">
        <v>32</v>
      </c>
      <c r="R2254" t="s">
        <v>62</v>
      </c>
      <c r="S2254" t="s">
        <v>63</v>
      </c>
      <c r="T2254">
        <v>1</v>
      </c>
      <c r="U2254" t="s">
        <v>35</v>
      </c>
      <c r="V2254" s="1">
        <v>650000</v>
      </c>
      <c r="W2254" t="s">
        <v>36</v>
      </c>
      <c r="X2254" s="1">
        <v>71500</v>
      </c>
      <c r="Y2254" t="s">
        <v>36</v>
      </c>
      <c r="Z2254" t="s">
        <v>593</v>
      </c>
    </row>
    <row r="2255" spans="2:26" x14ac:dyDescent="0.25">
      <c r="B2255" t="s">
        <v>587</v>
      </c>
      <c r="E2255" t="s">
        <v>38</v>
      </c>
      <c r="F2255" t="s">
        <v>39</v>
      </c>
      <c r="G2255" t="s">
        <v>28</v>
      </c>
      <c r="H2255" t="s">
        <v>29</v>
      </c>
      <c r="I2255" t="s">
        <v>30</v>
      </c>
      <c r="J2255">
        <v>901164707</v>
      </c>
      <c r="K2255">
        <v>150</v>
      </c>
      <c r="L2255">
        <v>796583084</v>
      </c>
      <c r="M2255">
        <v>10</v>
      </c>
      <c r="N2255" t="s">
        <v>31</v>
      </c>
      <c r="O2255">
        <v>56326953</v>
      </c>
      <c r="P2255">
        <v>14</v>
      </c>
      <c r="Q2255" t="s">
        <v>32</v>
      </c>
      <c r="R2255" t="s">
        <v>78</v>
      </c>
      <c r="S2255" t="s">
        <v>79</v>
      </c>
      <c r="T2255">
        <v>3</v>
      </c>
      <c r="U2255" t="s">
        <v>35</v>
      </c>
      <c r="V2255" s="1">
        <v>675000</v>
      </c>
      <c r="W2255" t="s">
        <v>36</v>
      </c>
      <c r="X2255" s="1">
        <v>74250</v>
      </c>
      <c r="Y2255" t="s">
        <v>36</v>
      </c>
      <c r="Z2255" t="s">
        <v>593</v>
      </c>
    </row>
    <row r="2256" spans="2:26" x14ac:dyDescent="0.25">
      <c r="B2256" t="s">
        <v>587</v>
      </c>
      <c r="E2256" t="s">
        <v>38</v>
      </c>
      <c r="F2256" t="s">
        <v>39</v>
      </c>
      <c r="G2256" t="s">
        <v>28</v>
      </c>
      <c r="H2256" t="s">
        <v>29</v>
      </c>
      <c r="I2256" t="s">
        <v>30</v>
      </c>
      <c r="J2256">
        <v>901164707</v>
      </c>
      <c r="K2256">
        <v>130</v>
      </c>
      <c r="L2256">
        <v>796583085</v>
      </c>
      <c r="M2256">
        <v>10</v>
      </c>
      <c r="N2256" t="s">
        <v>31</v>
      </c>
      <c r="O2256">
        <v>56326953</v>
      </c>
      <c r="P2256">
        <v>15</v>
      </c>
      <c r="Q2256" t="s">
        <v>32</v>
      </c>
      <c r="R2256" t="s">
        <v>33</v>
      </c>
      <c r="S2256" t="s">
        <v>34</v>
      </c>
      <c r="T2256">
        <v>1</v>
      </c>
      <c r="U2256" t="s">
        <v>35</v>
      </c>
      <c r="V2256" s="1">
        <v>5050000</v>
      </c>
      <c r="W2256" t="s">
        <v>36</v>
      </c>
      <c r="X2256" s="1">
        <v>555499</v>
      </c>
      <c r="Y2256" t="s">
        <v>36</v>
      </c>
      <c r="Z2256" t="s">
        <v>593</v>
      </c>
    </row>
    <row r="2257" spans="2:26" x14ac:dyDescent="0.25">
      <c r="B2257" t="s">
        <v>587</v>
      </c>
      <c r="E2257" t="s">
        <v>38</v>
      </c>
      <c r="F2257" t="s">
        <v>39</v>
      </c>
      <c r="G2257" t="s">
        <v>28</v>
      </c>
      <c r="H2257" t="s">
        <v>29</v>
      </c>
      <c r="I2257" t="s">
        <v>30</v>
      </c>
      <c r="J2257">
        <v>901164708</v>
      </c>
      <c r="K2257">
        <v>90</v>
      </c>
      <c r="L2257">
        <v>796583034</v>
      </c>
      <c r="M2257">
        <v>10</v>
      </c>
      <c r="N2257" t="s">
        <v>31</v>
      </c>
      <c r="O2257">
        <v>56326954</v>
      </c>
      <c r="P2257">
        <v>1</v>
      </c>
      <c r="Q2257" t="s">
        <v>93</v>
      </c>
      <c r="R2257" t="s">
        <v>275</v>
      </c>
      <c r="S2257" t="s">
        <v>132</v>
      </c>
      <c r="T2257">
        <v>1</v>
      </c>
      <c r="U2257" t="s">
        <v>35</v>
      </c>
      <c r="V2257" s="1">
        <v>75400</v>
      </c>
      <c r="W2257" t="s">
        <v>36</v>
      </c>
      <c r="X2257" s="1">
        <v>8294</v>
      </c>
      <c r="Y2257" t="s">
        <v>36</v>
      </c>
      <c r="Z2257" t="s">
        <v>594</v>
      </c>
    </row>
    <row r="2258" spans="2:26" x14ac:dyDescent="0.25">
      <c r="B2258" t="s">
        <v>587</v>
      </c>
      <c r="E2258" t="s">
        <v>38</v>
      </c>
      <c r="F2258" t="s">
        <v>39</v>
      </c>
      <c r="G2258" t="s">
        <v>28</v>
      </c>
      <c r="H2258" t="s">
        <v>29</v>
      </c>
      <c r="I2258" t="s">
        <v>30</v>
      </c>
      <c r="J2258">
        <v>901164708</v>
      </c>
      <c r="K2258">
        <v>100</v>
      </c>
      <c r="L2258">
        <v>796583035</v>
      </c>
      <c r="M2258">
        <v>10</v>
      </c>
      <c r="N2258" t="s">
        <v>31</v>
      </c>
      <c r="O2258">
        <v>56326954</v>
      </c>
      <c r="P2258">
        <v>2</v>
      </c>
      <c r="Q2258" t="s">
        <v>44</v>
      </c>
      <c r="R2258" t="s">
        <v>83</v>
      </c>
      <c r="S2258" t="s">
        <v>84</v>
      </c>
      <c r="T2258">
        <v>1</v>
      </c>
      <c r="U2258" t="s">
        <v>35</v>
      </c>
      <c r="V2258" s="1">
        <v>888000</v>
      </c>
      <c r="W2258" t="s">
        <v>36</v>
      </c>
      <c r="X2258" s="1">
        <v>97680</v>
      </c>
      <c r="Y2258" t="s">
        <v>36</v>
      </c>
      <c r="Z2258" t="s">
        <v>594</v>
      </c>
    </row>
    <row r="2259" spans="2:26" x14ac:dyDescent="0.25">
      <c r="B2259" t="s">
        <v>587</v>
      </c>
      <c r="E2259" t="s">
        <v>38</v>
      </c>
      <c r="F2259" t="s">
        <v>39</v>
      </c>
      <c r="G2259" t="s">
        <v>28</v>
      </c>
      <c r="H2259" t="s">
        <v>29</v>
      </c>
      <c r="I2259" t="s">
        <v>30</v>
      </c>
      <c r="J2259">
        <v>901164708</v>
      </c>
      <c r="K2259">
        <v>10</v>
      </c>
      <c r="L2259">
        <v>796583036</v>
      </c>
      <c r="M2259">
        <v>10</v>
      </c>
      <c r="N2259" t="s">
        <v>31</v>
      </c>
      <c r="O2259">
        <v>56326954</v>
      </c>
      <c r="P2259">
        <v>3</v>
      </c>
      <c r="Q2259" t="s">
        <v>44</v>
      </c>
      <c r="R2259" t="s">
        <v>53</v>
      </c>
      <c r="S2259" t="s">
        <v>54</v>
      </c>
      <c r="T2259">
        <v>1</v>
      </c>
      <c r="U2259" t="s">
        <v>35</v>
      </c>
      <c r="V2259" s="1">
        <v>115700</v>
      </c>
      <c r="W2259" t="s">
        <v>36</v>
      </c>
      <c r="X2259" s="1">
        <v>12727</v>
      </c>
      <c r="Y2259" t="s">
        <v>36</v>
      </c>
      <c r="Z2259" t="s">
        <v>594</v>
      </c>
    </row>
    <row r="2260" spans="2:26" x14ac:dyDescent="0.25">
      <c r="B2260" t="s">
        <v>587</v>
      </c>
      <c r="E2260" t="s">
        <v>38</v>
      </c>
      <c r="F2260" t="s">
        <v>39</v>
      </c>
      <c r="G2260" t="s">
        <v>28</v>
      </c>
      <c r="H2260" t="s">
        <v>29</v>
      </c>
      <c r="I2260" t="s">
        <v>30</v>
      </c>
      <c r="J2260">
        <v>901164708</v>
      </c>
      <c r="K2260">
        <v>20</v>
      </c>
      <c r="L2260">
        <v>796583037</v>
      </c>
      <c r="M2260">
        <v>10</v>
      </c>
      <c r="N2260" t="s">
        <v>31</v>
      </c>
      <c r="O2260">
        <v>56326954</v>
      </c>
      <c r="P2260">
        <v>4</v>
      </c>
      <c r="Q2260" t="s">
        <v>44</v>
      </c>
      <c r="R2260" t="s">
        <v>60</v>
      </c>
      <c r="S2260" t="s">
        <v>61</v>
      </c>
      <c r="T2260">
        <v>1</v>
      </c>
      <c r="U2260" t="s">
        <v>35</v>
      </c>
      <c r="V2260" s="1">
        <v>210000</v>
      </c>
      <c r="W2260" t="s">
        <v>36</v>
      </c>
      <c r="X2260" s="1">
        <v>23100</v>
      </c>
      <c r="Y2260" t="s">
        <v>36</v>
      </c>
      <c r="Z2260" t="s">
        <v>594</v>
      </c>
    </row>
    <row r="2261" spans="2:26" x14ac:dyDescent="0.25">
      <c r="B2261" t="s">
        <v>587</v>
      </c>
      <c r="E2261" t="s">
        <v>38</v>
      </c>
      <c r="F2261" t="s">
        <v>39</v>
      </c>
      <c r="G2261" t="s">
        <v>28</v>
      </c>
      <c r="H2261" t="s">
        <v>29</v>
      </c>
      <c r="I2261" t="s">
        <v>30</v>
      </c>
      <c r="J2261">
        <v>901164708</v>
      </c>
      <c r="K2261">
        <v>30</v>
      </c>
      <c r="L2261">
        <v>796583038</v>
      </c>
      <c r="M2261">
        <v>10</v>
      </c>
      <c r="N2261" t="s">
        <v>31</v>
      </c>
      <c r="O2261">
        <v>56326954</v>
      </c>
      <c r="P2261">
        <v>5</v>
      </c>
      <c r="Q2261" t="s">
        <v>44</v>
      </c>
      <c r="R2261" t="s">
        <v>58</v>
      </c>
      <c r="S2261" t="s">
        <v>59</v>
      </c>
      <c r="T2261">
        <v>1</v>
      </c>
      <c r="U2261" t="s">
        <v>35</v>
      </c>
      <c r="V2261" s="1">
        <v>115700</v>
      </c>
      <c r="W2261" t="s">
        <v>36</v>
      </c>
      <c r="X2261" s="1">
        <v>12727</v>
      </c>
      <c r="Y2261" t="s">
        <v>36</v>
      </c>
      <c r="Z2261" t="s">
        <v>594</v>
      </c>
    </row>
    <row r="2262" spans="2:26" x14ac:dyDescent="0.25">
      <c r="B2262" t="s">
        <v>587</v>
      </c>
      <c r="E2262" t="s">
        <v>38</v>
      </c>
      <c r="F2262" t="s">
        <v>39</v>
      </c>
      <c r="G2262" t="s">
        <v>28</v>
      </c>
      <c r="H2262" t="s">
        <v>29</v>
      </c>
      <c r="I2262" t="s">
        <v>30</v>
      </c>
      <c r="J2262">
        <v>901164708</v>
      </c>
      <c r="K2262">
        <v>40</v>
      </c>
      <c r="L2262">
        <v>796583039</v>
      </c>
      <c r="M2262">
        <v>10</v>
      </c>
      <c r="N2262" t="s">
        <v>31</v>
      </c>
      <c r="O2262">
        <v>56326954</v>
      </c>
      <c r="P2262">
        <v>6</v>
      </c>
      <c r="Q2262" t="s">
        <v>44</v>
      </c>
      <c r="R2262" t="s">
        <v>68</v>
      </c>
      <c r="S2262" t="s">
        <v>69</v>
      </c>
      <c r="T2262">
        <v>1</v>
      </c>
      <c r="U2262" t="s">
        <v>35</v>
      </c>
      <c r="V2262" s="1">
        <v>857350</v>
      </c>
      <c r="W2262" t="s">
        <v>36</v>
      </c>
      <c r="X2262" s="1">
        <v>94309</v>
      </c>
      <c r="Y2262" t="s">
        <v>36</v>
      </c>
      <c r="Z2262" t="s">
        <v>594</v>
      </c>
    </row>
    <row r="2263" spans="2:26" x14ac:dyDescent="0.25">
      <c r="B2263" t="s">
        <v>587</v>
      </c>
      <c r="E2263" t="s">
        <v>38</v>
      </c>
      <c r="F2263" t="s">
        <v>39</v>
      </c>
      <c r="G2263" t="s">
        <v>28</v>
      </c>
      <c r="H2263" t="s">
        <v>29</v>
      </c>
      <c r="I2263" t="s">
        <v>30</v>
      </c>
      <c r="J2263">
        <v>901164708</v>
      </c>
      <c r="K2263">
        <v>50</v>
      </c>
      <c r="L2263">
        <v>796583040</v>
      </c>
      <c r="M2263">
        <v>10</v>
      </c>
      <c r="N2263" t="s">
        <v>31</v>
      </c>
      <c r="O2263">
        <v>56326954</v>
      </c>
      <c r="P2263">
        <v>7</v>
      </c>
      <c r="Q2263" t="s">
        <v>44</v>
      </c>
      <c r="R2263" t="s">
        <v>70</v>
      </c>
      <c r="S2263" t="s">
        <v>71</v>
      </c>
      <c r="T2263">
        <v>1</v>
      </c>
      <c r="U2263" t="s">
        <v>35</v>
      </c>
      <c r="V2263" s="1">
        <v>376200</v>
      </c>
      <c r="W2263" t="s">
        <v>36</v>
      </c>
      <c r="X2263" s="1">
        <v>41382</v>
      </c>
      <c r="Y2263" t="s">
        <v>36</v>
      </c>
      <c r="Z2263" t="s">
        <v>594</v>
      </c>
    </row>
    <row r="2264" spans="2:26" x14ac:dyDescent="0.25">
      <c r="B2264" t="s">
        <v>587</v>
      </c>
      <c r="E2264" t="s">
        <v>38</v>
      </c>
      <c r="F2264" t="s">
        <v>39</v>
      </c>
      <c r="G2264" t="s">
        <v>28</v>
      </c>
      <c r="H2264" t="s">
        <v>29</v>
      </c>
      <c r="I2264" t="s">
        <v>30</v>
      </c>
      <c r="J2264">
        <v>901164708</v>
      </c>
      <c r="K2264">
        <v>60</v>
      </c>
      <c r="L2264">
        <v>796583041</v>
      </c>
      <c r="M2264">
        <v>10</v>
      </c>
      <c r="N2264" t="s">
        <v>31</v>
      </c>
      <c r="O2264">
        <v>56326954</v>
      </c>
      <c r="P2264">
        <v>8</v>
      </c>
      <c r="Q2264" t="s">
        <v>44</v>
      </c>
      <c r="R2264" t="s">
        <v>73</v>
      </c>
      <c r="S2264" t="s">
        <v>74</v>
      </c>
      <c r="T2264">
        <v>1</v>
      </c>
      <c r="U2264" t="s">
        <v>35</v>
      </c>
      <c r="V2264" s="1">
        <v>427700</v>
      </c>
      <c r="W2264" t="s">
        <v>36</v>
      </c>
      <c r="X2264" s="1">
        <v>47047</v>
      </c>
      <c r="Y2264" t="s">
        <v>36</v>
      </c>
      <c r="Z2264" t="s">
        <v>594</v>
      </c>
    </row>
    <row r="2265" spans="2:26" x14ac:dyDescent="0.25">
      <c r="B2265" t="s">
        <v>587</v>
      </c>
      <c r="E2265" t="s">
        <v>38</v>
      </c>
      <c r="F2265" t="s">
        <v>39</v>
      </c>
      <c r="G2265" t="s">
        <v>28</v>
      </c>
      <c r="H2265" t="s">
        <v>29</v>
      </c>
      <c r="I2265" t="s">
        <v>30</v>
      </c>
      <c r="J2265">
        <v>901164708</v>
      </c>
      <c r="K2265">
        <v>70</v>
      </c>
      <c r="L2265">
        <v>796583042</v>
      </c>
      <c r="M2265">
        <v>10</v>
      </c>
      <c r="N2265" t="s">
        <v>31</v>
      </c>
      <c r="O2265">
        <v>56326954</v>
      </c>
      <c r="P2265">
        <v>9</v>
      </c>
      <c r="Q2265" t="s">
        <v>44</v>
      </c>
      <c r="R2265" t="s">
        <v>75</v>
      </c>
      <c r="S2265" t="s">
        <v>76</v>
      </c>
      <c r="T2265">
        <v>1</v>
      </c>
      <c r="U2265" t="s">
        <v>35</v>
      </c>
      <c r="V2265" s="1">
        <v>242450</v>
      </c>
      <c r="W2265" t="s">
        <v>36</v>
      </c>
      <c r="X2265" s="1">
        <v>26670</v>
      </c>
      <c r="Y2265" t="s">
        <v>36</v>
      </c>
      <c r="Z2265" t="s">
        <v>594</v>
      </c>
    </row>
    <row r="2266" spans="2:26" x14ac:dyDescent="0.25">
      <c r="B2266" t="s">
        <v>587</v>
      </c>
      <c r="E2266" t="s">
        <v>38</v>
      </c>
      <c r="F2266" t="s">
        <v>39</v>
      </c>
      <c r="G2266" t="s">
        <v>28</v>
      </c>
      <c r="H2266" t="s">
        <v>29</v>
      </c>
      <c r="I2266" t="s">
        <v>30</v>
      </c>
      <c r="J2266">
        <v>901164708</v>
      </c>
      <c r="K2266">
        <v>80</v>
      </c>
      <c r="L2266">
        <v>796583043</v>
      </c>
      <c r="M2266">
        <v>10</v>
      </c>
      <c r="N2266" t="s">
        <v>31</v>
      </c>
      <c r="O2266">
        <v>56326954</v>
      </c>
      <c r="P2266">
        <v>10</v>
      </c>
      <c r="Q2266" t="s">
        <v>44</v>
      </c>
      <c r="R2266" t="s">
        <v>77</v>
      </c>
      <c r="S2266" t="s">
        <v>76</v>
      </c>
      <c r="T2266">
        <v>1</v>
      </c>
      <c r="U2266" t="s">
        <v>35</v>
      </c>
      <c r="V2266" s="1">
        <v>471900</v>
      </c>
      <c r="W2266" t="s">
        <v>36</v>
      </c>
      <c r="X2266" s="1">
        <v>51909</v>
      </c>
      <c r="Y2266" t="s">
        <v>36</v>
      </c>
      <c r="Z2266" t="s">
        <v>594</v>
      </c>
    </row>
    <row r="2267" spans="2:26" x14ac:dyDescent="0.25">
      <c r="B2267" t="s">
        <v>587</v>
      </c>
      <c r="E2267" t="s">
        <v>38</v>
      </c>
      <c r="F2267" t="s">
        <v>39</v>
      </c>
      <c r="G2267" t="s">
        <v>28</v>
      </c>
      <c r="H2267" t="s">
        <v>29</v>
      </c>
      <c r="I2267" t="s">
        <v>30</v>
      </c>
      <c r="J2267">
        <v>901164708</v>
      </c>
      <c r="K2267">
        <v>140</v>
      </c>
      <c r="L2267">
        <v>796583044</v>
      </c>
      <c r="M2267">
        <v>10</v>
      </c>
      <c r="N2267" t="s">
        <v>31</v>
      </c>
      <c r="O2267">
        <v>56326954</v>
      </c>
      <c r="P2267">
        <v>11</v>
      </c>
      <c r="Q2267" t="s">
        <v>44</v>
      </c>
      <c r="R2267" t="s">
        <v>72</v>
      </c>
      <c r="S2267" t="s">
        <v>71</v>
      </c>
      <c r="T2267">
        <v>1</v>
      </c>
      <c r="U2267" t="s">
        <v>35</v>
      </c>
      <c r="V2267" s="1">
        <v>318000</v>
      </c>
      <c r="W2267" t="s">
        <v>36</v>
      </c>
      <c r="X2267" s="1">
        <v>34980</v>
      </c>
      <c r="Y2267" t="s">
        <v>36</v>
      </c>
      <c r="Z2267" t="s">
        <v>594</v>
      </c>
    </row>
    <row r="2268" spans="2:26" x14ac:dyDescent="0.25">
      <c r="B2268" t="s">
        <v>587</v>
      </c>
      <c r="E2268" t="s">
        <v>38</v>
      </c>
      <c r="F2268" t="s">
        <v>39</v>
      </c>
      <c r="G2268" t="s">
        <v>28</v>
      </c>
      <c r="H2268" t="s">
        <v>29</v>
      </c>
      <c r="I2268" t="s">
        <v>30</v>
      </c>
      <c r="J2268">
        <v>901164708</v>
      </c>
      <c r="K2268">
        <v>110</v>
      </c>
      <c r="L2268">
        <v>796583045</v>
      </c>
      <c r="M2268">
        <v>10</v>
      </c>
      <c r="N2268" t="s">
        <v>31</v>
      </c>
      <c r="O2268">
        <v>56326954</v>
      </c>
      <c r="P2268">
        <v>12</v>
      </c>
      <c r="Q2268" t="s">
        <v>32</v>
      </c>
      <c r="R2268" t="s">
        <v>62</v>
      </c>
      <c r="S2268" t="s">
        <v>63</v>
      </c>
      <c r="T2268">
        <v>1</v>
      </c>
      <c r="U2268" t="s">
        <v>35</v>
      </c>
      <c r="V2268" s="1">
        <v>650000</v>
      </c>
      <c r="W2268" t="s">
        <v>36</v>
      </c>
      <c r="X2268" s="1">
        <v>71500</v>
      </c>
      <c r="Y2268" t="s">
        <v>36</v>
      </c>
      <c r="Z2268" t="s">
        <v>594</v>
      </c>
    </row>
    <row r="2269" spans="2:26" x14ac:dyDescent="0.25">
      <c r="B2269" t="s">
        <v>587</v>
      </c>
      <c r="E2269" t="s">
        <v>38</v>
      </c>
      <c r="F2269" t="s">
        <v>39</v>
      </c>
      <c r="G2269" t="s">
        <v>28</v>
      </c>
      <c r="H2269" t="s">
        <v>29</v>
      </c>
      <c r="I2269" t="s">
        <v>30</v>
      </c>
      <c r="J2269">
        <v>901164708</v>
      </c>
      <c r="K2269">
        <v>120</v>
      </c>
      <c r="L2269">
        <v>796583046</v>
      </c>
      <c r="M2269">
        <v>10</v>
      </c>
      <c r="N2269" t="s">
        <v>31</v>
      </c>
      <c r="O2269">
        <v>56326954</v>
      </c>
      <c r="P2269">
        <v>13</v>
      </c>
      <c r="Q2269" t="s">
        <v>32</v>
      </c>
      <c r="R2269" t="s">
        <v>78</v>
      </c>
      <c r="S2269" t="s">
        <v>79</v>
      </c>
      <c r="T2269">
        <v>3</v>
      </c>
      <c r="U2269" t="s">
        <v>35</v>
      </c>
      <c r="V2269" s="1">
        <v>675000</v>
      </c>
      <c r="W2269" t="s">
        <v>36</v>
      </c>
      <c r="X2269" s="1">
        <v>74250</v>
      </c>
      <c r="Y2269" t="s">
        <v>36</v>
      </c>
      <c r="Z2269" t="s">
        <v>594</v>
      </c>
    </row>
    <row r="2270" spans="2:26" x14ac:dyDescent="0.25">
      <c r="B2270" t="s">
        <v>587</v>
      </c>
      <c r="E2270" t="s">
        <v>38</v>
      </c>
      <c r="F2270" t="s">
        <v>39</v>
      </c>
      <c r="G2270" t="s">
        <v>28</v>
      </c>
      <c r="H2270" t="s">
        <v>29</v>
      </c>
      <c r="I2270" t="s">
        <v>30</v>
      </c>
      <c r="J2270">
        <v>901164708</v>
      </c>
      <c r="K2270">
        <v>130</v>
      </c>
      <c r="L2270">
        <v>796583047</v>
      </c>
      <c r="M2270">
        <v>10</v>
      </c>
      <c r="N2270" t="s">
        <v>31</v>
      </c>
      <c r="O2270">
        <v>56326954</v>
      </c>
      <c r="P2270">
        <v>14</v>
      </c>
      <c r="Q2270" t="s">
        <v>32</v>
      </c>
      <c r="R2270" t="s">
        <v>33</v>
      </c>
      <c r="S2270" t="s">
        <v>34</v>
      </c>
      <c r="T2270">
        <v>1</v>
      </c>
      <c r="U2270" t="s">
        <v>35</v>
      </c>
      <c r="V2270" s="1">
        <v>5050000</v>
      </c>
      <c r="W2270" t="s">
        <v>36</v>
      </c>
      <c r="X2270" s="1">
        <v>555499</v>
      </c>
      <c r="Y2270" t="s">
        <v>36</v>
      </c>
      <c r="Z2270" t="s">
        <v>594</v>
      </c>
    </row>
    <row r="2271" spans="2:26" x14ac:dyDescent="0.25">
      <c r="B2271" t="s">
        <v>587</v>
      </c>
      <c r="E2271" t="s">
        <v>38</v>
      </c>
      <c r="F2271" t="s">
        <v>39</v>
      </c>
      <c r="G2271" t="s">
        <v>28</v>
      </c>
      <c r="H2271" t="s">
        <v>29</v>
      </c>
      <c r="I2271" t="s">
        <v>30</v>
      </c>
      <c r="J2271">
        <v>901164709</v>
      </c>
      <c r="K2271">
        <v>10</v>
      </c>
      <c r="L2271">
        <v>796583033</v>
      </c>
      <c r="M2271">
        <v>10</v>
      </c>
      <c r="N2271" t="s">
        <v>31</v>
      </c>
      <c r="O2271">
        <v>56326955</v>
      </c>
      <c r="P2271">
        <v>1</v>
      </c>
      <c r="Q2271" t="s">
        <v>146</v>
      </c>
      <c r="R2271" t="s">
        <v>207</v>
      </c>
      <c r="S2271" t="s">
        <v>208</v>
      </c>
      <c r="T2271">
        <v>2</v>
      </c>
      <c r="U2271" t="s">
        <v>35</v>
      </c>
      <c r="V2271" s="1">
        <v>2539316</v>
      </c>
      <c r="W2271" t="s">
        <v>36</v>
      </c>
      <c r="X2271" s="1">
        <v>279325</v>
      </c>
      <c r="Y2271" t="s">
        <v>36</v>
      </c>
      <c r="Z2271" t="s">
        <v>595</v>
      </c>
    </row>
    <row r="2272" spans="2:26" x14ac:dyDescent="0.25">
      <c r="B2272" t="s">
        <v>587</v>
      </c>
      <c r="E2272" t="s">
        <v>38</v>
      </c>
      <c r="F2272" t="s">
        <v>39</v>
      </c>
      <c r="G2272" t="s">
        <v>28</v>
      </c>
      <c r="H2272" t="s">
        <v>29</v>
      </c>
      <c r="I2272" t="s">
        <v>30</v>
      </c>
      <c r="J2272">
        <v>901164711</v>
      </c>
      <c r="K2272">
        <v>20</v>
      </c>
      <c r="L2272">
        <v>796583029</v>
      </c>
      <c r="M2272">
        <v>10</v>
      </c>
      <c r="N2272" t="s">
        <v>31</v>
      </c>
      <c r="O2272">
        <v>56326956</v>
      </c>
      <c r="P2272">
        <v>1</v>
      </c>
      <c r="Q2272" t="s">
        <v>146</v>
      </c>
      <c r="R2272" t="s">
        <v>147</v>
      </c>
      <c r="S2272" t="s">
        <v>148</v>
      </c>
      <c r="T2272">
        <v>4</v>
      </c>
      <c r="U2272" t="s">
        <v>35</v>
      </c>
      <c r="V2272" s="1">
        <v>4284800</v>
      </c>
      <c r="W2272" t="s">
        <v>36</v>
      </c>
      <c r="X2272" s="1">
        <v>471328</v>
      </c>
      <c r="Y2272" t="s">
        <v>36</v>
      </c>
      <c r="Z2272" t="s">
        <v>596</v>
      </c>
    </row>
    <row r="2273" spans="2:26" x14ac:dyDescent="0.25">
      <c r="B2273" t="s">
        <v>587</v>
      </c>
      <c r="E2273" t="s">
        <v>38</v>
      </c>
      <c r="F2273" t="s">
        <v>39</v>
      </c>
      <c r="G2273" t="s">
        <v>28</v>
      </c>
      <c r="H2273" t="s">
        <v>29</v>
      </c>
      <c r="I2273" t="s">
        <v>30</v>
      </c>
      <c r="J2273">
        <v>901164711</v>
      </c>
      <c r="K2273">
        <v>40</v>
      </c>
      <c r="L2273">
        <v>796583030</v>
      </c>
      <c r="M2273">
        <v>10</v>
      </c>
      <c r="N2273" t="s">
        <v>31</v>
      </c>
      <c r="O2273">
        <v>56326956</v>
      </c>
      <c r="P2273">
        <v>2</v>
      </c>
      <c r="Q2273" t="s">
        <v>32</v>
      </c>
      <c r="R2273" t="s">
        <v>90</v>
      </c>
      <c r="S2273" t="s">
        <v>91</v>
      </c>
      <c r="T2273">
        <v>1</v>
      </c>
      <c r="U2273" t="s">
        <v>35</v>
      </c>
      <c r="V2273" s="1">
        <v>548000</v>
      </c>
      <c r="W2273" t="s">
        <v>36</v>
      </c>
      <c r="X2273" s="1">
        <v>60280</v>
      </c>
      <c r="Y2273" t="s">
        <v>36</v>
      </c>
      <c r="Z2273" t="s">
        <v>596</v>
      </c>
    </row>
    <row r="2274" spans="2:26" x14ac:dyDescent="0.25">
      <c r="B2274" t="s">
        <v>587</v>
      </c>
      <c r="E2274" t="s">
        <v>38</v>
      </c>
      <c r="F2274" t="s">
        <v>39</v>
      </c>
      <c r="G2274" t="s">
        <v>28</v>
      </c>
      <c r="H2274" t="s">
        <v>29</v>
      </c>
      <c r="I2274" t="s">
        <v>30</v>
      </c>
      <c r="J2274">
        <v>901164711</v>
      </c>
      <c r="K2274">
        <v>10</v>
      </c>
      <c r="L2274">
        <v>796583031</v>
      </c>
      <c r="M2274">
        <v>10</v>
      </c>
      <c r="N2274" t="s">
        <v>31</v>
      </c>
      <c r="O2274">
        <v>56326956</v>
      </c>
      <c r="P2274">
        <v>3</v>
      </c>
      <c r="Q2274" t="s">
        <v>146</v>
      </c>
      <c r="R2274" t="s">
        <v>297</v>
      </c>
      <c r="S2274" t="s">
        <v>298</v>
      </c>
      <c r="T2274">
        <v>2</v>
      </c>
      <c r="U2274" t="s">
        <v>35</v>
      </c>
      <c r="V2274" s="1">
        <v>29867500</v>
      </c>
      <c r="W2274" t="s">
        <v>36</v>
      </c>
      <c r="X2274" s="1">
        <v>3285425</v>
      </c>
      <c r="Y2274" t="s">
        <v>36</v>
      </c>
      <c r="Z2274" t="s">
        <v>596</v>
      </c>
    </row>
    <row r="2275" spans="2:26" x14ac:dyDescent="0.25">
      <c r="B2275" t="s">
        <v>587</v>
      </c>
      <c r="E2275" t="s">
        <v>38</v>
      </c>
      <c r="F2275" t="s">
        <v>39</v>
      </c>
      <c r="G2275" t="s">
        <v>28</v>
      </c>
      <c r="H2275" t="s">
        <v>29</v>
      </c>
      <c r="I2275" t="s">
        <v>30</v>
      </c>
      <c r="J2275">
        <v>901164711</v>
      </c>
      <c r="K2275">
        <v>30</v>
      </c>
      <c r="L2275">
        <v>796583032</v>
      </c>
      <c r="M2275">
        <v>10</v>
      </c>
      <c r="N2275" t="s">
        <v>31</v>
      </c>
      <c r="O2275">
        <v>56326956</v>
      </c>
      <c r="P2275">
        <v>4</v>
      </c>
      <c r="Q2275" t="s">
        <v>146</v>
      </c>
      <c r="R2275" t="s">
        <v>150</v>
      </c>
      <c r="S2275" t="s">
        <v>151</v>
      </c>
      <c r="T2275">
        <v>1</v>
      </c>
      <c r="U2275" t="s">
        <v>35</v>
      </c>
      <c r="V2275" s="1">
        <v>400000</v>
      </c>
      <c r="W2275" t="s">
        <v>36</v>
      </c>
      <c r="X2275" s="1">
        <v>44000</v>
      </c>
      <c r="Y2275" t="s">
        <v>36</v>
      </c>
      <c r="Z2275" t="s">
        <v>596</v>
      </c>
    </row>
    <row r="2276" spans="2:26" x14ac:dyDescent="0.25">
      <c r="B2276" t="s">
        <v>587</v>
      </c>
      <c r="E2276" t="s">
        <v>38</v>
      </c>
      <c r="F2276" t="s">
        <v>39</v>
      </c>
      <c r="G2276" t="s">
        <v>28</v>
      </c>
      <c r="H2276" t="s">
        <v>29</v>
      </c>
      <c r="I2276" t="s">
        <v>30</v>
      </c>
      <c r="J2276">
        <v>901164713</v>
      </c>
      <c r="K2276">
        <v>30</v>
      </c>
      <c r="L2276">
        <v>796583022</v>
      </c>
      <c r="M2276">
        <v>10</v>
      </c>
      <c r="N2276" t="s">
        <v>31</v>
      </c>
      <c r="O2276">
        <v>56326957</v>
      </c>
      <c r="P2276">
        <v>1</v>
      </c>
      <c r="Q2276" t="s">
        <v>44</v>
      </c>
      <c r="R2276" t="s">
        <v>597</v>
      </c>
      <c r="S2276" t="s">
        <v>598</v>
      </c>
      <c r="T2276">
        <v>1</v>
      </c>
      <c r="U2276" t="s">
        <v>35</v>
      </c>
      <c r="V2276" s="1">
        <v>44850</v>
      </c>
      <c r="W2276" t="s">
        <v>36</v>
      </c>
      <c r="X2276" s="1">
        <v>4934</v>
      </c>
      <c r="Y2276" t="s">
        <v>36</v>
      </c>
      <c r="Z2276" t="s">
        <v>599</v>
      </c>
    </row>
    <row r="2277" spans="2:26" x14ac:dyDescent="0.25">
      <c r="B2277" t="s">
        <v>587</v>
      </c>
      <c r="E2277" t="s">
        <v>38</v>
      </c>
      <c r="F2277" t="s">
        <v>39</v>
      </c>
      <c r="G2277" t="s">
        <v>28</v>
      </c>
      <c r="H2277" t="s">
        <v>29</v>
      </c>
      <c r="I2277" t="s">
        <v>30</v>
      </c>
      <c r="J2277">
        <v>901164713</v>
      </c>
      <c r="K2277">
        <v>60</v>
      </c>
      <c r="L2277">
        <v>796583023</v>
      </c>
      <c r="M2277">
        <v>10</v>
      </c>
      <c r="N2277" t="s">
        <v>31</v>
      </c>
      <c r="O2277">
        <v>56326957</v>
      </c>
      <c r="P2277">
        <v>2</v>
      </c>
      <c r="Q2277" t="s">
        <v>44</v>
      </c>
      <c r="R2277" t="s">
        <v>597</v>
      </c>
      <c r="S2277" t="s">
        <v>598</v>
      </c>
      <c r="T2277">
        <v>1</v>
      </c>
      <c r="U2277" t="s">
        <v>35</v>
      </c>
      <c r="V2277" s="1">
        <v>44850</v>
      </c>
      <c r="W2277" t="s">
        <v>36</v>
      </c>
      <c r="X2277" s="1">
        <v>4934</v>
      </c>
      <c r="Y2277" t="s">
        <v>36</v>
      </c>
      <c r="Z2277" t="s">
        <v>599</v>
      </c>
    </row>
    <row r="2278" spans="2:26" x14ac:dyDescent="0.25">
      <c r="B2278" t="s">
        <v>587</v>
      </c>
      <c r="E2278" t="s">
        <v>38</v>
      </c>
      <c r="F2278" t="s">
        <v>39</v>
      </c>
      <c r="G2278" t="s">
        <v>28</v>
      </c>
      <c r="H2278" t="s">
        <v>29</v>
      </c>
      <c r="I2278" t="s">
        <v>30</v>
      </c>
      <c r="J2278">
        <v>901164713</v>
      </c>
      <c r="K2278">
        <v>20</v>
      </c>
      <c r="L2278">
        <v>796583024</v>
      </c>
      <c r="M2278">
        <v>10</v>
      </c>
      <c r="N2278" t="s">
        <v>31</v>
      </c>
      <c r="O2278">
        <v>56326957</v>
      </c>
      <c r="P2278">
        <v>3</v>
      </c>
      <c r="Q2278" t="s">
        <v>44</v>
      </c>
      <c r="R2278" t="s">
        <v>495</v>
      </c>
      <c r="S2278" t="s">
        <v>87</v>
      </c>
      <c r="T2278">
        <v>1</v>
      </c>
      <c r="U2278" t="s">
        <v>35</v>
      </c>
      <c r="V2278" s="1">
        <v>143650</v>
      </c>
      <c r="W2278" t="s">
        <v>36</v>
      </c>
      <c r="X2278" s="1">
        <v>15802</v>
      </c>
      <c r="Y2278" t="s">
        <v>36</v>
      </c>
      <c r="Z2278" t="s">
        <v>599</v>
      </c>
    </row>
    <row r="2279" spans="2:26" x14ac:dyDescent="0.25">
      <c r="B2279" t="s">
        <v>587</v>
      </c>
      <c r="E2279" t="s">
        <v>38</v>
      </c>
      <c r="F2279" t="s">
        <v>39</v>
      </c>
      <c r="G2279" t="s">
        <v>28</v>
      </c>
      <c r="H2279" t="s">
        <v>29</v>
      </c>
      <c r="I2279" t="s">
        <v>30</v>
      </c>
      <c r="J2279">
        <v>901164713</v>
      </c>
      <c r="K2279">
        <v>50</v>
      </c>
      <c r="L2279">
        <v>796583025</v>
      </c>
      <c r="M2279">
        <v>10</v>
      </c>
      <c r="N2279" t="s">
        <v>31</v>
      </c>
      <c r="O2279">
        <v>56326957</v>
      </c>
      <c r="P2279">
        <v>4</v>
      </c>
      <c r="Q2279" t="s">
        <v>44</v>
      </c>
      <c r="R2279" t="s">
        <v>495</v>
      </c>
      <c r="S2279" t="s">
        <v>87</v>
      </c>
      <c r="T2279">
        <v>1</v>
      </c>
      <c r="U2279" t="s">
        <v>35</v>
      </c>
      <c r="V2279" s="1">
        <v>143650</v>
      </c>
      <c r="W2279" t="s">
        <v>36</v>
      </c>
      <c r="X2279" s="1">
        <v>15802</v>
      </c>
      <c r="Y2279" t="s">
        <v>36</v>
      </c>
      <c r="Z2279" t="s">
        <v>599</v>
      </c>
    </row>
    <row r="2280" spans="2:26" x14ac:dyDescent="0.25">
      <c r="B2280" t="s">
        <v>587</v>
      </c>
      <c r="E2280" t="s">
        <v>38</v>
      </c>
      <c r="F2280" t="s">
        <v>39</v>
      </c>
      <c r="G2280" t="s">
        <v>28</v>
      </c>
      <c r="H2280" t="s">
        <v>29</v>
      </c>
      <c r="I2280" t="s">
        <v>30</v>
      </c>
      <c r="J2280">
        <v>901164713</v>
      </c>
      <c r="K2280">
        <v>10</v>
      </c>
      <c r="L2280">
        <v>796583026</v>
      </c>
      <c r="M2280">
        <v>10</v>
      </c>
      <c r="N2280" t="s">
        <v>31</v>
      </c>
      <c r="O2280">
        <v>56326957</v>
      </c>
      <c r="P2280">
        <v>5</v>
      </c>
      <c r="Q2280" t="s">
        <v>44</v>
      </c>
      <c r="R2280" t="s">
        <v>497</v>
      </c>
      <c r="S2280" t="s">
        <v>87</v>
      </c>
      <c r="T2280">
        <v>1</v>
      </c>
      <c r="U2280" t="s">
        <v>35</v>
      </c>
      <c r="V2280" s="1">
        <v>110500</v>
      </c>
      <c r="W2280" t="s">
        <v>36</v>
      </c>
      <c r="X2280" s="1">
        <v>12155</v>
      </c>
      <c r="Y2280" t="s">
        <v>36</v>
      </c>
      <c r="Z2280" t="s">
        <v>599</v>
      </c>
    </row>
    <row r="2281" spans="2:26" x14ac:dyDescent="0.25">
      <c r="B2281" t="s">
        <v>587</v>
      </c>
      <c r="E2281" t="s">
        <v>38</v>
      </c>
      <c r="F2281" t="s">
        <v>39</v>
      </c>
      <c r="G2281" t="s">
        <v>28</v>
      </c>
      <c r="H2281" t="s">
        <v>29</v>
      </c>
      <c r="I2281" t="s">
        <v>30</v>
      </c>
      <c r="J2281">
        <v>901164713</v>
      </c>
      <c r="K2281">
        <v>40</v>
      </c>
      <c r="L2281">
        <v>796583027</v>
      </c>
      <c r="M2281">
        <v>10</v>
      </c>
      <c r="N2281" t="s">
        <v>31</v>
      </c>
      <c r="O2281">
        <v>56326957</v>
      </c>
      <c r="P2281">
        <v>6</v>
      </c>
      <c r="Q2281" t="s">
        <v>44</v>
      </c>
      <c r="R2281" t="s">
        <v>497</v>
      </c>
      <c r="S2281" t="s">
        <v>87</v>
      </c>
      <c r="T2281">
        <v>1</v>
      </c>
      <c r="U2281" t="s">
        <v>35</v>
      </c>
      <c r="V2281" s="1">
        <v>110500</v>
      </c>
      <c r="W2281" t="s">
        <v>36</v>
      </c>
      <c r="X2281" s="1">
        <v>12155</v>
      </c>
      <c r="Y2281" t="s">
        <v>36</v>
      </c>
      <c r="Z2281" t="s">
        <v>599</v>
      </c>
    </row>
    <row r="2282" spans="2:26" x14ac:dyDescent="0.25">
      <c r="B2282" t="s">
        <v>587</v>
      </c>
      <c r="E2282" t="s">
        <v>38</v>
      </c>
      <c r="F2282" t="s">
        <v>39</v>
      </c>
      <c r="G2282" t="s">
        <v>28</v>
      </c>
      <c r="H2282" t="s">
        <v>29</v>
      </c>
      <c r="I2282" t="s">
        <v>30</v>
      </c>
      <c r="J2282">
        <v>901164713</v>
      </c>
      <c r="K2282">
        <v>70</v>
      </c>
      <c r="L2282">
        <v>796583028</v>
      </c>
      <c r="M2282">
        <v>10</v>
      </c>
      <c r="N2282" t="s">
        <v>31</v>
      </c>
      <c r="O2282">
        <v>56326957</v>
      </c>
      <c r="P2282">
        <v>7</v>
      </c>
      <c r="Q2282" t="s">
        <v>32</v>
      </c>
      <c r="R2282" t="s">
        <v>126</v>
      </c>
      <c r="S2282" t="s">
        <v>63</v>
      </c>
      <c r="T2282">
        <v>1</v>
      </c>
      <c r="U2282" t="s">
        <v>35</v>
      </c>
      <c r="V2282" s="1">
        <v>650000</v>
      </c>
      <c r="W2282" t="s">
        <v>36</v>
      </c>
      <c r="X2282" s="1">
        <v>71498</v>
      </c>
      <c r="Y2282" t="s">
        <v>36</v>
      </c>
      <c r="Z2282" t="s">
        <v>599</v>
      </c>
    </row>
    <row r="2283" spans="2:26" x14ac:dyDescent="0.25">
      <c r="B2283" t="s">
        <v>587</v>
      </c>
      <c r="E2283" t="s">
        <v>38</v>
      </c>
      <c r="F2283" t="s">
        <v>39</v>
      </c>
      <c r="G2283" t="s">
        <v>28</v>
      </c>
      <c r="H2283" t="s">
        <v>29</v>
      </c>
      <c r="I2283" t="s">
        <v>30</v>
      </c>
      <c r="J2283">
        <v>901164714</v>
      </c>
      <c r="K2283">
        <v>10</v>
      </c>
      <c r="L2283">
        <v>796583018</v>
      </c>
      <c r="M2283">
        <v>10</v>
      </c>
      <c r="N2283" t="s">
        <v>31</v>
      </c>
      <c r="O2283">
        <v>56326958</v>
      </c>
      <c r="P2283">
        <v>1</v>
      </c>
      <c r="Q2283" t="s">
        <v>49</v>
      </c>
      <c r="R2283" t="s">
        <v>180</v>
      </c>
      <c r="S2283" t="s">
        <v>51</v>
      </c>
      <c r="T2283">
        <v>1</v>
      </c>
      <c r="U2283" t="s">
        <v>35</v>
      </c>
      <c r="V2283" s="1">
        <v>1700000</v>
      </c>
      <c r="W2283" t="s">
        <v>36</v>
      </c>
      <c r="X2283" s="1">
        <v>187000</v>
      </c>
      <c r="Y2283" t="s">
        <v>36</v>
      </c>
      <c r="Z2283" t="s">
        <v>600</v>
      </c>
    </row>
    <row r="2284" spans="2:26" x14ac:dyDescent="0.25">
      <c r="B2284" t="s">
        <v>587</v>
      </c>
      <c r="E2284" t="s">
        <v>38</v>
      </c>
      <c r="F2284" t="s">
        <v>39</v>
      </c>
      <c r="G2284" t="s">
        <v>28</v>
      </c>
      <c r="H2284" t="s">
        <v>29</v>
      </c>
      <c r="I2284" t="s">
        <v>30</v>
      </c>
      <c r="J2284">
        <v>901164714</v>
      </c>
      <c r="K2284">
        <v>20</v>
      </c>
      <c r="L2284">
        <v>796583019</v>
      </c>
      <c r="M2284">
        <v>10</v>
      </c>
      <c r="N2284" t="s">
        <v>31</v>
      </c>
      <c r="O2284">
        <v>56326958</v>
      </c>
      <c r="P2284">
        <v>2</v>
      </c>
      <c r="Q2284" t="s">
        <v>64</v>
      </c>
      <c r="R2284" t="s">
        <v>65</v>
      </c>
      <c r="S2284" t="s">
        <v>66</v>
      </c>
      <c r="T2284">
        <v>1</v>
      </c>
      <c r="U2284" t="s">
        <v>35</v>
      </c>
      <c r="V2284" s="1">
        <v>926000</v>
      </c>
      <c r="W2284" t="s">
        <v>36</v>
      </c>
      <c r="X2284" s="1">
        <v>101860</v>
      </c>
      <c r="Y2284" t="s">
        <v>36</v>
      </c>
      <c r="Z2284" t="s">
        <v>600</v>
      </c>
    </row>
    <row r="2285" spans="2:26" x14ac:dyDescent="0.25">
      <c r="B2285" t="s">
        <v>587</v>
      </c>
      <c r="E2285" t="s">
        <v>38</v>
      </c>
      <c r="F2285" t="s">
        <v>39</v>
      </c>
      <c r="G2285" t="s">
        <v>28</v>
      </c>
      <c r="H2285" t="s">
        <v>29</v>
      </c>
      <c r="I2285" t="s">
        <v>30</v>
      </c>
      <c r="J2285">
        <v>901164715</v>
      </c>
      <c r="K2285">
        <v>30</v>
      </c>
      <c r="L2285">
        <v>796583004</v>
      </c>
      <c r="M2285">
        <v>10</v>
      </c>
      <c r="N2285" t="s">
        <v>31</v>
      </c>
      <c r="O2285">
        <v>56326959</v>
      </c>
      <c r="P2285">
        <v>1</v>
      </c>
      <c r="Q2285" t="s">
        <v>44</v>
      </c>
      <c r="R2285" t="s">
        <v>338</v>
      </c>
      <c r="S2285" t="s">
        <v>322</v>
      </c>
      <c r="T2285">
        <v>1</v>
      </c>
      <c r="U2285" t="s">
        <v>35</v>
      </c>
      <c r="V2285" s="1">
        <v>770250</v>
      </c>
      <c r="W2285" t="s">
        <v>36</v>
      </c>
      <c r="X2285" s="1">
        <v>84728</v>
      </c>
      <c r="Y2285" t="s">
        <v>36</v>
      </c>
      <c r="Z2285" t="s">
        <v>601</v>
      </c>
    </row>
    <row r="2286" spans="2:26" x14ac:dyDescent="0.25">
      <c r="B2286" t="s">
        <v>587</v>
      </c>
      <c r="E2286" t="s">
        <v>38</v>
      </c>
      <c r="F2286" t="s">
        <v>39</v>
      </c>
      <c r="G2286" t="s">
        <v>28</v>
      </c>
      <c r="H2286" t="s">
        <v>29</v>
      </c>
      <c r="I2286" t="s">
        <v>30</v>
      </c>
      <c r="J2286">
        <v>901164715</v>
      </c>
      <c r="K2286">
        <v>40</v>
      </c>
      <c r="L2286">
        <v>796583005</v>
      </c>
      <c r="M2286">
        <v>10</v>
      </c>
      <c r="N2286" t="s">
        <v>31</v>
      </c>
      <c r="O2286">
        <v>56326959</v>
      </c>
      <c r="P2286">
        <v>2</v>
      </c>
      <c r="Q2286" t="s">
        <v>44</v>
      </c>
      <c r="R2286" t="s">
        <v>53</v>
      </c>
      <c r="S2286" t="s">
        <v>54</v>
      </c>
      <c r="T2286">
        <v>1</v>
      </c>
      <c r="U2286" t="s">
        <v>35</v>
      </c>
      <c r="V2286" s="1">
        <v>115700</v>
      </c>
      <c r="W2286" t="s">
        <v>36</v>
      </c>
      <c r="X2286" s="1">
        <v>12727</v>
      </c>
      <c r="Y2286" t="s">
        <v>36</v>
      </c>
      <c r="Z2286" t="s">
        <v>601</v>
      </c>
    </row>
    <row r="2287" spans="2:26" x14ac:dyDescent="0.25">
      <c r="B2287" t="s">
        <v>587</v>
      </c>
      <c r="E2287" t="s">
        <v>38</v>
      </c>
      <c r="F2287" t="s">
        <v>39</v>
      </c>
      <c r="G2287" t="s">
        <v>28</v>
      </c>
      <c r="H2287" t="s">
        <v>29</v>
      </c>
      <c r="I2287" t="s">
        <v>30</v>
      </c>
      <c r="J2287">
        <v>901164715</v>
      </c>
      <c r="K2287">
        <v>50</v>
      </c>
      <c r="L2287">
        <v>796583006</v>
      </c>
      <c r="M2287">
        <v>10</v>
      </c>
      <c r="N2287" t="s">
        <v>31</v>
      </c>
      <c r="O2287">
        <v>56326959</v>
      </c>
      <c r="P2287">
        <v>3</v>
      </c>
      <c r="Q2287" t="s">
        <v>44</v>
      </c>
      <c r="R2287" t="s">
        <v>60</v>
      </c>
      <c r="S2287" t="s">
        <v>61</v>
      </c>
      <c r="T2287">
        <v>1</v>
      </c>
      <c r="U2287" t="s">
        <v>35</v>
      </c>
      <c r="V2287" s="1">
        <v>210000</v>
      </c>
      <c r="W2287" t="s">
        <v>36</v>
      </c>
      <c r="X2287" s="1">
        <v>23100</v>
      </c>
      <c r="Y2287" t="s">
        <v>36</v>
      </c>
      <c r="Z2287" t="s">
        <v>601</v>
      </c>
    </row>
    <row r="2288" spans="2:26" x14ac:dyDescent="0.25">
      <c r="B2288" t="s">
        <v>587</v>
      </c>
      <c r="E2288" t="s">
        <v>38</v>
      </c>
      <c r="F2288" t="s">
        <v>39</v>
      </c>
      <c r="G2288" t="s">
        <v>28</v>
      </c>
      <c r="H2288" t="s">
        <v>29</v>
      </c>
      <c r="I2288" t="s">
        <v>30</v>
      </c>
      <c r="J2288">
        <v>901164715</v>
      </c>
      <c r="K2288">
        <v>60</v>
      </c>
      <c r="L2288">
        <v>796583007</v>
      </c>
      <c r="M2288">
        <v>10</v>
      </c>
      <c r="N2288" t="s">
        <v>31</v>
      </c>
      <c r="O2288">
        <v>56326959</v>
      </c>
      <c r="P2288">
        <v>4</v>
      </c>
      <c r="Q2288" t="s">
        <v>44</v>
      </c>
      <c r="R2288" t="s">
        <v>58</v>
      </c>
      <c r="S2288" t="s">
        <v>59</v>
      </c>
      <c r="T2288">
        <v>1</v>
      </c>
      <c r="U2288" t="s">
        <v>35</v>
      </c>
      <c r="V2288" s="1">
        <v>115700</v>
      </c>
      <c r="W2288" t="s">
        <v>36</v>
      </c>
      <c r="X2288" s="1">
        <v>12727</v>
      </c>
      <c r="Y2288" t="s">
        <v>36</v>
      </c>
      <c r="Z2288" t="s">
        <v>601</v>
      </c>
    </row>
    <row r="2289" spans="2:26" x14ac:dyDescent="0.25">
      <c r="B2289" t="s">
        <v>587</v>
      </c>
      <c r="E2289" t="s">
        <v>38</v>
      </c>
      <c r="F2289" t="s">
        <v>39</v>
      </c>
      <c r="G2289" t="s">
        <v>28</v>
      </c>
      <c r="H2289" t="s">
        <v>29</v>
      </c>
      <c r="I2289" t="s">
        <v>30</v>
      </c>
      <c r="J2289">
        <v>901164715</v>
      </c>
      <c r="K2289">
        <v>70</v>
      </c>
      <c r="L2289">
        <v>796583008</v>
      </c>
      <c r="M2289">
        <v>10</v>
      </c>
      <c r="N2289" t="s">
        <v>31</v>
      </c>
      <c r="O2289">
        <v>56326959</v>
      </c>
      <c r="P2289">
        <v>5</v>
      </c>
      <c r="Q2289" t="s">
        <v>44</v>
      </c>
      <c r="R2289" t="s">
        <v>68</v>
      </c>
      <c r="S2289" t="s">
        <v>69</v>
      </c>
      <c r="T2289">
        <v>1</v>
      </c>
      <c r="U2289" t="s">
        <v>35</v>
      </c>
      <c r="V2289" s="1">
        <v>857350</v>
      </c>
      <c r="W2289" t="s">
        <v>36</v>
      </c>
      <c r="X2289" s="1">
        <v>94309</v>
      </c>
      <c r="Y2289" t="s">
        <v>36</v>
      </c>
      <c r="Z2289" t="s">
        <v>601</v>
      </c>
    </row>
    <row r="2290" spans="2:26" x14ac:dyDescent="0.25">
      <c r="B2290" t="s">
        <v>587</v>
      </c>
      <c r="E2290" t="s">
        <v>38</v>
      </c>
      <c r="F2290" t="s">
        <v>39</v>
      </c>
      <c r="G2290" t="s">
        <v>28</v>
      </c>
      <c r="H2290" t="s">
        <v>29</v>
      </c>
      <c r="I2290" t="s">
        <v>30</v>
      </c>
      <c r="J2290">
        <v>901164715</v>
      </c>
      <c r="K2290">
        <v>80</v>
      </c>
      <c r="L2290">
        <v>796583009</v>
      </c>
      <c r="M2290">
        <v>10</v>
      </c>
      <c r="N2290" t="s">
        <v>31</v>
      </c>
      <c r="O2290">
        <v>56326959</v>
      </c>
      <c r="P2290">
        <v>6</v>
      </c>
      <c r="Q2290" t="s">
        <v>44</v>
      </c>
      <c r="R2290" t="s">
        <v>70</v>
      </c>
      <c r="S2290" t="s">
        <v>71</v>
      </c>
      <c r="T2290">
        <v>1</v>
      </c>
      <c r="U2290" t="s">
        <v>35</v>
      </c>
      <c r="V2290" s="1">
        <v>376200</v>
      </c>
      <c r="W2290" t="s">
        <v>36</v>
      </c>
      <c r="X2290" s="1">
        <v>41382</v>
      </c>
      <c r="Y2290" t="s">
        <v>36</v>
      </c>
      <c r="Z2290" t="s">
        <v>601</v>
      </c>
    </row>
    <row r="2291" spans="2:26" x14ac:dyDescent="0.25">
      <c r="B2291" t="s">
        <v>587</v>
      </c>
      <c r="E2291" t="s">
        <v>38</v>
      </c>
      <c r="F2291" t="s">
        <v>39</v>
      </c>
      <c r="G2291" t="s">
        <v>28</v>
      </c>
      <c r="H2291" t="s">
        <v>29</v>
      </c>
      <c r="I2291" t="s">
        <v>30</v>
      </c>
      <c r="J2291">
        <v>901164715</v>
      </c>
      <c r="K2291">
        <v>90</v>
      </c>
      <c r="L2291">
        <v>796583010</v>
      </c>
      <c r="M2291">
        <v>10</v>
      </c>
      <c r="N2291" t="s">
        <v>31</v>
      </c>
      <c r="O2291">
        <v>56326959</v>
      </c>
      <c r="P2291">
        <v>7</v>
      </c>
      <c r="Q2291" t="s">
        <v>44</v>
      </c>
      <c r="R2291" t="s">
        <v>72</v>
      </c>
      <c r="S2291" t="s">
        <v>71</v>
      </c>
      <c r="T2291">
        <v>1</v>
      </c>
      <c r="U2291" t="s">
        <v>35</v>
      </c>
      <c r="V2291" s="1">
        <v>318000</v>
      </c>
      <c r="W2291" t="s">
        <v>36</v>
      </c>
      <c r="X2291" s="1">
        <v>34980</v>
      </c>
      <c r="Y2291" t="s">
        <v>36</v>
      </c>
      <c r="Z2291" t="s">
        <v>601</v>
      </c>
    </row>
    <row r="2292" spans="2:26" x14ac:dyDescent="0.25">
      <c r="B2292" t="s">
        <v>587</v>
      </c>
      <c r="E2292" t="s">
        <v>38</v>
      </c>
      <c r="F2292" t="s">
        <v>39</v>
      </c>
      <c r="G2292" t="s">
        <v>28</v>
      </c>
      <c r="H2292" t="s">
        <v>29</v>
      </c>
      <c r="I2292" t="s">
        <v>30</v>
      </c>
      <c r="J2292">
        <v>901164715</v>
      </c>
      <c r="K2292">
        <v>100</v>
      </c>
      <c r="L2292">
        <v>796583011</v>
      </c>
      <c r="M2292">
        <v>10</v>
      </c>
      <c r="N2292" t="s">
        <v>31</v>
      </c>
      <c r="O2292">
        <v>56326959</v>
      </c>
      <c r="P2292">
        <v>8</v>
      </c>
      <c r="Q2292" t="s">
        <v>44</v>
      </c>
      <c r="R2292" t="s">
        <v>73</v>
      </c>
      <c r="S2292" t="s">
        <v>74</v>
      </c>
      <c r="T2292">
        <v>1</v>
      </c>
      <c r="U2292" t="s">
        <v>35</v>
      </c>
      <c r="V2292" s="1">
        <v>427700</v>
      </c>
      <c r="W2292" t="s">
        <v>36</v>
      </c>
      <c r="X2292" s="1">
        <v>47047</v>
      </c>
      <c r="Y2292" t="s">
        <v>36</v>
      </c>
      <c r="Z2292" t="s">
        <v>601</v>
      </c>
    </row>
    <row r="2293" spans="2:26" x14ac:dyDescent="0.25">
      <c r="B2293" t="s">
        <v>587</v>
      </c>
      <c r="E2293" t="s">
        <v>38</v>
      </c>
      <c r="F2293" t="s">
        <v>39</v>
      </c>
      <c r="G2293" t="s">
        <v>28</v>
      </c>
      <c r="H2293" t="s">
        <v>29</v>
      </c>
      <c r="I2293" t="s">
        <v>30</v>
      </c>
      <c r="J2293">
        <v>901164715</v>
      </c>
      <c r="K2293">
        <v>110</v>
      </c>
      <c r="L2293">
        <v>796583012</v>
      </c>
      <c r="M2293">
        <v>10</v>
      </c>
      <c r="N2293" t="s">
        <v>31</v>
      </c>
      <c r="O2293">
        <v>56326959</v>
      </c>
      <c r="P2293">
        <v>9</v>
      </c>
      <c r="Q2293" t="s">
        <v>44</v>
      </c>
      <c r="R2293" t="s">
        <v>75</v>
      </c>
      <c r="S2293" t="s">
        <v>76</v>
      </c>
      <c r="T2293">
        <v>1</v>
      </c>
      <c r="U2293" t="s">
        <v>35</v>
      </c>
      <c r="V2293" s="1">
        <v>242450</v>
      </c>
      <c r="W2293" t="s">
        <v>36</v>
      </c>
      <c r="X2293" s="1">
        <v>26670</v>
      </c>
      <c r="Y2293" t="s">
        <v>36</v>
      </c>
      <c r="Z2293" t="s">
        <v>601</v>
      </c>
    </row>
    <row r="2294" spans="2:26" x14ac:dyDescent="0.25">
      <c r="B2294" t="s">
        <v>587</v>
      </c>
      <c r="E2294" t="s">
        <v>38</v>
      </c>
      <c r="F2294" t="s">
        <v>39</v>
      </c>
      <c r="G2294" t="s">
        <v>28</v>
      </c>
      <c r="H2294" t="s">
        <v>29</v>
      </c>
      <c r="I2294" t="s">
        <v>30</v>
      </c>
      <c r="J2294">
        <v>901164715</v>
      </c>
      <c r="K2294">
        <v>120</v>
      </c>
      <c r="L2294">
        <v>796583013</v>
      </c>
      <c r="M2294">
        <v>10</v>
      </c>
      <c r="N2294" t="s">
        <v>31</v>
      </c>
      <c r="O2294">
        <v>56326959</v>
      </c>
      <c r="P2294">
        <v>10</v>
      </c>
      <c r="Q2294" t="s">
        <v>44</v>
      </c>
      <c r="R2294" t="s">
        <v>77</v>
      </c>
      <c r="S2294" t="s">
        <v>76</v>
      </c>
      <c r="T2294">
        <v>1</v>
      </c>
      <c r="U2294" t="s">
        <v>35</v>
      </c>
      <c r="V2294" s="1">
        <v>471900</v>
      </c>
      <c r="W2294" t="s">
        <v>36</v>
      </c>
      <c r="X2294" s="1">
        <v>51909</v>
      </c>
      <c r="Y2294" t="s">
        <v>36</v>
      </c>
      <c r="Z2294" t="s">
        <v>601</v>
      </c>
    </row>
    <row r="2295" spans="2:26" x14ac:dyDescent="0.25">
      <c r="B2295" t="s">
        <v>587</v>
      </c>
      <c r="E2295" t="s">
        <v>38</v>
      </c>
      <c r="F2295" t="s">
        <v>39</v>
      </c>
      <c r="G2295" t="s">
        <v>28</v>
      </c>
      <c r="H2295" t="s">
        <v>29</v>
      </c>
      <c r="I2295" t="s">
        <v>30</v>
      </c>
      <c r="J2295">
        <v>901164715</v>
      </c>
      <c r="K2295">
        <v>10</v>
      </c>
      <c r="L2295">
        <v>796583014</v>
      </c>
      <c r="M2295">
        <v>10</v>
      </c>
      <c r="N2295" t="s">
        <v>31</v>
      </c>
      <c r="O2295">
        <v>56326959</v>
      </c>
      <c r="P2295">
        <v>11</v>
      </c>
      <c r="Q2295" t="s">
        <v>32</v>
      </c>
      <c r="R2295" t="s">
        <v>90</v>
      </c>
      <c r="S2295" t="s">
        <v>91</v>
      </c>
      <c r="T2295">
        <v>10</v>
      </c>
      <c r="U2295" t="s">
        <v>35</v>
      </c>
      <c r="V2295" s="1">
        <v>5480000</v>
      </c>
      <c r="W2295" t="s">
        <v>36</v>
      </c>
      <c r="X2295" s="1">
        <v>602799</v>
      </c>
      <c r="Y2295" t="s">
        <v>36</v>
      </c>
      <c r="Z2295" t="s">
        <v>601</v>
      </c>
    </row>
    <row r="2296" spans="2:26" x14ac:dyDescent="0.25">
      <c r="B2296" t="s">
        <v>587</v>
      </c>
      <c r="E2296" t="s">
        <v>38</v>
      </c>
      <c r="F2296" t="s">
        <v>39</v>
      </c>
      <c r="G2296" t="s">
        <v>28</v>
      </c>
      <c r="H2296" t="s">
        <v>29</v>
      </c>
      <c r="I2296" t="s">
        <v>30</v>
      </c>
      <c r="J2296">
        <v>901164715</v>
      </c>
      <c r="K2296">
        <v>20</v>
      </c>
      <c r="L2296">
        <v>796583015</v>
      </c>
      <c r="M2296">
        <v>10</v>
      </c>
      <c r="N2296" t="s">
        <v>31</v>
      </c>
      <c r="O2296">
        <v>56326959</v>
      </c>
      <c r="P2296">
        <v>12</v>
      </c>
      <c r="Q2296" t="s">
        <v>32</v>
      </c>
      <c r="R2296" t="s">
        <v>78</v>
      </c>
      <c r="S2296" t="s">
        <v>79</v>
      </c>
      <c r="T2296">
        <v>6</v>
      </c>
      <c r="U2296" t="s">
        <v>35</v>
      </c>
      <c r="V2296" s="1">
        <v>1350000</v>
      </c>
      <c r="W2296" t="s">
        <v>36</v>
      </c>
      <c r="X2296" s="1">
        <v>148500</v>
      </c>
      <c r="Y2296" t="s">
        <v>36</v>
      </c>
      <c r="Z2296" t="s">
        <v>601</v>
      </c>
    </row>
    <row r="2297" spans="2:26" x14ac:dyDescent="0.25">
      <c r="B2297" t="s">
        <v>587</v>
      </c>
      <c r="E2297" t="s">
        <v>38</v>
      </c>
      <c r="F2297" t="s">
        <v>39</v>
      </c>
      <c r="G2297" t="s">
        <v>28</v>
      </c>
      <c r="H2297" t="s">
        <v>29</v>
      </c>
      <c r="I2297" t="s">
        <v>30</v>
      </c>
      <c r="J2297">
        <v>901164715</v>
      </c>
      <c r="K2297">
        <v>130</v>
      </c>
      <c r="L2297">
        <v>796583016</v>
      </c>
      <c r="M2297">
        <v>10</v>
      </c>
      <c r="N2297" t="s">
        <v>31</v>
      </c>
      <c r="O2297">
        <v>56326959</v>
      </c>
      <c r="P2297">
        <v>13</v>
      </c>
      <c r="Q2297" t="s">
        <v>32</v>
      </c>
      <c r="R2297" t="s">
        <v>62</v>
      </c>
      <c r="S2297" t="s">
        <v>63</v>
      </c>
      <c r="T2297">
        <v>1</v>
      </c>
      <c r="U2297" t="s">
        <v>35</v>
      </c>
      <c r="V2297" s="1">
        <v>650000</v>
      </c>
      <c r="W2297" t="s">
        <v>36</v>
      </c>
      <c r="X2297" s="1">
        <v>71500</v>
      </c>
      <c r="Y2297" t="s">
        <v>36</v>
      </c>
      <c r="Z2297" t="s">
        <v>601</v>
      </c>
    </row>
    <row r="2298" spans="2:26" x14ac:dyDescent="0.25">
      <c r="B2298" t="s">
        <v>587</v>
      </c>
      <c r="E2298" t="s">
        <v>38</v>
      </c>
      <c r="F2298" t="s">
        <v>39</v>
      </c>
      <c r="G2298" t="s">
        <v>28</v>
      </c>
      <c r="H2298" t="s">
        <v>29</v>
      </c>
      <c r="I2298" t="s">
        <v>30</v>
      </c>
      <c r="J2298">
        <v>901164715</v>
      </c>
      <c r="K2298">
        <v>140</v>
      </c>
      <c r="L2298">
        <v>796583017</v>
      </c>
      <c r="M2298">
        <v>10</v>
      </c>
      <c r="N2298" t="s">
        <v>31</v>
      </c>
      <c r="O2298">
        <v>56326959</v>
      </c>
      <c r="P2298">
        <v>14</v>
      </c>
      <c r="Q2298" t="s">
        <v>32</v>
      </c>
      <c r="R2298" t="s">
        <v>78</v>
      </c>
      <c r="S2298" t="s">
        <v>79</v>
      </c>
      <c r="T2298">
        <v>3</v>
      </c>
      <c r="U2298" t="s">
        <v>35</v>
      </c>
      <c r="V2298" s="1">
        <v>675000</v>
      </c>
      <c r="W2298" t="s">
        <v>36</v>
      </c>
      <c r="X2298" s="1">
        <v>74250</v>
      </c>
      <c r="Y2298" t="s">
        <v>36</v>
      </c>
      <c r="Z2298" t="s">
        <v>601</v>
      </c>
    </row>
    <row r="2299" spans="2:26" x14ac:dyDescent="0.25">
      <c r="B2299" t="s">
        <v>587</v>
      </c>
      <c r="E2299" t="s">
        <v>38</v>
      </c>
      <c r="F2299" t="s">
        <v>39</v>
      </c>
      <c r="G2299" t="s">
        <v>28</v>
      </c>
      <c r="H2299" t="s">
        <v>29</v>
      </c>
      <c r="I2299" t="s">
        <v>30</v>
      </c>
      <c r="J2299">
        <v>901164716</v>
      </c>
      <c r="K2299">
        <v>10</v>
      </c>
      <c r="L2299">
        <v>796582979</v>
      </c>
      <c r="M2299">
        <v>10</v>
      </c>
      <c r="N2299" t="s">
        <v>31</v>
      </c>
      <c r="O2299">
        <v>56326960</v>
      </c>
      <c r="P2299">
        <v>1</v>
      </c>
      <c r="Q2299" t="s">
        <v>44</v>
      </c>
      <c r="R2299" t="s">
        <v>53</v>
      </c>
      <c r="S2299" t="s">
        <v>54</v>
      </c>
      <c r="T2299">
        <v>1</v>
      </c>
      <c r="U2299" t="s">
        <v>35</v>
      </c>
      <c r="V2299" s="1">
        <v>115700</v>
      </c>
      <c r="W2299" t="s">
        <v>36</v>
      </c>
      <c r="X2299" s="1">
        <v>12727</v>
      </c>
      <c r="Y2299" t="s">
        <v>36</v>
      </c>
      <c r="Z2299" t="s">
        <v>602</v>
      </c>
    </row>
    <row r="2300" spans="2:26" x14ac:dyDescent="0.25">
      <c r="B2300" t="s">
        <v>587</v>
      </c>
      <c r="E2300" t="s">
        <v>38</v>
      </c>
      <c r="F2300" t="s">
        <v>39</v>
      </c>
      <c r="G2300" t="s">
        <v>28</v>
      </c>
      <c r="H2300" t="s">
        <v>29</v>
      </c>
      <c r="I2300" t="s">
        <v>30</v>
      </c>
      <c r="J2300">
        <v>901164716</v>
      </c>
      <c r="K2300">
        <v>20</v>
      </c>
      <c r="L2300">
        <v>796582980</v>
      </c>
      <c r="M2300">
        <v>10</v>
      </c>
      <c r="N2300" t="s">
        <v>31</v>
      </c>
      <c r="O2300">
        <v>56326960</v>
      </c>
      <c r="P2300">
        <v>2</v>
      </c>
      <c r="Q2300" t="s">
        <v>44</v>
      </c>
      <c r="R2300" t="s">
        <v>60</v>
      </c>
      <c r="S2300" t="s">
        <v>61</v>
      </c>
      <c r="T2300">
        <v>1</v>
      </c>
      <c r="U2300" t="s">
        <v>35</v>
      </c>
      <c r="V2300" s="1">
        <v>210000</v>
      </c>
      <c r="W2300" t="s">
        <v>36</v>
      </c>
      <c r="X2300" s="1">
        <v>23100</v>
      </c>
      <c r="Y2300" t="s">
        <v>36</v>
      </c>
      <c r="Z2300" t="s">
        <v>602</v>
      </c>
    </row>
    <row r="2301" spans="2:26" x14ac:dyDescent="0.25">
      <c r="B2301" t="s">
        <v>587</v>
      </c>
      <c r="E2301" t="s">
        <v>38</v>
      </c>
      <c r="F2301" t="s">
        <v>39</v>
      </c>
      <c r="G2301" t="s">
        <v>28</v>
      </c>
      <c r="H2301" t="s">
        <v>29</v>
      </c>
      <c r="I2301" t="s">
        <v>30</v>
      </c>
      <c r="J2301">
        <v>901164716</v>
      </c>
      <c r="K2301">
        <v>30</v>
      </c>
      <c r="L2301">
        <v>796582981</v>
      </c>
      <c r="M2301">
        <v>10</v>
      </c>
      <c r="N2301" t="s">
        <v>31</v>
      </c>
      <c r="O2301">
        <v>56326960</v>
      </c>
      <c r="P2301">
        <v>3</v>
      </c>
      <c r="Q2301" t="s">
        <v>44</v>
      </c>
      <c r="R2301" t="s">
        <v>58</v>
      </c>
      <c r="S2301" t="s">
        <v>59</v>
      </c>
      <c r="T2301">
        <v>1</v>
      </c>
      <c r="U2301" t="s">
        <v>35</v>
      </c>
      <c r="V2301" s="1">
        <v>115700</v>
      </c>
      <c r="W2301" t="s">
        <v>36</v>
      </c>
      <c r="X2301" s="1">
        <v>12727</v>
      </c>
      <c r="Y2301" t="s">
        <v>36</v>
      </c>
      <c r="Z2301" t="s">
        <v>602</v>
      </c>
    </row>
    <row r="2302" spans="2:26" x14ac:dyDescent="0.25">
      <c r="B2302" t="s">
        <v>587</v>
      </c>
      <c r="E2302" t="s">
        <v>38</v>
      </c>
      <c r="F2302" t="s">
        <v>39</v>
      </c>
      <c r="G2302" t="s">
        <v>28</v>
      </c>
      <c r="H2302" t="s">
        <v>29</v>
      </c>
      <c r="I2302" t="s">
        <v>30</v>
      </c>
      <c r="J2302">
        <v>901164716</v>
      </c>
      <c r="K2302">
        <v>70</v>
      </c>
      <c r="L2302">
        <v>796582982</v>
      </c>
      <c r="M2302">
        <v>10</v>
      </c>
      <c r="N2302" t="s">
        <v>31</v>
      </c>
      <c r="O2302">
        <v>56326960</v>
      </c>
      <c r="P2302">
        <v>4</v>
      </c>
      <c r="Q2302" t="s">
        <v>44</v>
      </c>
      <c r="R2302" t="s">
        <v>58</v>
      </c>
      <c r="S2302" t="s">
        <v>59</v>
      </c>
      <c r="T2302">
        <v>1</v>
      </c>
      <c r="U2302" t="s">
        <v>35</v>
      </c>
      <c r="V2302" s="1">
        <v>115700</v>
      </c>
      <c r="W2302" t="s">
        <v>36</v>
      </c>
      <c r="X2302" s="1">
        <v>12727</v>
      </c>
      <c r="Y2302" t="s">
        <v>36</v>
      </c>
      <c r="Z2302" t="s">
        <v>602</v>
      </c>
    </row>
    <row r="2303" spans="2:26" x14ac:dyDescent="0.25">
      <c r="B2303" t="s">
        <v>587</v>
      </c>
      <c r="E2303" t="s">
        <v>38</v>
      </c>
      <c r="F2303" t="s">
        <v>39</v>
      </c>
      <c r="G2303" t="s">
        <v>28</v>
      </c>
      <c r="H2303" t="s">
        <v>29</v>
      </c>
      <c r="I2303" t="s">
        <v>30</v>
      </c>
      <c r="J2303">
        <v>901164716</v>
      </c>
      <c r="K2303">
        <v>80</v>
      </c>
      <c r="L2303">
        <v>796582983</v>
      </c>
      <c r="M2303">
        <v>10</v>
      </c>
      <c r="N2303" t="s">
        <v>31</v>
      </c>
      <c r="O2303">
        <v>56326960</v>
      </c>
      <c r="P2303">
        <v>5</v>
      </c>
      <c r="Q2303" t="s">
        <v>44</v>
      </c>
      <c r="R2303" t="s">
        <v>141</v>
      </c>
      <c r="S2303" t="s">
        <v>69</v>
      </c>
      <c r="T2303">
        <v>1</v>
      </c>
      <c r="U2303" t="s">
        <v>35</v>
      </c>
      <c r="V2303" s="1">
        <v>832000</v>
      </c>
      <c r="W2303" t="s">
        <v>36</v>
      </c>
      <c r="X2303" s="1">
        <v>91520</v>
      </c>
      <c r="Y2303" t="s">
        <v>36</v>
      </c>
      <c r="Z2303" t="s">
        <v>602</v>
      </c>
    </row>
    <row r="2304" spans="2:26" x14ac:dyDescent="0.25">
      <c r="B2304" t="s">
        <v>587</v>
      </c>
      <c r="E2304" t="s">
        <v>38</v>
      </c>
      <c r="F2304" t="s">
        <v>39</v>
      </c>
      <c r="G2304" t="s">
        <v>28</v>
      </c>
      <c r="H2304" t="s">
        <v>29</v>
      </c>
      <c r="I2304" t="s">
        <v>30</v>
      </c>
      <c r="J2304">
        <v>901164716</v>
      </c>
      <c r="K2304">
        <v>40</v>
      </c>
      <c r="L2304">
        <v>796582984</v>
      </c>
      <c r="M2304">
        <v>10</v>
      </c>
      <c r="N2304" t="s">
        <v>31</v>
      </c>
      <c r="O2304">
        <v>56326960</v>
      </c>
      <c r="P2304">
        <v>6</v>
      </c>
      <c r="Q2304" t="s">
        <v>32</v>
      </c>
      <c r="R2304" t="s">
        <v>62</v>
      </c>
      <c r="S2304" t="s">
        <v>63</v>
      </c>
      <c r="T2304">
        <v>1</v>
      </c>
      <c r="U2304" t="s">
        <v>35</v>
      </c>
      <c r="V2304" s="1">
        <v>650000</v>
      </c>
      <c r="W2304" t="s">
        <v>36</v>
      </c>
      <c r="X2304" s="1">
        <v>71500</v>
      </c>
      <c r="Y2304" t="s">
        <v>36</v>
      </c>
      <c r="Z2304" t="s">
        <v>602</v>
      </c>
    </row>
    <row r="2305" spans="2:26" x14ac:dyDescent="0.25">
      <c r="B2305" t="s">
        <v>587</v>
      </c>
      <c r="E2305" t="s">
        <v>38</v>
      </c>
      <c r="F2305" t="s">
        <v>39</v>
      </c>
      <c r="G2305" t="s">
        <v>28</v>
      </c>
      <c r="H2305" t="s">
        <v>29</v>
      </c>
      <c r="I2305" t="s">
        <v>30</v>
      </c>
      <c r="J2305">
        <v>901164716</v>
      </c>
      <c r="K2305">
        <v>90</v>
      </c>
      <c r="L2305">
        <v>796582985</v>
      </c>
      <c r="M2305">
        <v>10</v>
      </c>
      <c r="N2305" t="s">
        <v>31</v>
      </c>
      <c r="O2305">
        <v>56326960</v>
      </c>
      <c r="P2305">
        <v>7</v>
      </c>
      <c r="Q2305" t="s">
        <v>32</v>
      </c>
      <c r="R2305" t="s">
        <v>62</v>
      </c>
      <c r="S2305" t="s">
        <v>63</v>
      </c>
      <c r="T2305">
        <v>1</v>
      </c>
      <c r="U2305" t="s">
        <v>35</v>
      </c>
      <c r="V2305" s="1">
        <v>650000</v>
      </c>
      <c r="W2305" t="s">
        <v>36</v>
      </c>
      <c r="X2305" s="1">
        <v>71500</v>
      </c>
      <c r="Y2305" t="s">
        <v>36</v>
      </c>
      <c r="Z2305" t="s">
        <v>602</v>
      </c>
    </row>
    <row r="2306" spans="2:26" x14ac:dyDescent="0.25">
      <c r="B2306" t="s">
        <v>587</v>
      </c>
      <c r="E2306" t="s">
        <v>38</v>
      </c>
      <c r="F2306" t="s">
        <v>39</v>
      </c>
      <c r="G2306" t="s">
        <v>28</v>
      </c>
      <c r="H2306" t="s">
        <v>29</v>
      </c>
      <c r="I2306" t="s">
        <v>30</v>
      </c>
      <c r="J2306">
        <v>901164716</v>
      </c>
      <c r="K2306">
        <v>50</v>
      </c>
      <c r="L2306">
        <v>796582986</v>
      </c>
      <c r="M2306">
        <v>10</v>
      </c>
      <c r="N2306" t="s">
        <v>31</v>
      </c>
      <c r="O2306">
        <v>56326960</v>
      </c>
      <c r="P2306">
        <v>8</v>
      </c>
      <c r="Q2306" t="s">
        <v>146</v>
      </c>
      <c r="R2306" t="s">
        <v>215</v>
      </c>
      <c r="S2306" t="s">
        <v>216</v>
      </c>
      <c r="T2306">
        <v>1</v>
      </c>
      <c r="U2306" t="s">
        <v>35</v>
      </c>
      <c r="V2306" s="1">
        <v>1200779</v>
      </c>
      <c r="W2306" t="s">
        <v>36</v>
      </c>
      <c r="X2306" s="1">
        <v>132086</v>
      </c>
      <c r="Y2306" t="s">
        <v>36</v>
      </c>
      <c r="Z2306" t="s">
        <v>602</v>
      </c>
    </row>
    <row r="2307" spans="2:26" x14ac:dyDescent="0.25">
      <c r="B2307" t="s">
        <v>587</v>
      </c>
      <c r="E2307" t="s">
        <v>38</v>
      </c>
      <c r="F2307" t="s">
        <v>39</v>
      </c>
      <c r="G2307" t="s">
        <v>28</v>
      </c>
      <c r="H2307" t="s">
        <v>29</v>
      </c>
      <c r="I2307" t="s">
        <v>30</v>
      </c>
      <c r="J2307">
        <v>901164716</v>
      </c>
      <c r="K2307">
        <v>60</v>
      </c>
      <c r="L2307">
        <v>796582987</v>
      </c>
      <c r="M2307">
        <v>10</v>
      </c>
      <c r="N2307" t="s">
        <v>31</v>
      </c>
      <c r="O2307">
        <v>56326960</v>
      </c>
      <c r="P2307">
        <v>9</v>
      </c>
      <c r="Q2307" t="s">
        <v>146</v>
      </c>
      <c r="R2307" t="s">
        <v>150</v>
      </c>
      <c r="S2307" t="s">
        <v>151</v>
      </c>
      <c r="T2307">
        <v>1</v>
      </c>
      <c r="U2307" t="s">
        <v>35</v>
      </c>
      <c r="V2307" s="1">
        <v>400000</v>
      </c>
      <c r="W2307" t="s">
        <v>36</v>
      </c>
      <c r="X2307" s="1">
        <v>44000</v>
      </c>
      <c r="Y2307" t="s">
        <v>36</v>
      </c>
      <c r="Z2307" t="s">
        <v>602</v>
      </c>
    </row>
    <row r="2308" spans="2:26" x14ac:dyDescent="0.25">
      <c r="B2308" t="s">
        <v>587</v>
      </c>
      <c r="E2308" t="s">
        <v>38</v>
      </c>
      <c r="F2308" t="s">
        <v>39</v>
      </c>
      <c r="G2308" t="s">
        <v>28</v>
      </c>
      <c r="H2308" t="s">
        <v>29</v>
      </c>
      <c r="I2308" t="s">
        <v>30</v>
      </c>
      <c r="J2308">
        <v>901164716</v>
      </c>
      <c r="K2308">
        <v>100</v>
      </c>
      <c r="L2308">
        <v>796582988</v>
      </c>
      <c r="M2308">
        <v>10</v>
      </c>
      <c r="N2308" t="s">
        <v>31</v>
      </c>
      <c r="O2308">
        <v>56326960</v>
      </c>
      <c r="P2308">
        <v>10</v>
      </c>
      <c r="Q2308" t="s">
        <v>32</v>
      </c>
      <c r="R2308" t="s">
        <v>33</v>
      </c>
      <c r="S2308" t="s">
        <v>34</v>
      </c>
      <c r="T2308">
        <v>1</v>
      </c>
      <c r="U2308" t="s">
        <v>35</v>
      </c>
      <c r="V2308" s="1">
        <v>5050000</v>
      </c>
      <c r="W2308" t="s">
        <v>36</v>
      </c>
      <c r="X2308" s="1">
        <v>555500</v>
      </c>
      <c r="Y2308" t="s">
        <v>36</v>
      </c>
      <c r="Z2308" t="s">
        <v>602</v>
      </c>
    </row>
    <row r="2309" spans="2:26" x14ac:dyDescent="0.25">
      <c r="B2309" t="s">
        <v>587</v>
      </c>
      <c r="E2309" t="s">
        <v>38</v>
      </c>
      <c r="F2309" t="s">
        <v>39</v>
      </c>
      <c r="G2309" t="s">
        <v>28</v>
      </c>
      <c r="H2309" t="s">
        <v>29</v>
      </c>
      <c r="I2309" t="s">
        <v>30</v>
      </c>
      <c r="J2309">
        <v>901164717</v>
      </c>
      <c r="K2309">
        <v>90</v>
      </c>
      <c r="L2309">
        <v>796582967</v>
      </c>
      <c r="M2309">
        <v>10</v>
      </c>
      <c r="N2309" t="s">
        <v>31</v>
      </c>
      <c r="O2309">
        <v>56326961</v>
      </c>
      <c r="P2309">
        <v>1</v>
      </c>
      <c r="Q2309" t="s">
        <v>93</v>
      </c>
      <c r="R2309" t="s">
        <v>275</v>
      </c>
      <c r="S2309" t="s">
        <v>132</v>
      </c>
      <c r="T2309">
        <v>1</v>
      </c>
      <c r="U2309" t="s">
        <v>35</v>
      </c>
      <c r="V2309" s="1">
        <v>75400</v>
      </c>
      <c r="W2309" t="s">
        <v>36</v>
      </c>
      <c r="X2309" s="1">
        <v>8294</v>
      </c>
      <c r="Y2309" t="s">
        <v>36</v>
      </c>
      <c r="Z2309" t="s">
        <v>603</v>
      </c>
    </row>
    <row r="2310" spans="2:26" x14ac:dyDescent="0.25">
      <c r="B2310" t="s">
        <v>587</v>
      </c>
      <c r="E2310" t="s">
        <v>38</v>
      </c>
      <c r="F2310" t="s">
        <v>39</v>
      </c>
      <c r="G2310" t="s">
        <v>28</v>
      </c>
      <c r="H2310" t="s">
        <v>29</v>
      </c>
      <c r="I2310" t="s">
        <v>30</v>
      </c>
      <c r="J2310">
        <v>901164717</v>
      </c>
      <c r="K2310">
        <v>10</v>
      </c>
      <c r="L2310">
        <v>796582968</v>
      </c>
      <c r="M2310">
        <v>10</v>
      </c>
      <c r="N2310" t="s">
        <v>31</v>
      </c>
      <c r="O2310">
        <v>56326961</v>
      </c>
      <c r="P2310">
        <v>2</v>
      </c>
      <c r="Q2310" t="s">
        <v>44</v>
      </c>
      <c r="R2310" t="s">
        <v>53</v>
      </c>
      <c r="S2310" t="s">
        <v>54</v>
      </c>
      <c r="T2310">
        <v>1</v>
      </c>
      <c r="U2310" t="s">
        <v>35</v>
      </c>
      <c r="V2310" s="1">
        <v>115700</v>
      </c>
      <c r="W2310" t="s">
        <v>36</v>
      </c>
      <c r="X2310" s="1">
        <v>12727</v>
      </c>
      <c r="Y2310" t="s">
        <v>36</v>
      </c>
      <c r="Z2310" t="s">
        <v>603</v>
      </c>
    </row>
    <row r="2311" spans="2:26" x14ac:dyDescent="0.25">
      <c r="B2311" t="s">
        <v>587</v>
      </c>
      <c r="E2311" t="s">
        <v>38</v>
      </c>
      <c r="F2311" t="s">
        <v>39</v>
      </c>
      <c r="G2311" t="s">
        <v>28</v>
      </c>
      <c r="H2311" t="s">
        <v>29</v>
      </c>
      <c r="I2311" t="s">
        <v>30</v>
      </c>
      <c r="J2311">
        <v>901164717</v>
      </c>
      <c r="K2311">
        <v>20</v>
      </c>
      <c r="L2311">
        <v>796582969</v>
      </c>
      <c r="M2311">
        <v>10</v>
      </c>
      <c r="N2311" t="s">
        <v>31</v>
      </c>
      <c r="O2311">
        <v>56326961</v>
      </c>
      <c r="P2311">
        <v>3</v>
      </c>
      <c r="Q2311" t="s">
        <v>44</v>
      </c>
      <c r="R2311" t="s">
        <v>55</v>
      </c>
      <c r="S2311" t="s">
        <v>56</v>
      </c>
      <c r="T2311">
        <v>1</v>
      </c>
      <c r="U2311" t="s">
        <v>35</v>
      </c>
      <c r="V2311" s="1">
        <v>115700</v>
      </c>
      <c r="W2311" t="s">
        <v>36</v>
      </c>
      <c r="X2311" s="1">
        <v>12727</v>
      </c>
      <c r="Y2311" t="s">
        <v>36</v>
      </c>
      <c r="Z2311" t="s">
        <v>603</v>
      </c>
    </row>
    <row r="2312" spans="2:26" x14ac:dyDescent="0.25">
      <c r="B2312" t="s">
        <v>587</v>
      </c>
      <c r="E2312" t="s">
        <v>38</v>
      </c>
      <c r="F2312" t="s">
        <v>39</v>
      </c>
      <c r="G2312" t="s">
        <v>28</v>
      </c>
      <c r="H2312" t="s">
        <v>29</v>
      </c>
      <c r="I2312" t="s">
        <v>30</v>
      </c>
      <c r="J2312">
        <v>901164717</v>
      </c>
      <c r="K2312">
        <v>30</v>
      </c>
      <c r="L2312">
        <v>796582970</v>
      </c>
      <c r="M2312">
        <v>10</v>
      </c>
      <c r="N2312" t="s">
        <v>31</v>
      </c>
      <c r="O2312">
        <v>56326961</v>
      </c>
      <c r="P2312">
        <v>4</v>
      </c>
      <c r="Q2312" t="s">
        <v>44</v>
      </c>
      <c r="R2312" t="s">
        <v>57</v>
      </c>
      <c r="S2312" t="s">
        <v>56</v>
      </c>
      <c r="T2312">
        <v>1</v>
      </c>
      <c r="U2312" t="s">
        <v>35</v>
      </c>
      <c r="V2312" s="1">
        <v>115700</v>
      </c>
      <c r="W2312" t="s">
        <v>36</v>
      </c>
      <c r="X2312" s="1">
        <v>12727</v>
      </c>
      <c r="Y2312" t="s">
        <v>36</v>
      </c>
      <c r="Z2312" t="s">
        <v>603</v>
      </c>
    </row>
    <row r="2313" spans="2:26" x14ac:dyDescent="0.25">
      <c r="B2313" t="s">
        <v>587</v>
      </c>
      <c r="E2313" t="s">
        <v>38</v>
      </c>
      <c r="F2313" t="s">
        <v>39</v>
      </c>
      <c r="G2313" t="s">
        <v>28</v>
      </c>
      <c r="H2313" t="s">
        <v>29</v>
      </c>
      <c r="I2313" t="s">
        <v>30</v>
      </c>
      <c r="J2313">
        <v>901164717</v>
      </c>
      <c r="K2313">
        <v>40</v>
      </c>
      <c r="L2313">
        <v>796582971</v>
      </c>
      <c r="M2313">
        <v>10</v>
      </c>
      <c r="N2313" t="s">
        <v>31</v>
      </c>
      <c r="O2313">
        <v>56326961</v>
      </c>
      <c r="P2313">
        <v>5</v>
      </c>
      <c r="Q2313" t="s">
        <v>44</v>
      </c>
      <c r="R2313" t="s">
        <v>58</v>
      </c>
      <c r="S2313" t="s">
        <v>59</v>
      </c>
      <c r="T2313">
        <v>1</v>
      </c>
      <c r="U2313" t="s">
        <v>35</v>
      </c>
      <c r="V2313" s="1">
        <v>115700</v>
      </c>
      <c r="W2313" t="s">
        <v>36</v>
      </c>
      <c r="X2313" s="1">
        <v>12727</v>
      </c>
      <c r="Y2313" t="s">
        <v>36</v>
      </c>
      <c r="Z2313" t="s">
        <v>603</v>
      </c>
    </row>
    <row r="2314" spans="2:26" x14ac:dyDescent="0.25">
      <c r="B2314" t="s">
        <v>587</v>
      </c>
      <c r="E2314" t="s">
        <v>38</v>
      </c>
      <c r="F2314" t="s">
        <v>39</v>
      </c>
      <c r="G2314" t="s">
        <v>28</v>
      </c>
      <c r="H2314" t="s">
        <v>29</v>
      </c>
      <c r="I2314" t="s">
        <v>30</v>
      </c>
      <c r="J2314">
        <v>901164717</v>
      </c>
      <c r="K2314">
        <v>50</v>
      </c>
      <c r="L2314">
        <v>796582972</v>
      </c>
      <c r="M2314">
        <v>10</v>
      </c>
      <c r="N2314" t="s">
        <v>31</v>
      </c>
      <c r="O2314">
        <v>56326961</v>
      </c>
      <c r="P2314">
        <v>6</v>
      </c>
      <c r="Q2314" t="s">
        <v>44</v>
      </c>
      <c r="R2314" t="s">
        <v>141</v>
      </c>
      <c r="S2314" t="s">
        <v>69</v>
      </c>
      <c r="T2314">
        <v>1</v>
      </c>
      <c r="U2314" t="s">
        <v>35</v>
      </c>
      <c r="V2314" s="1">
        <v>832000</v>
      </c>
      <c r="W2314" t="s">
        <v>36</v>
      </c>
      <c r="X2314" s="1">
        <v>91520</v>
      </c>
      <c r="Y2314" t="s">
        <v>36</v>
      </c>
      <c r="Z2314" t="s">
        <v>603</v>
      </c>
    </row>
    <row r="2315" spans="2:26" x14ac:dyDescent="0.25">
      <c r="B2315" t="s">
        <v>587</v>
      </c>
      <c r="E2315" t="s">
        <v>38</v>
      </c>
      <c r="F2315" t="s">
        <v>39</v>
      </c>
      <c r="G2315" t="s">
        <v>28</v>
      </c>
      <c r="H2315" t="s">
        <v>29</v>
      </c>
      <c r="I2315" t="s">
        <v>30</v>
      </c>
      <c r="J2315">
        <v>901164717</v>
      </c>
      <c r="K2315">
        <v>60</v>
      </c>
      <c r="L2315">
        <v>796582973</v>
      </c>
      <c r="M2315">
        <v>10</v>
      </c>
      <c r="N2315" t="s">
        <v>31</v>
      </c>
      <c r="O2315">
        <v>56326961</v>
      </c>
      <c r="P2315">
        <v>7</v>
      </c>
      <c r="Q2315" t="s">
        <v>44</v>
      </c>
      <c r="R2315" t="s">
        <v>70</v>
      </c>
      <c r="S2315" t="s">
        <v>71</v>
      </c>
      <c r="T2315">
        <v>1</v>
      </c>
      <c r="U2315" t="s">
        <v>35</v>
      </c>
      <c r="V2315" s="1">
        <v>376200</v>
      </c>
      <c r="W2315" t="s">
        <v>36</v>
      </c>
      <c r="X2315" s="1">
        <v>41382</v>
      </c>
      <c r="Y2315" t="s">
        <v>36</v>
      </c>
      <c r="Z2315" t="s">
        <v>603</v>
      </c>
    </row>
    <row r="2316" spans="2:26" x14ac:dyDescent="0.25">
      <c r="B2316" t="s">
        <v>587</v>
      </c>
      <c r="E2316" t="s">
        <v>38</v>
      </c>
      <c r="F2316" t="s">
        <v>39</v>
      </c>
      <c r="G2316" t="s">
        <v>28</v>
      </c>
      <c r="H2316" t="s">
        <v>29</v>
      </c>
      <c r="I2316" t="s">
        <v>30</v>
      </c>
      <c r="J2316">
        <v>901164717</v>
      </c>
      <c r="K2316">
        <v>70</v>
      </c>
      <c r="L2316">
        <v>796582974</v>
      </c>
      <c r="M2316">
        <v>10</v>
      </c>
      <c r="N2316" t="s">
        <v>31</v>
      </c>
      <c r="O2316">
        <v>56326961</v>
      </c>
      <c r="P2316">
        <v>8</v>
      </c>
      <c r="Q2316" t="s">
        <v>44</v>
      </c>
      <c r="R2316" t="s">
        <v>72</v>
      </c>
      <c r="S2316" t="s">
        <v>71</v>
      </c>
      <c r="T2316">
        <v>1</v>
      </c>
      <c r="U2316" t="s">
        <v>35</v>
      </c>
      <c r="V2316" s="1">
        <v>318000</v>
      </c>
      <c r="W2316" t="s">
        <v>36</v>
      </c>
      <c r="X2316" s="1">
        <v>34980</v>
      </c>
      <c r="Y2316" t="s">
        <v>36</v>
      </c>
      <c r="Z2316" t="s">
        <v>603</v>
      </c>
    </row>
    <row r="2317" spans="2:26" x14ac:dyDescent="0.25">
      <c r="B2317" t="s">
        <v>587</v>
      </c>
      <c r="E2317" t="s">
        <v>38</v>
      </c>
      <c r="F2317" t="s">
        <v>39</v>
      </c>
      <c r="G2317" t="s">
        <v>28</v>
      </c>
      <c r="H2317" t="s">
        <v>29</v>
      </c>
      <c r="I2317" t="s">
        <v>30</v>
      </c>
      <c r="J2317">
        <v>901164717</v>
      </c>
      <c r="K2317">
        <v>80</v>
      </c>
      <c r="L2317">
        <v>796582975</v>
      </c>
      <c r="M2317">
        <v>10</v>
      </c>
      <c r="N2317" t="s">
        <v>31</v>
      </c>
      <c r="O2317">
        <v>56326961</v>
      </c>
      <c r="P2317">
        <v>9</v>
      </c>
      <c r="Q2317" t="s">
        <v>44</v>
      </c>
      <c r="R2317" t="s">
        <v>73</v>
      </c>
      <c r="S2317" t="s">
        <v>74</v>
      </c>
      <c r="T2317">
        <v>1</v>
      </c>
      <c r="U2317" t="s">
        <v>35</v>
      </c>
      <c r="V2317" s="1">
        <v>427700</v>
      </c>
      <c r="W2317" t="s">
        <v>36</v>
      </c>
      <c r="X2317" s="1">
        <v>47047</v>
      </c>
      <c r="Y2317" t="s">
        <v>36</v>
      </c>
      <c r="Z2317" t="s">
        <v>603</v>
      </c>
    </row>
    <row r="2318" spans="2:26" x14ac:dyDescent="0.25">
      <c r="B2318" t="s">
        <v>587</v>
      </c>
      <c r="E2318" t="s">
        <v>38</v>
      </c>
      <c r="F2318" t="s">
        <v>39</v>
      </c>
      <c r="G2318" t="s">
        <v>28</v>
      </c>
      <c r="H2318" t="s">
        <v>29</v>
      </c>
      <c r="I2318" t="s">
        <v>30</v>
      </c>
      <c r="J2318">
        <v>901164717</v>
      </c>
      <c r="K2318">
        <v>100</v>
      </c>
      <c r="L2318">
        <v>796582976</v>
      </c>
      <c r="M2318">
        <v>10</v>
      </c>
      <c r="N2318" t="s">
        <v>31</v>
      </c>
      <c r="O2318">
        <v>56326961</v>
      </c>
      <c r="P2318">
        <v>10</v>
      </c>
      <c r="Q2318" t="s">
        <v>32</v>
      </c>
      <c r="R2318" t="s">
        <v>62</v>
      </c>
      <c r="S2318" t="s">
        <v>63</v>
      </c>
      <c r="T2318">
        <v>1</v>
      </c>
      <c r="U2318" t="s">
        <v>35</v>
      </c>
      <c r="V2318" s="1">
        <v>650000</v>
      </c>
      <c r="W2318" t="s">
        <v>36</v>
      </c>
      <c r="X2318" s="1">
        <v>71500</v>
      </c>
      <c r="Y2318" t="s">
        <v>36</v>
      </c>
      <c r="Z2318" t="s">
        <v>603</v>
      </c>
    </row>
    <row r="2319" spans="2:26" x14ac:dyDescent="0.25">
      <c r="B2319" t="s">
        <v>587</v>
      </c>
      <c r="E2319" t="s">
        <v>38</v>
      </c>
      <c r="F2319" t="s">
        <v>39</v>
      </c>
      <c r="G2319" t="s">
        <v>28</v>
      </c>
      <c r="H2319" t="s">
        <v>29</v>
      </c>
      <c r="I2319" t="s">
        <v>30</v>
      </c>
      <c r="J2319">
        <v>901164717</v>
      </c>
      <c r="K2319">
        <v>110</v>
      </c>
      <c r="L2319">
        <v>796582977</v>
      </c>
      <c r="M2319">
        <v>10</v>
      </c>
      <c r="N2319" t="s">
        <v>31</v>
      </c>
      <c r="O2319">
        <v>56326961</v>
      </c>
      <c r="P2319">
        <v>11</v>
      </c>
      <c r="Q2319" t="s">
        <v>32</v>
      </c>
      <c r="R2319" t="s">
        <v>78</v>
      </c>
      <c r="S2319" t="s">
        <v>79</v>
      </c>
      <c r="T2319">
        <v>3</v>
      </c>
      <c r="U2319" t="s">
        <v>35</v>
      </c>
      <c r="V2319" s="1">
        <v>675000</v>
      </c>
      <c r="W2319" t="s">
        <v>36</v>
      </c>
      <c r="X2319" s="1">
        <v>74250</v>
      </c>
      <c r="Y2319" t="s">
        <v>36</v>
      </c>
      <c r="Z2319" t="s">
        <v>603</v>
      </c>
    </row>
    <row r="2320" spans="2:26" x14ac:dyDescent="0.25">
      <c r="B2320" t="s">
        <v>587</v>
      </c>
      <c r="E2320" t="s">
        <v>38</v>
      </c>
      <c r="F2320" t="s">
        <v>39</v>
      </c>
      <c r="G2320" t="s">
        <v>28</v>
      </c>
      <c r="H2320" t="s">
        <v>29</v>
      </c>
      <c r="I2320" t="s">
        <v>30</v>
      </c>
      <c r="J2320">
        <v>901164717</v>
      </c>
      <c r="K2320">
        <v>120</v>
      </c>
      <c r="L2320">
        <v>796582978</v>
      </c>
      <c r="M2320">
        <v>10</v>
      </c>
      <c r="N2320" t="s">
        <v>31</v>
      </c>
      <c r="O2320">
        <v>56326961</v>
      </c>
      <c r="P2320">
        <v>12</v>
      </c>
      <c r="Q2320" t="s">
        <v>32</v>
      </c>
      <c r="R2320" t="s">
        <v>33</v>
      </c>
      <c r="S2320" t="s">
        <v>34</v>
      </c>
      <c r="T2320">
        <v>1</v>
      </c>
      <c r="U2320" t="s">
        <v>35</v>
      </c>
      <c r="V2320" s="1">
        <v>5050000</v>
      </c>
      <c r="W2320" t="s">
        <v>36</v>
      </c>
      <c r="X2320" s="1">
        <v>555500</v>
      </c>
      <c r="Y2320" t="s">
        <v>36</v>
      </c>
      <c r="Z2320" t="s">
        <v>603</v>
      </c>
    </row>
    <row r="2321" spans="2:26" x14ac:dyDescent="0.25">
      <c r="B2321" t="s">
        <v>587</v>
      </c>
      <c r="E2321" t="s">
        <v>38</v>
      </c>
      <c r="F2321" t="s">
        <v>39</v>
      </c>
      <c r="G2321" t="s">
        <v>28</v>
      </c>
      <c r="H2321" t="s">
        <v>29</v>
      </c>
      <c r="I2321" t="s">
        <v>30</v>
      </c>
      <c r="J2321">
        <v>901164718</v>
      </c>
      <c r="K2321">
        <v>10</v>
      </c>
      <c r="L2321">
        <v>796582957</v>
      </c>
      <c r="M2321">
        <v>10</v>
      </c>
      <c r="N2321" t="s">
        <v>31</v>
      </c>
      <c r="O2321">
        <v>56326962</v>
      </c>
      <c r="P2321">
        <v>1</v>
      </c>
      <c r="Q2321" t="s">
        <v>44</v>
      </c>
      <c r="R2321" t="s">
        <v>53</v>
      </c>
      <c r="S2321" t="s">
        <v>54</v>
      </c>
      <c r="T2321">
        <v>1</v>
      </c>
      <c r="U2321" t="s">
        <v>35</v>
      </c>
      <c r="V2321" s="1">
        <v>115700</v>
      </c>
      <c r="W2321" t="s">
        <v>36</v>
      </c>
      <c r="X2321" s="1">
        <v>12727</v>
      </c>
      <c r="Y2321" t="s">
        <v>36</v>
      </c>
      <c r="Z2321" t="s">
        <v>604</v>
      </c>
    </row>
    <row r="2322" spans="2:26" x14ac:dyDescent="0.25">
      <c r="B2322" t="s">
        <v>587</v>
      </c>
      <c r="E2322" t="s">
        <v>38</v>
      </c>
      <c r="F2322" t="s">
        <v>39</v>
      </c>
      <c r="G2322" t="s">
        <v>28</v>
      </c>
      <c r="H2322" t="s">
        <v>29</v>
      </c>
      <c r="I2322" t="s">
        <v>30</v>
      </c>
      <c r="J2322">
        <v>901164718</v>
      </c>
      <c r="K2322">
        <v>20</v>
      </c>
      <c r="L2322">
        <v>796582958</v>
      </c>
      <c r="M2322">
        <v>10</v>
      </c>
      <c r="N2322" t="s">
        <v>31</v>
      </c>
      <c r="O2322">
        <v>56326962</v>
      </c>
      <c r="P2322">
        <v>2</v>
      </c>
      <c r="Q2322" t="s">
        <v>44</v>
      </c>
      <c r="R2322" t="s">
        <v>55</v>
      </c>
      <c r="S2322" t="s">
        <v>56</v>
      </c>
      <c r="T2322">
        <v>1</v>
      </c>
      <c r="U2322" t="s">
        <v>35</v>
      </c>
      <c r="V2322" s="1">
        <v>115700</v>
      </c>
      <c r="W2322" t="s">
        <v>36</v>
      </c>
      <c r="X2322" s="1">
        <v>12727</v>
      </c>
      <c r="Y2322" t="s">
        <v>36</v>
      </c>
      <c r="Z2322" t="s">
        <v>604</v>
      </c>
    </row>
    <row r="2323" spans="2:26" x14ac:dyDescent="0.25">
      <c r="B2323" t="s">
        <v>587</v>
      </c>
      <c r="E2323" t="s">
        <v>38</v>
      </c>
      <c r="F2323" t="s">
        <v>39</v>
      </c>
      <c r="G2323" t="s">
        <v>28</v>
      </c>
      <c r="H2323" t="s">
        <v>29</v>
      </c>
      <c r="I2323" t="s">
        <v>30</v>
      </c>
      <c r="J2323">
        <v>901164718</v>
      </c>
      <c r="K2323">
        <v>30</v>
      </c>
      <c r="L2323">
        <v>796582959</v>
      </c>
      <c r="M2323">
        <v>10</v>
      </c>
      <c r="N2323" t="s">
        <v>31</v>
      </c>
      <c r="O2323">
        <v>56326962</v>
      </c>
      <c r="P2323">
        <v>3</v>
      </c>
      <c r="Q2323" t="s">
        <v>44</v>
      </c>
      <c r="R2323" t="s">
        <v>57</v>
      </c>
      <c r="S2323" t="s">
        <v>56</v>
      </c>
      <c r="T2323">
        <v>1</v>
      </c>
      <c r="U2323" t="s">
        <v>35</v>
      </c>
      <c r="V2323" s="1">
        <v>115700</v>
      </c>
      <c r="W2323" t="s">
        <v>36</v>
      </c>
      <c r="X2323" s="1">
        <v>12727</v>
      </c>
      <c r="Y2323" t="s">
        <v>36</v>
      </c>
      <c r="Z2323" t="s">
        <v>604</v>
      </c>
    </row>
    <row r="2324" spans="2:26" x14ac:dyDescent="0.25">
      <c r="B2324" t="s">
        <v>587</v>
      </c>
      <c r="E2324" t="s">
        <v>38</v>
      </c>
      <c r="F2324" t="s">
        <v>39</v>
      </c>
      <c r="G2324" t="s">
        <v>28</v>
      </c>
      <c r="H2324" t="s">
        <v>29</v>
      </c>
      <c r="I2324" t="s">
        <v>30</v>
      </c>
      <c r="J2324">
        <v>901164718</v>
      </c>
      <c r="K2324">
        <v>40</v>
      </c>
      <c r="L2324">
        <v>796582960</v>
      </c>
      <c r="M2324">
        <v>10</v>
      </c>
      <c r="N2324" t="s">
        <v>31</v>
      </c>
      <c r="O2324">
        <v>56326962</v>
      </c>
      <c r="P2324">
        <v>4</v>
      </c>
      <c r="Q2324" t="s">
        <v>44</v>
      </c>
      <c r="R2324" t="s">
        <v>58</v>
      </c>
      <c r="S2324" t="s">
        <v>59</v>
      </c>
      <c r="T2324">
        <v>1</v>
      </c>
      <c r="U2324" t="s">
        <v>35</v>
      </c>
      <c r="V2324" s="1">
        <v>115700</v>
      </c>
      <c r="W2324" t="s">
        <v>36</v>
      </c>
      <c r="X2324" s="1">
        <v>12727</v>
      </c>
      <c r="Y2324" t="s">
        <v>36</v>
      </c>
      <c r="Z2324" t="s">
        <v>604</v>
      </c>
    </row>
    <row r="2325" spans="2:26" x14ac:dyDescent="0.25">
      <c r="B2325" t="s">
        <v>587</v>
      </c>
      <c r="E2325" t="s">
        <v>38</v>
      </c>
      <c r="F2325" t="s">
        <v>39</v>
      </c>
      <c r="G2325" t="s">
        <v>28</v>
      </c>
      <c r="H2325" t="s">
        <v>29</v>
      </c>
      <c r="I2325" t="s">
        <v>30</v>
      </c>
      <c r="J2325">
        <v>901164718</v>
      </c>
      <c r="K2325">
        <v>60</v>
      </c>
      <c r="L2325">
        <v>796582961</v>
      </c>
      <c r="M2325">
        <v>10</v>
      </c>
      <c r="N2325" t="s">
        <v>31</v>
      </c>
      <c r="O2325">
        <v>56326962</v>
      </c>
      <c r="P2325">
        <v>5</v>
      </c>
      <c r="Q2325" t="s">
        <v>44</v>
      </c>
      <c r="R2325" t="s">
        <v>53</v>
      </c>
      <c r="S2325" t="s">
        <v>54</v>
      </c>
      <c r="T2325">
        <v>1</v>
      </c>
      <c r="U2325" t="s">
        <v>35</v>
      </c>
      <c r="V2325" s="1">
        <v>115700</v>
      </c>
      <c r="W2325" t="s">
        <v>36</v>
      </c>
      <c r="X2325" s="1">
        <v>12727</v>
      </c>
      <c r="Y2325" t="s">
        <v>36</v>
      </c>
      <c r="Z2325" t="s">
        <v>604</v>
      </c>
    </row>
    <row r="2326" spans="2:26" x14ac:dyDescent="0.25">
      <c r="B2326" t="s">
        <v>587</v>
      </c>
      <c r="E2326" t="s">
        <v>38</v>
      </c>
      <c r="F2326" t="s">
        <v>39</v>
      </c>
      <c r="G2326" t="s">
        <v>28</v>
      </c>
      <c r="H2326" t="s">
        <v>29</v>
      </c>
      <c r="I2326" t="s">
        <v>30</v>
      </c>
      <c r="J2326">
        <v>901164718</v>
      </c>
      <c r="K2326">
        <v>70</v>
      </c>
      <c r="L2326">
        <v>796582962</v>
      </c>
      <c r="M2326">
        <v>10</v>
      </c>
      <c r="N2326" t="s">
        <v>31</v>
      </c>
      <c r="O2326">
        <v>56326962</v>
      </c>
      <c r="P2326">
        <v>6</v>
      </c>
      <c r="Q2326" t="s">
        <v>44</v>
      </c>
      <c r="R2326" t="s">
        <v>60</v>
      </c>
      <c r="S2326" t="s">
        <v>61</v>
      </c>
      <c r="T2326">
        <v>1</v>
      </c>
      <c r="U2326" t="s">
        <v>35</v>
      </c>
      <c r="V2326" s="1">
        <v>210000</v>
      </c>
      <c r="W2326" t="s">
        <v>36</v>
      </c>
      <c r="X2326" s="1">
        <v>23100</v>
      </c>
      <c r="Y2326" t="s">
        <v>36</v>
      </c>
      <c r="Z2326" t="s">
        <v>604</v>
      </c>
    </row>
    <row r="2327" spans="2:26" x14ac:dyDescent="0.25">
      <c r="B2327" t="s">
        <v>587</v>
      </c>
      <c r="E2327" t="s">
        <v>38</v>
      </c>
      <c r="F2327" t="s">
        <v>39</v>
      </c>
      <c r="G2327" t="s">
        <v>28</v>
      </c>
      <c r="H2327" t="s">
        <v>29</v>
      </c>
      <c r="I2327" t="s">
        <v>30</v>
      </c>
      <c r="J2327">
        <v>901164718</v>
      </c>
      <c r="K2327">
        <v>50</v>
      </c>
      <c r="L2327">
        <v>796582963</v>
      </c>
      <c r="M2327">
        <v>10</v>
      </c>
      <c r="N2327" t="s">
        <v>31</v>
      </c>
      <c r="O2327">
        <v>56326962</v>
      </c>
      <c r="P2327">
        <v>7</v>
      </c>
      <c r="Q2327" t="s">
        <v>32</v>
      </c>
      <c r="R2327" t="s">
        <v>62</v>
      </c>
      <c r="S2327" t="s">
        <v>63</v>
      </c>
      <c r="T2327">
        <v>1</v>
      </c>
      <c r="U2327" t="s">
        <v>35</v>
      </c>
      <c r="V2327" s="1">
        <v>650000</v>
      </c>
      <c r="W2327" t="s">
        <v>36</v>
      </c>
      <c r="X2327" s="1">
        <v>71500</v>
      </c>
      <c r="Y2327" t="s">
        <v>36</v>
      </c>
      <c r="Z2327" t="s">
        <v>604</v>
      </c>
    </row>
    <row r="2328" spans="2:26" x14ac:dyDescent="0.25">
      <c r="B2328" t="s">
        <v>587</v>
      </c>
      <c r="E2328" t="s">
        <v>38</v>
      </c>
      <c r="F2328" t="s">
        <v>39</v>
      </c>
      <c r="G2328" t="s">
        <v>28</v>
      </c>
      <c r="H2328" t="s">
        <v>29</v>
      </c>
      <c r="I2328" t="s">
        <v>30</v>
      </c>
      <c r="J2328">
        <v>901164718</v>
      </c>
      <c r="K2328">
        <v>80</v>
      </c>
      <c r="L2328">
        <v>796582964</v>
      </c>
      <c r="M2328">
        <v>10</v>
      </c>
      <c r="N2328" t="s">
        <v>31</v>
      </c>
      <c r="O2328">
        <v>56326962</v>
      </c>
      <c r="P2328">
        <v>8</v>
      </c>
      <c r="Q2328" t="s">
        <v>146</v>
      </c>
      <c r="R2328" t="s">
        <v>215</v>
      </c>
      <c r="S2328" t="s">
        <v>216</v>
      </c>
      <c r="T2328">
        <v>8</v>
      </c>
      <c r="U2328" t="s">
        <v>35</v>
      </c>
      <c r="V2328" s="1">
        <v>9606232</v>
      </c>
      <c r="W2328" t="s">
        <v>36</v>
      </c>
      <c r="X2328" s="1">
        <v>1056685</v>
      </c>
      <c r="Y2328" t="s">
        <v>36</v>
      </c>
      <c r="Z2328" t="s">
        <v>604</v>
      </c>
    </row>
    <row r="2329" spans="2:26" x14ac:dyDescent="0.25">
      <c r="B2329" t="s">
        <v>587</v>
      </c>
      <c r="E2329" t="s">
        <v>38</v>
      </c>
      <c r="F2329" t="s">
        <v>39</v>
      </c>
      <c r="G2329" t="s">
        <v>28</v>
      </c>
      <c r="H2329" t="s">
        <v>29</v>
      </c>
      <c r="I2329" t="s">
        <v>30</v>
      </c>
      <c r="J2329">
        <v>901164718</v>
      </c>
      <c r="K2329">
        <v>90</v>
      </c>
      <c r="L2329">
        <v>796582965</v>
      </c>
      <c r="M2329">
        <v>10</v>
      </c>
      <c r="N2329" t="s">
        <v>31</v>
      </c>
      <c r="O2329">
        <v>56326962</v>
      </c>
      <c r="P2329">
        <v>9</v>
      </c>
      <c r="Q2329" t="s">
        <v>146</v>
      </c>
      <c r="R2329" t="s">
        <v>207</v>
      </c>
      <c r="S2329" t="s">
        <v>208</v>
      </c>
      <c r="T2329">
        <v>2</v>
      </c>
      <c r="U2329" t="s">
        <v>35</v>
      </c>
      <c r="V2329" s="1">
        <v>2539316</v>
      </c>
      <c r="W2329" t="s">
        <v>36</v>
      </c>
      <c r="X2329" s="1">
        <v>279325</v>
      </c>
      <c r="Y2329" t="s">
        <v>36</v>
      </c>
      <c r="Z2329" t="s">
        <v>604</v>
      </c>
    </row>
    <row r="2330" spans="2:26" x14ac:dyDescent="0.25">
      <c r="B2330" t="s">
        <v>587</v>
      </c>
      <c r="E2330" t="s">
        <v>38</v>
      </c>
      <c r="F2330" t="s">
        <v>39</v>
      </c>
      <c r="G2330" t="s">
        <v>28</v>
      </c>
      <c r="H2330" t="s">
        <v>29</v>
      </c>
      <c r="I2330" t="s">
        <v>30</v>
      </c>
      <c r="J2330">
        <v>901164718</v>
      </c>
      <c r="K2330">
        <v>100</v>
      </c>
      <c r="L2330">
        <v>796582966</v>
      </c>
      <c r="M2330">
        <v>10</v>
      </c>
      <c r="N2330" t="s">
        <v>31</v>
      </c>
      <c r="O2330">
        <v>56326962</v>
      </c>
      <c r="P2330">
        <v>10</v>
      </c>
      <c r="Q2330" t="s">
        <v>146</v>
      </c>
      <c r="R2330" t="s">
        <v>150</v>
      </c>
      <c r="S2330" t="s">
        <v>151</v>
      </c>
      <c r="T2330">
        <v>1</v>
      </c>
      <c r="U2330" t="s">
        <v>35</v>
      </c>
      <c r="V2330" s="1">
        <v>400000</v>
      </c>
      <c r="W2330" t="s">
        <v>36</v>
      </c>
      <c r="X2330" s="1">
        <v>44000</v>
      </c>
      <c r="Y2330" t="s">
        <v>36</v>
      </c>
      <c r="Z2330" t="s">
        <v>604</v>
      </c>
    </row>
    <row r="2331" spans="2:26" x14ac:dyDescent="0.25">
      <c r="B2331" t="s">
        <v>587</v>
      </c>
      <c r="E2331" t="s">
        <v>38</v>
      </c>
      <c r="F2331" t="s">
        <v>39</v>
      </c>
      <c r="G2331" t="s">
        <v>28</v>
      </c>
      <c r="H2331" t="s">
        <v>29</v>
      </c>
      <c r="I2331" t="s">
        <v>30</v>
      </c>
      <c r="J2331">
        <v>901164719</v>
      </c>
      <c r="K2331">
        <v>10</v>
      </c>
      <c r="L2331">
        <v>796582948</v>
      </c>
      <c r="M2331">
        <v>10</v>
      </c>
      <c r="N2331" t="s">
        <v>31</v>
      </c>
      <c r="O2331">
        <v>56326963</v>
      </c>
      <c r="P2331">
        <v>1</v>
      </c>
      <c r="Q2331" t="s">
        <v>44</v>
      </c>
      <c r="R2331" t="s">
        <v>53</v>
      </c>
      <c r="S2331" t="s">
        <v>54</v>
      </c>
      <c r="T2331">
        <v>1</v>
      </c>
      <c r="U2331" t="s">
        <v>35</v>
      </c>
      <c r="V2331" s="1">
        <v>115700</v>
      </c>
      <c r="W2331" t="s">
        <v>36</v>
      </c>
      <c r="X2331" s="1">
        <v>12727</v>
      </c>
      <c r="Y2331" t="s">
        <v>36</v>
      </c>
      <c r="Z2331" t="s">
        <v>605</v>
      </c>
    </row>
    <row r="2332" spans="2:26" x14ac:dyDescent="0.25">
      <c r="B2332" t="s">
        <v>587</v>
      </c>
      <c r="E2332" t="s">
        <v>38</v>
      </c>
      <c r="F2332" t="s">
        <v>39</v>
      </c>
      <c r="G2332" t="s">
        <v>28</v>
      </c>
      <c r="H2332" t="s">
        <v>29</v>
      </c>
      <c r="I2332" t="s">
        <v>30</v>
      </c>
      <c r="J2332">
        <v>901164719</v>
      </c>
      <c r="K2332">
        <v>20</v>
      </c>
      <c r="L2332">
        <v>796582949</v>
      </c>
      <c r="M2332">
        <v>10</v>
      </c>
      <c r="N2332" t="s">
        <v>31</v>
      </c>
      <c r="O2332">
        <v>56326963</v>
      </c>
      <c r="P2332">
        <v>2</v>
      </c>
      <c r="Q2332" t="s">
        <v>44</v>
      </c>
      <c r="R2332" t="s">
        <v>60</v>
      </c>
      <c r="S2332" t="s">
        <v>61</v>
      </c>
      <c r="T2332">
        <v>1</v>
      </c>
      <c r="U2332" t="s">
        <v>35</v>
      </c>
      <c r="V2332" s="1">
        <v>210000</v>
      </c>
      <c r="W2332" t="s">
        <v>36</v>
      </c>
      <c r="X2332" s="1">
        <v>23100</v>
      </c>
      <c r="Y2332" t="s">
        <v>36</v>
      </c>
      <c r="Z2332" t="s">
        <v>605</v>
      </c>
    </row>
    <row r="2333" spans="2:26" x14ac:dyDescent="0.25">
      <c r="B2333" t="s">
        <v>587</v>
      </c>
      <c r="E2333" t="s">
        <v>38</v>
      </c>
      <c r="F2333" t="s">
        <v>39</v>
      </c>
      <c r="G2333" t="s">
        <v>28</v>
      </c>
      <c r="H2333" t="s">
        <v>29</v>
      </c>
      <c r="I2333" t="s">
        <v>30</v>
      </c>
      <c r="J2333">
        <v>901164719</v>
      </c>
      <c r="K2333">
        <v>30</v>
      </c>
      <c r="L2333">
        <v>796582950</v>
      </c>
      <c r="M2333">
        <v>10</v>
      </c>
      <c r="N2333" t="s">
        <v>31</v>
      </c>
      <c r="O2333">
        <v>56326963</v>
      </c>
      <c r="P2333">
        <v>3</v>
      </c>
      <c r="Q2333" t="s">
        <v>44</v>
      </c>
      <c r="R2333" t="s">
        <v>58</v>
      </c>
      <c r="S2333" t="s">
        <v>59</v>
      </c>
      <c r="T2333">
        <v>1</v>
      </c>
      <c r="U2333" t="s">
        <v>35</v>
      </c>
      <c r="V2333" s="1">
        <v>115700</v>
      </c>
      <c r="W2333" t="s">
        <v>36</v>
      </c>
      <c r="X2333" s="1">
        <v>12727</v>
      </c>
      <c r="Y2333" t="s">
        <v>36</v>
      </c>
      <c r="Z2333" t="s">
        <v>605</v>
      </c>
    </row>
    <row r="2334" spans="2:26" x14ac:dyDescent="0.25">
      <c r="B2334" t="s">
        <v>587</v>
      </c>
      <c r="E2334" t="s">
        <v>38</v>
      </c>
      <c r="F2334" t="s">
        <v>39</v>
      </c>
      <c r="G2334" t="s">
        <v>28</v>
      </c>
      <c r="H2334" t="s">
        <v>29</v>
      </c>
      <c r="I2334" t="s">
        <v>30</v>
      </c>
      <c r="J2334">
        <v>901164719</v>
      </c>
      <c r="K2334">
        <v>50</v>
      </c>
      <c r="L2334">
        <v>796582951</v>
      </c>
      <c r="M2334">
        <v>10</v>
      </c>
      <c r="N2334" t="s">
        <v>31</v>
      </c>
      <c r="O2334">
        <v>56326963</v>
      </c>
      <c r="P2334">
        <v>4</v>
      </c>
      <c r="Q2334" t="s">
        <v>44</v>
      </c>
      <c r="R2334" t="s">
        <v>53</v>
      </c>
      <c r="S2334" t="s">
        <v>54</v>
      </c>
      <c r="T2334">
        <v>1</v>
      </c>
      <c r="U2334" t="s">
        <v>35</v>
      </c>
      <c r="V2334" s="1">
        <v>115700</v>
      </c>
      <c r="W2334" t="s">
        <v>36</v>
      </c>
      <c r="X2334" s="1">
        <v>12727</v>
      </c>
      <c r="Y2334" t="s">
        <v>36</v>
      </c>
      <c r="Z2334" t="s">
        <v>605</v>
      </c>
    </row>
    <row r="2335" spans="2:26" x14ac:dyDescent="0.25">
      <c r="B2335" t="s">
        <v>587</v>
      </c>
      <c r="E2335" t="s">
        <v>38</v>
      </c>
      <c r="F2335" t="s">
        <v>39</v>
      </c>
      <c r="G2335" t="s">
        <v>28</v>
      </c>
      <c r="H2335" t="s">
        <v>29</v>
      </c>
      <c r="I2335" t="s">
        <v>30</v>
      </c>
      <c r="J2335">
        <v>901164719</v>
      </c>
      <c r="K2335">
        <v>60</v>
      </c>
      <c r="L2335">
        <v>796582952</v>
      </c>
      <c r="M2335">
        <v>10</v>
      </c>
      <c r="N2335" t="s">
        <v>31</v>
      </c>
      <c r="O2335">
        <v>56326963</v>
      </c>
      <c r="P2335">
        <v>5</v>
      </c>
      <c r="Q2335" t="s">
        <v>44</v>
      </c>
      <c r="R2335" t="s">
        <v>60</v>
      </c>
      <c r="S2335" t="s">
        <v>61</v>
      </c>
      <c r="T2335">
        <v>1</v>
      </c>
      <c r="U2335" t="s">
        <v>35</v>
      </c>
      <c r="V2335" s="1">
        <v>210000</v>
      </c>
      <c r="W2335" t="s">
        <v>36</v>
      </c>
      <c r="X2335" s="1">
        <v>23100</v>
      </c>
      <c r="Y2335" t="s">
        <v>36</v>
      </c>
      <c r="Z2335" t="s">
        <v>605</v>
      </c>
    </row>
    <row r="2336" spans="2:26" x14ac:dyDescent="0.25">
      <c r="B2336" t="s">
        <v>587</v>
      </c>
      <c r="E2336" t="s">
        <v>38</v>
      </c>
      <c r="F2336" t="s">
        <v>39</v>
      </c>
      <c r="G2336" t="s">
        <v>28</v>
      </c>
      <c r="H2336" t="s">
        <v>29</v>
      </c>
      <c r="I2336" t="s">
        <v>30</v>
      </c>
      <c r="J2336">
        <v>901164719</v>
      </c>
      <c r="K2336">
        <v>40</v>
      </c>
      <c r="L2336">
        <v>796582953</v>
      </c>
      <c r="M2336">
        <v>10</v>
      </c>
      <c r="N2336" t="s">
        <v>31</v>
      </c>
      <c r="O2336">
        <v>56326963</v>
      </c>
      <c r="P2336">
        <v>6</v>
      </c>
      <c r="Q2336" t="s">
        <v>32</v>
      </c>
      <c r="R2336" t="s">
        <v>62</v>
      </c>
      <c r="S2336" t="s">
        <v>63</v>
      </c>
      <c r="T2336">
        <v>1</v>
      </c>
      <c r="U2336" t="s">
        <v>35</v>
      </c>
      <c r="V2336" s="1">
        <v>650000</v>
      </c>
      <c r="W2336" t="s">
        <v>36</v>
      </c>
      <c r="X2336" s="1">
        <v>71500</v>
      </c>
      <c r="Y2336" t="s">
        <v>36</v>
      </c>
      <c r="Z2336" t="s">
        <v>605</v>
      </c>
    </row>
    <row r="2337" spans="2:26" x14ac:dyDescent="0.25">
      <c r="B2337" t="s">
        <v>587</v>
      </c>
      <c r="E2337" t="s">
        <v>38</v>
      </c>
      <c r="F2337" t="s">
        <v>39</v>
      </c>
      <c r="G2337" t="s">
        <v>28</v>
      </c>
      <c r="H2337" t="s">
        <v>29</v>
      </c>
      <c r="I2337" t="s">
        <v>30</v>
      </c>
      <c r="J2337">
        <v>901164719</v>
      </c>
      <c r="K2337">
        <v>70</v>
      </c>
      <c r="L2337">
        <v>796582954</v>
      </c>
      <c r="M2337">
        <v>10</v>
      </c>
      <c r="N2337" t="s">
        <v>31</v>
      </c>
      <c r="O2337">
        <v>56326963</v>
      </c>
      <c r="P2337">
        <v>7</v>
      </c>
      <c r="Q2337" t="s">
        <v>146</v>
      </c>
      <c r="R2337" t="s">
        <v>192</v>
      </c>
      <c r="S2337" t="s">
        <v>193</v>
      </c>
      <c r="T2337">
        <v>1</v>
      </c>
      <c r="U2337" t="s">
        <v>35</v>
      </c>
      <c r="V2337" s="1">
        <v>3397389</v>
      </c>
      <c r="W2337" t="s">
        <v>36</v>
      </c>
      <c r="X2337" s="1">
        <v>373713</v>
      </c>
      <c r="Y2337" t="s">
        <v>36</v>
      </c>
      <c r="Z2337" t="s">
        <v>605</v>
      </c>
    </row>
    <row r="2338" spans="2:26" x14ac:dyDescent="0.25">
      <c r="B2338" t="s">
        <v>587</v>
      </c>
      <c r="E2338" t="s">
        <v>38</v>
      </c>
      <c r="F2338" t="s">
        <v>39</v>
      </c>
      <c r="G2338" t="s">
        <v>28</v>
      </c>
      <c r="H2338" t="s">
        <v>29</v>
      </c>
      <c r="I2338" t="s">
        <v>30</v>
      </c>
      <c r="J2338">
        <v>901164719</v>
      </c>
      <c r="K2338">
        <v>80</v>
      </c>
      <c r="L2338">
        <v>796582955</v>
      </c>
      <c r="M2338">
        <v>10</v>
      </c>
      <c r="N2338" t="s">
        <v>31</v>
      </c>
      <c r="O2338">
        <v>56326963</v>
      </c>
      <c r="P2338">
        <v>8</v>
      </c>
      <c r="Q2338" t="s">
        <v>146</v>
      </c>
      <c r="R2338" t="s">
        <v>215</v>
      </c>
      <c r="S2338" t="s">
        <v>216</v>
      </c>
      <c r="T2338">
        <v>3</v>
      </c>
      <c r="U2338" t="s">
        <v>35</v>
      </c>
      <c r="V2338" s="1">
        <v>3602337</v>
      </c>
      <c r="W2338" t="s">
        <v>36</v>
      </c>
      <c r="X2338" s="1">
        <v>396257</v>
      </c>
      <c r="Y2338" t="s">
        <v>36</v>
      </c>
      <c r="Z2338" t="s">
        <v>605</v>
      </c>
    </row>
    <row r="2339" spans="2:26" x14ac:dyDescent="0.25">
      <c r="B2339" t="s">
        <v>587</v>
      </c>
      <c r="E2339" t="s">
        <v>38</v>
      </c>
      <c r="F2339" t="s">
        <v>39</v>
      </c>
      <c r="G2339" t="s">
        <v>28</v>
      </c>
      <c r="H2339" t="s">
        <v>29</v>
      </c>
      <c r="I2339" t="s">
        <v>30</v>
      </c>
      <c r="J2339">
        <v>901164719</v>
      </c>
      <c r="K2339">
        <v>90</v>
      </c>
      <c r="L2339">
        <v>796582956</v>
      </c>
      <c r="M2339">
        <v>10</v>
      </c>
      <c r="N2339" t="s">
        <v>31</v>
      </c>
      <c r="O2339">
        <v>56326963</v>
      </c>
      <c r="P2339">
        <v>9</v>
      </c>
      <c r="Q2339" t="s">
        <v>146</v>
      </c>
      <c r="R2339" t="s">
        <v>207</v>
      </c>
      <c r="S2339" t="s">
        <v>208</v>
      </c>
      <c r="T2339">
        <v>2</v>
      </c>
      <c r="U2339" t="s">
        <v>35</v>
      </c>
      <c r="V2339" s="1">
        <v>2539316</v>
      </c>
      <c r="W2339" t="s">
        <v>36</v>
      </c>
      <c r="X2339" s="1">
        <v>279325</v>
      </c>
      <c r="Y2339" t="s">
        <v>36</v>
      </c>
      <c r="Z2339" t="s">
        <v>605</v>
      </c>
    </row>
    <row r="2340" spans="2:26" x14ac:dyDescent="0.25">
      <c r="B2340" t="s">
        <v>587</v>
      </c>
      <c r="E2340" t="s">
        <v>38</v>
      </c>
      <c r="F2340" t="s">
        <v>39</v>
      </c>
      <c r="G2340" t="s">
        <v>28</v>
      </c>
      <c r="H2340" t="s">
        <v>29</v>
      </c>
      <c r="I2340" t="s">
        <v>30</v>
      </c>
      <c r="J2340">
        <v>901164720</v>
      </c>
      <c r="K2340">
        <v>10</v>
      </c>
      <c r="L2340">
        <v>796582935</v>
      </c>
      <c r="M2340">
        <v>10</v>
      </c>
      <c r="N2340" t="s">
        <v>31</v>
      </c>
      <c r="O2340">
        <v>56326964</v>
      </c>
      <c r="P2340">
        <v>1</v>
      </c>
      <c r="Q2340" t="s">
        <v>44</v>
      </c>
      <c r="R2340" t="s">
        <v>53</v>
      </c>
      <c r="S2340" t="s">
        <v>54</v>
      </c>
      <c r="T2340">
        <v>1</v>
      </c>
      <c r="U2340" t="s">
        <v>35</v>
      </c>
      <c r="V2340" s="1">
        <v>115700</v>
      </c>
      <c r="W2340" t="s">
        <v>36</v>
      </c>
      <c r="X2340" s="1">
        <v>12727</v>
      </c>
      <c r="Y2340" t="s">
        <v>36</v>
      </c>
      <c r="Z2340" t="s">
        <v>606</v>
      </c>
    </row>
    <row r="2341" spans="2:26" x14ac:dyDescent="0.25">
      <c r="B2341" t="s">
        <v>587</v>
      </c>
      <c r="E2341" t="s">
        <v>38</v>
      </c>
      <c r="F2341" t="s">
        <v>39</v>
      </c>
      <c r="G2341" t="s">
        <v>28</v>
      </c>
      <c r="H2341" t="s">
        <v>29</v>
      </c>
      <c r="I2341" t="s">
        <v>30</v>
      </c>
      <c r="J2341">
        <v>901164720</v>
      </c>
      <c r="K2341">
        <v>20</v>
      </c>
      <c r="L2341">
        <v>796582936</v>
      </c>
      <c r="M2341">
        <v>10</v>
      </c>
      <c r="N2341" t="s">
        <v>31</v>
      </c>
      <c r="O2341">
        <v>56326964</v>
      </c>
      <c r="P2341">
        <v>2</v>
      </c>
      <c r="Q2341" t="s">
        <v>44</v>
      </c>
      <c r="R2341" t="s">
        <v>60</v>
      </c>
      <c r="S2341" t="s">
        <v>61</v>
      </c>
      <c r="T2341">
        <v>1</v>
      </c>
      <c r="U2341" t="s">
        <v>35</v>
      </c>
      <c r="V2341" s="1">
        <v>210000</v>
      </c>
      <c r="W2341" t="s">
        <v>36</v>
      </c>
      <c r="X2341" s="1">
        <v>23100</v>
      </c>
      <c r="Y2341" t="s">
        <v>36</v>
      </c>
      <c r="Z2341" t="s">
        <v>606</v>
      </c>
    </row>
    <row r="2342" spans="2:26" x14ac:dyDescent="0.25">
      <c r="B2342" t="s">
        <v>587</v>
      </c>
      <c r="E2342" t="s">
        <v>38</v>
      </c>
      <c r="F2342" t="s">
        <v>39</v>
      </c>
      <c r="G2342" t="s">
        <v>28</v>
      </c>
      <c r="H2342" t="s">
        <v>29</v>
      </c>
      <c r="I2342" t="s">
        <v>30</v>
      </c>
      <c r="J2342">
        <v>901164720</v>
      </c>
      <c r="K2342">
        <v>30</v>
      </c>
      <c r="L2342">
        <v>796582937</v>
      </c>
      <c r="M2342">
        <v>10</v>
      </c>
      <c r="N2342" t="s">
        <v>31</v>
      </c>
      <c r="O2342">
        <v>56326964</v>
      </c>
      <c r="P2342">
        <v>3</v>
      </c>
      <c r="Q2342" t="s">
        <v>44</v>
      </c>
      <c r="R2342" t="s">
        <v>58</v>
      </c>
      <c r="S2342" t="s">
        <v>59</v>
      </c>
      <c r="T2342">
        <v>1</v>
      </c>
      <c r="U2342" t="s">
        <v>35</v>
      </c>
      <c r="V2342" s="1">
        <v>115700</v>
      </c>
      <c r="W2342" t="s">
        <v>36</v>
      </c>
      <c r="X2342" s="1">
        <v>12727</v>
      </c>
      <c r="Y2342" t="s">
        <v>36</v>
      </c>
      <c r="Z2342" t="s">
        <v>606</v>
      </c>
    </row>
    <row r="2343" spans="2:26" x14ac:dyDescent="0.25">
      <c r="B2343" t="s">
        <v>587</v>
      </c>
      <c r="E2343" t="s">
        <v>38</v>
      </c>
      <c r="F2343" t="s">
        <v>39</v>
      </c>
      <c r="G2343" t="s">
        <v>28</v>
      </c>
      <c r="H2343" t="s">
        <v>29</v>
      </c>
      <c r="I2343" t="s">
        <v>30</v>
      </c>
      <c r="J2343">
        <v>901164720</v>
      </c>
      <c r="K2343">
        <v>40</v>
      </c>
      <c r="L2343">
        <v>796582938</v>
      </c>
      <c r="M2343">
        <v>10</v>
      </c>
      <c r="N2343" t="s">
        <v>31</v>
      </c>
      <c r="O2343">
        <v>56326964</v>
      </c>
      <c r="P2343">
        <v>4</v>
      </c>
      <c r="Q2343" t="s">
        <v>44</v>
      </c>
      <c r="R2343" t="s">
        <v>68</v>
      </c>
      <c r="S2343" t="s">
        <v>69</v>
      </c>
      <c r="T2343">
        <v>1</v>
      </c>
      <c r="U2343" t="s">
        <v>35</v>
      </c>
      <c r="V2343" s="1">
        <v>857350</v>
      </c>
      <c r="W2343" t="s">
        <v>36</v>
      </c>
      <c r="X2343" s="1">
        <v>94309</v>
      </c>
      <c r="Y2343" t="s">
        <v>36</v>
      </c>
      <c r="Z2343" t="s">
        <v>606</v>
      </c>
    </row>
    <row r="2344" spans="2:26" x14ac:dyDescent="0.25">
      <c r="B2344" t="s">
        <v>587</v>
      </c>
      <c r="E2344" t="s">
        <v>38</v>
      </c>
      <c r="F2344" t="s">
        <v>39</v>
      </c>
      <c r="G2344" t="s">
        <v>28</v>
      </c>
      <c r="H2344" t="s">
        <v>29</v>
      </c>
      <c r="I2344" t="s">
        <v>30</v>
      </c>
      <c r="J2344">
        <v>901164720</v>
      </c>
      <c r="K2344">
        <v>50</v>
      </c>
      <c r="L2344">
        <v>796582939</v>
      </c>
      <c r="M2344">
        <v>10</v>
      </c>
      <c r="N2344" t="s">
        <v>31</v>
      </c>
      <c r="O2344">
        <v>56326964</v>
      </c>
      <c r="P2344">
        <v>5</v>
      </c>
      <c r="Q2344" t="s">
        <v>44</v>
      </c>
      <c r="R2344" t="s">
        <v>70</v>
      </c>
      <c r="S2344" t="s">
        <v>71</v>
      </c>
      <c r="T2344">
        <v>1</v>
      </c>
      <c r="U2344" t="s">
        <v>35</v>
      </c>
      <c r="V2344" s="1">
        <v>376200</v>
      </c>
      <c r="W2344" t="s">
        <v>36</v>
      </c>
      <c r="X2344" s="1">
        <v>41382</v>
      </c>
      <c r="Y2344" t="s">
        <v>36</v>
      </c>
      <c r="Z2344" t="s">
        <v>606</v>
      </c>
    </row>
    <row r="2345" spans="2:26" x14ac:dyDescent="0.25">
      <c r="B2345" t="s">
        <v>587</v>
      </c>
      <c r="E2345" t="s">
        <v>38</v>
      </c>
      <c r="F2345" t="s">
        <v>39</v>
      </c>
      <c r="G2345" t="s">
        <v>28</v>
      </c>
      <c r="H2345" t="s">
        <v>29</v>
      </c>
      <c r="I2345" t="s">
        <v>30</v>
      </c>
      <c r="J2345">
        <v>901164720</v>
      </c>
      <c r="K2345">
        <v>60</v>
      </c>
      <c r="L2345">
        <v>796582940</v>
      </c>
      <c r="M2345">
        <v>10</v>
      </c>
      <c r="N2345" t="s">
        <v>31</v>
      </c>
      <c r="O2345">
        <v>56326964</v>
      </c>
      <c r="P2345">
        <v>6</v>
      </c>
      <c r="Q2345" t="s">
        <v>44</v>
      </c>
      <c r="R2345" t="s">
        <v>72</v>
      </c>
      <c r="S2345" t="s">
        <v>71</v>
      </c>
      <c r="T2345">
        <v>1</v>
      </c>
      <c r="U2345" t="s">
        <v>35</v>
      </c>
      <c r="V2345" s="1">
        <v>318000</v>
      </c>
      <c r="W2345" t="s">
        <v>36</v>
      </c>
      <c r="X2345" s="1">
        <v>34980</v>
      </c>
      <c r="Y2345" t="s">
        <v>36</v>
      </c>
      <c r="Z2345" t="s">
        <v>606</v>
      </c>
    </row>
    <row r="2346" spans="2:26" x14ac:dyDescent="0.25">
      <c r="B2346" t="s">
        <v>587</v>
      </c>
      <c r="E2346" t="s">
        <v>38</v>
      </c>
      <c r="F2346" t="s">
        <v>39</v>
      </c>
      <c r="G2346" t="s">
        <v>28</v>
      </c>
      <c r="H2346" t="s">
        <v>29</v>
      </c>
      <c r="I2346" t="s">
        <v>30</v>
      </c>
      <c r="J2346">
        <v>901164720</v>
      </c>
      <c r="K2346">
        <v>70</v>
      </c>
      <c r="L2346">
        <v>796582941</v>
      </c>
      <c r="M2346">
        <v>10</v>
      </c>
      <c r="N2346" t="s">
        <v>31</v>
      </c>
      <c r="O2346">
        <v>56326964</v>
      </c>
      <c r="P2346">
        <v>7</v>
      </c>
      <c r="Q2346" t="s">
        <v>44</v>
      </c>
      <c r="R2346" t="s">
        <v>73</v>
      </c>
      <c r="S2346" t="s">
        <v>74</v>
      </c>
      <c r="T2346">
        <v>1</v>
      </c>
      <c r="U2346" t="s">
        <v>35</v>
      </c>
      <c r="V2346" s="1">
        <v>427700</v>
      </c>
      <c r="W2346" t="s">
        <v>36</v>
      </c>
      <c r="X2346" s="1">
        <v>47047</v>
      </c>
      <c r="Y2346" t="s">
        <v>36</v>
      </c>
      <c r="Z2346" t="s">
        <v>606</v>
      </c>
    </row>
    <row r="2347" spans="2:26" x14ac:dyDescent="0.25">
      <c r="B2347" t="s">
        <v>587</v>
      </c>
      <c r="E2347" t="s">
        <v>38</v>
      </c>
      <c r="F2347" t="s">
        <v>39</v>
      </c>
      <c r="G2347" t="s">
        <v>28</v>
      </c>
      <c r="H2347" t="s">
        <v>29</v>
      </c>
      <c r="I2347" t="s">
        <v>30</v>
      </c>
      <c r="J2347">
        <v>901164720</v>
      </c>
      <c r="K2347">
        <v>80</v>
      </c>
      <c r="L2347">
        <v>796582942</v>
      </c>
      <c r="M2347">
        <v>10</v>
      </c>
      <c r="N2347" t="s">
        <v>31</v>
      </c>
      <c r="O2347">
        <v>56326964</v>
      </c>
      <c r="P2347">
        <v>8</v>
      </c>
      <c r="Q2347" t="s">
        <v>44</v>
      </c>
      <c r="R2347" t="s">
        <v>75</v>
      </c>
      <c r="S2347" t="s">
        <v>76</v>
      </c>
      <c r="T2347">
        <v>1</v>
      </c>
      <c r="U2347" t="s">
        <v>35</v>
      </c>
      <c r="V2347" s="1">
        <v>242450</v>
      </c>
      <c r="W2347" t="s">
        <v>36</v>
      </c>
      <c r="X2347" s="1">
        <v>26670</v>
      </c>
      <c r="Y2347" t="s">
        <v>36</v>
      </c>
      <c r="Z2347" t="s">
        <v>606</v>
      </c>
    </row>
    <row r="2348" spans="2:26" x14ac:dyDescent="0.25">
      <c r="B2348" t="s">
        <v>587</v>
      </c>
      <c r="E2348" t="s">
        <v>38</v>
      </c>
      <c r="F2348" t="s">
        <v>39</v>
      </c>
      <c r="G2348" t="s">
        <v>28</v>
      </c>
      <c r="H2348" t="s">
        <v>29</v>
      </c>
      <c r="I2348" t="s">
        <v>30</v>
      </c>
      <c r="J2348">
        <v>901164720</v>
      </c>
      <c r="K2348">
        <v>90</v>
      </c>
      <c r="L2348">
        <v>796582943</v>
      </c>
      <c r="M2348">
        <v>10</v>
      </c>
      <c r="N2348" t="s">
        <v>31</v>
      </c>
      <c r="O2348">
        <v>56326964</v>
      </c>
      <c r="P2348">
        <v>9</v>
      </c>
      <c r="Q2348" t="s">
        <v>44</v>
      </c>
      <c r="R2348" t="s">
        <v>77</v>
      </c>
      <c r="S2348" t="s">
        <v>76</v>
      </c>
      <c r="T2348">
        <v>1</v>
      </c>
      <c r="U2348" t="s">
        <v>35</v>
      </c>
      <c r="V2348" s="1">
        <v>471900</v>
      </c>
      <c r="W2348" t="s">
        <v>36</v>
      </c>
      <c r="X2348" s="1">
        <v>51909</v>
      </c>
      <c r="Y2348" t="s">
        <v>36</v>
      </c>
      <c r="Z2348" t="s">
        <v>606</v>
      </c>
    </row>
    <row r="2349" spans="2:26" x14ac:dyDescent="0.25">
      <c r="B2349" t="s">
        <v>587</v>
      </c>
      <c r="E2349" t="s">
        <v>38</v>
      </c>
      <c r="F2349" t="s">
        <v>39</v>
      </c>
      <c r="G2349" t="s">
        <v>28</v>
      </c>
      <c r="H2349" t="s">
        <v>29</v>
      </c>
      <c r="I2349" t="s">
        <v>30</v>
      </c>
      <c r="J2349">
        <v>901164720</v>
      </c>
      <c r="K2349">
        <v>100</v>
      </c>
      <c r="L2349">
        <v>796582944</v>
      </c>
      <c r="M2349">
        <v>10</v>
      </c>
      <c r="N2349" t="s">
        <v>31</v>
      </c>
      <c r="O2349">
        <v>56326964</v>
      </c>
      <c r="P2349">
        <v>10</v>
      </c>
      <c r="Q2349" t="s">
        <v>32</v>
      </c>
      <c r="R2349" t="s">
        <v>62</v>
      </c>
      <c r="S2349" t="s">
        <v>63</v>
      </c>
      <c r="T2349">
        <v>1</v>
      </c>
      <c r="U2349" t="s">
        <v>35</v>
      </c>
      <c r="V2349" s="1">
        <v>650000</v>
      </c>
      <c r="W2349" t="s">
        <v>36</v>
      </c>
      <c r="X2349" s="1">
        <v>71500</v>
      </c>
      <c r="Y2349" t="s">
        <v>36</v>
      </c>
      <c r="Z2349" t="s">
        <v>606</v>
      </c>
    </row>
    <row r="2350" spans="2:26" x14ac:dyDescent="0.25">
      <c r="B2350" t="s">
        <v>587</v>
      </c>
      <c r="E2350" t="s">
        <v>38</v>
      </c>
      <c r="F2350" t="s">
        <v>39</v>
      </c>
      <c r="G2350" t="s">
        <v>28</v>
      </c>
      <c r="H2350" t="s">
        <v>29</v>
      </c>
      <c r="I2350" t="s">
        <v>30</v>
      </c>
      <c r="J2350">
        <v>901164720</v>
      </c>
      <c r="K2350">
        <v>110</v>
      </c>
      <c r="L2350">
        <v>796582945</v>
      </c>
      <c r="M2350">
        <v>10</v>
      </c>
      <c r="N2350" t="s">
        <v>31</v>
      </c>
      <c r="O2350">
        <v>56326964</v>
      </c>
      <c r="P2350">
        <v>11</v>
      </c>
      <c r="Q2350" t="s">
        <v>32</v>
      </c>
      <c r="R2350" t="s">
        <v>78</v>
      </c>
      <c r="S2350" t="s">
        <v>79</v>
      </c>
      <c r="T2350">
        <v>3</v>
      </c>
      <c r="U2350" t="s">
        <v>35</v>
      </c>
      <c r="V2350" s="1">
        <v>675000</v>
      </c>
      <c r="W2350" t="s">
        <v>36</v>
      </c>
      <c r="X2350" s="1">
        <v>74250</v>
      </c>
      <c r="Y2350" t="s">
        <v>36</v>
      </c>
      <c r="Z2350" t="s">
        <v>606</v>
      </c>
    </row>
    <row r="2351" spans="2:26" x14ac:dyDescent="0.25">
      <c r="B2351" t="s">
        <v>587</v>
      </c>
      <c r="E2351" t="s">
        <v>38</v>
      </c>
      <c r="F2351" t="s">
        <v>39</v>
      </c>
      <c r="G2351" t="s">
        <v>28</v>
      </c>
      <c r="H2351" t="s">
        <v>29</v>
      </c>
      <c r="I2351" t="s">
        <v>30</v>
      </c>
      <c r="J2351">
        <v>901164720</v>
      </c>
      <c r="K2351">
        <v>120</v>
      </c>
      <c r="L2351">
        <v>796582946</v>
      </c>
      <c r="M2351">
        <v>10</v>
      </c>
      <c r="N2351" t="s">
        <v>31</v>
      </c>
      <c r="O2351">
        <v>56326964</v>
      </c>
      <c r="P2351">
        <v>12</v>
      </c>
      <c r="Q2351" t="s">
        <v>32</v>
      </c>
      <c r="R2351" t="s">
        <v>90</v>
      </c>
      <c r="S2351" t="s">
        <v>91</v>
      </c>
      <c r="T2351">
        <v>10</v>
      </c>
      <c r="U2351" t="s">
        <v>35</v>
      </c>
      <c r="V2351" s="1">
        <v>5480000</v>
      </c>
      <c r="W2351" t="s">
        <v>36</v>
      </c>
      <c r="X2351" s="1">
        <v>602799</v>
      </c>
      <c r="Y2351" t="s">
        <v>36</v>
      </c>
      <c r="Z2351" t="s">
        <v>606</v>
      </c>
    </row>
    <row r="2352" spans="2:26" x14ac:dyDescent="0.25">
      <c r="B2352" t="s">
        <v>587</v>
      </c>
      <c r="E2352" t="s">
        <v>38</v>
      </c>
      <c r="F2352" t="s">
        <v>39</v>
      </c>
      <c r="G2352" t="s">
        <v>28</v>
      </c>
      <c r="H2352" t="s">
        <v>29</v>
      </c>
      <c r="I2352" t="s">
        <v>30</v>
      </c>
      <c r="J2352">
        <v>901164720</v>
      </c>
      <c r="K2352">
        <v>130</v>
      </c>
      <c r="L2352">
        <v>796582947</v>
      </c>
      <c r="M2352">
        <v>10</v>
      </c>
      <c r="N2352" t="s">
        <v>31</v>
      </c>
      <c r="O2352">
        <v>56326964</v>
      </c>
      <c r="P2352">
        <v>13</v>
      </c>
      <c r="Q2352" t="s">
        <v>32</v>
      </c>
      <c r="R2352" t="s">
        <v>62</v>
      </c>
      <c r="S2352" t="s">
        <v>63</v>
      </c>
      <c r="T2352">
        <v>5</v>
      </c>
      <c r="U2352" t="s">
        <v>35</v>
      </c>
      <c r="V2352" s="1">
        <v>3250000</v>
      </c>
      <c r="W2352" t="s">
        <v>36</v>
      </c>
      <c r="X2352" s="1">
        <v>357500</v>
      </c>
      <c r="Y2352" t="s">
        <v>36</v>
      </c>
      <c r="Z2352" t="s">
        <v>606</v>
      </c>
    </row>
    <row r="2353" spans="2:26" x14ac:dyDescent="0.25">
      <c r="B2353" t="s">
        <v>587</v>
      </c>
      <c r="E2353" t="s">
        <v>38</v>
      </c>
      <c r="F2353" t="s">
        <v>39</v>
      </c>
      <c r="G2353" t="s">
        <v>28</v>
      </c>
      <c r="H2353" t="s">
        <v>29</v>
      </c>
      <c r="I2353" t="s">
        <v>30</v>
      </c>
      <c r="J2353">
        <v>901164721</v>
      </c>
      <c r="K2353">
        <v>10</v>
      </c>
      <c r="L2353">
        <v>796582924</v>
      </c>
      <c r="M2353">
        <v>10</v>
      </c>
      <c r="N2353" t="s">
        <v>31</v>
      </c>
      <c r="O2353">
        <v>56326965</v>
      </c>
      <c r="P2353">
        <v>1</v>
      </c>
      <c r="Q2353" t="s">
        <v>44</v>
      </c>
      <c r="R2353" t="s">
        <v>53</v>
      </c>
      <c r="S2353" t="s">
        <v>54</v>
      </c>
      <c r="T2353">
        <v>1</v>
      </c>
      <c r="U2353" t="s">
        <v>35</v>
      </c>
      <c r="V2353" s="1">
        <v>115700</v>
      </c>
      <c r="W2353" t="s">
        <v>36</v>
      </c>
      <c r="X2353" s="1">
        <v>12727</v>
      </c>
      <c r="Y2353" t="s">
        <v>36</v>
      </c>
      <c r="Z2353" t="s">
        <v>607</v>
      </c>
    </row>
    <row r="2354" spans="2:26" x14ac:dyDescent="0.25">
      <c r="B2354" t="s">
        <v>587</v>
      </c>
      <c r="E2354" t="s">
        <v>38</v>
      </c>
      <c r="F2354" t="s">
        <v>39</v>
      </c>
      <c r="G2354" t="s">
        <v>28</v>
      </c>
      <c r="H2354" t="s">
        <v>29</v>
      </c>
      <c r="I2354" t="s">
        <v>30</v>
      </c>
      <c r="J2354">
        <v>901164721</v>
      </c>
      <c r="K2354">
        <v>20</v>
      </c>
      <c r="L2354">
        <v>796582925</v>
      </c>
      <c r="M2354">
        <v>10</v>
      </c>
      <c r="N2354" t="s">
        <v>31</v>
      </c>
      <c r="O2354">
        <v>56326965</v>
      </c>
      <c r="P2354">
        <v>2</v>
      </c>
      <c r="Q2354" t="s">
        <v>44</v>
      </c>
      <c r="R2354" t="s">
        <v>60</v>
      </c>
      <c r="S2354" t="s">
        <v>61</v>
      </c>
      <c r="T2354">
        <v>1</v>
      </c>
      <c r="U2354" t="s">
        <v>35</v>
      </c>
      <c r="V2354" s="1">
        <v>210000</v>
      </c>
      <c r="W2354" t="s">
        <v>36</v>
      </c>
      <c r="X2354" s="1">
        <v>23100</v>
      </c>
      <c r="Y2354" t="s">
        <v>36</v>
      </c>
      <c r="Z2354" t="s">
        <v>607</v>
      </c>
    </row>
    <row r="2355" spans="2:26" x14ac:dyDescent="0.25">
      <c r="B2355" t="s">
        <v>587</v>
      </c>
      <c r="E2355" t="s">
        <v>38</v>
      </c>
      <c r="F2355" t="s">
        <v>39</v>
      </c>
      <c r="G2355" t="s">
        <v>28</v>
      </c>
      <c r="H2355" t="s">
        <v>29</v>
      </c>
      <c r="I2355" t="s">
        <v>30</v>
      </c>
      <c r="J2355">
        <v>901164721</v>
      </c>
      <c r="K2355">
        <v>30</v>
      </c>
      <c r="L2355">
        <v>796582926</v>
      </c>
      <c r="M2355">
        <v>10</v>
      </c>
      <c r="N2355" t="s">
        <v>31</v>
      </c>
      <c r="O2355">
        <v>56326965</v>
      </c>
      <c r="P2355">
        <v>3</v>
      </c>
      <c r="Q2355" t="s">
        <v>44</v>
      </c>
      <c r="R2355" t="s">
        <v>68</v>
      </c>
      <c r="S2355" t="s">
        <v>69</v>
      </c>
      <c r="T2355">
        <v>1</v>
      </c>
      <c r="U2355" t="s">
        <v>35</v>
      </c>
      <c r="V2355" s="1">
        <v>857350</v>
      </c>
      <c r="W2355" t="s">
        <v>36</v>
      </c>
      <c r="X2355" s="1">
        <v>94308</v>
      </c>
      <c r="Y2355" t="s">
        <v>36</v>
      </c>
      <c r="Z2355" t="s">
        <v>607</v>
      </c>
    </row>
    <row r="2356" spans="2:26" x14ac:dyDescent="0.25">
      <c r="B2356" t="s">
        <v>587</v>
      </c>
      <c r="E2356" t="s">
        <v>38</v>
      </c>
      <c r="F2356" t="s">
        <v>39</v>
      </c>
      <c r="G2356" t="s">
        <v>28</v>
      </c>
      <c r="H2356" t="s">
        <v>29</v>
      </c>
      <c r="I2356" t="s">
        <v>30</v>
      </c>
      <c r="J2356">
        <v>901164721</v>
      </c>
      <c r="K2356">
        <v>40</v>
      </c>
      <c r="L2356">
        <v>796582927</v>
      </c>
      <c r="M2356">
        <v>10</v>
      </c>
      <c r="N2356" t="s">
        <v>31</v>
      </c>
      <c r="O2356">
        <v>56326965</v>
      </c>
      <c r="P2356">
        <v>4</v>
      </c>
      <c r="Q2356" t="s">
        <v>44</v>
      </c>
      <c r="R2356" t="s">
        <v>70</v>
      </c>
      <c r="S2356" t="s">
        <v>71</v>
      </c>
      <c r="T2356">
        <v>1</v>
      </c>
      <c r="U2356" t="s">
        <v>35</v>
      </c>
      <c r="V2356" s="1">
        <v>376200</v>
      </c>
      <c r="W2356" t="s">
        <v>36</v>
      </c>
      <c r="X2356" s="1">
        <v>41382</v>
      </c>
      <c r="Y2356" t="s">
        <v>36</v>
      </c>
      <c r="Z2356" t="s">
        <v>607</v>
      </c>
    </row>
    <row r="2357" spans="2:26" x14ac:dyDescent="0.25">
      <c r="B2357" t="s">
        <v>587</v>
      </c>
      <c r="E2357" t="s">
        <v>38</v>
      </c>
      <c r="F2357" t="s">
        <v>39</v>
      </c>
      <c r="G2357" t="s">
        <v>28</v>
      </c>
      <c r="H2357" t="s">
        <v>29</v>
      </c>
      <c r="I2357" t="s">
        <v>30</v>
      </c>
      <c r="J2357">
        <v>901164721</v>
      </c>
      <c r="K2357">
        <v>50</v>
      </c>
      <c r="L2357">
        <v>796582928</v>
      </c>
      <c r="M2357">
        <v>10</v>
      </c>
      <c r="N2357" t="s">
        <v>31</v>
      </c>
      <c r="O2357">
        <v>56326965</v>
      </c>
      <c r="P2357">
        <v>5</v>
      </c>
      <c r="Q2357" t="s">
        <v>44</v>
      </c>
      <c r="R2357" t="s">
        <v>72</v>
      </c>
      <c r="S2357" t="s">
        <v>71</v>
      </c>
      <c r="T2357">
        <v>1</v>
      </c>
      <c r="U2357" t="s">
        <v>35</v>
      </c>
      <c r="V2357" s="1">
        <v>318000</v>
      </c>
      <c r="W2357" t="s">
        <v>36</v>
      </c>
      <c r="X2357" s="1">
        <v>34980</v>
      </c>
      <c r="Y2357" t="s">
        <v>36</v>
      </c>
      <c r="Z2357" t="s">
        <v>607</v>
      </c>
    </row>
    <row r="2358" spans="2:26" x14ac:dyDescent="0.25">
      <c r="B2358" t="s">
        <v>587</v>
      </c>
      <c r="E2358" t="s">
        <v>38</v>
      </c>
      <c r="F2358" t="s">
        <v>39</v>
      </c>
      <c r="G2358" t="s">
        <v>28</v>
      </c>
      <c r="H2358" t="s">
        <v>29</v>
      </c>
      <c r="I2358" t="s">
        <v>30</v>
      </c>
      <c r="J2358">
        <v>901164721</v>
      </c>
      <c r="K2358">
        <v>60</v>
      </c>
      <c r="L2358">
        <v>796582929</v>
      </c>
      <c r="M2358">
        <v>10</v>
      </c>
      <c r="N2358" t="s">
        <v>31</v>
      </c>
      <c r="O2358">
        <v>56326965</v>
      </c>
      <c r="P2358">
        <v>6</v>
      </c>
      <c r="Q2358" t="s">
        <v>44</v>
      </c>
      <c r="R2358" t="s">
        <v>73</v>
      </c>
      <c r="S2358" t="s">
        <v>74</v>
      </c>
      <c r="T2358">
        <v>1</v>
      </c>
      <c r="U2358" t="s">
        <v>35</v>
      </c>
      <c r="V2358" s="1">
        <v>427700</v>
      </c>
      <c r="W2358" t="s">
        <v>36</v>
      </c>
      <c r="X2358" s="1">
        <v>47047</v>
      </c>
      <c r="Y2358" t="s">
        <v>36</v>
      </c>
      <c r="Z2358" t="s">
        <v>607</v>
      </c>
    </row>
    <row r="2359" spans="2:26" x14ac:dyDescent="0.25">
      <c r="B2359" t="s">
        <v>587</v>
      </c>
      <c r="E2359" t="s">
        <v>38</v>
      </c>
      <c r="F2359" t="s">
        <v>39</v>
      </c>
      <c r="G2359" t="s">
        <v>28</v>
      </c>
      <c r="H2359" t="s">
        <v>29</v>
      </c>
      <c r="I2359" t="s">
        <v>30</v>
      </c>
      <c r="J2359">
        <v>901164721</v>
      </c>
      <c r="K2359">
        <v>70</v>
      </c>
      <c r="L2359">
        <v>796582930</v>
      </c>
      <c r="M2359">
        <v>10</v>
      </c>
      <c r="N2359" t="s">
        <v>31</v>
      </c>
      <c r="O2359">
        <v>56326965</v>
      </c>
      <c r="P2359">
        <v>7</v>
      </c>
      <c r="Q2359" t="s">
        <v>44</v>
      </c>
      <c r="R2359" t="s">
        <v>75</v>
      </c>
      <c r="S2359" t="s">
        <v>76</v>
      </c>
      <c r="T2359">
        <v>1</v>
      </c>
      <c r="U2359" t="s">
        <v>35</v>
      </c>
      <c r="V2359" s="1">
        <v>242450</v>
      </c>
      <c r="W2359" t="s">
        <v>36</v>
      </c>
      <c r="X2359" s="1">
        <v>26670</v>
      </c>
      <c r="Y2359" t="s">
        <v>36</v>
      </c>
      <c r="Z2359" t="s">
        <v>607</v>
      </c>
    </row>
    <row r="2360" spans="2:26" x14ac:dyDescent="0.25">
      <c r="B2360" t="s">
        <v>587</v>
      </c>
      <c r="E2360" t="s">
        <v>38</v>
      </c>
      <c r="F2360" t="s">
        <v>39</v>
      </c>
      <c r="G2360" t="s">
        <v>28</v>
      </c>
      <c r="H2360" t="s">
        <v>29</v>
      </c>
      <c r="I2360" t="s">
        <v>30</v>
      </c>
      <c r="J2360">
        <v>901164721</v>
      </c>
      <c r="K2360">
        <v>80</v>
      </c>
      <c r="L2360">
        <v>796582931</v>
      </c>
      <c r="M2360">
        <v>10</v>
      </c>
      <c r="N2360" t="s">
        <v>31</v>
      </c>
      <c r="O2360">
        <v>56326965</v>
      </c>
      <c r="P2360">
        <v>8</v>
      </c>
      <c r="Q2360" t="s">
        <v>44</v>
      </c>
      <c r="R2360" t="s">
        <v>77</v>
      </c>
      <c r="S2360" t="s">
        <v>76</v>
      </c>
      <c r="T2360">
        <v>1</v>
      </c>
      <c r="U2360" t="s">
        <v>35</v>
      </c>
      <c r="V2360" s="1">
        <v>471900</v>
      </c>
      <c r="W2360" t="s">
        <v>36</v>
      </c>
      <c r="X2360" s="1">
        <v>51909</v>
      </c>
      <c r="Y2360" t="s">
        <v>36</v>
      </c>
      <c r="Z2360" t="s">
        <v>607</v>
      </c>
    </row>
    <row r="2361" spans="2:26" x14ac:dyDescent="0.25">
      <c r="B2361" t="s">
        <v>587</v>
      </c>
      <c r="E2361" t="s">
        <v>38</v>
      </c>
      <c r="F2361" t="s">
        <v>39</v>
      </c>
      <c r="G2361" t="s">
        <v>28</v>
      </c>
      <c r="H2361" t="s">
        <v>29</v>
      </c>
      <c r="I2361" t="s">
        <v>30</v>
      </c>
      <c r="J2361">
        <v>901164721</v>
      </c>
      <c r="K2361">
        <v>100</v>
      </c>
      <c r="L2361">
        <v>796582932</v>
      </c>
      <c r="M2361">
        <v>10</v>
      </c>
      <c r="N2361" t="s">
        <v>31</v>
      </c>
      <c r="O2361">
        <v>56326965</v>
      </c>
      <c r="P2361">
        <v>9</v>
      </c>
      <c r="Q2361" t="s">
        <v>44</v>
      </c>
      <c r="R2361" t="s">
        <v>53</v>
      </c>
      <c r="S2361" t="s">
        <v>54</v>
      </c>
      <c r="T2361">
        <v>1</v>
      </c>
      <c r="U2361" t="s">
        <v>35</v>
      </c>
      <c r="V2361" s="1">
        <v>115700</v>
      </c>
      <c r="W2361" t="s">
        <v>36</v>
      </c>
      <c r="X2361" s="1">
        <v>12727</v>
      </c>
      <c r="Y2361" t="s">
        <v>36</v>
      </c>
      <c r="Z2361" t="s">
        <v>607</v>
      </c>
    </row>
    <row r="2362" spans="2:26" x14ac:dyDescent="0.25">
      <c r="B2362" t="s">
        <v>587</v>
      </c>
      <c r="E2362" t="s">
        <v>38</v>
      </c>
      <c r="F2362" t="s">
        <v>39</v>
      </c>
      <c r="G2362" t="s">
        <v>28</v>
      </c>
      <c r="H2362" t="s">
        <v>29</v>
      </c>
      <c r="I2362" t="s">
        <v>30</v>
      </c>
      <c r="J2362">
        <v>901164721</v>
      </c>
      <c r="K2362">
        <v>110</v>
      </c>
      <c r="L2362">
        <v>796582933</v>
      </c>
      <c r="M2362">
        <v>10</v>
      </c>
      <c r="N2362" t="s">
        <v>31</v>
      </c>
      <c r="O2362">
        <v>56326965</v>
      </c>
      <c r="P2362">
        <v>10</v>
      </c>
      <c r="Q2362" t="s">
        <v>44</v>
      </c>
      <c r="R2362" t="s">
        <v>60</v>
      </c>
      <c r="S2362" t="s">
        <v>61</v>
      </c>
      <c r="T2362">
        <v>1</v>
      </c>
      <c r="U2362" t="s">
        <v>35</v>
      </c>
      <c r="V2362" s="1">
        <v>210000</v>
      </c>
      <c r="W2362" t="s">
        <v>36</v>
      </c>
      <c r="X2362" s="1">
        <v>23100</v>
      </c>
      <c r="Y2362" t="s">
        <v>36</v>
      </c>
      <c r="Z2362" t="s">
        <v>607</v>
      </c>
    </row>
    <row r="2363" spans="2:26" x14ac:dyDescent="0.25">
      <c r="B2363" t="s">
        <v>587</v>
      </c>
      <c r="E2363" t="s">
        <v>38</v>
      </c>
      <c r="F2363" t="s">
        <v>39</v>
      </c>
      <c r="G2363" t="s">
        <v>28</v>
      </c>
      <c r="H2363" t="s">
        <v>29</v>
      </c>
      <c r="I2363" t="s">
        <v>30</v>
      </c>
      <c r="J2363">
        <v>901164721</v>
      </c>
      <c r="K2363">
        <v>90</v>
      </c>
      <c r="L2363">
        <v>796582934</v>
      </c>
      <c r="M2363">
        <v>10</v>
      </c>
      <c r="N2363" t="s">
        <v>31</v>
      </c>
      <c r="O2363">
        <v>56326965</v>
      </c>
      <c r="P2363">
        <v>11</v>
      </c>
      <c r="Q2363" t="s">
        <v>32</v>
      </c>
      <c r="R2363" t="s">
        <v>78</v>
      </c>
      <c r="S2363" t="s">
        <v>79</v>
      </c>
      <c r="T2363">
        <v>3</v>
      </c>
      <c r="U2363" t="s">
        <v>35</v>
      </c>
      <c r="V2363" s="1">
        <v>675000</v>
      </c>
      <c r="W2363" t="s">
        <v>36</v>
      </c>
      <c r="X2363" s="1">
        <v>74250</v>
      </c>
      <c r="Y2363" t="s">
        <v>36</v>
      </c>
      <c r="Z2363" t="s">
        <v>607</v>
      </c>
    </row>
    <row r="2364" spans="2:26" x14ac:dyDescent="0.25">
      <c r="B2364" t="s">
        <v>587</v>
      </c>
      <c r="E2364" t="s">
        <v>38</v>
      </c>
      <c r="F2364" t="s">
        <v>39</v>
      </c>
      <c r="G2364" t="s">
        <v>28</v>
      </c>
      <c r="H2364" t="s">
        <v>29</v>
      </c>
      <c r="I2364" t="s">
        <v>30</v>
      </c>
      <c r="J2364">
        <v>901164722</v>
      </c>
      <c r="K2364">
        <v>10</v>
      </c>
      <c r="L2364">
        <v>796582911</v>
      </c>
      <c r="M2364">
        <v>10</v>
      </c>
      <c r="N2364" t="s">
        <v>31</v>
      </c>
      <c r="O2364">
        <v>56326966</v>
      </c>
      <c r="P2364">
        <v>1</v>
      </c>
      <c r="Q2364" t="s">
        <v>44</v>
      </c>
      <c r="R2364" t="s">
        <v>53</v>
      </c>
      <c r="S2364" t="s">
        <v>54</v>
      </c>
      <c r="T2364">
        <v>1</v>
      </c>
      <c r="U2364" t="s">
        <v>35</v>
      </c>
      <c r="V2364" s="1">
        <v>115700</v>
      </c>
      <c r="W2364" t="s">
        <v>36</v>
      </c>
      <c r="X2364" s="1">
        <v>12727</v>
      </c>
      <c r="Y2364" t="s">
        <v>36</v>
      </c>
      <c r="Z2364" t="s">
        <v>608</v>
      </c>
    </row>
    <row r="2365" spans="2:26" x14ac:dyDescent="0.25">
      <c r="B2365" t="s">
        <v>587</v>
      </c>
      <c r="E2365" t="s">
        <v>38</v>
      </c>
      <c r="F2365" t="s">
        <v>39</v>
      </c>
      <c r="G2365" t="s">
        <v>28</v>
      </c>
      <c r="H2365" t="s">
        <v>29</v>
      </c>
      <c r="I2365" t="s">
        <v>30</v>
      </c>
      <c r="J2365">
        <v>901164722</v>
      </c>
      <c r="K2365">
        <v>20</v>
      </c>
      <c r="L2365">
        <v>796582912</v>
      </c>
      <c r="M2365">
        <v>10</v>
      </c>
      <c r="N2365" t="s">
        <v>31</v>
      </c>
      <c r="O2365">
        <v>56326966</v>
      </c>
      <c r="P2365">
        <v>2</v>
      </c>
      <c r="Q2365" t="s">
        <v>44</v>
      </c>
      <c r="R2365" t="s">
        <v>60</v>
      </c>
      <c r="S2365" t="s">
        <v>61</v>
      </c>
      <c r="T2365">
        <v>1</v>
      </c>
      <c r="U2365" t="s">
        <v>35</v>
      </c>
      <c r="V2365" s="1">
        <v>210000</v>
      </c>
      <c r="W2365" t="s">
        <v>36</v>
      </c>
      <c r="X2365" s="1">
        <v>23100</v>
      </c>
      <c r="Y2365" t="s">
        <v>36</v>
      </c>
      <c r="Z2365" t="s">
        <v>608</v>
      </c>
    </row>
    <row r="2366" spans="2:26" x14ac:dyDescent="0.25">
      <c r="B2366" t="s">
        <v>587</v>
      </c>
      <c r="E2366" t="s">
        <v>38</v>
      </c>
      <c r="F2366" t="s">
        <v>39</v>
      </c>
      <c r="G2366" t="s">
        <v>28</v>
      </c>
      <c r="H2366" t="s">
        <v>29</v>
      </c>
      <c r="I2366" t="s">
        <v>30</v>
      </c>
      <c r="J2366">
        <v>901164722</v>
      </c>
      <c r="K2366">
        <v>30</v>
      </c>
      <c r="L2366">
        <v>796582913</v>
      </c>
      <c r="M2366">
        <v>10</v>
      </c>
      <c r="N2366" t="s">
        <v>31</v>
      </c>
      <c r="O2366">
        <v>56326966</v>
      </c>
      <c r="P2366">
        <v>3</v>
      </c>
      <c r="Q2366" t="s">
        <v>44</v>
      </c>
      <c r="R2366" t="s">
        <v>58</v>
      </c>
      <c r="S2366" t="s">
        <v>59</v>
      </c>
      <c r="T2366">
        <v>1</v>
      </c>
      <c r="U2366" t="s">
        <v>35</v>
      </c>
      <c r="V2366" s="1">
        <v>115700</v>
      </c>
      <c r="W2366" t="s">
        <v>36</v>
      </c>
      <c r="X2366" s="1">
        <v>12727</v>
      </c>
      <c r="Y2366" t="s">
        <v>36</v>
      </c>
      <c r="Z2366" t="s">
        <v>608</v>
      </c>
    </row>
    <row r="2367" spans="2:26" x14ac:dyDescent="0.25">
      <c r="B2367" t="s">
        <v>587</v>
      </c>
      <c r="E2367" t="s">
        <v>38</v>
      </c>
      <c r="F2367" t="s">
        <v>39</v>
      </c>
      <c r="G2367" t="s">
        <v>28</v>
      </c>
      <c r="H2367" t="s">
        <v>29</v>
      </c>
      <c r="I2367" t="s">
        <v>30</v>
      </c>
      <c r="J2367">
        <v>901164722</v>
      </c>
      <c r="K2367">
        <v>40</v>
      </c>
      <c r="L2367">
        <v>796582914</v>
      </c>
      <c r="M2367">
        <v>10</v>
      </c>
      <c r="N2367" t="s">
        <v>31</v>
      </c>
      <c r="O2367">
        <v>56326966</v>
      </c>
      <c r="P2367">
        <v>4</v>
      </c>
      <c r="Q2367" t="s">
        <v>44</v>
      </c>
      <c r="R2367" t="s">
        <v>68</v>
      </c>
      <c r="S2367" t="s">
        <v>69</v>
      </c>
      <c r="T2367">
        <v>1</v>
      </c>
      <c r="U2367" t="s">
        <v>35</v>
      </c>
      <c r="V2367" s="1">
        <v>857350</v>
      </c>
      <c r="W2367" t="s">
        <v>36</v>
      </c>
      <c r="X2367" s="1">
        <v>94308</v>
      </c>
      <c r="Y2367" t="s">
        <v>36</v>
      </c>
      <c r="Z2367" t="s">
        <v>608</v>
      </c>
    </row>
    <row r="2368" spans="2:26" x14ac:dyDescent="0.25">
      <c r="B2368" t="s">
        <v>587</v>
      </c>
      <c r="E2368" t="s">
        <v>38</v>
      </c>
      <c r="F2368" t="s">
        <v>39</v>
      </c>
      <c r="G2368" t="s">
        <v>28</v>
      </c>
      <c r="H2368" t="s">
        <v>29</v>
      </c>
      <c r="I2368" t="s">
        <v>30</v>
      </c>
      <c r="J2368">
        <v>901164722</v>
      </c>
      <c r="K2368">
        <v>50</v>
      </c>
      <c r="L2368">
        <v>796582915</v>
      </c>
      <c r="M2368">
        <v>10</v>
      </c>
      <c r="N2368" t="s">
        <v>31</v>
      </c>
      <c r="O2368">
        <v>56326966</v>
      </c>
      <c r="P2368">
        <v>5</v>
      </c>
      <c r="Q2368" t="s">
        <v>44</v>
      </c>
      <c r="R2368" t="s">
        <v>70</v>
      </c>
      <c r="S2368" t="s">
        <v>71</v>
      </c>
      <c r="T2368">
        <v>1</v>
      </c>
      <c r="U2368" t="s">
        <v>35</v>
      </c>
      <c r="V2368" s="1">
        <v>376200</v>
      </c>
      <c r="W2368" t="s">
        <v>36</v>
      </c>
      <c r="X2368" s="1">
        <v>41382</v>
      </c>
      <c r="Y2368" t="s">
        <v>36</v>
      </c>
      <c r="Z2368" t="s">
        <v>608</v>
      </c>
    </row>
    <row r="2369" spans="2:26" x14ac:dyDescent="0.25">
      <c r="B2369" t="s">
        <v>587</v>
      </c>
      <c r="E2369" t="s">
        <v>38</v>
      </c>
      <c r="F2369" t="s">
        <v>39</v>
      </c>
      <c r="G2369" t="s">
        <v>28</v>
      </c>
      <c r="H2369" t="s">
        <v>29</v>
      </c>
      <c r="I2369" t="s">
        <v>30</v>
      </c>
      <c r="J2369">
        <v>901164722</v>
      </c>
      <c r="K2369">
        <v>60</v>
      </c>
      <c r="L2369">
        <v>796582916</v>
      </c>
      <c r="M2369">
        <v>10</v>
      </c>
      <c r="N2369" t="s">
        <v>31</v>
      </c>
      <c r="O2369">
        <v>56326966</v>
      </c>
      <c r="P2369">
        <v>6</v>
      </c>
      <c r="Q2369" t="s">
        <v>44</v>
      </c>
      <c r="R2369" t="s">
        <v>72</v>
      </c>
      <c r="S2369" t="s">
        <v>71</v>
      </c>
      <c r="T2369">
        <v>1</v>
      </c>
      <c r="U2369" t="s">
        <v>35</v>
      </c>
      <c r="V2369" s="1">
        <v>318000</v>
      </c>
      <c r="W2369" t="s">
        <v>36</v>
      </c>
      <c r="X2369" s="1">
        <v>34980</v>
      </c>
      <c r="Y2369" t="s">
        <v>36</v>
      </c>
      <c r="Z2369" t="s">
        <v>608</v>
      </c>
    </row>
    <row r="2370" spans="2:26" x14ac:dyDescent="0.25">
      <c r="B2370" t="s">
        <v>587</v>
      </c>
      <c r="E2370" t="s">
        <v>38</v>
      </c>
      <c r="F2370" t="s">
        <v>39</v>
      </c>
      <c r="G2370" t="s">
        <v>28</v>
      </c>
      <c r="H2370" t="s">
        <v>29</v>
      </c>
      <c r="I2370" t="s">
        <v>30</v>
      </c>
      <c r="J2370">
        <v>901164722</v>
      </c>
      <c r="K2370">
        <v>70</v>
      </c>
      <c r="L2370">
        <v>796582917</v>
      </c>
      <c r="M2370">
        <v>10</v>
      </c>
      <c r="N2370" t="s">
        <v>31</v>
      </c>
      <c r="O2370">
        <v>56326966</v>
      </c>
      <c r="P2370">
        <v>7</v>
      </c>
      <c r="Q2370" t="s">
        <v>44</v>
      </c>
      <c r="R2370" t="s">
        <v>73</v>
      </c>
      <c r="S2370" t="s">
        <v>74</v>
      </c>
      <c r="T2370">
        <v>1</v>
      </c>
      <c r="U2370" t="s">
        <v>35</v>
      </c>
      <c r="V2370" s="1">
        <v>427700</v>
      </c>
      <c r="W2370" t="s">
        <v>36</v>
      </c>
      <c r="X2370" s="1">
        <v>47047</v>
      </c>
      <c r="Y2370" t="s">
        <v>36</v>
      </c>
      <c r="Z2370" t="s">
        <v>608</v>
      </c>
    </row>
    <row r="2371" spans="2:26" x14ac:dyDescent="0.25">
      <c r="B2371" t="s">
        <v>587</v>
      </c>
      <c r="E2371" t="s">
        <v>38</v>
      </c>
      <c r="F2371" t="s">
        <v>39</v>
      </c>
      <c r="G2371" t="s">
        <v>28</v>
      </c>
      <c r="H2371" t="s">
        <v>29</v>
      </c>
      <c r="I2371" t="s">
        <v>30</v>
      </c>
      <c r="J2371">
        <v>901164722</v>
      </c>
      <c r="K2371">
        <v>80</v>
      </c>
      <c r="L2371">
        <v>796582918</v>
      </c>
      <c r="M2371">
        <v>10</v>
      </c>
      <c r="N2371" t="s">
        <v>31</v>
      </c>
      <c r="O2371">
        <v>56326966</v>
      </c>
      <c r="P2371">
        <v>8</v>
      </c>
      <c r="Q2371" t="s">
        <v>44</v>
      </c>
      <c r="R2371" t="s">
        <v>75</v>
      </c>
      <c r="S2371" t="s">
        <v>76</v>
      </c>
      <c r="T2371">
        <v>1</v>
      </c>
      <c r="U2371" t="s">
        <v>35</v>
      </c>
      <c r="V2371" s="1">
        <v>242450</v>
      </c>
      <c r="W2371" t="s">
        <v>36</v>
      </c>
      <c r="X2371" s="1">
        <v>26670</v>
      </c>
      <c r="Y2371" t="s">
        <v>36</v>
      </c>
      <c r="Z2371" t="s">
        <v>608</v>
      </c>
    </row>
    <row r="2372" spans="2:26" x14ac:dyDescent="0.25">
      <c r="B2372" t="s">
        <v>587</v>
      </c>
      <c r="E2372" t="s">
        <v>38</v>
      </c>
      <c r="F2372" t="s">
        <v>39</v>
      </c>
      <c r="G2372" t="s">
        <v>28</v>
      </c>
      <c r="H2372" t="s">
        <v>29</v>
      </c>
      <c r="I2372" t="s">
        <v>30</v>
      </c>
      <c r="J2372">
        <v>901164722</v>
      </c>
      <c r="K2372">
        <v>90</v>
      </c>
      <c r="L2372">
        <v>796582919</v>
      </c>
      <c r="M2372">
        <v>10</v>
      </c>
      <c r="N2372" t="s">
        <v>31</v>
      </c>
      <c r="O2372">
        <v>56326966</v>
      </c>
      <c r="P2372">
        <v>9</v>
      </c>
      <c r="Q2372" t="s">
        <v>44</v>
      </c>
      <c r="R2372" t="s">
        <v>77</v>
      </c>
      <c r="S2372" t="s">
        <v>76</v>
      </c>
      <c r="T2372">
        <v>1</v>
      </c>
      <c r="U2372" t="s">
        <v>35</v>
      </c>
      <c r="V2372" s="1">
        <v>471900</v>
      </c>
      <c r="W2372" t="s">
        <v>36</v>
      </c>
      <c r="X2372" s="1">
        <v>51909</v>
      </c>
      <c r="Y2372" t="s">
        <v>36</v>
      </c>
      <c r="Z2372" t="s">
        <v>608</v>
      </c>
    </row>
    <row r="2373" spans="2:26" x14ac:dyDescent="0.25">
      <c r="B2373" t="s">
        <v>587</v>
      </c>
      <c r="E2373" t="s">
        <v>38</v>
      </c>
      <c r="F2373" t="s">
        <v>39</v>
      </c>
      <c r="G2373" t="s">
        <v>28</v>
      </c>
      <c r="H2373" t="s">
        <v>29</v>
      </c>
      <c r="I2373" t="s">
        <v>30</v>
      </c>
      <c r="J2373">
        <v>901164722</v>
      </c>
      <c r="K2373">
        <v>120</v>
      </c>
      <c r="L2373">
        <v>796582920</v>
      </c>
      <c r="M2373">
        <v>10</v>
      </c>
      <c r="N2373" t="s">
        <v>31</v>
      </c>
      <c r="O2373">
        <v>56326966</v>
      </c>
      <c r="P2373">
        <v>10</v>
      </c>
      <c r="Q2373" t="s">
        <v>44</v>
      </c>
      <c r="R2373" t="s">
        <v>53</v>
      </c>
      <c r="S2373" t="s">
        <v>54</v>
      </c>
      <c r="T2373">
        <v>1</v>
      </c>
      <c r="U2373" t="s">
        <v>35</v>
      </c>
      <c r="V2373" s="1">
        <v>115700</v>
      </c>
      <c r="W2373" t="s">
        <v>36</v>
      </c>
      <c r="X2373" s="1">
        <v>12727</v>
      </c>
      <c r="Y2373" t="s">
        <v>36</v>
      </c>
      <c r="Z2373" t="s">
        <v>608</v>
      </c>
    </row>
    <row r="2374" spans="2:26" x14ac:dyDescent="0.25">
      <c r="B2374" t="s">
        <v>587</v>
      </c>
      <c r="E2374" t="s">
        <v>38</v>
      </c>
      <c r="F2374" t="s">
        <v>39</v>
      </c>
      <c r="G2374" t="s">
        <v>28</v>
      </c>
      <c r="H2374" t="s">
        <v>29</v>
      </c>
      <c r="I2374" t="s">
        <v>30</v>
      </c>
      <c r="J2374">
        <v>901164722</v>
      </c>
      <c r="K2374">
        <v>130</v>
      </c>
      <c r="L2374">
        <v>796582921</v>
      </c>
      <c r="M2374">
        <v>10</v>
      </c>
      <c r="N2374" t="s">
        <v>31</v>
      </c>
      <c r="O2374">
        <v>56326966</v>
      </c>
      <c r="P2374">
        <v>11</v>
      </c>
      <c r="Q2374" t="s">
        <v>44</v>
      </c>
      <c r="R2374" t="s">
        <v>60</v>
      </c>
      <c r="S2374" t="s">
        <v>61</v>
      </c>
      <c r="T2374">
        <v>1</v>
      </c>
      <c r="U2374" t="s">
        <v>35</v>
      </c>
      <c r="V2374" s="1">
        <v>210000</v>
      </c>
      <c r="W2374" t="s">
        <v>36</v>
      </c>
      <c r="X2374" s="1">
        <v>23100</v>
      </c>
      <c r="Y2374" t="s">
        <v>36</v>
      </c>
      <c r="Z2374" t="s">
        <v>608</v>
      </c>
    </row>
    <row r="2375" spans="2:26" x14ac:dyDescent="0.25">
      <c r="B2375" t="s">
        <v>587</v>
      </c>
      <c r="E2375" t="s">
        <v>38</v>
      </c>
      <c r="F2375" t="s">
        <v>39</v>
      </c>
      <c r="G2375" t="s">
        <v>28</v>
      </c>
      <c r="H2375" t="s">
        <v>29</v>
      </c>
      <c r="I2375" t="s">
        <v>30</v>
      </c>
      <c r="J2375">
        <v>901164722</v>
      </c>
      <c r="K2375">
        <v>100</v>
      </c>
      <c r="L2375">
        <v>796582922</v>
      </c>
      <c r="M2375">
        <v>10</v>
      </c>
      <c r="N2375" t="s">
        <v>31</v>
      </c>
      <c r="O2375">
        <v>56326966</v>
      </c>
      <c r="P2375">
        <v>12</v>
      </c>
      <c r="Q2375" t="s">
        <v>32</v>
      </c>
      <c r="R2375" t="s">
        <v>62</v>
      </c>
      <c r="S2375" t="s">
        <v>63</v>
      </c>
      <c r="T2375">
        <v>1</v>
      </c>
      <c r="U2375" t="s">
        <v>35</v>
      </c>
      <c r="V2375" s="1">
        <v>650000</v>
      </c>
      <c r="W2375" t="s">
        <v>36</v>
      </c>
      <c r="X2375" s="1">
        <v>71500</v>
      </c>
      <c r="Y2375" t="s">
        <v>36</v>
      </c>
      <c r="Z2375" t="s">
        <v>608</v>
      </c>
    </row>
    <row r="2376" spans="2:26" x14ac:dyDescent="0.25">
      <c r="B2376" t="s">
        <v>587</v>
      </c>
      <c r="E2376" t="s">
        <v>38</v>
      </c>
      <c r="F2376" t="s">
        <v>39</v>
      </c>
      <c r="G2376" t="s">
        <v>28</v>
      </c>
      <c r="H2376" t="s">
        <v>29</v>
      </c>
      <c r="I2376" t="s">
        <v>30</v>
      </c>
      <c r="J2376">
        <v>901164722</v>
      </c>
      <c r="K2376">
        <v>110</v>
      </c>
      <c r="L2376">
        <v>796582923</v>
      </c>
      <c r="M2376">
        <v>10</v>
      </c>
      <c r="N2376" t="s">
        <v>31</v>
      </c>
      <c r="O2376">
        <v>56326966</v>
      </c>
      <c r="P2376">
        <v>13</v>
      </c>
      <c r="Q2376" t="s">
        <v>32</v>
      </c>
      <c r="R2376" t="s">
        <v>78</v>
      </c>
      <c r="S2376" t="s">
        <v>79</v>
      </c>
      <c r="T2376">
        <v>3</v>
      </c>
      <c r="U2376" t="s">
        <v>35</v>
      </c>
      <c r="V2376" s="1">
        <v>675000</v>
      </c>
      <c r="W2376" t="s">
        <v>36</v>
      </c>
      <c r="X2376" s="1">
        <v>74250</v>
      </c>
      <c r="Y2376" t="s">
        <v>36</v>
      </c>
      <c r="Z2376" t="s">
        <v>608</v>
      </c>
    </row>
    <row r="2377" spans="2:26" x14ac:dyDescent="0.25">
      <c r="B2377" t="s">
        <v>587</v>
      </c>
      <c r="E2377" t="s">
        <v>38</v>
      </c>
      <c r="F2377" t="s">
        <v>39</v>
      </c>
      <c r="G2377" t="s">
        <v>28</v>
      </c>
      <c r="H2377" t="s">
        <v>29</v>
      </c>
      <c r="I2377" t="s">
        <v>30</v>
      </c>
      <c r="J2377">
        <v>901164723</v>
      </c>
      <c r="K2377">
        <v>30</v>
      </c>
      <c r="L2377">
        <v>796582905</v>
      </c>
      <c r="M2377">
        <v>10</v>
      </c>
      <c r="N2377" t="s">
        <v>31</v>
      </c>
      <c r="O2377">
        <v>56326967</v>
      </c>
      <c r="P2377">
        <v>1</v>
      </c>
      <c r="Q2377" t="s">
        <v>49</v>
      </c>
      <c r="R2377" t="s">
        <v>180</v>
      </c>
      <c r="S2377" t="s">
        <v>51</v>
      </c>
      <c r="T2377">
        <v>1</v>
      </c>
      <c r="U2377" t="s">
        <v>35</v>
      </c>
      <c r="V2377" s="1">
        <v>1700000</v>
      </c>
      <c r="W2377" t="s">
        <v>36</v>
      </c>
      <c r="X2377" s="1">
        <v>187000</v>
      </c>
      <c r="Y2377" t="s">
        <v>36</v>
      </c>
      <c r="Z2377" t="s">
        <v>609</v>
      </c>
    </row>
    <row r="2378" spans="2:26" x14ac:dyDescent="0.25">
      <c r="B2378" t="s">
        <v>587</v>
      </c>
      <c r="E2378" t="s">
        <v>38</v>
      </c>
      <c r="F2378" t="s">
        <v>39</v>
      </c>
      <c r="G2378" t="s">
        <v>28</v>
      </c>
      <c r="H2378" t="s">
        <v>29</v>
      </c>
      <c r="I2378" t="s">
        <v>30</v>
      </c>
      <c r="J2378">
        <v>901164723</v>
      </c>
      <c r="K2378">
        <v>20</v>
      </c>
      <c r="L2378">
        <v>796582906</v>
      </c>
      <c r="M2378">
        <v>10</v>
      </c>
      <c r="N2378" t="s">
        <v>31</v>
      </c>
      <c r="O2378">
        <v>56326967</v>
      </c>
      <c r="P2378">
        <v>2</v>
      </c>
      <c r="Q2378" t="s">
        <v>64</v>
      </c>
      <c r="R2378" t="s">
        <v>65</v>
      </c>
      <c r="S2378" t="s">
        <v>66</v>
      </c>
      <c r="T2378">
        <v>1</v>
      </c>
      <c r="U2378" t="s">
        <v>35</v>
      </c>
      <c r="V2378" s="1">
        <v>926000</v>
      </c>
      <c r="W2378" t="s">
        <v>36</v>
      </c>
      <c r="X2378" s="1">
        <v>101860</v>
      </c>
      <c r="Y2378" t="s">
        <v>36</v>
      </c>
      <c r="Z2378" t="s">
        <v>609</v>
      </c>
    </row>
    <row r="2379" spans="2:26" x14ac:dyDescent="0.25">
      <c r="B2379" t="s">
        <v>587</v>
      </c>
      <c r="E2379" t="s">
        <v>38</v>
      </c>
      <c r="F2379" t="s">
        <v>39</v>
      </c>
      <c r="G2379" t="s">
        <v>28</v>
      </c>
      <c r="H2379" t="s">
        <v>29</v>
      </c>
      <c r="I2379" t="s">
        <v>30</v>
      </c>
      <c r="J2379">
        <v>901164723</v>
      </c>
      <c r="K2379">
        <v>10</v>
      </c>
      <c r="L2379">
        <v>796582907</v>
      </c>
      <c r="M2379">
        <v>10</v>
      </c>
      <c r="N2379" t="s">
        <v>31</v>
      </c>
      <c r="O2379">
        <v>56326967</v>
      </c>
      <c r="P2379">
        <v>3</v>
      </c>
      <c r="Q2379" t="s">
        <v>32</v>
      </c>
      <c r="R2379" t="s">
        <v>90</v>
      </c>
      <c r="S2379" t="s">
        <v>91</v>
      </c>
      <c r="T2379">
        <v>10</v>
      </c>
      <c r="U2379" t="s">
        <v>35</v>
      </c>
      <c r="V2379" s="1">
        <v>5480000</v>
      </c>
      <c r="W2379" t="s">
        <v>36</v>
      </c>
      <c r="X2379" s="1">
        <v>602800</v>
      </c>
      <c r="Y2379" t="s">
        <v>36</v>
      </c>
      <c r="Z2379" t="s">
        <v>609</v>
      </c>
    </row>
    <row r="2380" spans="2:26" x14ac:dyDescent="0.25">
      <c r="B2380" t="s">
        <v>587</v>
      </c>
      <c r="E2380" t="s">
        <v>38</v>
      </c>
      <c r="F2380" t="s">
        <v>39</v>
      </c>
      <c r="G2380" t="s">
        <v>28</v>
      </c>
      <c r="H2380" t="s">
        <v>29</v>
      </c>
      <c r="I2380" t="s">
        <v>30</v>
      </c>
      <c r="J2380">
        <v>901164723</v>
      </c>
      <c r="K2380">
        <v>40</v>
      </c>
      <c r="L2380">
        <v>796582908</v>
      </c>
      <c r="M2380">
        <v>10</v>
      </c>
      <c r="N2380" t="s">
        <v>31</v>
      </c>
      <c r="O2380">
        <v>56326967</v>
      </c>
      <c r="P2380">
        <v>4</v>
      </c>
      <c r="Q2380" t="s">
        <v>146</v>
      </c>
      <c r="R2380" t="s">
        <v>215</v>
      </c>
      <c r="S2380" t="s">
        <v>216</v>
      </c>
      <c r="T2380">
        <v>1</v>
      </c>
      <c r="U2380" t="s">
        <v>35</v>
      </c>
      <c r="V2380" s="1">
        <v>1200779</v>
      </c>
      <c r="W2380" t="s">
        <v>36</v>
      </c>
      <c r="X2380" s="1">
        <v>132086</v>
      </c>
      <c r="Y2380" t="s">
        <v>36</v>
      </c>
      <c r="Z2380" t="s">
        <v>609</v>
      </c>
    </row>
    <row r="2381" spans="2:26" x14ac:dyDescent="0.25">
      <c r="B2381" t="s">
        <v>587</v>
      </c>
      <c r="E2381" t="s">
        <v>38</v>
      </c>
      <c r="F2381" t="s">
        <v>39</v>
      </c>
      <c r="G2381" t="s">
        <v>28</v>
      </c>
      <c r="H2381" t="s">
        <v>29</v>
      </c>
      <c r="I2381" t="s">
        <v>30</v>
      </c>
      <c r="J2381">
        <v>901164723</v>
      </c>
      <c r="K2381">
        <v>50</v>
      </c>
      <c r="L2381">
        <v>796582909</v>
      </c>
      <c r="M2381">
        <v>10</v>
      </c>
      <c r="N2381" t="s">
        <v>31</v>
      </c>
      <c r="O2381">
        <v>56326967</v>
      </c>
      <c r="P2381">
        <v>5</v>
      </c>
      <c r="Q2381" t="s">
        <v>146</v>
      </c>
      <c r="R2381" t="s">
        <v>207</v>
      </c>
      <c r="S2381" t="s">
        <v>208</v>
      </c>
      <c r="T2381">
        <v>1</v>
      </c>
      <c r="U2381" t="s">
        <v>35</v>
      </c>
      <c r="V2381" s="1">
        <v>1269658</v>
      </c>
      <c r="W2381" t="s">
        <v>36</v>
      </c>
      <c r="X2381" s="1">
        <v>139662</v>
      </c>
      <c r="Y2381" t="s">
        <v>36</v>
      </c>
      <c r="Z2381" t="s">
        <v>609</v>
      </c>
    </row>
    <row r="2382" spans="2:26" x14ac:dyDescent="0.25">
      <c r="B2382" t="s">
        <v>587</v>
      </c>
      <c r="E2382" t="s">
        <v>38</v>
      </c>
      <c r="F2382" t="s">
        <v>39</v>
      </c>
      <c r="G2382" t="s">
        <v>28</v>
      </c>
      <c r="H2382" t="s">
        <v>29</v>
      </c>
      <c r="I2382" t="s">
        <v>30</v>
      </c>
      <c r="J2382">
        <v>901164723</v>
      </c>
      <c r="K2382">
        <v>60</v>
      </c>
      <c r="L2382">
        <v>796582910</v>
      </c>
      <c r="M2382">
        <v>10</v>
      </c>
      <c r="N2382" t="s">
        <v>31</v>
      </c>
      <c r="O2382">
        <v>56326967</v>
      </c>
      <c r="P2382">
        <v>6</v>
      </c>
      <c r="Q2382" t="s">
        <v>146</v>
      </c>
      <c r="R2382" t="s">
        <v>215</v>
      </c>
      <c r="S2382" t="s">
        <v>216</v>
      </c>
      <c r="T2382">
        <v>1</v>
      </c>
      <c r="U2382" t="s">
        <v>35</v>
      </c>
      <c r="V2382" s="1">
        <v>1200779</v>
      </c>
      <c r="W2382" t="s">
        <v>36</v>
      </c>
      <c r="X2382" s="1">
        <v>132086</v>
      </c>
      <c r="Y2382" t="s">
        <v>36</v>
      </c>
      <c r="Z2382" t="s">
        <v>609</v>
      </c>
    </row>
    <row r="2383" spans="2:26" x14ac:dyDescent="0.25">
      <c r="B2383" t="s">
        <v>587</v>
      </c>
      <c r="E2383" t="s">
        <v>38</v>
      </c>
      <c r="F2383" t="s">
        <v>39</v>
      </c>
      <c r="G2383" t="s">
        <v>28</v>
      </c>
      <c r="H2383" t="s">
        <v>29</v>
      </c>
      <c r="I2383" t="s">
        <v>30</v>
      </c>
      <c r="J2383">
        <v>901164724</v>
      </c>
      <c r="K2383">
        <v>100</v>
      </c>
      <c r="L2383">
        <v>796582892</v>
      </c>
      <c r="M2383">
        <v>10</v>
      </c>
      <c r="N2383" t="s">
        <v>31</v>
      </c>
      <c r="O2383">
        <v>56326968</v>
      </c>
      <c r="P2383">
        <v>1</v>
      </c>
      <c r="Q2383" t="s">
        <v>93</v>
      </c>
      <c r="R2383" t="s">
        <v>275</v>
      </c>
      <c r="S2383" t="s">
        <v>132</v>
      </c>
      <c r="T2383">
        <v>1</v>
      </c>
      <c r="U2383" t="s">
        <v>35</v>
      </c>
      <c r="V2383" s="1">
        <v>75400</v>
      </c>
      <c r="W2383" t="s">
        <v>36</v>
      </c>
      <c r="X2383" s="1">
        <v>8294</v>
      </c>
      <c r="Y2383" t="s">
        <v>36</v>
      </c>
      <c r="Z2383" t="s">
        <v>610</v>
      </c>
    </row>
    <row r="2384" spans="2:26" x14ac:dyDescent="0.25">
      <c r="B2384" t="s">
        <v>587</v>
      </c>
      <c r="E2384" t="s">
        <v>38</v>
      </c>
      <c r="F2384" t="s">
        <v>39</v>
      </c>
      <c r="G2384" t="s">
        <v>28</v>
      </c>
      <c r="H2384" t="s">
        <v>29</v>
      </c>
      <c r="I2384" t="s">
        <v>30</v>
      </c>
      <c r="J2384">
        <v>901164724</v>
      </c>
      <c r="K2384">
        <v>10</v>
      </c>
      <c r="L2384">
        <v>796582893</v>
      </c>
      <c r="M2384">
        <v>10</v>
      </c>
      <c r="N2384" t="s">
        <v>31</v>
      </c>
      <c r="O2384">
        <v>56326968</v>
      </c>
      <c r="P2384">
        <v>2</v>
      </c>
      <c r="Q2384" t="s">
        <v>44</v>
      </c>
      <c r="R2384" t="s">
        <v>53</v>
      </c>
      <c r="S2384" t="s">
        <v>54</v>
      </c>
      <c r="T2384">
        <v>1</v>
      </c>
      <c r="U2384" t="s">
        <v>35</v>
      </c>
      <c r="V2384" s="1">
        <v>115700</v>
      </c>
      <c r="W2384" t="s">
        <v>36</v>
      </c>
      <c r="X2384" s="1">
        <v>12727</v>
      </c>
      <c r="Y2384" t="s">
        <v>36</v>
      </c>
      <c r="Z2384" t="s">
        <v>610</v>
      </c>
    </row>
    <row r="2385" spans="2:26" x14ac:dyDescent="0.25">
      <c r="B2385" t="s">
        <v>587</v>
      </c>
      <c r="E2385" t="s">
        <v>38</v>
      </c>
      <c r="F2385" t="s">
        <v>39</v>
      </c>
      <c r="G2385" t="s">
        <v>28</v>
      </c>
      <c r="H2385" t="s">
        <v>29</v>
      </c>
      <c r="I2385" t="s">
        <v>30</v>
      </c>
      <c r="J2385">
        <v>901164724</v>
      </c>
      <c r="K2385">
        <v>20</v>
      </c>
      <c r="L2385">
        <v>796582894</v>
      </c>
      <c r="M2385">
        <v>10</v>
      </c>
      <c r="N2385" t="s">
        <v>31</v>
      </c>
      <c r="O2385">
        <v>56326968</v>
      </c>
      <c r="P2385">
        <v>3</v>
      </c>
      <c r="Q2385" t="s">
        <v>44</v>
      </c>
      <c r="R2385" t="s">
        <v>60</v>
      </c>
      <c r="S2385" t="s">
        <v>61</v>
      </c>
      <c r="T2385">
        <v>1</v>
      </c>
      <c r="U2385" t="s">
        <v>35</v>
      </c>
      <c r="V2385" s="1">
        <v>210000</v>
      </c>
      <c r="W2385" t="s">
        <v>36</v>
      </c>
      <c r="X2385" s="1">
        <v>23100</v>
      </c>
      <c r="Y2385" t="s">
        <v>36</v>
      </c>
      <c r="Z2385" t="s">
        <v>610</v>
      </c>
    </row>
    <row r="2386" spans="2:26" x14ac:dyDescent="0.25">
      <c r="B2386" t="s">
        <v>587</v>
      </c>
      <c r="E2386" t="s">
        <v>38</v>
      </c>
      <c r="F2386" t="s">
        <v>39</v>
      </c>
      <c r="G2386" t="s">
        <v>28</v>
      </c>
      <c r="H2386" t="s">
        <v>29</v>
      </c>
      <c r="I2386" t="s">
        <v>30</v>
      </c>
      <c r="J2386">
        <v>901164724</v>
      </c>
      <c r="K2386">
        <v>30</v>
      </c>
      <c r="L2386">
        <v>796582895</v>
      </c>
      <c r="M2386">
        <v>10</v>
      </c>
      <c r="N2386" t="s">
        <v>31</v>
      </c>
      <c r="O2386">
        <v>56326968</v>
      </c>
      <c r="P2386">
        <v>4</v>
      </c>
      <c r="Q2386" t="s">
        <v>44</v>
      </c>
      <c r="R2386" t="s">
        <v>58</v>
      </c>
      <c r="S2386" t="s">
        <v>59</v>
      </c>
      <c r="T2386">
        <v>1</v>
      </c>
      <c r="U2386" t="s">
        <v>35</v>
      </c>
      <c r="V2386" s="1">
        <v>115700</v>
      </c>
      <c r="W2386" t="s">
        <v>36</v>
      </c>
      <c r="X2386" s="1">
        <v>12727</v>
      </c>
      <c r="Y2386" t="s">
        <v>36</v>
      </c>
      <c r="Z2386" t="s">
        <v>610</v>
      </c>
    </row>
    <row r="2387" spans="2:26" x14ac:dyDescent="0.25">
      <c r="B2387" t="s">
        <v>587</v>
      </c>
      <c r="E2387" t="s">
        <v>38</v>
      </c>
      <c r="F2387" t="s">
        <v>39</v>
      </c>
      <c r="G2387" t="s">
        <v>28</v>
      </c>
      <c r="H2387" t="s">
        <v>29</v>
      </c>
      <c r="I2387" t="s">
        <v>30</v>
      </c>
      <c r="J2387">
        <v>901164724</v>
      </c>
      <c r="K2387">
        <v>40</v>
      </c>
      <c r="L2387">
        <v>796582896</v>
      </c>
      <c r="M2387">
        <v>10</v>
      </c>
      <c r="N2387" t="s">
        <v>31</v>
      </c>
      <c r="O2387">
        <v>56326968</v>
      </c>
      <c r="P2387">
        <v>5</v>
      </c>
      <c r="Q2387" t="s">
        <v>44</v>
      </c>
      <c r="R2387" t="s">
        <v>68</v>
      </c>
      <c r="S2387" t="s">
        <v>69</v>
      </c>
      <c r="T2387">
        <v>1</v>
      </c>
      <c r="U2387" t="s">
        <v>35</v>
      </c>
      <c r="V2387" s="1">
        <v>857350</v>
      </c>
      <c r="W2387" t="s">
        <v>36</v>
      </c>
      <c r="X2387" s="1">
        <v>94309</v>
      </c>
      <c r="Y2387" t="s">
        <v>36</v>
      </c>
      <c r="Z2387" t="s">
        <v>610</v>
      </c>
    </row>
    <row r="2388" spans="2:26" x14ac:dyDescent="0.25">
      <c r="B2388" t="s">
        <v>587</v>
      </c>
      <c r="E2388" t="s">
        <v>38</v>
      </c>
      <c r="F2388" t="s">
        <v>39</v>
      </c>
      <c r="G2388" t="s">
        <v>28</v>
      </c>
      <c r="H2388" t="s">
        <v>29</v>
      </c>
      <c r="I2388" t="s">
        <v>30</v>
      </c>
      <c r="J2388">
        <v>901164724</v>
      </c>
      <c r="K2388">
        <v>50</v>
      </c>
      <c r="L2388">
        <v>796582897</v>
      </c>
      <c r="M2388">
        <v>10</v>
      </c>
      <c r="N2388" t="s">
        <v>31</v>
      </c>
      <c r="O2388">
        <v>56326968</v>
      </c>
      <c r="P2388">
        <v>6</v>
      </c>
      <c r="Q2388" t="s">
        <v>44</v>
      </c>
      <c r="R2388" t="s">
        <v>70</v>
      </c>
      <c r="S2388" t="s">
        <v>71</v>
      </c>
      <c r="T2388">
        <v>1</v>
      </c>
      <c r="U2388" t="s">
        <v>35</v>
      </c>
      <c r="V2388" s="1">
        <v>376200</v>
      </c>
      <c r="W2388" t="s">
        <v>36</v>
      </c>
      <c r="X2388" s="1">
        <v>41382</v>
      </c>
      <c r="Y2388" t="s">
        <v>36</v>
      </c>
      <c r="Z2388" t="s">
        <v>610</v>
      </c>
    </row>
    <row r="2389" spans="2:26" x14ac:dyDescent="0.25">
      <c r="B2389" t="s">
        <v>587</v>
      </c>
      <c r="E2389" t="s">
        <v>38</v>
      </c>
      <c r="F2389" t="s">
        <v>39</v>
      </c>
      <c r="G2389" t="s">
        <v>28</v>
      </c>
      <c r="H2389" t="s">
        <v>29</v>
      </c>
      <c r="I2389" t="s">
        <v>30</v>
      </c>
      <c r="J2389">
        <v>901164724</v>
      </c>
      <c r="K2389">
        <v>60</v>
      </c>
      <c r="L2389">
        <v>796582898</v>
      </c>
      <c r="M2389">
        <v>10</v>
      </c>
      <c r="N2389" t="s">
        <v>31</v>
      </c>
      <c r="O2389">
        <v>56326968</v>
      </c>
      <c r="P2389">
        <v>7</v>
      </c>
      <c r="Q2389" t="s">
        <v>44</v>
      </c>
      <c r="R2389" t="s">
        <v>72</v>
      </c>
      <c r="S2389" t="s">
        <v>71</v>
      </c>
      <c r="T2389">
        <v>1</v>
      </c>
      <c r="U2389" t="s">
        <v>35</v>
      </c>
      <c r="V2389" s="1">
        <v>318000</v>
      </c>
      <c r="W2389" t="s">
        <v>36</v>
      </c>
      <c r="X2389" s="1">
        <v>34980</v>
      </c>
      <c r="Y2389" t="s">
        <v>36</v>
      </c>
      <c r="Z2389" t="s">
        <v>610</v>
      </c>
    </row>
    <row r="2390" spans="2:26" x14ac:dyDescent="0.25">
      <c r="B2390" t="s">
        <v>587</v>
      </c>
      <c r="E2390" t="s">
        <v>38</v>
      </c>
      <c r="F2390" t="s">
        <v>39</v>
      </c>
      <c r="G2390" t="s">
        <v>28</v>
      </c>
      <c r="H2390" t="s">
        <v>29</v>
      </c>
      <c r="I2390" t="s">
        <v>30</v>
      </c>
      <c r="J2390">
        <v>901164724</v>
      </c>
      <c r="K2390">
        <v>70</v>
      </c>
      <c r="L2390">
        <v>796582899</v>
      </c>
      <c r="M2390">
        <v>10</v>
      </c>
      <c r="N2390" t="s">
        <v>31</v>
      </c>
      <c r="O2390">
        <v>56326968</v>
      </c>
      <c r="P2390">
        <v>8</v>
      </c>
      <c r="Q2390" t="s">
        <v>44</v>
      </c>
      <c r="R2390" t="s">
        <v>73</v>
      </c>
      <c r="S2390" t="s">
        <v>74</v>
      </c>
      <c r="T2390">
        <v>1</v>
      </c>
      <c r="U2390" t="s">
        <v>35</v>
      </c>
      <c r="V2390" s="1">
        <v>427700</v>
      </c>
      <c r="W2390" t="s">
        <v>36</v>
      </c>
      <c r="X2390" s="1">
        <v>47047</v>
      </c>
      <c r="Y2390" t="s">
        <v>36</v>
      </c>
      <c r="Z2390" t="s">
        <v>610</v>
      </c>
    </row>
    <row r="2391" spans="2:26" x14ac:dyDescent="0.25">
      <c r="B2391" t="s">
        <v>587</v>
      </c>
      <c r="E2391" t="s">
        <v>38</v>
      </c>
      <c r="F2391" t="s">
        <v>39</v>
      </c>
      <c r="G2391" t="s">
        <v>28</v>
      </c>
      <c r="H2391" t="s">
        <v>29</v>
      </c>
      <c r="I2391" t="s">
        <v>30</v>
      </c>
      <c r="J2391">
        <v>901164724</v>
      </c>
      <c r="K2391">
        <v>80</v>
      </c>
      <c r="L2391">
        <v>796582900</v>
      </c>
      <c r="M2391">
        <v>10</v>
      </c>
      <c r="N2391" t="s">
        <v>31</v>
      </c>
      <c r="O2391">
        <v>56326968</v>
      </c>
      <c r="P2391">
        <v>9</v>
      </c>
      <c r="Q2391" t="s">
        <v>44</v>
      </c>
      <c r="R2391" t="s">
        <v>75</v>
      </c>
      <c r="S2391" t="s">
        <v>76</v>
      </c>
      <c r="T2391">
        <v>1</v>
      </c>
      <c r="U2391" t="s">
        <v>35</v>
      </c>
      <c r="V2391" s="1">
        <v>242450</v>
      </c>
      <c r="W2391" t="s">
        <v>36</v>
      </c>
      <c r="X2391" s="1">
        <v>26670</v>
      </c>
      <c r="Y2391" t="s">
        <v>36</v>
      </c>
      <c r="Z2391" t="s">
        <v>610</v>
      </c>
    </row>
    <row r="2392" spans="2:26" x14ac:dyDescent="0.25">
      <c r="B2392" t="s">
        <v>587</v>
      </c>
      <c r="E2392" t="s">
        <v>38</v>
      </c>
      <c r="F2392" t="s">
        <v>39</v>
      </c>
      <c r="G2392" t="s">
        <v>28</v>
      </c>
      <c r="H2392" t="s">
        <v>29</v>
      </c>
      <c r="I2392" t="s">
        <v>30</v>
      </c>
      <c r="J2392">
        <v>901164724</v>
      </c>
      <c r="K2392">
        <v>90</v>
      </c>
      <c r="L2392">
        <v>796582901</v>
      </c>
      <c r="M2392">
        <v>10</v>
      </c>
      <c r="N2392" t="s">
        <v>31</v>
      </c>
      <c r="O2392">
        <v>56326968</v>
      </c>
      <c r="P2392">
        <v>10</v>
      </c>
      <c r="Q2392" t="s">
        <v>44</v>
      </c>
      <c r="R2392" t="s">
        <v>77</v>
      </c>
      <c r="S2392" t="s">
        <v>76</v>
      </c>
      <c r="T2392">
        <v>1</v>
      </c>
      <c r="U2392" t="s">
        <v>35</v>
      </c>
      <c r="V2392" s="1">
        <v>471900</v>
      </c>
      <c r="W2392" t="s">
        <v>36</v>
      </c>
      <c r="X2392" s="1">
        <v>51909</v>
      </c>
      <c r="Y2392" t="s">
        <v>36</v>
      </c>
      <c r="Z2392" t="s">
        <v>610</v>
      </c>
    </row>
    <row r="2393" spans="2:26" x14ac:dyDescent="0.25">
      <c r="B2393" t="s">
        <v>587</v>
      </c>
      <c r="E2393" t="s">
        <v>38</v>
      </c>
      <c r="F2393" t="s">
        <v>39</v>
      </c>
      <c r="G2393" t="s">
        <v>28</v>
      </c>
      <c r="H2393" t="s">
        <v>29</v>
      </c>
      <c r="I2393" t="s">
        <v>30</v>
      </c>
      <c r="J2393">
        <v>901164724</v>
      </c>
      <c r="K2393">
        <v>110</v>
      </c>
      <c r="L2393">
        <v>796582902</v>
      </c>
      <c r="M2393">
        <v>10</v>
      </c>
      <c r="N2393" t="s">
        <v>31</v>
      </c>
      <c r="O2393">
        <v>56326968</v>
      </c>
      <c r="P2393">
        <v>11</v>
      </c>
      <c r="Q2393" t="s">
        <v>32</v>
      </c>
      <c r="R2393" t="s">
        <v>62</v>
      </c>
      <c r="S2393" t="s">
        <v>63</v>
      </c>
      <c r="T2393">
        <v>1</v>
      </c>
      <c r="U2393" t="s">
        <v>35</v>
      </c>
      <c r="V2393" s="1">
        <v>650000</v>
      </c>
      <c r="W2393" t="s">
        <v>36</v>
      </c>
      <c r="X2393" s="1">
        <v>71500</v>
      </c>
      <c r="Y2393" t="s">
        <v>36</v>
      </c>
      <c r="Z2393" t="s">
        <v>610</v>
      </c>
    </row>
    <row r="2394" spans="2:26" x14ac:dyDescent="0.25">
      <c r="B2394" t="s">
        <v>587</v>
      </c>
      <c r="E2394" t="s">
        <v>38</v>
      </c>
      <c r="F2394" t="s">
        <v>39</v>
      </c>
      <c r="G2394" t="s">
        <v>28</v>
      </c>
      <c r="H2394" t="s">
        <v>29</v>
      </c>
      <c r="I2394" t="s">
        <v>30</v>
      </c>
      <c r="J2394">
        <v>901164724</v>
      </c>
      <c r="K2394">
        <v>120</v>
      </c>
      <c r="L2394">
        <v>796582903</v>
      </c>
      <c r="M2394">
        <v>10</v>
      </c>
      <c r="N2394" t="s">
        <v>31</v>
      </c>
      <c r="O2394">
        <v>56326968</v>
      </c>
      <c r="P2394">
        <v>12</v>
      </c>
      <c r="Q2394" t="s">
        <v>32</v>
      </c>
      <c r="R2394" t="s">
        <v>78</v>
      </c>
      <c r="S2394" t="s">
        <v>79</v>
      </c>
      <c r="T2394">
        <v>3</v>
      </c>
      <c r="U2394" t="s">
        <v>35</v>
      </c>
      <c r="V2394" s="1">
        <v>675000</v>
      </c>
      <c r="W2394" t="s">
        <v>36</v>
      </c>
      <c r="X2394" s="1">
        <v>74250</v>
      </c>
      <c r="Y2394" t="s">
        <v>36</v>
      </c>
      <c r="Z2394" t="s">
        <v>610</v>
      </c>
    </row>
    <row r="2395" spans="2:26" x14ac:dyDescent="0.25">
      <c r="B2395" t="s">
        <v>587</v>
      </c>
      <c r="E2395" t="s">
        <v>38</v>
      </c>
      <c r="F2395" t="s">
        <v>39</v>
      </c>
      <c r="G2395" t="s">
        <v>28</v>
      </c>
      <c r="H2395" t="s">
        <v>29</v>
      </c>
      <c r="I2395" t="s">
        <v>30</v>
      </c>
      <c r="J2395">
        <v>901164724</v>
      </c>
      <c r="K2395">
        <v>130</v>
      </c>
      <c r="L2395">
        <v>796582904</v>
      </c>
      <c r="M2395">
        <v>10</v>
      </c>
      <c r="N2395" t="s">
        <v>31</v>
      </c>
      <c r="O2395">
        <v>56326968</v>
      </c>
      <c r="P2395">
        <v>13</v>
      </c>
      <c r="Q2395" t="s">
        <v>32</v>
      </c>
      <c r="R2395" t="s">
        <v>33</v>
      </c>
      <c r="S2395" t="s">
        <v>34</v>
      </c>
      <c r="T2395">
        <v>1</v>
      </c>
      <c r="U2395" t="s">
        <v>35</v>
      </c>
      <c r="V2395" s="1">
        <v>5050000</v>
      </c>
      <c r="W2395" t="s">
        <v>36</v>
      </c>
      <c r="X2395" s="1">
        <v>555499</v>
      </c>
      <c r="Y2395" t="s">
        <v>36</v>
      </c>
      <c r="Z2395" t="s">
        <v>610</v>
      </c>
    </row>
    <row r="2396" spans="2:26" x14ac:dyDescent="0.25">
      <c r="B2396" t="s">
        <v>587</v>
      </c>
      <c r="E2396" t="s">
        <v>38</v>
      </c>
      <c r="F2396" t="s">
        <v>39</v>
      </c>
      <c r="G2396" t="s">
        <v>28</v>
      </c>
      <c r="H2396" t="s">
        <v>29</v>
      </c>
      <c r="I2396" t="s">
        <v>30</v>
      </c>
      <c r="J2396">
        <v>901164725</v>
      </c>
      <c r="K2396">
        <v>110</v>
      </c>
      <c r="L2396">
        <v>796582878</v>
      </c>
      <c r="M2396">
        <v>10</v>
      </c>
      <c r="N2396" t="s">
        <v>31</v>
      </c>
      <c r="O2396">
        <v>56326969</v>
      </c>
      <c r="P2396">
        <v>1</v>
      </c>
      <c r="Q2396" t="s">
        <v>93</v>
      </c>
      <c r="R2396" t="s">
        <v>275</v>
      </c>
      <c r="S2396" t="s">
        <v>132</v>
      </c>
      <c r="T2396">
        <v>1</v>
      </c>
      <c r="U2396" t="s">
        <v>35</v>
      </c>
      <c r="V2396" s="1">
        <v>75400</v>
      </c>
      <c r="W2396" t="s">
        <v>36</v>
      </c>
      <c r="X2396" s="1">
        <v>8294</v>
      </c>
      <c r="Y2396" t="s">
        <v>36</v>
      </c>
      <c r="Z2396" t="s">
        <v>611</v>
      </c>
    </row>
    <row r="2397" spans="2:26" x14ac:dyDescent="0.25">
      <c r="B2397" t="s">
        <v>587</v>
      </c>
      <c r="E2397" t="s">
        <v>38</v>
      </c>
      <c r="F2397" t="s">
        <v>39</v>
      </c>
      <c r="G2397" t="s">
        <v>28</v>
      </c>
      <c r="H2397" t="s">
        <v>29</v>
      </c>
      <c r="I2397" t="s">
        <v>30</v>
      </c>
      <c r="J2397">
        <v>901164725</v>
      </c>
      <c r="K2397">
        <v>100</v>
      </c>
      <c r="L2397">
        <v>796582879</v>
      </c>
      <c r="M2397">
        <v>10</v>
      </c>
      <c r="N2397" t="s">
        <v>31</v>
      </c>
      <c r="O2397">
        <v>56326969</v>
      </c>
      <c r="P2397">
        <v>2</v>
      </c>
      <c r="Q2397" t="s">
        <v>44</v>
      </c>
      <c r="R2397" t="s">
        <v>83</v>
      </c>
      <c r="S2397" t="s">
        <v>84</v>
      </c>
      <c r="T2397">
        <v>1</v>
      </c>
      <c r="U2397" t="s">
        <v>35</v>
      </c>
      <c r="V2397" s="1">
        <v>888000</v>
      </c>
      <c r="W2397" t="s">
        <v>36</v>
      </c>
      <c r="X2397" s="1">
        <v>97680</v>
      </c>
      <c r="Y2397" t="s">
        <v>36</v>
      </c>
      <c r="Z2397" t="s">
        <v>611</v>
      </c>
    </row>
    <row r="2398" spans="2:26" x14ac:dyDescent="0.25">
      <c r="B2398" t="s">
        <v>587</v>
      </c>
      <c r="E2398" t="s">
        <v>38</v>
      </c>
      <c r="F2398" t="s">
        <v>39</v>
      </c>
      <c r="G2398" t="s">
        <v>28</v>
      </c>
      <c r="H2398" t="s">
        <v>29</v>
      </c>
      <c r="I2398" t="s">
        <v>30</v>
      </c>
      <c r="J2398">
        <v>901164725</v>
      </c>
      <c r="K2398">
        <v>10</v>
      </c>
      <c r="L2398">
        <v>796582880</v>
      </c>
      <c r="M2398">
        <v>10</v>
      </c>
      <c r="N2398" t="s">
        <v>31</v>
      </c>
      <c r="O2398">
        <v>56326969</v>
      </c>
      <c r="P2398">
        <v>3</v>
      </c>
      <c r="Q2398" t="s">
        <v>44</v>
      </c>
      <c r="R2398" t="s">
        <v>53</v>
      </c>
      <c r="S2398" t="s">
        <v>54</v>
      </c>
      <c r="T2398">
        <v>1</v>
      </c>
      <c r="U2398" t="s">
        <v>35</v>
      </c>
      <c r="V2398" s="1">
        <v>115700</v>
      </c>
      <c r="W2398" t="s">
        <v>36</v>
      </c>
      <c r="X2398" s="1">
        <v>12727</v>
      </c>
      <c r="Y2398" t="s">
        <v>36</v>
      </c>
      <c r="Z2398" t="s">
        <v>611</v>
      </c>
    </row>
    <row r="2399" spans="2:26" x14ac:dyDescent="0.25">
      <c r="B2399" t="s">
        <v>587</v>
      </c>
      <c r="E2399" t="s">
        <v>38</v>
      </c>
      <c r="F2399" t="s">
        <v>39</v>
      </c>
      <c r="G2399" t="s">
        <v>28</v>
      </c>
      <c r="H2399" t="s">
        <v>29</v>
      </c>
      <c r="I2399" t="s">
        <v>30</v>
      </c>
      <c r="J2399">
        <v>901164725</v>
      </c>
      <c r="K2399">
        <v>20</v>
      </c>
      <c r="L2399">
        <v>796582881</v>
      </c>
      <c r="M2399">
        <v>10</v>
      </c>
      <c r="N2399" t="s">
        <v>31</v>
      </c>
      <c r="O2399">
        <v>56326969</v>
      </c>
      <c r="P2399">
        <v>4</v>
      </c>
      <c r="Q2399" t="s">
        <v>44</v>
      </c>
      <c r="R2399" t="s">
        <v>60</v>
      </c>
      <c r="S2399" t="s">
        <v>61</v>
      </c>
      <c r="T2399">
        <v>1</v>
      </c>
      <c r="U2399" t="s">
        <v>35</v>
      </c>
      <c r="V2399" s="1">
        <v>210000</v>
      </c>
      <c r="W2399" t="s">
        <v>36</v>
      </c>
      <c r="X2399" s="1">
        <v>23100</v>
      </c>
      <c r="Y2399" t="s">
        <v>36</v>
      </c>
      <c r="Z2399" t="s">
        <v>611</v>
      </c>
    </row>
    <row r="2400" spans="2:26" x14ac:dyDescent="0.25">
      <c r="B2400" t="s">
        <v>587</v>
      </c>
      <c r="E2400" t="s">
        <v>38</v>
      </c>
      <c r="F2400" t="s">
        <v>39</v>
      </c>
      <c r="G2400" t="s">
        <v>28</v>
      </c>
      <c r="H2400" t="s">
        <v>29</v>
      </c>
      <c r="I2400" t="s">
        <v>30</v>
      </c>
      <c r="J2400">
        <v>901164725</v>
      </c>
      <c r="K2400">
        <v>30</v>
      </c>
      <c r="L2400">
        <v>796582882</v>
      </c>
      <c r="M2400">
        <v>10</v>
      </c>
      <c r="N2400" t="s">
        <v>31</v>
      </c>
      <c r="O2400">
        <v>56326969</v>
      </c>
      <c r="P2400">
        <v>5</v>
      </c>
      <c r="Q2400" t="s">
        <v>44</v>
      </c>
      <c r="R2400" t="s">
        <v>58</v>
      </c>
      <c r="S2400" t="s">
        <v>59</v>
      </c>
      <c r="T2400">
        <v>1</v>
      </c>
      <c r="U2400" t="s">
        <v>35</v>
      </c>
      <c r="V2400" s="1">
        <v>115700</v>
      </c>
      <c r="W2400" t="s">
        <v>36</v>
      </c>
      <c r="X2400" s="1">
        <v>12727</v>
      </c>
      <c r="Y2400" t="s">
        <v>36</v>
      </c>
      <c r="Z2400" t="s">
        <v>611</v>
      </c>
    </row>
    <row r="2401" spans="2:26" x14ac:dyDescent="0.25">
      <c r="B2401" t="s">
        <v>587</v>
      </c>
      <c r="E2401" t="s">
        <v>38</v>
      </c>
      <c r="F2401" t="s">
        <v>39</v>
      </c>
      <c r="G2401" t="s">
        <v>28</v>
      </c>
      <c r="H2401" t="s">
        <v>29</v>
      </c>
      <c r="I2401" t="s">
        <v>30</v>
      </c>
      <c r="J2401">
        <v>901164725</v>
      </c>
      <c r="K2401">
        <v>40</v>
      </c>
      <c r="L2401">
        <v>796582883</v>
      </c>
      <c r="M2401">
        <v>10</v>
      </c>
      <c r="N2401" t="s">
        <v>31</v>
      </c>
      <c r="O2401">
        <v>56326969</v>
      </c>
      <c r="P2401">
        <v>6</v>
      </c>
      <c r="Q2401" t="s">
        <v>44</v>
      </c>
      <c r="R2401" t="s">
        <v>68</v>
      </c>
      <c r="S2401" t="s">
        <v>69</v>
      </c>
      <c r="T2401">
        <v>1</v>
      </c>
      <c r="U2401" t="s">
        <v>35</v>
      </c>
      <c r="V2401" s="1">
        <v>857350</v>
      </c>
      <c r="W2401" t="s">
        <v>36</v>
      </c>
      <c r="X2401" s="1">
        <v>94309</v>
      </c>
      <c r="Y2401" t="s">
        <v>36</v>
      </c>
      <c r="Z2401" t="s">
        <v>611</v>
      </c>
    </row>
    <row r="2402" spans="2:26" x14ac:dyDescent="0.25">
      <c r="B2402" t="s">
        <v>587</v>
      </c>
      <c r="E2402" t="s">
        <v>38</v>
      </c>
      <c r="F2402" t="s">
        <v>39</v>
      </c>
      <c r="G2402" t="s">
        <v>28</v>
      </c>
      <c r="H2402" t="s">
        <v>29</v>
      </c>
      <c r="I2402" t="s">
        <v>30</v>
      </c>
      <c r="J2402">
        <v>901164725</v>
      </c>
      <c r="K2402">
        <v>50</v>
      </c>
      <c r="L2402">
        <v>796582884</v>
      </c>
      <c r="M2402">
        <v>10</v>
      </c>
      <c r="N2402" t="s">
        <v>31</v>
      </c>
      <c r="O2402">
        <v>56326969</v>
      </c>
      <c r="P2402">
        <v>7</v>
      </c>
      <c r="Q2402" t="s">
        <v>44</v>
      </c>
      <c r="R2402" t="s">
        <v>70</v>
      </c>
      <c r="S2402" t="s">
        <v>71</v>
      </c>
      <c r="T2402">
        <v>1</v>
      </c>
      <c r="U2402" t="s">
        <v>35</v>
      </c>
      <c r="V2402" s="1">
        <v>376200</v>
      </c>
      <c r="W2402" t="s">
        <v>36</v>
      </c>
      <c r="X2402" s="1">
        <v>41382</v>
      </c>
      <c r="Y2402" t="s">
        <v>36</v>
      </c>
      <c r="Z2402" t="s">
        <v>611</v>
      </c>
    </row>
    <row r="2403" spans="2:26" x14ac:dyDescent="0.25">
      <c r="B2403" t="s">
        <v>587</v>
      </c>
      <c r="E2403" t="s">
        <v>38</v>
      </c>
      <c r="F2403" t="s">
        <v>39</v>
      </c>
      <c r="G2403" t="s">
        <v>28</v>
      </c>
      <c r="H2403" t="s">
        <v>29</v>
      </c>
      <c r="I2403" t="s">
        <v>30</v>
      </c>
      <c r="J2403">
        <v>901164725</v>
      </c>
      <c r="K2403">
        <v>60</v>
      </c>
      <c r="L2403">
        <v>796582885</v>
      </c>
      <c r="M2403">
        <v>10</v>
      </c>
      <c r="N2403" t="s">
        <v>31</v>
      </c>
      <c r="O2403">
        <v>56326969</v>
      </c>
      <c r="P2403">
        <v>8</v>
      </c>
      <c r="Q2403" t="s">
        <v>44</v>
      </c>
      <c r="R2403" t="s">
        <v>72</v>
      </c>
      <c r="S2403" t="s">
        <v>71</v>
      </c>
      <c r="T2403">
        <v>1</v>
      </c>
      <c r="U2403" t="s">
        <v>35</v>
      </c>
      <c r="V2403" s="1">
        <v>318000</v>
      </c>
      <c r="W2403" t="s">
        <v>36</v>
      </c>
      <c r="X2403" s="1">
        <v>34980</v>
      </c>
      <c r="Y2403" t="s">
        <v>36</v>
      </c>
      <c r="Z2403" t="s">
        <v>611</v>
      </c>
    </row>
    <row r="2404" spans="2:26" x14ac:dyDescent="0.25">
      <c r="B2404" t="s">
        <v>587</v>
      </c>
      <c r="E2404" t="s">
        <v>38</v>
      </c>
      <c r="F2404" t="s">
        <v>39</v>
      </c>
      <c r="G2404" t="s">
        <v>28</v>
      </c>
      <c r="H2404" t="s">
        <v>29</v>
      </c>
      <c r="I2404" t="s">
        <v>30</v>
      </c>
      <c r="J2404">
        <v>901164725</v>
      </c>
      <c r="K2404">
        <v>70</v>
      </c>
      <c r="L2404">
        <v>796582886</v>
      </c>
      <c r="M2404">
        <v>10</v>
      </c>
      <c r="N2404" t="s">
        <v>31</v>
      </c>
      <c r="O2404">
        <v>56326969</v>
      </c>
      <c r="P2404">
        <v>9</v>
      </c>
      <c r="Q2404" t="s">
        <v>44</v>
      </c>
      <c r="R2404" t="s">
        <v>73</v>
      </c>
      <c r="S2404" t="s">
        <v>74</v>
      </c>
      <c r="T2404">
        <v>1</v>
      </c>
      <c r="U2404" t="s">
        <v>35</v>
      </c>
      <c r="V2404" s="1">
        <v>427700</v>
      </c>
      <c r="W2404" t="s">
        <v>36</v>
      </c>
      <c r="X2404" s="1">
        <v>47047</v>
      </c>
      <c r="Y2404" t="s">
        <v>36</v>
      </c>
      <c r="Z2404" t="s">
        <v>611</v>
      </c>
    </row>
    <row r="2405" spans="2:26" x14ac:dyDescent="0.25">
      <c r="B2405" t="s">
        <v>587</v>
      </c>
      <c r="E2405" t="s">
        <v>38</v>
      </c>
      <c r="F2405" t="s">
        <v>39</v>
      </c>
      <c r="G2405" t="s">
        <v>28</v>
      </c>
      <c r="H2405" t="s">
        <v>29</v>
      </c>
      <c r="I2405" t="s">
        <v>30</v>
      </c>
      <c r="J2405">
        <v>901164725</v>
      </c>
      <c r="K2405">
        <v>80</v>
      </c>
      <c r="L2405">
        <v>796582887</v>
      </c>
      <c r="M2405">
        <v>10</v>
      </c>
      <c r="N2405" t="s">
        <v>31</v>
      </c>
      <c r="O2405">
        <v>56326969</v>
      </c>
      <c r="P2405">
        <v>10</v>
      </c>
      <c r="Q2405" t="s">
        <v>44</v>
      </c>
      <c r="R2405" t="s">
        <v>75</v>
      </c>
      <c r="S2405" t="s">
        <v>76</v>
      </c>
      <c r="T2405">
        <v>1</v>
      </c>
      <c r="U2405" t="s">
        <v>35</v>
      </c>
      <c r="V2405" s="1">
        <v>242450</v>
      </c>
      <c r="W2405" t="s">
        <v>36</v>
      </c>
      <c r="X2405" s="1">
        <v>26670</v>
      </c>
      <c r="Y2405" t="s">
        <v>36</v>
      </c>
      <c r="Z2405" t="s">
        <v>611</v>
      </c>
    </row>
    <row r="2406" spans="2:26" x14ac:dyDescent="0.25">
      <c r="B2406" t="s">
        <v>587</v>
      </c>
      <c r="E2406" t="s">
        <v>38</v>
      </c>
      <c r="F2406" t="s">
        <v>39</v>
      </c>
      <c r="G2406" t="s">
        <v>28</v>
      </c>
      <c r="H2406" t="s">
        <v>29</v>
      </c>
      <c r="I2406" t="s">
        <v>30</v>
      </c>
      <c r="J2406">
        <v>901164725</v>
      </c>
      <c r="K2406">
        <v>90</v>
      </c>
      <c r="L2406">
        <v>796582888</v>
      </c>
      <c r="M2406">
        <v>10</v>
      </c>
      <c r="N2406" t="s">
        <v>31</v>
      </c>
      <c r="O2406">
        <v>56326969</v>
      </c>
      <c r="P2406">
        <v>11</v>
      </c>
      <c r="Q2406" t="s">
        <v>44</v>
      </c>
      <c r="R2406" t="s">
        <v>77</v>
      </c>
      <c r="S2406" t="s">
        <v>76</v>
      </c>
      <c r="T2406">
        <v>1</v>
      </c>
      <c r="U2406" t="s">
        <v>35</v>
      </c>
      <c r="V2406" s="1">
        <v>471900</v>
      </c>
      <c r="W2406" t="s">
        <v>36</v>
      </c>
      <c r="X2406" s="1">
        <v>51909</v>
      </c>
      <c r="Y2406" t="s">
        <v>36</v>
      </c>
      <c r="Z2406" t="s">
        <v>611</v>
      </c>
    </row>
    <row r="2407" spans="2:26" x14ac:dyDescent="0.25">
      <c r="B2407" t="s">
        <v>587</v>
      </c>
      <c r="E2407" t="s">
        <v>38</v>
      </c>
      <c r="F2407" t="s">
        <v>39</v>
      </c>
      <c r="G2407" t="s">
        <v>28</v>
      </c>
      <c r="H2407" t="s">
        <v>29</v>
      </c>
      <c r="I2407" t="s">
        <v>30</v>
      </c>
      <c r="J2407">
        <v>901164725</v>
      </c>
      <c r="K2407">
        <v>120</v>
      </c>
      <c r="L2407">
        <v>796582889</v>
      </c>
      <c r="M2407">
        <v>10</v>
      </c>
      <c r="N2407" t="s">
        <v>31</v>
      </c>
      <c r="O2407">
        <v>56326969</v>
      </c>
      <c r="P2407">
        <v>12</v>
      </c>
      <c r="Q2407" t="s">
        <v>32</v>
      </c>
      <c r="R2407" t="s">
        <v>78</v>
      </c>
      <c r="S2407" t="s">
        <v>79</v>
      </c>
      <c r="T2407">
        <v>3</v>
      </c>
      <c r="U2407" t="s">
        <v>35</v>
      </c>
      <c r="V2407" s="1">
        <v>675000</v>
      </c>
      <c r="W2407" t="s">
        <v>36</v>
      </c>
      <c r="X2407" s="1">
        <v>74250</v>
      </c>
      <c r="Y2407" t="s">
        <v>36</v>
      </c>
      <c r="Z2407" t="s">
        <v>611</v>
      </c>
    </row>
    <row r="2408" spans="2:26" x14ac:dyDescent="0.25">
      <c r="B2408" t="s">
        <v>587</v>
      </c>
      <c r="E2408" t="s">
        <v>38</v>
      </c>
      <c r="F2408" t="s">
        <v>39</v>
      </c>
      <c r="G2408" t="s">
        <v>28</v>
      </c>
      <c r="H2408" t="s">
        <v>29</v>
      </c>
      <c r="I2408" t="s">
        <v>30</v>
      </c>
      <c r="J2408">
        <v>901164725</v>
      </c>
      <c r="K2408">
        <v>130</v>
      </c>
      <c r="L2408">
        <v>796582890</v>
      </c>
      <c r="M2408">
        <v>10</v>
      </c>
      <c r="N2408" t="s">
        <v>31</v>
      </c>
      <c r="O2408">
        <v>56326969</v>
      </c>
      <c r="P2408">
        <v>13</v>
      </c>
      <c r="Q2408" t="s">
        <v>32</v>
      </c>
      <c r="R2408" t="s">
        <v>62</v>
      </c>
      <c r="S2408" t="s">
        <v>63</v>
      </c>
      <c r="T2408">
        <v>1</v>
      </c>
      <c r="U2408" t="s">
        <v>35</v>
      </c>
      <c r="V2408" s="1">
        <v>650000</v>
      </c>
      <c r="W2408" t="s">
        <v>36</v>
      </c>
      <c r="X2408" s="1">
        <v>71500</v>
      </c>
      <c r="Y2408" t="s">
        <v>36</v>
      </c>
      <c r="Z2408" t="s">
        <v>611</v>
      </c>
    </row>
    <row r="2409" spans="2:26" x14ac:dyDescent="0.25">
      <c r="B2409" t="s">
        <v>587</v>
      </c>
      <c r="E2409" t="s">
        <v>38</v>
      </c>
      <c r="F2409" t="s">
        <v>39</v>
      </c>
      <c r="G2409" t="s">
        <v>28</v>
      </c>
      <c r="H2409" t="s">
        <v>29</v>
      </c>
      <c r="I2409" t="s">
        <v>30</v>
      </c>
      <c r="J2409">
        <v>901164725</v>
      </c>
      <c r="K2409">
        <v>140</v>
      </c>
      <c r="L2409">
        <v>796582891</v>
      </c>
      <c r="M2409">
        <v>10</v>
      </c>
      <c r="N2409" t="s">
        <v>31</v>
      </c>
      <c r="O2409">
        <v>56326969</v>
      </c>
      <c r="P2409">
        <v>14</v>
      </c>
      <c r="Q2409" t="s">
        <v>32</v>
      </c>
      <c r="R2409" t="s">
        <v>33</v>
      </c>
      <c r="S2409" t="s">
        <v>34</v>
      </c>
      <c r="T2409">
        <v>1</v>
      </c>
      <c r="U2409" t="s">
        <v>35</v>
      </c>
      <c r="V2409" s="1">
        <v>5050000</v>
      </c>
      <c r="W2409" t="s">
        <v>36</v>
      </c>
      <c r="X2409" s="1">
        <v>555499</v>
      </c>
      <c r="Y2409" t="s">
        <v>36</v>
      </c>
      <c r="Z2409" t="s">
        <v>611</v>
      </c>
    </row>
    <row r="2410" spans="2:26" x14ac:dyDescent="0.25">
      <c r="B2410" t="s">
        <v>587</v>
      </c>
      <c r="E2410" t="s">
        <v>38</v>
      </c>
      <c r="F2410" t="s">
        <v>39</v>
      </c>
      <c r="G2410" t="s">
        <v>28</v>
      </c>
      <c r="H2410" t="s">
        <v>29</v>
      </c>
      <c r="I2410" t="s">
        <v>30</v>
      </c>
      <c r="J2410">
        <v>901164748</v>
      </c>
      <c r="K2410">
        <v>50</v>
      </c>
      <c r="L2410">
        <v>796583086</v>
      </c>
      <c r="M2410">
        <v>10</v>
      </c>
      <c r="N2410" t="s">
        <v>31</v>
      </c>
      <c r="O2410">
        <v>56326970</v>
      </c>
      <c r="P2410">
        <v>1</v>
      </c>
      <c r="Q2410" t="s">
        <v>49</v>
      </c>
      <c r="R2410" t="s">
        <v>50</v>
      </c>
      <c r="S2410" t="s">
        <v>51</v>
      </c>
      <c r="T2410">
        <v>1</v>
      </c>
      <c r="U2410" t="s">
        <v>35</v>
      </c>
      <c r="V2410" s="1">
        <v>1935000</v>
      </c>
      <c r="W2410" t="s">
        <v>36</v>
      </c>
      <c r="X2410" s="1">
        <v>212850</v>
      </c>
      <c r="Y2410" t="s">
        <v>36</v>
      </c>
      <c r="Z2410" t="s">
        <v>612</v>
      </c>
    </row>
    <row r="2411" spans="2:26" x14ac:dyDescent="0.25">
      <c r="B2411" t="s">
        <v>587</v>
      </c>
      <c r="E2411" t="s">
        <v>38</v>
      </c>
      <c r="F2411" t="s">
        <v>39</v>
      </c>
      <c r="G2411" t="s">
        <v>28</v>
      </c>
      <c r="H2411" t="s">
        <v>29</v>
      </c>
      <c r="I2411" t="s">
        <v>30</v>
      </c>
      <c r="J2411">
        <v>901164748</v>
      </c>
      <c r="K2411">
        <v>40</v>
      </c>
      <c r="L2411">
        <v>796583087</v>
      </c>
      <c r="M2411">
        <v>10</v>
      </c>
      <c r="N2411" t="s">
        <v>31</v>
      </c>
      <c r="O2411">
        <v>56326970</v>
      </c>
      <c r="P2411">
        <v>2</v>
      </c>
      <c r="Q2411" t="s">
        <v>64</v>
      </c>
      <c r="R2411" t="s">
        <v>444</v>
      </c>
      <c r="S2411" t="s">
        <v>66</v>
      </c>
      <c r="T2411">
        <v>1</v>
      </c>
      <c r="U2411" t="s">
        <v>35</v>
      </c>
      <c r="V2411" s="1">
        <v>555000</v>
      </c>
      <c r="W2411" t="s">
        <v>36</v>
      </c>
      <c r="X2411" s="1">
        <v>61050</v>
      </c>
      <c r="Y2411" t="s">
        <v>36</v>
      </c>
      <c r="Z2411" t="s">
        <v>612</v>
      </c>
    </row>
    <row r="2412" spans="2:26" x14ac:dyDescent="0.25">
      <c r="B2412" t="s">
        <v>587</v>
      </c>
      <c r="E2412" t="s">
        <v>38</v>
      </c>
      <c r="F2412" t="s">
        <v>39</v>
      </c>
      <c r="G2412" t="s">
        <v>28</v>
      </c>
      <c r="H2412" t="s">
        <v>29</v>
      </c>
      <c r="I2412" t="s">
        <v>30</v>
      </c>
      <c r="J2412">
        <v>901164748</v>
      </c>
      <c r="K2412">
        <v>20</v>
      </c>
      <c r="L2412">
        <v>796583088</v>
      </c>
      <c r="M2412">
        <v>10</v>
      </c>
      <c r="N2412" t="s">
        <v>31</v>
      </c>
      <c r="O2412">
        <v>56326970</v>
      </c>
      <c r="P2412">
        <v>3</v>
      </c>
      <c r="Q2412" t="s">
        <v>44</v>
      </c>
      <c r="R2412" t="s">
        <v>68</v>
      </c>
      <c r="S2412" t="s">
        <v>69</v>
      </c>
      <c r="T2412">
        <v>1</v>
      </c>
      <c r="U2412" t="s">
        <v>35</v>
      </c>
      <c r="V2412" s="1">
        <v>857350</v>
      </c>
      <c r="W2412" t="s">
        <v>36</v>
      </c>
      <c r="X2412" s="1">
        <v>94309</v>
      </c>
      <c r="Y2412" t="s">
        <v>36</v>
      </c>
      <c r="Z2412" t="s">
        <v>612</v>
      </c>
    </row>
    <row r="2413" spans="2:26" x14ac:dyDescent="0.25">
      <c r="B2413" t="s">
        <v>587</v>
      </c>
      <c r="E2413" t="s">
        <v>38</v>
      </c>
      <c r="F2413" t="s">
        <v>39</v>
      </c>
      <c r="G2413" t="s">
        <v>28</v>
      </c>
      <c r="H2413" t="s">
        <v>29</v>
      </c>
      <c r="I2413" t="s">
        <v>30</v>
      </c>
      <c r="J2413">
        <v>901164748</v>
      </c>
      <c r="K2413">
        <v>30</v>
      </c>
      <c r="L2413">
        <v>796583089</v>
      </c>
      <c r="M2413">
        <v>10</v>
      </c>
      <c r="N2413" t="s">
        <v>31</v>
      </c>
      <c r="O2413">
        <v>56326970</v>
      </c>
      <c r="P2413">
        <v>4</v>
      </c>
      <c r="Q2413" t="s">
        <v>44</v>
      </c>
      <c r="R2413" t="s">
        <v>57</v>
      </c>
      <c r="S2413" t="s">
        <v>56</v>
      </c>
      <c r="T2413">
        <v>1</v>
      </c>
      <c r="U2413" t="s">
        <v>35</v>
      </c>
      <c r="V2413" s="1">
        <v>115700</v>
      </c>
      <c r="W2413" t="s">
        <v>36</v>
      </c>
      <c r="X2413" s="1">
        <v>12727</v>
      </c>
      <c r="Y2413" t="s">
        <v>36</v>
      </c>
      <c r="Z2413" t="s">
        <v>612</v>
      </c>
    </row>
    <row r="2414" spans="2:26" x14ac:dyDescent="0.25">
      <c r="B2414" t="s">
        <v>587</v>
      </c>
      <c r="E2414" t="s">
        <v>38</v>
      </c>
      <c r="F2414" t="s">
        <v>39</v>
      </c>
      <c r="G2414" t="s">
        <v>28</v>
      </c>
      <c r="H2414" t="s">
        <v>29</v>
      </c>
      <c r="I2414" t="s">
        <v>30</v>
      </c>
      <c r="J2414">
        <v>901164748</v>
      </c>
      <c r="K2414">
        <v>10</v>
      </c>
      <c r="L2414">
        <v>796583090</v>
      </c>
      <c r="M2414">
        <v>10</v>
      </c>
      <c r="N2414" t="s">
        <v>31</v>
      </c>
      <c r="O2414">
        <v>56326970</v>
      </c>
      <c r="P2414">
        <v>5</v>
      </c>
      <c r="Q2414" t="s">
        <v>32</v>
      </c>
      <c r="R2414" t="s">
        <v>126</v>
      </c>
      <c r="S2414" t="s">
        <v>63</v>
      </c>
      <c r="T2414">
        <v>1</v>
      </c>
      <c r="U2414" t="s">
        <v>35</v>
      </c>
      <c r="V2414" s="1">
        <v>650000</v>
      </c>
      <c r="W2414" t="s">
        <v>36</v>
      </c>
      <c r="X2414" s="1">
        <v>71500</v>
      </c>
      <c r="Y2414" t="s">
        <v>36</v>
      </c>
      <c r="Z2414" t="s">
        <v>612</v>
      </c>
    </row>
    <row r="2415" spans="2:26" x14ac:dyDescent="0.25">
      <c r="B2415" t="s">
        <v>613</v>
      </c>
      <c r="E2415" t="s">
        <v>38</v>
      </c>
      <c r="F2415" t="s">
        <v>39</v>
      </c>
      <c r="G2415" t="s">
        <v>28</v>
      </c>
      <c r="H2415" t="s">
        <v>29</v>
      </c>
      <c r="I2415" t="s">
        <v>30</v>
      </c>
      <c r="J2415">
        <v>901165102</v>
      </c>
      <c r="K2415">
        <v>20</v>
      </c>
      <c r="L2415">
        <v>796584288</v>
      </c>
      <c r="M2415">
        <v>10</v>
      </c>
      <c r="N2415" t="s">
        <v>31</v>
      </c>
      <c r="O2415">
        <v>56327320</v>
      </c>
      <c r="P2415">
        <v>1</v>
      </c>
      <c r="Q2415" t="s">
        <v>64</v>
      </c>
      <c r="R2415" t="s">
        <v>614</v>
      </c>
      <c r="S2415" t="s">
        <v>615</v>
      </c>
      <c r="T2415">
        <v>1</v>
      </c>
      <c r="U2415" t="s">
        <v>35</v>
      </c>
      <c r="V2415" s="1">
        <v>205150</v>
      </c>
      <c r="W2415" t="s">
        <v>36</v>
      </c>
      <c r="X2415" s="1">
        <v>22567</v>
      </c>
      <c r="Y2415" t="s">
        <v>36</v>
      </c>
      <c r="Z2415" t="s">
        <v>616</v>
      </c>
    </row>
    <row r="2416" spans="2:26" x14ac:dyDescent="0.25">
      <c r="B2416" t="s">
        <v>613</v>
      </c>
      <c r="E2416" t="s">
        <v>38</v>
      </c>
      <c r="F2416" t="s">
        <v>39</v>
      </c>
      <c r="G2416" t="s">
        <v>28</v>
      </c>
      <c r="H2416" t="s">
        <v>29</v>
      </c>
      <c r="I2416" t="s">
        <v>30</v>
      </c>
      <c r="J2416">
        <v>901165102</v>
      </c>
      <c r="K2416">
        <v>10</v>
      </c>
      <c r="L2416">
        <v>796584289</v>
      </c>
      <c r="M2416">
        <v>10</v>
      </c>
      <c r="N2416" t="s">
        <v>31</v>
      </c>
      <c r="O2416">
        <v>56327320</v>
      </c>
      <c r="P2416">
        <v>2</v>
      </c>
      <c r="Q2416" t="s">
        <v>93</v>
      </c>
      <c r="R2416" t="s">
        <v>213</v>
      </c>
      <c r="S2416" t="s">
        <v>200</v>
      </c>
      <c r="T2416">
        <v>1</v>
      </c>
      <c r="U2416" t="s">
        <v>35</v>
      </c>
      <c r="V2416" s="1">
        <v>948000</v>
      </c>
      <c r="W2416" t="s">
        <v>36</v>
      </c>
      <c r="X2416" s="1">
        <v>104280</v>
      </c>
      <c r="Y2416" t="s">
        <v>36</v>
      </c>
      <c r="Z2416" t="s">
        <v>616</v>
      </c>
    </row>
    <row r="2417" spans="2:26" x14ac:dyDescent="0.25">
      <c r="B2417" t="s">
        <v>613</v>
      </c>
      <c r="E2417" t="s">
        <v>38</v>
      </c>
      <c r="F2417" t="s">
        <v>39</v>
      </c>
      <c r="G2417" t="s">
        <v>28</v>
      </c>
      <c r="H2417" t="s">
        <v>29</v>
      </c>
      <c r="I2417" t="s">
        <v>30</v>
      </c>
      <c r="J2417">
        <v>901165102</v>
      </c>
      <c r="K2417">
        <v>30</v>
      </c>
      <c r="L2417">
        <v>796584290</v>
      </c>
      <c r="M2417">
        <v>10</v>
      </c>
      <c r="N2417" t="s">
        <v>31</v>
      </c>
      <c r="O2417">
        <v>56327320</v>
      </c>
      <c r="P2417">
        <v>3</v>
      </c>
      <c r="Q2417" t="s">
        <v>32</v>
      </c>
      <c r="R2417" t="s">
        <v>90</v>
      </c>
      <c r="S2417" t="s">
        <v>91</v>
      </c>
      <c r="T2417">
        <v>2</v>
      </c>
      <c r="U2417" t="s">
        <v>35</v>
      </c>
      <c r="V2417" s="1">
        <v>1096000</v>
      </c>
      <c r="W2417" t="s">
        <v>36</v>
      </c>
      <c r="X2417" s="1">
        <v>120560</v>
      </c>
      <c r="Y2417" t="s">
        <v>36</v>
      </c>
      <c r="Z2417" t="s">
        <v>616</v>
      </c>
    </row>
    <row r="2418" spans="2:26" x14ac:dyDescent="0.25">
      <c r="B2418" t="s">
        <v>613</v>
      </c>
      <c r="E2418" t="s">
        <v>38</v>
      </c>
      <c r="F2418" t="s">
        <v>39</v>
      </c>
      <c r="G2418" t="s">
        <v>28</v>
      </c>
      <c r="H2418" t="s">
        <v>29</v>
      </c>
      <c r="I2418" t="s">
        <v>30</v>
      </c>
      <c r="J2418">
        <v>901165102</v>
      </c>
      <c r="K2418">
        <v>40</v>
      </c>
      <c r="L2418">
        <v>796584291</v>
      </c>
      <c r="M2418">
        <v>10</v>
      </c>
      <c r="N2418" t="s">
        <v>31</v>
      </c>
      <c r="O2418">
        <v>56327320</v>
      </c>
      <c r="P2418">
        <v>4</v>
      </c>
      <c r="Q2418" t="s">
        <v>32</v>
      </c>
      <c r="R2418" t="s">
        <v>90</v>
      </c>
      <c r="S2418" t="s">
        <v>91</v>
      </c>
      <c r="T2418">
        <v>3</v>
      </c>
      <c r="U2418" t="s">
        <v>35</v>
      </c>
      <c r="V2418" s="1">
        <v>1644000</v>
      </c>
      <c r="W2418" t="s">
        <v>36</v>
      </c>
      <c r="X2418" s="1">
        <v>180840</v>
      </c>
      <c r="Y2418" t="s">
        <v>36</v>
      </c>
      <c r="Z2418" t="s">
        <v>616</v>
      </c>
    </row>
    <row r="2419" spans="2:26" x14ac:dyDescent="0.25">
      <c r="B2419" t="s">
        <v>613</v>
      </c>
      <c r="E2419" t="s">
        <v>38</v>
      </c>
      <c r="F2419" t="s">
        <v>39</v>
      </c>
      <c r="G2419" t="s">
        <v>28</v>
      </c>
      <c r="H2419" t="s">
        <v>29</v>
      </c>
      <c r="I2419" t="s">
        <v>30</v>
      </c>
      <c r="J2419">
        <v>901165102</v>
      </c>
      <c r="K2419">
        <v>50</v>
      </c>
      <c r="L2419">
        <v>796584292</v>
      </c>
      <c r="M2419">
        <v>10</v>
      </c>
      <c r="N2419" t="s">
        <v>31</v>
      </c>
      <c r="O2419">
        <v>56327320</v>
      </c>
      <c r="P2419">
        <v>5</v>
      </c>
      <c r="Q2419" t="s">
        <v>32</v>
      </c>
      <c r="R2419" t="s">
        <v>90</v>
      </c>
      <c r="S2419" t="s">
        <v>91</v>
      </c>
      <c r="T2419">
        <v>1</v>
      </c>
      <c r="U2419" t="s">
        <v>35</v>
      </c>
      <c r="V2419" s="1">
        <v>548000</v>
      </c>
      <c r="W2419" t="s">
        <v>36</v>
      </c>
      <c r="X2419" s="1">
        <v>60280</v>
      </c>
      <c r="Y2419" t="s">
        <v>36</v>
      </c>
      <c r="Z2419" t="s">
        <v>616</v>
      </c>
    </row>
    <row r="2420" spans="2:26" x14ac:dyDescent="0.25">
      <c r="B2420" t="s">
        <v>613</v>
      </c>
      <c r="E2420" t="s">
        <v>38</v>
      </c>
      <c r="F2420" t="s">
        <v>39</v>
      </c>
      <c r="G2420" t="s">
        <v>28</v>
      </c>
      <c r="H2420" t="s">
        <v>29</v>
      </c>
      <c r="I2420" t="s">
        <v>30</v>
      </c>
      <c r="J2420">
        <v>901165102</v>
      </c>
      <c r="K2420">
        <v>60</v>
      </c>
      <c r="L2420">
        <v>796584293</v>
      </c>
      <c r="M2420">
        <v>10</v>
      </c>
      <c r="N2420" t="s">
        <v>31</v>
      </c>
      <c r="O2420">
        <v>56327320</v>
      </c>
      <c r="P2420">
        <v>6</v>
      </c>
      <c r="Q2420" t="s">
        <v>32</v>
      </c>
      <c r="R2420" t="s">
        <v>126</v>
      </c>
      <c r="S2420" t="s">
        <v>63</v>
      </c>
      <c r="T2420">
        <v>1</v>
      </c>
      <c r="U2420" t="s">
        <v>35</v>
      </c>
      <c r="V2420" s="1">
        <v>650000</v>
      </c>
      <c r="W2420" t="s">
        <v>36</v>
      </c>
      <c r="X2420" s="1">
        <v>71500</v>
      </c>
      <c r="Y2420" t="s">
        <v>36</v>
      </c>
      <c r="Z2420" t="s">
        <v>616</v>
      </c>
    </row>
    <row r="2421" spans="2:26" x14ac:dyDescent="0.25">
      <c r="B2421" t="s">
        <v>613</v>
      </c>
      <c r="E2421" t="s">
        <v>38</v>
      </c>
      <c r="F2421" t="s">
        <v>39</v>
      </c>
      <c r="G2421" t="s">
        <v>28</v>
      </c>
      <c r="H2421" t="s">
        <v>29</v>
      </c>
      <c r="I2421" t="s">
        <v>30</v>
      </c>
      <c r="J2421">
        <v>901165102</v>
      </c>
      <c r="K2421">
        <v>70</v>
      </c>
      <c r="L2421">
        <v>796584294</v>
      </c>
      <c r="M2421">
        <v>10</v>
      </c>
      <c r="N2421" t="s">
        <v>31</v>
      </c>
      <c r="O2421">
        <v>56327320</v>
      </c>
      <c r="P2421">
        <v>7</v>
      </c>
      <c r="Q2421" t="s">
        <v>32</v>
      </c>
      <c r="R2421" t="s">
        <v>126</v>
      </c>
      <c r="S2421" t="s">
        <v>63</v>
      </c>
      <c r="T2421">
        <v>1</v>
      </c>
      <c r="U2421" t="s">
        <v>35</v>
      </c>
      <c r="V2421" s="1">
        <v>650000</v>
      </c>
      <c r="W2421" t="s">
        <v>36</v>
      </c>
      <c r="X2421" s="1">
        <v>71500</v>
      </c>
      <c r="Y2421" t="s">
        <v>36</v>
      </c>
      <c r="Z2421" t="s">
        <v>616</v>
      </c>
    </row>
    <row r="2422" spans="2:26" x14ac:dyDescent="0.25">
      <c r="B2422" t="s">
        <v>613</v>
      </c>
      <c r="E2422" t="s">
        <v>38</v>
      </c>
      <c r="F2422" t="s">
        <v>39</v>
      </c>
      <c r="G2422" t="s">
        <v>28</v>
      </c>
      <c r="H2422" t="s">
        <v>29</v>
      </c>
      <c r="I2422" t="s">
        <v>30</v>
      </c>
      <c r="J2422">
        <v>901165104</v>
      </c>
      <c r="K2422">
        <v>40</v>
      </c>
      <c r="L2422">
        <v>796584278</v>
      </c>
      <c r="M2422">
        <v>10</v>
      </c>
      <c r="N2422" t="s">
        <v>31</v>
      </c>
      <c r="O2422">
        <v>56327321</v>
      </c>
      <c r="P2422">
        <v>1</v>
      </c>
      <c r="Q2422" t="s">
        <v>64</v>
      </c>
      <c r="R2422" t="s">
        <v>614</v>
      </c>
      <c r="S2422" t="s">
        <v>615</v>
      </c>
      <c r="T2422">
        <v>1</v>
      </c>
      <c r="U2422" t="s">
        <v>35</v>
      </c>
      <c r="V2422" s="1">
        <v>205150</v>
      </c>
      <c r="W2422" t="s">
        <v>36</v>
      </c>
      <c r="X2422" s="1">
        <v>22567</v>
      </c>
      <c r="Y2422" t="s">
        <v>36</v>
      </c>
      <c r="Z2422" t="s">
        <v>617</v>
      </c>
    </row>
    <row r="2423" spans="2:26" x14ac:dyDescent="0.25">
      <c r="B2423" t="s">
        <v>613</v>
      </c>
      <c r="E2423" t="s">
        <v>38</v>
      </c>
      <c r="F2423" t="s">
        <v>39</v>
      </c>
      <c r="G2423" t="s">
        <v>28</v>
      </c>
      <c r="H2423" t="s">
        <v>29</v>
      </c>
      <c r="I2423" t="s">
        <v>30</v>
      </c>
      <c r="J2423">
        <v>901165104</v>
      </c>
      <c r="K2423">
        <v>60</v>
      </c>
      <c r="L2423">
        <v>796584279</v>
      </c>
      <c r="M2423">
        <v>10</v>
      </c>
      <c r="N2423" t="s">
        <v>31</v>
      </c>
      <c r="O2423">
        <v>56327321</v>
      </c>
      <c r="P2423">
        <v>2</v>
      </c>
      <c r="Q2423" t="s">
        <v>64</v>
      </c>
      <c r="R2423" t="s">
        <v>588</v>
      </c>
      <c r="S2423" t="s">
        <v>589</v>
      </c>
      <c r="T2423">
        <v>1</v>
      </c>
      <c r="U2423" t="s">
        <v>35</v>
      </c>
      <c r="V2423" s="1">
        <v>243100</v>
      </c>
      <c r="W2423" t="s">
        <v>36</v>
      </c>
      <c r="X2423" s="1">
        <v>26741</v>
      </c>
      <c r="Y2423" t="s">
        <v>36</v>
      </c>
      <c r="Z2423" t="s">
        <v>617</v>
      </c>
    </row>
    <row r="2424" spans="2:26" x14ac:dyDescent="0.25">
      <c r="B2424" t="s">
        <v>613</v>
      </c>
      <c r="E2424" t="s">
        <v>38</v>
      </c>
      <c r="F2424" t="s">
        <v>39</v>
      </c>
      <c r="G2424" t="s">
        <v>28</v>
      </c>
      <c r="H2424" t="s">
        <v>29</v>
      </c>
      <c r="I2424" t="s">
        <v>30</v>
      </c>
      <c r="J2424">
        <v>901165104</v>
      </c>
      <c r="K2424">
        <v>80</v>
      </c>
      <c r="L2424">
        <v>796584280</v>
      </c>
      <c r="M2424">
        <v>10</v>
      </c>
      <c r="N2424" t="s">
        <v>31</v>
      </c>
      <c r="O2424">
        <v>56327321</v>
      </c>
      <c r="P2424">
        <v>3</v>
      </c>
      <c r="Q2424" t="s">
        <v>64</v>
      </c>
      <c r="R2424" t="s">
        <v>614</v>
      </c>
      <c r="S2424" t="s">
        <v>615</v>
      </c>
      <c r="T2424">
        <v>1</v>
      </c>
      <c r="U2424" t="s">
        <v>35</v>
      </c>
      <c r="V2424" s="1">
        <v>205150</v>
      </c>
      <c r="W2424" t="s">
        <v>36</v>
      </c>
      <c r="X2424" s="1">
        <v>22567</v>
      </c>
      <c r="Y2424" t="s">
        <v>36</v>
      </c>
      <c r="Z2424" t="s">
        <v>617</v>
      </c>
    </row>
    <row r="2425" spans="2:26" x14ac:dyDescent="0.25">
      <c r="B2425" t="s">
        <v>613</v>
      </c>
      <c r="E2425" t="s">
        <v>38</v>
      </c>
      <c r="F2425" t="s">
        <v>39</v>
      </c>
      <c r="G2425" t="s">
        <v>28</v>
      </c>
      <c r="H2425" t="s">
        <v>29</v>
      </c>
      <c r="I2425" t="s">
        <v>30</v>
      </c>
      <c r="J2425">
        <v>901165104</v>
      </c>
      <c r="K2425">
        <v>20</v>
      </c>
      <c r="L2425">
        <v>796584281</v>
      </c>
      <c r="M2425">
        <v>10</v>
      </c>
      <c r="N2425" t="s">
        <v>31</v>
      </c>
      <c r="O2425">
        <v>56327321</v>
      </c>
      <c r="P2425">
        <v>4</v>
      </c>
      <c r="Q2425" t="s">
        <v>142</v>
      </c>
      <c r="R2425" t="s">
        <v>143</v>
      </c>
      <c r="S2425" t="s">
        <v>144</v>
      </c>
      <c r="T2425">
        <v>1</v>
      </c>
      <c r="U2425" t="s">
        <v>35</v>
      </c>
      <c r="V2425" s="1">
        <v>271700</v>
      </c>
      <c r="W2425" t="s">
        <v>36</v>
      </c>
      <c r="X2425" s="1">
        <v>29887</v>
      </c>
      <c r="Y2425" t="s">
        <v>36</v>
      </c>
      <c r="Z2425" t="s">
        <v>617</v>
      </c>
    </row>
    <row r="2426" spans="2:26" x14ac:dyDescent="0.25">
      <c r="B2426" t="s">
        <v>613</v>
      </c>
      <c r="E2426" t="s">
        <v>38</v>
      </c>
      <c r="F2426" t="s">
        <v>39</v>
      </c>
      <c r="G2426" t="s">
        <v>28</v>
      </c>
      <c r="H2426" t="s">
        <v>29</v>
      </c>
      <c r="I2426" t="s">
        <v>30</v>
      </c>
      <c r="J2426">
        <v>901165104</v>
      </c>
      <c r="K2426">
        <v>10</v>
      </c>
      <c r="L2426">
        <v>796584282</v>
      </c>
      <c r="M2426">
        <v>10</v>
      </c>
      <c r="N2426" t="s">
        <v>31</v>
      </c>
      <c r="O2426">
        <v>56327321</v>
      </c>
      <c r="P2426">
        <v>5</v>
      </c>
      <c r="Q2426" t="s">
        <v>40</v>
      </c>
      <c r="R2426" t="s">
        <v>618</v>
      </c>
      <c r="S2426" t="s">
        <v>619</v>
      </c>
      <c r="T2426">
        <v>1</v>
      </c>
      <c r="U2426" t="s">
        <v>35</v>
      </c>
      <c r="V2426" s="1">
        <v>122100</v>
      </c>
      <c r="W2426" t="s">
        <v>36</v>
      </c>
      <c r="X2426" s="1">
        <v>13431</v>
      </c>
      <c r="Y2426" t="s">
        <v>36</v>
      </c>
      <c r="Z2426" t="s">
        <v>617</v>
      </c>
    </row>
    <row r="2427" spans="2:26" x14ac:dyDescent="0.25">
      <c r="B2427" t="s">
        <v>613</v>
      </c>
      <c r="E2427" t="s">
        <v>38</v>
      </c>
      <c r="F2427" t="s">
        <v>39</v>
      </c>
      <c r="G2427" t="s">
        <v>28</v>
      </c>
      <c r="H2427" t="s">
        <v>29</v>
      </c>
      <c r="I2427" t="s">
        <v>30</v>
      </c>
      <c r="J2427">
        <v>901165104</v>
      </c>
      <c r="K2427">
        <v>70</v>
      </c>
      <c r="L2427">
        <v>796584283</v>
      </c>
      <c r="M2427">
        <v>10</v>
      </c>
      <c r="N2427" t="s">
        <v>31</v>
      </c>
      <c r="O2427">
        <v>56327321</v>
      </c>
      <c r="P2427">
        <v>6</v>
      </c>
      <c r="Q2427" t="s">
        <v>44</v>
      </c>
      <c r="R2427" t="s">
        <v>68</v>
      </c>
      <c r="S2427" t="s">
        <v>69</v>
      </c>
      <c r="T2427">
        <v>1</v>
      </c>
      <c r="U2427" t="s">
        <v>35</v>
      </c>
      <c r="V2427" s="1">
        <v>857350</v>
      </c>
      <c r="W2427" t="s">
        <v>36</v>
      </c>
      <c r="X2427" s="1">
        <v>94309</v>
      </c>
      <c r="Y2427" t="s">
        <v>36</v>
      </c>
      <c r="Z2427" t="s">
        <v>617</v>
      </c>
    </row>
    <row r="2428" spans="2:26" x14ac:dyDescent="0.25">
      <c r="B2428" t="s">
        <v>613</v>
      </c>
      <c r="E2428" t="s">
        <v>38</v>
      </c>
      <c r="F2428" t="s">
        <v>39</v>
      </c>
      <c r="G2428" t="s">
        <v>28</v>
      </c>
      <c r="H2428" t="s">
        <v>29</v>
      </c>
      <c r="I2428" t="s">
        <v>30</v>
      </c>
      <c r="J2428">
        <v>901165104</v>
      </c>
      <c r="K2428">
        <v>90</v>
      </c>
      <c r="L2428">
        <v>796584284</v>
      </c>
      <c r="M2428">
        <v>10</v>
      </c>
      <c r="N2428" t="s">
        <v>31</v>
      </c>
      <c r="O2428">
        <v>56327321</v>
      </c>
      <c r="P2428">
        <v>7</v>
      </c>
      <c r="Q2428" t="s">
        <v>44</v>
      </c>
      <c r="R2428" t="s">
        <v>68</v>
      </c>
      <c r="S2428" t="s">
        <v>69</v>
      </c>
      <c r="T2428">
        <v>1</v>
      </c>
      <c r="U2428" t="s">
        <v>35</v>
      </c>
      <c r="V2428" s="1">
        <v>857350</v>
      </c>
      <c r="W2428" t="s">
        <v>36</v>
      </c>
      <c r="X2428" s="1">
        <v>94307</v>
      </c>
      <c r="Y2428" t="s">
        <v>36</v>
      </c>
      <c r="Z2428" t="s">
        <v>617</v>
      </c>
    </row>
    <row r="2429" spans="2:26" x14ac:dyDescent="0.25">
      <c r="B2429" t="s">
        <v>613</v>
      </c>
      <c r="E2429" t="s">
        <v>38</v>
      </c>
      <c r="F2429" t="s">
        <v>39</v>
      </c>
      <c r="G2429" t="s">
        <v>28</v>
      </c>
      <c r="H2429" t="s">
        <v>29</v>
      </c>
      <c r="I2429" t="s">
        <v>30</v>
      </c>
      <c r="J2429">
        <v>901165104</v>
      </c>
      <c r="K2429">
        <v>30</v>
      </c>
      <c r="L2429">
        <v>796584285</v>
      </c>
      <c r="M2429">
        <v>10</v>
      </c>
      <c r="N2429" t="s">
        <v>31</v>
      </c>
      <c r="O2429">
        <v>56327321</v>
      </c>
      <c r="P2429">
        <v>8</v>
      </c>
      <c r="Q2429" t="s">
        <v>32</v>
      </c>
      <c r="R2429" t="s">
        <v>90</v>
      </c>
      <c r="S2429" t="s">
        <v>91</v>
      </c>
      <c r="T2429">
        <v>1</v>
      </c>
      <c r="U2429" t="s">
        <v>35</v>
      </c>
      <c r="V2429" s="1">
        <v>548000</v>
      </c>
      <c r="W2429" t="s">
        <v>36</v>
      </c>
      <c r="X2429" s="1">
        <v>60280</v>
      </c>
      <c r="Y2429" t="s">
        <v>36</v>
      </c>
      <c r="Z2429" t="s">
        <v>617</v>
      </c>
    </row>
    <row r="2430" spans="2:26" x14ac:dyDescent="0.25">
      <c r="B2430" t="s">
        <v>613</v>
      </c>
      <c r="E2430" t="s">
        <v>38</v>
      </c>
      <c r="F2430" t="s">
        <v>39</v>
      </c>
      <c r="G2430" t="s">
        <v>28</v>
      </c>
      <c r="H2430" t="s">
        <v>29</v>
      </c>
      <c r="I2430" t="s">
        <v>30</v>
      </c>
      <c r="J2430">
        <v>901165104</v>
      </c>
      <c r="K2430">
        <v>50</v>
      </c>
      <c r="L2430">
        <v>796584286</v>
      </c>
      <c r="M2430">
        <v>10</v>
      </c>
      <c r="N2430" t="s">
        <v>31</v>
      </c>
      <c r="O2430">
        <v>56327321</v>
      </c>
      <c r="P2430">
        <v>9</v>
      </c>
      <c r="Q2430" t="s">
        <v>32</v>
      </c>
      <c r="R2430" t="s">
        <v>78</v>
      </c>
      <c r="S2430" t="s">
        <v>79</v>
      </c>
      <c r="T2430">
        <v>3</v>
      </c>
      <c r="U2430" t="s">
        <v>35</v>
      </c>
      <c r="V2430" s="1">
        <v>675000</v>
      </c>
      <c r="W2430" t="s">
        <v>36</v>
      </c>
      <c r="X2430" s="1">
        <v>74250</v>
      </c>
      <c r="Y2430" t="s">
        <v>36</v>
      </c>
      <c r="Z2430" t="s">
        <v>617</v>
      </c>
    </row>
    <row r="2431" spans="2:26" x14ac:dyDescent="0.25">
      <c r="B2431" t="s">
        <v>613</v>
      </c>
      <c r="E2431" t="s">
        <v>38</v>
      </c>
      <c r="F2431" t="s">
        <v>39</v>
      </c>
      <c r="G2431" t="s">
        <v>28</v>
      </c>
      <c r="H2431" t="s">
        <v>29</v>
      </c>
      <c r="I2431" t="s">
        <v>30</v>
      </c>
      <c r="J2431">
        <v>901165104</v>
      </c>
      <c r="K2431">
        <v>100</v>
      </c>
      <c r="L2431">
        <v>796584287</v>
      </c>
      <c r="M2431">
        <v>10</v>
      </c>
      <c r="N2431" t="s">
        <v>31</v>
      </c>
      <c r="O2431">
        <v>56327321</v>
      </c>
      <c r="P2431">
        <v>10</v>
      </c>
      <c r="Q2431" t="s">
        <v>32</v>
      </c>
      <c r="R2431" t="s">
        <v>126</v>
      </c>
      <c r="S2431" t="s">
        <v>63</v>
      </c>
      <c r="T2431">
        <v>1</v>
      </c>
      <c r="U2431" t="s">
        <v>35</v>
      </c>
      <c r="V2431" s="1">
        <v>650000</v>
      </c>
      <c r="W2431" t="s">
        <v>36</v>
      </c>
      <c r="X2431" s="1">
        <v>71500</v>
      </c>
      <c r="Y2431" t="s">
        <v>36</v>
      </c>
      <c r="Z2431" t="s">
        <v>617</v>
      </c>
    </row>
    <row r="2432" spans="2:26" x14ac:dyDescent="0.25">
      <c r="B2432" t="s">
        <v>613</v>
      </c>
      <c r="E2432" t="s">
        <v>38</v>
      </c>
      <c r="F2432" t="s">
        <v>39</v>
      </c>
      <c r="G2432" t="s">
        <v>28</v>
      </c>
      <c r="H2432" t="s">
        <v>29</v>
      </c>
      <c r="I2432" t="s">
        <v>30</v>
      </c>
      <c r="J2432">
        <v>901165107</v>
      </c>
      <c r="K2432">
        <v>10</v>
      </c>
      <c r="L2432">
        <v>796584268</v>
      </c>
      <c r="M2432">
        <v>10</v>
      </c>
      <c r="N2432" t="s">
        <v>31</v>
      </c>
      <c r="O2432">
        <v>56327322</v>
      </c>
      <c r="P2432">
        <v>1</v>
      </c>
      <c r="Q2432" t="s">
        <v>146</v>
      </c>
      <c r="R2432" t="s">
        <v>150</v>
      </c>
      <c r="S2432" t="s">
        <v>151</v>
      </c>
      <c r="T2432">
        <v>3</v>
      </c>
      <c r="U2432" t="s">
        <v>35</v>
      </c>
      <c r="V2432" s="1">
        <v>1200000</v>
      </c>
      <c r="W2432" t="s">
        <v>36</v>
      </c>
      <c r="X2432" s="1">
        <v>132000</v>
      </c>
      <c r="Y2432" t="s">
        <v>36</v>
      </c>
      <c r="Z2432" t="s">
        <v>620</v>
      </c>
    </row>
    <row r="2433" spans="2:26" x14ac:dyDescent="0.25">
      <c r="B2433" t="s">
        <v>613</v>
      </c>
      <c r="E2433" t="s">
        <v>38</v>
      </c>
      <c r="F2433" t="s">
        <v>39</v>
      </c>
      <c r="G2433" t="s">
        <v>28</v>
      </c>
      <c r="H2433" t="s">
        <v>29</v>
      </c>
      <c r="I2433" t="s">
        <v>30</v>
      </c>
      <c r="J2433">
        <v>901165107</v>
      </c>
      <c r="K2433">
        <v>20</v>
      </c>
      <c r="L2433">
        <v>796584269</v>
      </c>
      <c r="M2433">
        <v>10</v>
      </c>
      <c r="N2433" t="s">
        <v>31</v>
      </c>
      <c r="O2433">
        <v>56327322</v>
      </c>
      <c r="P2433">
        <v>2</v>
      </c>
      <c r="Q2433" t="s">
        <v>146</v>
      </c>
      <c r="R2433" t="s">
        <v>150</v>
      </c>
      <c r="S2433" t="s">
        <v>151</v>
      </c>
      <c r="T2433">
        <v>1</v>
      </c>
      <c r="U2433" t="s">
        <v>35</v>
      </c>
      <c r="V2433" s="1">
        <v>400000</v>
      </c>
      <c r="W2433" t="s">
        <v>36</v>
      </c>
      <c r="X2433" s="1">
        <v>44000</v>
      </c>
      <c r="Y2433" t="s">
        <v>36</v>
      </c>
      <c r="Z2433" t="s">
        <v>620</v>
      </c>
    </row>
    <row r="2434" spans="2:26" x14ac:dyDescent="0.25">
      <c r="B2434" t="s">
        <v>613</v>
      </c>
      <c r="E2434" t="s">
        <v>38</v>
      </c>
      <c r="F2434" t="s">
        <v>39</v>
      </c>
      <c r="G2434" t="s">
        <v>28</v>
      </c>
      <c r="H2434" t="s">
        <v>29</v>
      </c>
      <c r="I2434" t="s">
        <v>30</v>
      </c>
      <c r="J2434">
        <v>901165107</v>
      </c>
      <c r="K2434">
        <v>30</v>
      </c>
      <c r="L2434">
        <v>796584270</v>
      </c>
      <c r="M2434">
        <v>10</v>
      </c>
      <c r="N2434" t="s">
        <v>31</v>
      </c>
      <c r="O2434">
        <v>56327322</v>
      </c>
      <c r="P2434">
        <v>3</v>
      </c>
      <c r="Q2434" t="s">
        <v>146</v>
      </c>
      <c r="R2434" t="s">
        <v>150</v>
      </c>
      <c r="S2434" t="s">
        <v>151</v>
      </c>
      <c r="T2434">
        <v>3</v>
      </c>
      <c r="U2434" t="s">
        <v>35</v>
      </c>
      <c r="V2434" s="1">
        <v>1200000</v>
      </c>
      <c r="W2434" t="s">
        <v>36</v>
      </c>
      <c r="X2434" s="1">
        <v>132000</v>
      </c>
      <c r="Y2434" t="s">
        <v>36</v>
      </c>
      <c r="Z2434" t="s">
        <v>620</v>
      </c>
    </row>
    <row r="2435" spans="2:26" x14ac:dyDescent="0.25">
      <c r="B2435" t="s">
        <v>613</v>
      </c>
      <c r="E2435" t="s">
        <v>38</v>
      </c>
      <c r="F2435" t="s">
        <v>39</v>
      </c>
      <c r="G2435" t="s">
        <v>28</v>
      </c>
      <c r="H2435" t="s">
        <v>29</v>
      </c>
      <c r="I2435" t="s">
        <v>30</v>
      </c>
      <c r="J2435">
        <v>901165107</v>
      </c>
      <c r="K2435">
        <v>40</v>
      </c>
      <c r="L2435">
        <v>796584271</v>
      </c>
      <c r="M2435">
        <v>10</v>
      </c>
      <c r="N2435" t="s">
        <v>31</v>
      </c>
      <c r="O2435">
        <v>56327322</v>
      </c>
      <c r="P2435">
        <v>4</v>
      </c>
      <c r="Q2435" t="s">
        <v>146</v>
      </c>
      <c r="R2435" t="s">
        <v>150</v>
      </c>
      <c r="S2435" t="s">
        <v>151</v>
      </c>
      <c r="T2435">
        <v>4</v>
      </c>
      <c r="U2435" t="s">
        <v>35</v>
      </c>
      <c r="V2435" s="1">
        <v>1600000</v>
      </c>
      <c r="W2435" t="s">
        <v>36</v>
      </c>
      <c r="X2435" s="1">
        <v>176000</v>
      </c>
      <c r="Y2435" t="s">
        <v>36</v>
      </c>
      <c r="Z2435" t="s">
        <v>620</v>
      </c>
    </row>
    <row r="2436" spans="2:26" x14ac:dyDescent="0.25">
      <c r="B2436" t="s">
        <v>613</v>
      </c>
      <c r="E2436" t="s">
        <v>38</v>
      </c>
      <c r="F2436" t="s">
        <v>39</v>
      </c>
      <c r="G2436" t="s">
        <v>28</v>
      </c>
      <c r="H2436" t="s">
        <v>29</v>
      </c>
      <c r="I2436" t="s">
        <v>30</v>
      </c>
      <c r="J2436">
        <v>901165107</v>
      </c>
      <c r="K2436">
        <v>50</v>
      </c>
      <c r="L2436">
        <v>796584272</v>
      </c>
      <c r="M2436">
        <v>10</v>
      </c>
      <c r="N2436" t="s">
        <v>31</v>
      </c>
      <c r="O2436">
        <v>56327322</v>
      </c>
      <c r="P2436">
        <v>5</v>
      </c>
      <c r="Q2436" t="s">
        <v>146</v>
      </c>
      <c r="R2436" t="s">
        <v>150</v>
      </c>
      <c r="S2436" t="s">
        <v>151</v>
      </c>
      <c r="T2436">
        <v>1</v>
      </c>
      <c r="U2436" t="s">
        <v>35</v>
      </c>
      <c r="V2436" s="1">
        <v>400000</v>
      </c>
      <c r="W2436" t="s">
        <v>36</v>
      </c>
      <c r="X2436" s="1">
        <v>44000</v>
      </c>
      <c r="Y2436" t="s">
        <v>36</v>
      </c>
      <c r="Z2436" t="s">
        <v>620</v>
      </c>
    </row>
    <row r="2437" spans="2:26" x14ac:dyDescent="0.25">
      <c r="B2437" t="s">
        <v>613</v>
      </c>
      <c r="E2437" t="s">
        <v>38</v>
      </c>
      <c r="F2437" t="s">
        <v>39</v>
      </c>
      <c r="G2437" t="s">
        <v>28</v>
      </c>
      <c r="H2437" t="s">
        <v>29</v>
      </c>
      <c r="I2437" t="s">
        <v>30</v>
      </c>
      <c r="J2437">
        <v>901165107</v>
      </c>
      <c r="K2437">
        <v>60</v>
      </c>
      <c r="L2437">
        <v>796584273</v>
      </c>
      <c r="M2437">
        <v>10</v>
      </c>
      <c r="N2437" t="s">
        <v>31</v>
      </c>
      <c r="O2437">
        <v>56327322</v>
      </c>
      <c r="P2437">
        <v>6</v>
      </c>
      <c r="Q2437" t="s">
        <v>146</v>
      </c>
      <c r="R2437" t="s">
        <v>150</v>
      </c>
      <c r="S2437" t="s">
        <v>151</v>
      </c>
      <c r="T2437">
        <v>4</v>
      </c>
      <c r="U2437" t="s">
        <v>35</v>
      </c>
      <c r="V2437" s="1">
        <v>1600000</v>
      </c>
      <c r="W2437" t="s">
        <v>36</v>
      </c>
      <c r="X2437" s="1">
        <v>176000</v>
      </c>
      <c r="Y2437" t="s">
        <v>36</v>
      </c>
      <c r="Z2437" t="s">
        <v>620</v>
      </c>
    </row>
    <row r="2438" spans="2:26" x14ac:dyDescent="0.25">
      <c r="B2438" t="s">
        <v>613</v>
      </c>
      <c r="E2438" t="s">
        <v>38</v>
      </c>
      <c r="F2438" t="s">
        <v>39</v>
      </c>
      <c r="G2438" t="s">
        <v>28</v>
      </c>
      <c r="H2438" t="s">
        <v>29</v>
      </c>
      <c r="I2438" t="s">
        <v>30</v>
      </c>
      <c r="J2438">
        <v>901165107</v>
      </c>
      <c r="K2438">
        <v>70</v>
      </c>
      <c r="L2438">
        <v>796584274</v>
      </c>
      <c r="M2438">
        <v>10</v>
      </c>
      <c r="N2438" t="s">
        <v>31</v>
      </c>
      <c r="O2438">
        <v>56327322</v>
      </c>
      <c r="P2438">
        <v>7</v>
      </c>
      <c r="Q2438" t="s">
        <v>146</v>
      </c>
      <c r="R2438" t="s">
        <v>150</v>
      </c>
      <c r="S2438" t="s">
        <v>151</v>
      </c>
      <c r="T2438">
        <v>3</v>
      </c>
      <c r="U2438" t="s">
        <v>35</v>
      </c>
      <c r="V2438" s="1">
        <v>1200000</v>
      </c>
      <c r="W2438" t="s">
        <v>36</v>
      </c>
      <c r="X2438" s="1">
        <v>132000</v>
      </c>
      <c r="Y2438" t="s">
        <v>36</v>
      </c>
      <c r="Z2438" t="s">
        <v>620</v>
      </c>
    </row>
    <row r="2439" spans="2:26" x14ac:dyDescent="0.25">
      <c r="B2439" t="s">
        <v>613</v>
      </c>
      <c r="E2439" t="s">
        <v>38</v>
      </c>
      <c r="F2439" t="s">
        <v>39</v>
      </c>
      <c r="G2439" t="s">
        <v>28</v>
      </c>
      <c r="H2439" t="s">
        <v>29</v>
      </c>
      <c r="I2439" t="s">
        <v>30</v>
      </c>
      <c r="J2439">
        <v>901165107</v>
      </c>
      <c r="K2439">
        <v>80</v>
      </c>
      <c r="L2439">
        <v>796584275</v>
      </c>
      <c r="M2439">
        <v>10</v>
      </c>
      <c r="N2439" t="s">
        <v>31</v>
      </c>
      <c r="O2439">
        <v>56327322</v>
      </c>
      <c r="P2439">
        <v>8</v>
      </c>
      <c r="Q2439" t="s">
        <v>146</v>
      </c>
      <c r="R2439" t="s">
        <v>150</v>
      </c>
      <c r="S2439" t="s">
        <v>151</v>
      </c>
      <c r="T2439">
        <v>4</v>
      </c>
      <c r="U2439" t="s">
        <v>35</v>
      </c>
      <c r="V2439" s="1">
        <v>1600000</v>
      </c>
      <c r="W2439" t="s">
        <v>36</v>
      </c>
      <c r="X2439" s="1">
        <v>176000</v>
      </c>
      <c r="Y2439" t="s">
        <v>36</v>
      </c>
      <c r="Z2439" t="s">
        <v>620</v>
      </c>
    </row>
    <row r="2440" spans="2:26" x14ac:dyDescent="0.25">
      <c r="B2440" t="s">
        <v>613</v>
      </c>
      <c r="E2440" t="s">
        <v>38</v>
      </c>
      <c r="F2440" t="s">
        <v>39</v>
      </c>
      <c r="G2440" t="s">
        <v>28</v>
      </c>
      <c r="H2440" t="s">
        <v>29</v>
      </c>
      <c r="I2440" t="s">
        <v>30</v>
      </c>
      <c r="J2440">
        <v>901165108</v>
      </c>
      <c r="K2440">
        <v>10</v>
      </c>
      <c r="L2440">
        <v>796584240</v>
      </c>
      <c r="M2440">
        <v>10</v>
      </c>
      <c r="N2440" t="s">
        <v>31</v>
      </c>
      <c r="O2440">
        <v>56327323</v>
      </c>
      <c r="P2440">
        <v>1</v>
      </c>
      <c r="Q2440" t="s">
        <v>99</v>
      </c>
      <c r="R2440" t="s">
        <v>359</v>
      </c>
      <c r="S2440" t="s">
        <v>190</v>
      </c>
      <c r="T2440">
        <v>1</v>
      </c>
      <c r="U2440" t="s">
        <v>35</v>
      </c>
      <c r="V2440" s="1">
        <v>2127450</v>
      </c>
      <c r="W2440" t="s">
        <v>36</v>
      </c>
      <c r="X2440" s="1">
        <v>234020</v>
      </c>
      <c r="Y2440" t="s">
        <v>36</v>
      </c>
      <c r="Z2440" t="s">
        <v>621</v>
      </c>
    </row>
    <row r="2441" spans="2:26" x14ac:dyDescent="0.25">
      <c r="B2441" t="s">
        <v>613</v>
      </c>
      <c r="E2441" t="s">
        <v>38</v>
      </c>
      <c r="F2441" t="s">
        <v>39</v>
      </c>
      <c r="G2441" t="s">
        <v>28</v>
      </c>
      <c r="H2441" t="s">
        <v>29</v>
      </c>
      <c r="I2441" t="s">
        <v>30</v>
      </c>
      <c r="J2441">
        <v>901165108</v>
      </c>
      <c r="K2441">
        <v>60</v>
      </c>
      <c r="L2441">
        <v>796584241</v>
      </c>
      <c r="M2441">
        <v>10</v>
      </c>
      <c r="N2441" t="s">
        <v>31</v>
      </c>
      <c r="O2441">
        <v>56327323</v>
      </c>
      <c r="P2441">
        <v>2</v>
      </c>
      <c r="Q2441" t="s">
        <v>93</v>
      </c>
      <c r="R2441" t="s">
        <v>541</v>
      </c>
      <c r="S2441" t="s">
        <v>132</v>
      </c>
      <c r="T2441">
        <v>1</v>
      </c>
      <c r="U2441" t="s">
        <v>35</v>
      </c>
      <c r="V2441" s="1">
        <v>33800</v>
      </c>
      <c r="W2441" t="s">
        <v>36</v>
      </c>
      <c r="X2441" s="1">
        <v>3718</v>
      </c>
      <c r="Y2441" t="s">
        <v>36</v>
      </c>
      <c r="Z2441" t="s">
        <v>621</v>
      </c>
    </row>
    <row r="2442" spans="2:26" x14ac:dyDescent="0.25">
      <c r="B2442" t="s">
        <v>613</v>
      </c>
      <c r="E2442" t="s">
        <v>38</v>
      </c>
      <c r="F2442" t="s">
        <v>39</v>
      </c>
      <c r="G2442" t="s">
        <v>28</v>
      </c>
      <c r="H2442" t="s">
        <v>29</v>
      </c>
      <c r="I2442" t="s">
        <v>30</v>
      </c>
      <c r="J2442">
        <v>901165108</v>
      </c>
      <c r="K2442">
        <v>50</v>
      </c>
      <c r="L2442">
        <v>796584242</v>
      </c>
      <c r="M2442">
        <v>10</v>
      </c>
      <c r="N2442" t="s">
        <v>31</v>
      </c>
      <c r="O2442">
        <v>56327323</v>
      </c>
      <c r="P2442">
        <v>3</v>
      </c>
      <c r="Q2442" t="s">
        <v>93</v>
      </c>
      <c r="R2442" t="s">
        <v>542</v>
      </c>
      <c r="S2442" t="s">
        <v>132</v>
      </c>
      <c r="T2442">
        <v>2</v>
      </c>
      <c r="U2442" t="s">
        <v>35</v>
      </c>
      <c r="V2442" s="1">
        <v>219700</v>
      </c>
      <c r="W2442" t="s">
        <v>36</v>
      </c>
      <c r="X2442" s="1">
        <v>24167</v>
      </c>
      <c r="Y2442" t="s">
        <v>36</v>
      </c>
      <c r="Z2442" t="s">
        <v>621</v>
      </c>
    </row>
    <row r="2443" spans="2:26" x14ac:dyDescent="0.25">
      <c r="B2443" t="s">
        <v>613</v>
      </c>
      <c r="E2443" t="s">
        <v>38</v>
      </c>
      <c r="F2443" t="s">
        <v>39</v>
      </c>
      <c r="G2443" t="s">
        <v>28</v>
      </c>
      <c r="H2443" t="s">
        <v>29</v>
      </c>
      <c r="I2443" t="s">
        <v>30</v>
      </c>
      <c r="J2443">
        <v>901165108</v>
      </c>
      <c r="K2443">
        <v>40</v>
      </c>
      <c r="L2443">
        <v>796584243</v>
      </c>
      <c r="M2443">
        <v>10</v>
      </c>
      <c r="N2443" t="s">
        <v>31</v>
      </c>
      <c r="O2443">
        <v>56327323</v>
      </c>
      <c r="P2443">
        <v>4</v>
      </c>
      <c r="Q2443" t="s">
        <v>93</v>
      </c>
      <c r="R2443" t="s">
        <v>543</v>
      </c>
      <c r="S2443" t="s">
        <v>394</v>
      </c>
      <c r="T2443">
        <v>1</v>
      </c>
      <c r="U2443" t="s">
        <v>35</v>
      </c>
      <c r="V2443" s="1">
        <v>233350</v>
      </c>
      <c r="W2443" t="s">
        <v>36</v>
      </c>
      <c r="X2443" s="1">
        <v>25669</v>
      </c>
      <c r="Y2443" t="s">
        <v>36</v>
      </c>
      <c r="Z2443" t="s">
        <v>621</v>
      </c>
    </row>
    <row r="2444" spans="2:26" x14ac:dyDescent="0.25">
      <c r="B2444" t="s">
        <v>613</v>
      </c>
      <c r="E2444" t="s">
        <v>38</v>
      </c>
      <c r="F2444" t="s">
        <v>39</v>
      </c>
      <c r="G2444" t="s">
        <v>28</v>
      </c>
      <c r="H2444" t="s">
        <v>29</v>
      </c>
      <c r="I2444" t="s">
        <v>30</v>
      </c>
      <c r="J2444">
        <v>901165108</v>
      </c>
      <c r="K2444">
        <v>30</v>
      </c>
      <c r="L2444">
        <v>796584244</v>
      </c>
      <c r="M2444">
        <v>10</v>
      </c>
      <c r="N2444" t="s">
        <v>31</v>
      </c>
      <c r="O2444">
        <v>56327323</v>
      </c>
      <c r="P2444">
        <v>5</v>
      </c>
      <c r="Q2444" t="s">
        <v>93</v>
      </c>
      <c r="R2444" t="s">
        <v>544</v>
      </c>
      <c r="S2444" t="s">
        <v>394</v>
      </c>
      <c r="T2444">
        <v>5</v>
      </c>
      <c r="U2444" t="s">
        <v>35</v>
      </c>
      <c r="V2444" s="1">
        <v>663000</v>
      </c>
      <c r="W2444" t="s">
        <v>36</v>
      </c>
      <c r="X2444" s="1">
        <v>72930</v>
      </c>
      <c r="Y2444" t="s">
        <v>36</v>
      </c>
      <c r="Z2444" t="s">
        <v>621</v>
      </c>
    </row>
    <row r="2445" spans="2:26" x14ac:dyDescent="0.25">
      <c r="B2445" t="s">
        <v>613</v>
      </c>
      <c r="E2445" t="s">
        <v>38</v>
      </c>
      <c r="F2445" t="s">
        <v>39</v>
      </c>
      <c r="G2445" t="s">
        <v>28</v>
      </c>
      <c r="H2445" t="s">
        <v>29</v>
      </c>
      <c r="I2445" t="s">
        <v>30</v>
      </c>
      <c r="J2445">
        <v>901165108</v>
      </c>
      <c r="K2445">
        <v>20</v>
      </c>
      <c r="L2445">
        <v>796584245</v>
      </c>
      <c r="M2445">
        <v>10</v>
      </c>
      <c r="N2445" t="s">
        <v>31</v>
      </c>
      <c r="O2445">
        <v>56327323</v>
      </c>
      <c r="P2445">
        <v>6</v>
      </c>
      <c r="Q2445" t="s">
        <v>32</v>
      </c>
      <c r="R2445" t="s">
        <v>78</v>
      </c>
      <c r="S2445" t="s">
        <v>79</v>
      </c>
      <c r="T2445">
        <v>2</v>
      </c>
      <c r="U2445" t="s">
        <v>35</v>
      </c>
      <c r="V2445" s="1">
        <v>450000</v>
      </c>
      <c r="W2445" t="s">
        <v>36</v>
      </c>
      <c r="X2445" s="1">
        <v>49500</v>
      </c>
      <c r="Y2445" t="s">
        <v>36</v>
      </c>
      <c r="Z2445" t="s">
        <v>621</v>
      </c>
    </row>
    <row r="2446" spans="2:26" x14ac:dyDescent="0.25">
      <c r="B2446" t="s">
        <v>613</v>
      </c>
      <c r="E2446" t="s">
        <v>38</v>
      </c>
      <c r="F2446" t="s">
        <v>39</v>
      </c>
      <c r="G2446" t="s">
        <v>28</v>
      </c>
      <c r="H2446" t="s">
        <v>29</v>
      </c>
      <c r="I2446" t="s">
        <v>30</v>
      </c>
      <c r="J2446">
        <v>901165108</v>
      </c>
      <c r="K2446">
        <v>80</v>
      </c>
      <c r="L2446">
        <v>796584246</v>
      </c>
      <c r="M2446">
        <v>10</v>
      </c>
      <c r="N2446" t="s">
        <v>31</v>
      </c>
      <c r="O2446">
        <v>56327323</v>
      </c>
      <c r="P2446">
        <v>7</v>
      </c>
      <c r="Q2446" t="s">
        <v>146</v>
      </c>
      <c r="R2446" t="s">
        <v>215</v>
      </c>
      <c r="S2446" t="s">
        <v>216</v>
      </c>
      <c r="T2446">
        <v>2</v>
      </c>
      <c r="U2446" t="s">
        <v>35</v>
      </c>
      <c r="V2446" s="1">
        <v>2401558</v>
      </c>
      <c r="W2446" t="s">
        <v>36</v>
      </c>
      <c r="X2446" s="1">
        <v>264171</v>
      </c>
      <c r="Y2446" t="s">
        <v>36</v>
      </c>
      <c r="Z2446" t="s">
        <v>621</v>
      </c>
    </row>
    <row r="2447" spans="2:26" x14ac:dyDescent="0.25">
      <c r="B2447" t="s">
        <v>613</v>
      </c>
      <c r="E2447" t="s">
        <v>38</v>
      </c>
      <c r="F2447" t="s">
        <v>39</v>
      </c>
      <c r="G2447" t="s">
        <v>28</v>
      </c>
      <c r="H2447" t="s">
        <v>29</v>
      </c>
      <c r="I2447" t="s">
        <v>30</v>
      </c>
      <c r="J2447">
        <v>901165108</v>
      </c>
      <c r="K2447">
        <v>90</v>
      </c>
      <c r="L2447">
        <v>796584247</v>
      </c>
      <c r="M2447">
        <v>10</v>
      </c>
      <c r="N2447" t="s">
        <v>31</v>
      </c>
      <c r="O2447">
        <v>56327323</v>
      </c>
      <c r="P2447">
        <v>8</v>
      </c>
      <c r="Q2447" t="s">
        <v>146</v>
      </c>
      <c r="R2447" t="s">
        <v>150</v>
      </c>
      <c r="S2447" t="s">
        <v>151</v>
      </c>
      <c r="T2447">
        <v>3</v>
      </c>
      <c r="U2447" t="s">
        <v>35</v>
      </c>
      <c r="V2447" s="1">
        <v>1200000</v>
      </c>
      <c r="W2447" t="s">
        <v>36</v>
      </c>
      <c r="X2447" s="1">
        <v>132000</v>
      </c>
      <c r="Y2447" t="s">
        <v>36</v>
      </c>
      <c r="Z2447" t="s">
        <v>621</v>
      </c>
    </row>
    <row r="2448" spans="2:26" x14ac:dyDescent="0.25">
      <c r="B2448" t="s">
        <v>613</v>
      </c>
      <c r="E2448" t="s">
        <v>38</v>
      </c>
      <c r="F2448" t="s">
        <v>39</v>
      </c>
      <c r="G2448" t="s">
        <v>28</v>
      </c>
      <c r="H2448" t="s">
        <v>29</v>
      </c>
      <c r="I2448" t="s">
        <v>30</v>
      </c>
      <c r="J2448">
        <v>901165108</v>
      </c>
      <c r="K2448">
        <v>100</v>
      </c>
      <c r="L2448">
        <v>796584248</v>
      </c>
      <c r="M2448">
        <v>10</v>
      </c>
      <c r="N2448" t="s">
        <v>31</v>
      </c>
      <c r="O2448">
        <v>56327323</v>
      </c>
      <c r="P2448">
        <v>9</v>
      </c>
      <c r="Q2448" t="s">
        <v>146</v>
      </c>
      <c r="R2448" t="s">
        <v>192</v>
      </c>
      <c r="S2448" t="s">
        <v>193</v>
      </c>
      <c r="T2448">
        <v>1</v>
      </c>
      <c r="U2448" t="s">
        <v>35</v>
      </c>
      <c r="V2448" s="1">
        <v>3397389</v>
      </c>
      <c r="W2448" t="s">
        <v>36</v>
      </c>
      <c r="X2448" s="1">
        <v>373712</v>
      </c>
      <c r="Y2448" t="s">
        <v>36</v>
      </c>
      <c r="Z2448" t="s">
        <v>621</v>
      </c>
    </row>
    <row r="2449" spans="2:26" x14ac:dyDescent="0.25">
      <c r="B2449" t="s">
        <v>613</v>
      </c>
      <c r="E2449" t="s">
        <v>38</v>
      </c>
      <c r="F2449" t="s">
        <v>39</v>
      </c>
      <c r="G2449" t="s">
        <v>28</v>
      </c>
      <c r="H2449" t="s">
        <v>29</v>
      </c>
      <c r="I2449" t="s">
        <v>30</v>
      </c>
      <c r="J2449">
        <v>901165108</v>
      </c>
      <c r="K2449">
        <v>70</v>
      </c>
      <c r="L2449">
        <v>796584249</v>
      </c>
      <c r="M2449">
        <v>10</v>
      </c>
      <c r="N2449" t="s">
        <v>31</v>
      </c>
      <c r="O2449">
        <v>56327323</v>
      </c>
      <c r="P2449">
        <v>10</v>
      </c>
      <c r="Q2449" t="s">
        <v>93</v>
      </c>
      <c r="R2449" t="s">
        <v>393</v>
      </c>
      <c r="S2449" t="s">
        <v>394</v>
      </c>
      <c r="T2449">
        <v>1</v>
      </c>
      <c r="U2449" t="s">
        <v>35</v>
      </c>
      <c r="V2449" s="1">
        <v>143000</v>
      </c>
      <c r="W2449" t="s">
        <v>36</v>
      </c>
      <c r="X2449" s="1">
        <v>15730</v>
      </c>
      <c r="Y2449" t="s">
        <v>36</v>
      </c>
      <c r="Z2449" t="s">
        <v>621</v>
      </c>
    </row>
    <row r="2450" spans="2:26" x14ac:dyDescent="0.25">
      <c r="B2450" t="s">
        <v>613</v>
      </c>
      <c r="E2450" t="s">
        <v>38</v>
      </c>
      <c r="F2450" t="s">
        <v>39</v>
      </c>
      <c r="G2450" t="s">
        <v>28</v>
      </c>
      <c r="H2450" t="s">
        <v>29</v>
      </c>
      <c r="I2450" t="s">
        <v>30</v>
      </c>
      <c r="J2450">
        <v>901165109</v>
      </c>
      <c r="K2450">
        <v>10</v>
      </c>
      <c r="L2450">
        <v>796584227</v>
      </c>
      <c r="M2450">
        <v>10</v>
      </c>
      <c r="N2450" t="s">
        <v>31</v>
      </c>
      <c r="O2450">
        <v>56327324</v>
      </c>
      <c r="P2450">
        <v>1</v>
      </c>
      <c r="Q2450" t="s">
        <v>64</v>
      </c>
      <c r="R2450" t="s">
        <v>65</v>
      </c>
      <c r="S2450" t="s">
        <v>66</v>
      </c>
      <c r="T2450">
        <v>2</v>
      </c>
      <c r="U2450" t="s">
        <v>35</v>
      </c>
      <c r="V2450" s="1">
        <v>1852000</v>
      </c>
      <c r="W2450" t="s">
        <v>36</v>
      </c>
      <c r="X2450" s="1">
        <v>203720</v>
      </c>
      <c r="Y2450" t="s">
        <v>36</v>
      </c>
      <c r="Z2450" t="s">
        <v>622</v>
      </c>
    </row>
    <row r="2451" spans="2:26" x14ac:dyDescent="0.25">
      <c r="B2451" t="s">
        <v>613</v>
      </c>
      <c r="E2451" t="s">
        <v>38</v>
      </c>
      <c r="F2451" t="s">
        <v>39</v>
      </c>
      <c r="G2451" t="s">
        <v>28</v>
      </c>
      <c r="H2451" t="s">
        <v>29</v>
      </c>
      <c r="I2451" t="s">
        <v>30</v>
      </c>
      <c r="J2451">
        <v>901165109</v>
      </c>
      <c r="K2451">
        <v>40</v>
      </c>
      <c r="L2451">
        <v>796584228</v>
      </c>
      <c r="M2451">
        <v>10</v>
      </c>
      <c r="N2451" t="s">
        <v>31</v>
      </c>
      <c r="O2451">
        <v>56327324</v>
      </c>
      <c r="P2451">
        <v>2</v>
      </c>
      <c r="Q2451" t="s">
        <v>44</v>
      </c>
      <c r="R2451" t="s">
        <v>53</v>
      </c>
      <c r="S2451" t="s">
        <v>54</v>
      </c>
      <c r="T2451">
        <v>1</v>
      </c>
      <c r="U2451" t="s">
        <v>35</v>
      </c>
      <c r="V2451" s="1">
        <v>115700</v>
      </c>
      <c r="W2451" t="s">
        <v>36</v>
      </c>
      <c r="X2451" s="1">
        <v>12727</v>
      </c>
      <c r="Y2451" t="s">
        <v>36</v>
      </c>
      <c r="Z2451" t="s">
        <v>622</v>
      </c>
    </row>
    <row r="2452" spans="2:26" x14ac:dyDescent="0.25">
      <c r="B2452" t="s">
        <v>613</v>
      </c>
      <c r="E2452" t="s">
        <v>38</v>
      </c>
      <c r="F2452" t="s">
        <v>39</v>
      </c>
      <c r="G2452" t="s">
        <v>28</v>
      </c>
      <c r="H2452" t="s">
        <v>29</v>
      </c>
      <c r="I2452" t="s">
        <v>30</v>
      </c>
      <c r="J2452">
        <v>901165109</v>
      </c>
      <c r="K2452">
        <v>50</v>
      </c>
      <c r="L2452">
        <v>796584229</v>
      </c>
      <c r="M2452">
        <v>10</v>
      </c>
      <c r="N2452" t="s">
        <v>31</v>
      </c>
      <c r="O2452">
        <v>56327324</v>
      </c>
      <c r="P2452">
        <v>3</v>
      </c>
      <c r="Q2452" t="s">
        <v>44</v>
      </c>
      <c r="R2452" t="s">
        <v>60</v>
      </c>
      <c r="S2452" t="s">
        <v>61</v>
      </c>
      <c r="T2452">
        <v>1</v>
      </c>
      <c r="U2452" t="s">
        <v>35</v>
      </c>
      <c r="V2452" s="1">
        <v>210000</v>
      </c>
      <c r="W2452" t="s">
        <v>36</v>
      </c>
      <c r="X2452" s="1">
        <v>23100</v>
      </c>
      <c r="Y2452" t="s">
        <v>36</v>
      </c>
      <c r="Z2452" t="s">
        <v>622</v>
      </c>
    </row>
    <row r="2453" spans="2:26" x14ac:dyDescent="0.25">
      <c r="B2453" t="s">
        <v>613</v>
      </c>
      <c r="E2453" t="s">
        <v>38</v>
      </c>
      <c r="F2453" t="s">
        <v>39</v>
      </c>
      <c r="G2453" t="s">
        <v>28</v>
      </c>
      <c r="H2453" t="s">
        <v>29</v>
      </c>
      <c r="I2453" t="s">
        <v>30</v>
      </c>
      <c r="J2453">
        <v>901165109</v>
      </c>
      <c r="K2453">
        <v>60</v>
      </c>
      <c r="L2453">
        <v>796584230</v>
      </c>
      <c r="M2453">
        <v>10</v>
      </c>
      <c r="N2453" t="s">
        <v>31</v>
      </c>
      <c r="O2453">
        <v>56327324</v>
      </c>
      <c r="P2453">
        <v>4</v>
      </c>
      <c r="Q2453" t="s">
        <v>44</v>
      </c>
      <c r="R2453" t="s">
        <v>58</v>
      </c>
      <c r="S2453" t="s">
        <v>59</v>
      </c>
      <c r="T2453">
        <v>1</v>
      </c>
      <c r="U2453" t="s">
        <v>35</v>
      </c>
      <c r="V2453" s="1">
        <v>115700</v>
      </c>
      <c r="W2453" t="s">
        <v>36</v>
      </c>
      <c r="X2453" s="1">
        <v>12727</v>
      </c>
      <c r="Y2453" t="s">
        <v>36</v>
      </c>
      <c r="Z2453" t="s">
        <v>622</v>
      </c>
    </row>
    <row r="2454" spans="2:26" x14ac:dyDescent="0.25">
      <c r="B2454" t="s">
        <v>613</v>
      </c>
      <c r="E2454" t="s">
        <v>38</v>
      </c>
      <c r="F2454" t="s">
        <v>39</v>
      </c>
      <c r="G2454" t="s">
        <v>28</v>
      </c>
      <c r="H2454" t="s">
        <v>29</v>
      </c>
      <c r="I2454" t="s">
        <v>30</v>
      </c>
      <c r="J2454">
        <v>901165109</v>
      </c>
      <c r="K2454">
        <v>80</v>
      </c>
      <c r="L2454">
        <v>796584231</v>
      </c>
      <c r="M2454">
        <v>10</v>
      </c>
      <c r="N2454" t="s">
        <v>31</v>
      </c>
      <c r="O2454">
        <v>56327324</v>
      </c>
      <c r="P2454">
        <v>5</v>
      </c>
      <c r="Q2454" t="s">
        <v>44</v>
      </c>
      <c r="R2454" t="s">
        <v>68</v>
      </c>
      <c r="S2454" t="s">
        <v>69</v>
      </c>
      <c r="T2454">
        <v>1</v>
      </c>
      <c r="U2454" t="s">
        <v>35</v>
      </c>
      <c r="V2454" s="1">
        <v>857350</v>
      </c>
      <c r="W2454" t="s">
        <v>36</v>
      </c>
      <c r="X2454" s="1">
        <v>94309</v>
      </c>
      <c r="Y2454" t="s">
        <v>36</v>
      </c>
      <c r="Z2454" t="s">
        <v>622</v>
      </c>
    </row>
    <row r="2455" spans="2:26" x14ac:dyDescent="0.25">
      <c r="B2455" t="s">
        <v>613</v>
      </c>
      <c r="E2455" t="s">
        <v>38</v>
      </c>
      <c r="F2455" t="s">
        <v>39</v>
      </c>
      <c r="G2455" t="s">
        <v>28</v>
      </c>
      <c r="H2455" t="s">
        <v>29</v>
      </c>
      <c r="I2455" t="s">
        <v>30</v>
      </c>
      <c r="J2455">
        <v>901165109</v>
      </c>
      <c r="K2455">
        <v>90</v>
      </c>
      <c r="L2455">
        <v>796584232</v>
      </c>
      <c r="M2455">
        <v>10</v>
      </c>
      <c r="N2455" t="s">
        <v>31</v>
      </c>
      <c r="O2455">
        <v>56327324</v>
      </c>
      <c r="P2455">
        <v>6</v>
      </c>
      <c r="Q2455" t="s">
        <v>44</v>
      </c>
      <c r="R2455" t="s">
        <v>70</v>
      </c>
      <c r="S2455" t="s">
        <v>71</v>
      </c>
      <c r="T2455">
        <v>1</v>
      </c>
      <c r="U2455" t="s">
        <v>35</v>
      </c>
      <c r="V2455" s="1">
        <v>376200</v>
      </c>
      <c r="W2455" t="s">
        <v>36</v>
      </c>
      <c r="X2455" s="1">
        <v>41382</v>
      </c>
      <c r="Y2455" t="s">
        <v>36</v>
      </c>
      <c r="Z2455" t="s">
        <v>622</v>
      </c>
    </row>
    <row r="2456" spans="2:26" x14ac:dyDescent="0.25">
      <c r="B2456" t="s">
        <v>613</v>
      </c>
      <c r="E2456" t="s">
        <v>38</v>
      </c>
      <c r="F2456" t="s">
        <v>39</v>
      </c>
      <c r="G2456" t="s">
        <v>28</v>
      </c>
      <c r="H2456" t="s">
        <v>29</v>
      </c>
      <c r="I2456" t="s">
        <v>30</v>
      </c>
      <c r="J2456">
        <v>901165109</v>
      </c>
      <c r="K2456">
        <v>100</v>
      </c>
      <c r="L2456">
        <v>796584233</v>
      </c>
      <c r="M2456">
        <v>10</v>
      </c>
      <c r="N2456" t="s">
        <v>31</v>
      </c>
      <c r="O2456">
        <v>56327324</v>
      </c>
      <c r="P2456">
        <v>7</v>
      </c>
      <c r="Q2456" t="s">
        <v>44</v>
      </c>
      <c r="R2456" t="s">
        <v>72</v>
      </c>
      <c r="S2456" t="s">
        <v>71</v>
      </c>
      <c r="T2456">
        <v>1</v>
      </c>
      <c r="U2456" t="s">
        <v>35</v>
      </c>
      <c r="V2456" s="1">
        <v>318000</v>
      </c>
      <c r="W2456" t="s">
        <v>36</v>
      </c>
      <c r="X2456" s="1">
        <v>34980</v>
      </c>
      <c r="Y2456" t="s">
        <v>36</v>
      </c>
      <c r="Z2456" t="s">
        <v>622</v>
      </c>
    </row>
    <row r="2457" spans="2:26" x14ac:dyDescent="0.25">
      <c r="B2457" t="s">
        <v>613</v>
      </c>
      <c r="E2457" t="s">
        <v>38</v>
      </c>
      <c r="F2457" t="s">
        <v>39</v>
      </c>
      <c r="G2457" t="s">
        <v>28</v>
      </c>
      <c r="H2457" t="s">
        <v>29</v>
      </c>
      <c r="I2457" t="s">
        <v>30</v>
      </c>
      <c r="J2457">
        <v>901165109</v>
      </c>
      <c r="K2457">
        <v>110</v>
      </c>
      <c r="L2457">
        <v>796584234</v>
      </c>
      <c r="M2457">
        <v>10</v>
      </c>
      <c r="N2457" t="s">
        <v>31</v>
      </c>
      <c r="O2457">
        <v>56327324</v>
      </c>
      <c r="P2457">
        <v>8</v>
      </c>
      <c r="Q2457" t="s">
        <v>44</v>
      </c>
      <c r="R2457" t="s">
        <v>75</v>
      </c>
      <c r="S2457" t="s">
        <v>76</v>
      </c>
      <c r="T2457">
        <v>1</v>
      </c>
      <c r="U2457" t="s">
        <v>35</v>
      </c>
      <c r="V2457" s="1">
        <v>242450</v>
      </c>
      <c r="W2457" t="s">
        <v>36</v>
      </c>
      <c r="X2457" s="1">
        <v>26670</v>
      </c>
      <c r="Y2457" t="s">
        <v>36</v>
      </c>
      <c r="Z2457" t="s">
        <v>622</v>
      </c>
    </row>
    <row r="2458" spans="2:26" x14ac:dyDescent="0.25">
      <c r="B2458" t="s">
        <v>613</v>
      </c>
      <c r="E2458" t="s">
        <v>38</v>
      </c>
      <c r="F2458" t="s">
        <v>39</v>
      </c>
      <c r="G2458" t="s">
        <v>28</v>
      </c>
      <c r="H2458" t="s">
        <v>29</v>
      </c>
      <c r="I2458" t="s">
        <v>30</v>
      </c>
      <c r="J2458">
        <v>901165109</v>
      </c>
      <c r="K2458">
        <v>120</v>
      </c>
      <c r="L2458">
        <v>796584235</v>
      </c>
      <c r="M2458">
        <v>10</v>
      </c>
      <c r="N2458" t="s">
        <v>31</v>
      </c>
      <c r="O2458">
        <v>56327324</v>
      </c>
      <c r="P2458">
        <v>9</v>
      </c>
      <c r="Q2458" t="s">
        <v>44</v>
      </c>
      <c r="R2458" t="s">
        <v>77</v>
      </c>
      <c r="S2458" t="s">
        <v>76</v>
      </c>
      <c r="T2458">
        <v>1</v>
      </c>
      <c r="U2458" t="s">
        <v>35</v>
      </c>
      <c r="V2458" s="1">
        <v>471900</v>
      </c>
      <c r="W2458" t="s">
        <v>36</v>
      </c>
      <c r="X2458" s="1">
        <v>51909</v>
      </c>
      <c r="Y2458" t="s">
        <v>36</v>
      </c>
      <c r="Z2458" t="s">
        <v>622</v>
      </c>
    </row>
    <row r="2459" spans="2:26" x14ac:dyDescent="0.25">
      <c r="B2459" t="s">
        <v>613</v>
      </c>
      <c r="E2459" t="s">
        <v>38</v>
      </c>
      <c r="F2459" t="s">
        <v>39</v>
      </c>
      <c r="G2459" t="s">
        <v>28</v>
      </c>
      <c r="H2459" t="s">
        <v>29</v>
      </c>
      <c r="I2459" t="s">
        <v>30</v>
      </c>
      <c r="J2459">
        <v>901165109</v>
      </c>
      <c r="K2459">
        <v>30</v>
      </c>
      <c r="L2459">
        <v>796584236</v>
      </c>
      <c r="M2459">
        <v>10</v>
      </c>
      <c r="N2459" t="s">
        <v>31</v>
      </c>
      <c r="O2459">
        <v>56327324</v>
      </c>
      <c r="P2459">
        <v>10</v>
      </c>
      <c r="Q2459" t="s">
        <v>32</v>
      </c>
      <c r="R2459" t="s">
        <v>78</v>
      </c>
      <c r="S2459" t="s">
        <v>79</v>
      </c>
      <c r="T2459">
        <v>1</v>
      </c>
      <c r="U2459" t="s">
        <v>35</v>
      </c>
      <c r="V2459" s="1">
        <v>225000</v>
      </c>
      <c r="W2459" t="s">
        <v>36</v>
      </c>
      <c r="X2459" s="1">
        <v>24750</v>
      </c>
      <c r="Y2459" t="s">
        <v>36</v>
      </c>
      <c r="Z2459" t="s">
        <v>622</v>
      </c>
    </row>
    <row r="2460" spans="2:26" x14ac:dyDescent="0.25">
      <c r="B2460" t="s">
        <v>613</v>
      </c>
      <c r="E2460" t="s">
        <v>38</v>
      </c>
      <c r="F2460" t="s">
        <v>39</v>
      </c>
      <c r="G2460" t="s">
        <v>28</v>
      </c>
      <c r="H2460" t="s">
        <v>29</v>
      </c>
      <c r="I2460" t="s">
        <v>30</v>
      </c>
      <c r="J2460">
        <v>901165109</v>
      </c>
      <c r="K2460">
        <v>70</v>
      </c>
      <c r="L2460">
        <v>796584237</v>
      </c>
      <c r="M2460">
        <v>10</v>
      </c>
      <c r="N2460" t="s">
        <v>31</v>
      </c>
      <c r="O2460">
        <v>56327324</v>
      </c>
      <c r="P2460">
        <v>11</v>
      </c>
      <c r="Q2460" t="s">
        <v>32</v>
      </c>
      <c r="R2460" t="s">
        <v>62</v>
      </c>
      <c r="S2460" t="s">
        <v>63</v>
      </c>
      <c r="T2460">
        <v>1</v>
      </c>
      <c r="U2460" t="s">
        <v>35</v>
      </c>
      <c r="V2460" s="1">
        <v>650000</v>
      </c>
      <c r="W2460" t="s">
        <v>36</v>
      </c>
      <c r="X2460" s="1">
        <v>71500</v>
      </c>
      <c r="Y2460" t="s">
        <v>36</v>
      </c>
      <c r="Z2460" t="s">
        <v>622</v>
      </c>
    </row>
    <row r="2461" spans="2:26" x14ac:dyDescent="0.25">
      <c r="B2461" t="s">
        <v>613</v>
      </c>
      <c r="E2461" t="s">
        <v>38</v>
      </c>
      <c r="F2461" t="s">
        <v>39</v>
      </c>
      <c r="G2461" t="s">
        <v>28</v>
      </c>
      <c r="H2461" t="s">
        <v>29</v>
      </c>
      <c r="I2461" t="s">
        <v>30</v>
      </c>
      <c r="J2461">
        <v>901165109</v>
      </c>
      <c r="K2461">
        <v>130</v>
      </c>
      <c r="L2461">
        <v>796584238</v>
      </c>
      <c r="M2461">
        <v>10</v>
      </c>
      <c r="N2461" t="s">
        <v>31</v>
      </c>
      <c r="O2461">
        <v>56327324</v>
      </c>
      <c r="P2461">
        <v>12</v>
      </c>
      <c r="Q2461" t="s">
        <v>32</v>
      </c>
      <c r="R2461" t="s">
        <v>78</v>
      </c>
      <c r="S2461" t="s">
        <v>79</v>
      </c>
      <c r="T2461">
        <v>3</v>
      </c>
      <c r="U2461" t="s">
        <v>35</v>
      </c>
      <c r="V2461" s="1">
        <v>675000</v>
      </c>
      <c r="W2461" t="s">
        <v>36</v>
      </c>
      <c r="X2461" s="1">
        <v>74250</v>
      </c>
      <c r="Y2461" t="s">
        <v>36</v>
      </c>
      <c r="Z2461" t="s">
        <v>622</v>
      </c>
    </row>
    <row r="2462" spans="2:26" x14ac:dyDescent="0.25">
      <c r="B2462" t="s">
        <v>613</v>
      </c>
      <c r="E2462" t="s">
        <v>38</v>
      </c>
      <c r="F2462" t="s">
        <v>39</v>
      </c>
      <c r="G2462" t="s">
        <v>28</v>
      </c>
      <c r="H2462" t="s">
        <v>29</v>
      </c>
      <c r="I2462" t="s">
        <v>30</v>
      </c>
      <c r="J2462">
        <v>901165109</v>
      </c>
      <c r="K2462">
        <v>20</v>
      </c>
      <c r="L2462">
        <v>796584239</v>
      </c>
      <c r="M2462">
        <v>10</v>
      </c>
      <c r="N2462" t="s">
        <v>31</v>
      </c>
      <c r="O2462">
        <v>56327324</v>
      </c>
      <c r="P2462">
        <v>13</v>
      </c>
      <c r="Q2462" t="s">
        <v>146</v>
      </c>
      <c r="R2462" t="s">
        <v>300</v>
      </c>
      <c r="S2462" t="s">
        <v>301</v>
      </c>
      <c r="T2462">
        <v>1</v>
      </c>
      <c r="U2462" t="s">
        <v>35</v>
      </c>
      <c r="V2462" s="1">
        <v>9009000</v>
      </c>
      <c r="W2462" t="s">
        <v>36</v>
      </c>
      <c r="X2462" s="1">
        <v>990989</v>
      </c>
      <c r="Y2462" t="s">
        <v>36</v>
      </c>
      <c r="Z2462" t="s">
        <v>622</v>
      </c>
    </row>
    <row r="2463" spans="2:26" x14ac:dyDescent="0.25">
      <c r="B2463" t="s">
        <v>623</v>
      </c>
      <c r="E2463" t="s">
        <v>38</v>
      </c>
      <c r="F2463" t="s">
        <v>39</v>
      </c>
      <c r="G2463" t="s">
        <v>28</v>
      </c>
      <c r="H2463" t="s">
        <v>29</v>
      </c>
      <c r="I2463" t="s">
        <v>30</v>
      </c>
      <c r="J2463">
        <v>901165455</v>
      </c>
      <c r="K2463">
        <v>10</v>
      </c>
      <c r="L2463">
        <v>796585662</v>
      </c>
      <c r="M2463">
        <v>10</v>
      </c>
      <c r="N2463" t="s">
        <v>31</v>
      </c>
      <c r="O2463">
        <v>56327530</v>
      </c>
      <c r="P2463">
        <v>1</v>
      </c>
      <c r="Q2463" t="s">
        <v>99</v>
      </c>
      <c r="R2463" t="s">
        <v>201</v>
      </c>
      <c r="S2463" t="s">
        <v>51</v>
      </c>
      <c r="T2463">
        <v>1</v>
      </c>
      <c r="U2463" t="s">
        <v>35</v>
      </c>
      <c r="V2463" s="1">
        <v>1846000</v>
      </c>
      <c r="W2463" t="s">
        <v>36</v>
      </c>
      <c r="X2463" s="1">
        <v>203060</v>
      </c>
      <c r="Y2463" t="s">
        <v>36</v>
      </c>
      <c r="Z2463" t="s">
        <v>624</v>
      </c>
    </row>
    <row r="2464" spans="2:26" x14ac:dyDescent="0.25">
      <c r="B2464" t="s">
        <v>625</v>
      </c>
      <c r="E2464" t="s">
        <v>26</v>
      </c>
      <c r="F2464" t="s">
        <v>27</v>
      </c>
      <c r="G2464" t="s">
        <v>28</v>
      </c>
      <c r="H2464" t="s">
        <v>29</v>
      </c>
      <c r="I2464" t="s">
        <v>30</v>
      </c>
      <c r="J2464">
        <v>901165827</v>
      </c>
      <c r="K2464">
        <v>10</v>
      </c>
      <c r="L2464">
        <v>796587498</v>
      </c>
      <c r="M2464">
        <v>10</v>
      </c>
      <c r="N2464" t="s">
        <v>31</v>
      </c>
      <c r="O2464">
        <v>56327840</v>
      </c>
      <c r="P2464">
        <v>1</v>
      </c>
      <c r="Q2464" t="s">
        <v>146</v>
      </c>
      <c r="R2464" t="s">
        <v>192</v>
      </c>
      <c r="S2464" t="s">
        <v>193</v>
      </c>
      <c r="T2464">
        <v>2</v>
      </c>
      <c r="U2464" t="s">
        <v>35</v>
      </c>
      <c r="V2464" s="1">
        <v>6998800</v>
      </c>
      <c r="W2464" t="s">
        <v>36</v>
      </c>
      <c r="X2464" s="1">
        <v>769868</v>
      </c>
      <c r="Y2464" t="s">
        <v>36</v>
      </c>
      <c r="Z2464" t="s">
        <v>626</v>
      </c>
    </row>
    <row r="2465" spans="2:26" x14ac:dyDescent="0.25">
      <c r="B2465" t="s">
        <v>625</v>
      </c>
      <c r="E2465" t="s">
        <v>26</v>
      </c>
      <c r="F2465" t="s">
        <v>27</v>
      </c>
      <c r="G2465" t="s">
        <v>28</v>
      </c>
      <c r="H2465" t="s">
        <v>29</v>
      </c>
      <c r="I2465" t="s">
        <v>30</v>
      </c>
      <c r="J2465">
        <v>901165827</v>
      </c>
      <c r="K2465">
        <v>20</v>
      </c>
      <c r="L2465">
        <v>796587499</v>
      </c>
      <c r="M2465">
        <v>10</v>
      </c>
      <c r="N2465" t="s">
        <v>31</v>
      </c>
      <c r="O2465">
        <v>56327840</v>
      </c>
      <c r="P2465">
        <v>2</v>
      </c>
      <c r="Q2465" t="s">
        <v>146</v>
      </c>
      <c r="R2465" t="s">
        <v>207</v>
      </c>
      <c r="S2465" t="s">
        <v>208</v>
      </c>
      <c r="T2465">
        <v>2</v>
      </c>
      <c r="U2465" t="s">
        <v>35</v>
      </c>
      <c r="V2465" s="1">
        <v>2615600</v>
      </c>
      <c r="W2465" t="s">
        <v>36</v>
      </c>
      <c r="X2465" s="1">
        <v>287716</v>
      </c>
      <c r="Y2465" t="s">
        <v>36</v>
      </c>
      <c r="Z2465" t="s">
        <v>626</v>
      </c>
    </row>
    <row r="2466" spans="2:26" x14ac:dyDescent="0.25">
      <c r="B2466" t="s">
        <v>625</v>
      </c>
      <c r="E2466" t="s">
        <v>26</v>
      </c>
      <c r="F2466" t="s">
        <v>27</v>
      </c>
      <c r="G2466" t="s">
        <v>28</v>
      </c>
      <c r="H2466" t="s">
        <v>29</v>
      </c>
      <c r="I2466" t="s">
        <v>30</v>
      </c>
      <c r="J2466">
        <v>901165827</v>
      </c>
      <c r="K2466">
        <v>30</v>
      </c>
      <c r="L2466">
        <v>796587500</v>
      </c>
      <c r="M2466">
        <v>10</v>
      </c>
      <c r="N2466" t="s">
        <v>31</v>
      </c>
      <c r="O2466">
        <v>56327840</v>
      </c>
      <c r="P2466">
        <v>3</v>
      </c>
      <c r="Q2466" t="s">
        <v>146</v>
      </c>
      <c r="R2466" t="s">
        <v>215</v>
      </c>
      <c r="S2466" t="s">
        <v>216</v>
      </c>
      <c r="T2466">
        <v>12</v>
      </c>
      <c r="U2466" t="s">
        <v>35</v>
      </c>
      <c r="V2466" s="1">
        <v>14842800</v>
      </c>
      <c r="W2466" t="s">
        <v>36</v>
      </c>
      <c r="X2466" s="1">
        <v>1632708</v>
      </c>
      <c r="Y2466" t="s">
        <v>36</v>
      </c>
      <c r="Z2466" t="s">
        <v>626</v>
      </c>
    </row>
    <row r="2467" spans="2:26" x14ac:dyDescent="0.25">
      <c r="B2467" t="s">
        <v>625</v>
      </c>
      <c r="E2467" t="s">
        <v>38</v>
      </c>
      <c r="F2467" t="s">
        <v>39</v>
      </c>
      <c r="G2467" t="s">
        <v>28</v>
      </c>
      <c r="H2467" t="s">
        <v>29</v>
      </c>
      <c r="I2467" t="s">
        <v>30</v>
      </c>
      <c r="J2467">
        <v>901165978</v>
      </c>
      <c r="K2467">
        <v>10</v>
      </c>
      <c r="L2467">
        <v>796587947</v>
      </c>
      <c r="M2467">
        <v>10</v>
      </c>
      <c r="N2467" t="s">
        <v>31</v>
      </c>
      <c r="O2467">
        <v>56327847</v>
      </c>
      <c r="P2467">
        <v>1</v>
      </c>
      <c r="Q2467" t="s">
        <v>44</v>
      </c>
      <c r="R2467" t="s">
        <v>53</v>
      </c>
      <c r="S2467" t="s">
        <v>54</v>
      </c>
      <c r="T2467">
        <v>1</v>
      </c>
      <c r="U2467" t="s">
        <v>35</v>
      </c>
      <c r="V2467" s="1">
        <v>115700</v>
      </c>
      <c r="W2467" t="s">
        <v>36</v>
      </c>
      <c r="X2467" s="1">
        <v>12727</v>
      </c>
      <c r="Y2467" t="s">
        <v>36</v>
      </c>
      <c r="Z2467" t="s">
        <v>627</v>
      </c>
    </row>
    <row r="2468" spans="2:26" x14ac:dyDescent="0.25">
      <c r="B2468" t="s">
        <v>625</v>
      </c>
      <c r="E2468" t="s">
        <v>38</v>
      </c>
      <c r="F2468" t="s">
        <v>39</v>
      </c>
      <c r="G2468" t="s">
        <v>28</v>
      </c>
      <c r="H2468" t="s">
        <v>29</v>
      </c>
      <c r="I2468" t="s">
        <v>30</v>
      </c>
      <c r="J2468">
        <v>901165978</v>
      </c>
      <c r="K2468">
        <v>20</v>
      </c>
      <c r="L2468">
        <v>796587948</v>
      </c>
      <c r="M2468">
        <v>10</v>
      </c>
      <c r="N2468" t="s">
        <v>31</v>
      </c>
      <c r="O2468">
        <v>56327847</v>
      </c>
      <c r="P2468">
        <v>2</v>
      </c>
      <c r="Q2468" t="s">
        <v>44</v>
      </c>
      <c r="R2468" t="s">
        <v>60</v>
      </c>
      <c r="S2468" t="s">
        <v>61</v>
      </c>
      <c r="T2468">
        <v>1</v>
      </c>
      <c r="U2468" t="s">
        <v>35</v>
      </c>
      <c r="V2468" s="1">
        <v>210000</v>
      </c>
      <c r="W2468" t="s">
        <v>36</v>
      </c>
      <c r="X2468" s="1">
        <v>23100</v>
      </c>
      <c r="Y2468" t="s">
        <v>36</v>
      </c>
      <c r="Z2468" t="s">
        <v>627</v>
      </c>
    </row>
    <row r="2469" spans="2:26" x14ac:dyDescent="0.25">
      <c r="B2469" t="s">
        <v>625</v>
      </c>
      <c r="E2469" t="s">
        <v>38</v>
      </c>
      <c r="F2469" t="s">
        <v>39</v>
      </c>
      <c r="G2469" t="s">
        <v>28</v>
      </c>
      <c r="H2469" t="s">
        <v>29</v>
      </c>
      <c r="I2469" t="s">
        <v>30</v>
      </c>
      <c r="J2469">
        <v>901165978</v>
      </c>
      <c r="K2469">
        <v>30</v>
      </c>
      <c r="L2469">
        <v>796587949</v>
      </c>
      <c r="M2469">
        <v>10</v>
      </c>
      <c r="N2469" t="s">
        <v>31</v>
      </c>
      <c r="O2469">
        <v>56327847</v>
      </c>
      <c r="P2469">
        <v>3</v>
      </c>
      <c r="Q2469" t="s">
        <v>44</v>
      </c>
      <c r="R2469" t="s">
        <v>58</v>
      </c>
      <c r="S2469" t="s">
        <v>59</v>
      </c>
      <c r="T2469">
        <v>1</v>
      </c>
      <c r="U2469" t="s">
        <v>35</v>
      </c>
      <c r="V2469" s="1">
        <v>115700</v>
      </c>
      <c r="W2469" t="s">
        <v>36</v>
      </c>
      <c r="X2469" s="1">
        <v>12727</v>
      </c>
      <c r="Y2469" t="s">
        <v>36</v>
      </c>
      <c r="Z2469" t="s">
        <v>627</v>
      </c>
    </row>
    <row r="2470" spans="2:26" x14ac:dyDescent="0.25">
      <c r="B2470" t="s">
        <v>625</v>
      </c>
      <c r="E2470" t="s">
        <v>38</v>
      </c>
      <c r="F2470" t="s">
        <v>39</v>
      </c>
      <c r="G2470" t="s">
        <v>28</v>
      </c>
      <c r="H2470" t="s">
        <v>29</v>
      </c>
      <c r="I2470" t="s">
        <v>30</v>
      </c>
      <c r="J2470">
        <v>901165978</v>
      </c>
      <c r="K2470">
        <v>50</v>
      </c>
      <c r="L2470">
        <v>796587950</v>
      </c>
      <c r="M2470">
        <v>10</v>
      </c>
      <c r="N2470" t="s">
        <v>31</v>
      </c>
      <c r="O2470">
        <v>56327847</v>
      </c>
      <c r="P2470">
        <v>4</v>
      </c>
      <c r="Q2470" t="s">
        <v>44</v>
      </c>
      <c r="R2470" t="s">
        <v>53</v>
      </c>
      <c r="S2470" t="s">
        <v>54</v>
      </c>
      <c r="T2470">
        <v>1</v>
      </c>
      <c r="U2470" t="s">
        <v>35</v>
      </c>
      <c r="V2470" s="1">
        <v>115700</v>
      </c>
      <c r="W2470" t="s">
        <v>36</v>
      </c>
      <c r="X2470" s="1">
        <v>12727</v>
      </c>
      <c r="Y2470" t="s">
        <v>36</v>
      </c>
      <c r="Z2470" t="s">
        <v>627</v>
      </c>
    </row>
    <row r="2471" spans="2:26" x14ac:dyDescent="0.25">
      <c r="B2471" t="s">
        <v>625</v>
      </c>
      <c r="E2471" t="s">
        <v>38</v>
      </c>
      <c r="F2471" t="s">
        <v>39</v>
      </c>
      <c r="G2471" t="s">
        <v>28</v>
      </c>
      <c r="H2471" t="s">
        <v>29</v>
      </c>
      <c r="I2471" t="s">
        <v>30</v>
      </c>
      <c r="J2471">
        <v>901165978</v>
      </c>
      <c r="K2471">
        <v>60</v>
      </c>
      <c r="L2471">
        <v>796587951</v>
      </c>
      <c r="M2471">
        <v>10</v>
      </c>
      <c r="N2471" t="s">
        <v>31</v>
      </c>
      <c r="O2471">
        <v>56327847</v>
      </c>
      <c r="P2471">
        <v>5</v>
      </c>
      <c r="Q2471" t="s">
        <v>44</v>
      </c>
      <c r="R2471" t="s">
        <v>60</v>
      </c>
      <c r="S2471" t="s">
        <v>61</v>
      </c>
      <c r="T2471">
        <v>1</v>
      </c>
      <c r="U2471" t="s">
        <v>35</v>
      </c>
      <c r="V2471" s="1">
        <v>210000</v>
      </c>
      <c r="W2471" t="s">
        <v>36</v>
      </c>
      <c r="X2471" s="1">
        <v>23100</v>
      </c>
      <c r="Y2471" t="s">
        <v>36</v>
      </c>
      <c r="Z2471" t="s">
        <v>627</v>
      </c>
    </row>
    <row r="2472" spans="2:26" x14ac:dyDescent="0.25">
      <c r="B2472" t="s">
        <v>625</v>
      </c>
      <c r="E2472" t="s">
        <v>38</v>
      </c>
      <c r="F2472" t="s">
        <v>39</v>
      </c>
      <c r="G2472" t="s">
        <v>28</v>
      </c>
      <c r="H2472" t="s">
        <v>29</v>
      </c>
      <c r="I2472" t="s">
        <v>30</v>
      </c>
      <c r="J2472">
        <v>901165978</v>
      </c>
      <c r="K2472">
        <v>70</v>
      </c>
      <c r="L2472">
        <v>796587952</v>
      </c>
      <c r="M2472">
        <v>10</v>
      </c>
      <c r="N2472" t="s">
        <v>31</v>
      </c>
      <c r="O2472">
        <v>56327847</v>
      </c>
      <c r="P2472">
        <v>6</v>
      </c>
      <c r="Q2472" t="s">
        <v>44</v>
      </c>
      <c r="R2472" t="s">
        <v>58</v>
      </c>
      <c r="S2472" t="s">
        <v>59</v>
      </c>
      <c r="T2472">
        <v>1</v>
      </c>
      <c r="U2472" t="s">
        <v>35</v>
      </c>
      <c r="V2472" s="1">
        <v>115700</v>
      </c>
      <c r="W2472" t="s">
        <v>36</v>
      </c>
      <c r="X2472" s="1">
        <v>12727</v>
      </c>
      <c r="Y2472" t="s">
        <v>36</v>
      </c>
      <c r="Z2472" t="s">
        <v>627</v>
      </c>
    </row>
    <row r="2473" spans="2:26" x14ac:dyDescent="0.25">
      <c r="B2473" t="s">
        <v>625</v>
      </c>
      <c r="E2473" t="s">
        <v>38</v>
      </c>
      <c r="F2473" t="s">
        <v>39</v>
      </c>
      <c r="G2473" t="s">
        <v>28</v>
      </c>
      <c r="H2473" t="s">
        <v>29</v>
      </c>
      <c r="I2473" t="s">
        <v>30</v>
      </c>
      <c r="J2473">
        <v>901165978</v>
      </c>
      <c r="K2473">
        <v>40</v>
      </c>
      <c r="L2473">
        <v>796587953</v>
      </c>
      <c r="M2473">
        <v>10</v>
      </c>
      <c r="N2473" t="s">
        <v>31</v>
      </c>
      <c r="O2473">
        <v>56327847</v>
      </c>
      <c r="P2473">
        <v>7</v>
      </c>
      <c r="Q2473" t="s">
        <v>32</v>
      </c>
      <c r="R2473" t="s">
        <v>62</v>
      </c>
      <c r="S2473" t="s">
        <v>63</v>
      </c>
      <c r="T2473">
        <v>1</v>
      </c>
      <c r="U2473" t="s">
        <v>35</v>
      </c>
      <c r="V2473" s="1">
        <v>650000</v>
      </c>
      <c r="W2473" t="s">
        <v>36</v>
      </c>
      <c r="X2473" s="1">
        <v>71500</v>
      </c>
      <c r="Y2473" t="s">
        <v>36</v>
      </c>
      <c r="Z2473" t="s">
        <v>627</v>
      </c>
    </row>
    <row r="2474" spans="2:26" x14ac:dyDescent="0.25">
      <c r="B2474" t="s">
        <v>625</v>
      </c>
      <c r="E2474" t="s">
        <v>38</v>
      </c>
      <c r="F2474" t="s">
        <v>39</v>
      </c>
      <c r="G2474" t="s">
        <v>28</v>
      </c>
      <c r="H2474" t="s">
        <v>29</v>
      </c>
      <c r="I2474" t="s">
        <v>30</v>
      </c>
      <c r="J2474">
        <v>901165978</v>
      </c>
      <c r="K2474">
        <v>80</v>
      </c>
      <c r="L2474">
        <v>796587954</v>
      </c>
      <c r="M2474">
        <v>10</v>
      </c>
      <c r="N2474" t="s">
        <v>31</v>
      </c>
      <c r="O2474">
        <v>56327847</v>
      </c>
      <c r="P2474">
        <v>8</v>
      </c>
      <c r="Q2474" t="s">
        <v>32</v>
      </c>
      <c r="R2474" t="s">
        <v>62</v>
      </c>
      <c r="S2474" t="s">
        <v>63</v>
      </c>
      <c r="T2474">
        <v>1</v>
      </c>
      <c r="U2474" t="s">
        <v>35</v>
      </c>
      <c r="V2474" s="1">
        <v>650000</v>
      </c>
      <c r="W2474" t="s">
        <v>36</v>
      </c>
      <c r="X2474" s="1">
        <v>71500</v>
      </c>
      <c r="Y2474" t="s">
        <v>36</v>
      </c>
      <c r="Z2474" t="s">
        <v>627</v>
      </c>
    </row>
    <row r="2475" spans="2:26" x14ac:dyDescent="0.25">
      <c r="B2475" t="s">
        <v>625</v>
      </c>
      <c r="E2475" t="s">
        <v>38</v>
      </c>
      <c r="F2475" t="s">
        <v>39</v>
      </c>
      <c r="G2475" t="s">
        <v>28</v>
      </c>
      <c r="H2475" t="s">
        <v>29</v>
      </c>
      <c r="I2475" t="s">
        <v>30</v>
      </c>
      <c r="J2475">
        <v>901165978</v>
      </c>
      <c r="K2475">
        <v>100</v>
      </c>
      <c r="L2475">
        <v>796587955</v>
      </c>
      <c r="M2475">
        <v>10</v>
      </c>
      <c r="N2475" t="s">
        <v>31</v>
      </c>
      <c r="O2475">
        <v>56327847</v>
      </c>
      <c r="P2475">
        <v>9</v>
      </c>
      <c r="Q2475" t="s">
        <v>32</v>
      </c>
      <c r="R2475" t="s">
        <v>90</v>
      </c>
      <c r="S2475" t="s">
        <v>91</v>
      </c>
      <c r="T2475">
        <v>10</v>
      </c>
      <c r="U2475" t="s">
        <v>35</v>
      </c>
      <c r="V2475" s="1">
        <v>5480000</v>
      </c>
      <c r="W2475" t="s">
        <v>36</v>
      </c>
      <c r="X2475" s="1">
        <v>602800</v>
      </c>
      <c r="Y2475" t="s">
        <v>36</v>
      </c>
      <c r="Z2475" t="s">
        <v>627</v>
      </c>
    </row>
    <row r="2476" spans="2:26" x14ac:dyDescent="0.25">
      <c r="B2476" t="s">
        <v>625</v>
      </c>
      <c r="E2476" t="s">
        <v>38</v>
      </c>
      <c r="F2476" t="s">
        <v>39</v>
      </c>
      <c r="G2476" t="s">
        <v>28</v>
      </c>
      <c r="H2476" t="s">
        <v>29</v>
      </c>
      <c r="I2476" t="s">
        <v>30</v>
      </c>
      <c r="J2476">
        <v>901165978</v>
      </c>
      <c r="K2476">
        <v>90</v>
      </c>
      <c r="L2476">
        <v>796587956</v>
      </c>
      <c r="M2476">
        <v>10</v>
      </c>
      <c r="N2476" t="s">
        <v>31</v>
      </c>
      <c r="O2476">
        <v>56327847</v>
      </c>
      <c r="P2476">
        <v>10</v>
      </c>
      <c r="Q2476" t="s">
        <v>146</v>
      </c>
      <c r="R2476" t="s">
        <v>207</v>
      </c>
      <c r="S2476" t="s">
        <v>208</v>
      </c>
      <c r="T2476">
        <v>2</v>
      </c>
      <c r="U2476" t="s">
        <v>35</v>
      </c>
      <c r="V2476" s="1">
        <v>2539316</v>
      </c>
      <c r="W2476" t="s">
        <v>36</v>
      </c>
      <c r="X2476" s="1">
        <v>279325</v>
      </c>
      <c r="Y2476" t="s">
        <v>36</v>
      </c>
      <c r="Z2476" t="s">
        <v>627</v>
      </c>
    </row>
    <row r="2477" spans="2:26" x14ac:dyDescent="0.25">
      <c r="B2477" t="s">
        <v>625</v>
      </c>
      <c r="E2477" t="s">
        <v>38</v>
      </c>
      <c r="F2477" t="s">
        <v>39</v>
      </c>
      <c r="G2477" t="s">
        <v>28</v>
      </c>
      <c r="H2477" t="s">
        <v>29</v>
      </c>
      <c r="I2477" t="s">
        <v>30</v>
      </c>
      <c r="J2477">
        <v>901165980</v>
      </c>
      <c r="K2477">
        <v>10</v>
      </c>
      <c r="L2477">
        <v>796587892</v>
      </c>
      <c r="M2477">
        <v>10</v>
      </c>
      <c r="N2477" t="s">
        <v>31</v>
      </c>
      <c r="O2477">
        <v>56327848</v>
      </c>
      <c r="P2477">
        <v>1</v>
      </c>
      <c r="Q2477" t="s">
        <v>44</v>
      </c>
      <c r="R2477" t="s">
        <v>53</v>
      </c>
      <c r="S2477" t="s">
        <v>54</v>
      </c>
      <c r="T2477">
        <v>1</v>
      </c>
      <c r="U2477" t="s">
        <v>35</v>
      </c>
      <c r="V2477" s="1">
        <v>115700</v>
      </c>
      <c r="W2477" t="s">
        <v>36</v>
      </c>
      <c r="X2477" s="1">
        <v>12727</v>
      </c>
      <c r="Y2477" t="s">
        <v>36</v>
      </c>
      <c r="Z2477" t="s">
        <v>628</v>
      </c>
    </row>
    <row r="2478" spans="2:26" x14ac:dyDescent="0.25">
      <c r="B2478" t="s">
        <v>625</v>
      </c>
      <c r="E2478" t="s">
        <v>38</v>
      </c>
      <c r="F2478" t="s">
        <v>39</v>
      </c>
      <c r="G2478" t="s">
        <v>28</v>
      </c>
      <c r="H2478" t="s">
        <v>29</v>
      </c>
      <c r="I2478" t="s">
        <v>30</v>
      </c>
      <c r="J2478">
        <v>901165980</v>
      </c>
      <c r="K2478">
        <v>20</v>
      </c>
      <c r="L2478">
        <v>796587893</v>
      </c>
      <c r="M2478">
        <v>10</v>
      </c>
      <c r="N2478" t="s">
        <v>31</v>
      </c>
      <c r="O2478">
        <v>56327848</v>
      </c>
      <c r="P2478">
        <v>2</v>
      </c>
      <c r="Q2478" t="s">
        <v>44</v>
      </c>
      <c r="R2478" t="s">
        <v>60</v>
      </c>
      <c r="S2478" t="s">
        <v>61</v>
      </c>
      <c r="T2478">
        <v>1</v>
      </c>
      <c r="U2478" t="s">
        <v>35</v>
      </c>
      <c r="V2478" s="1">
        <v>210000</v>
      </c>
      <c r="W2478" t="s">
        <v>36</v>
      </c>
      <c r="X2478" s="1">
        <v>23100</v>
      </c>
      <c r="Y2478" t="s">
        <v>36</v>
      </c>
      <c r="Z2478" t="s">
        <v>628</v>
      </c>
    </row>
    <row r="2479" spans="2:26" x14ac:dyDescent="0.25">
      <c r="B2479" t="s">
        <v>625</v>
      </c>
      <c r="E2479" t="s">
        <v>38</v>
      </c>
      <c r="F2479" t="s">
        <v>39</v>
      </c>
      <c r="G2479" t="s">
        <v>28</v>
      </c>
      <c r="H2479" t="s">
        <v>29</v>
      </c>
      <c r="I2479" t="s">
        <v>30</v>
      </c>
      <c r="J2479">
        <v>901165980</v>
      </c>
      <c r="K2479">
        <v>30</v>
      </c>
      <c r="L2479">
        <v>796587894</v>
      </c>
      <c r="M2479">
        <v>10</v>
      </c>
      <c r="N2479" t="s">
        <v>31</v>
      </c>
      <c r="O2479">
        <v>56327848</v>
      </c>
      <c r="P2479">
        <v>3</v>
      </c>
      <c r="Q2479" t="s">
        <v>44</v>
      </c>
      <c r="R2479" t="s">
        <v>58</v>
      </c>
      <c r="S2479" t="s">
        <v>59</v>
      </c>
      <c r="T2479">
        <v>1</v>
      </c>
      <c r="U2479" t="s">
        <v>35</v>
      </c>
      <c r="V2479" s="1">
        <v>115700</v>
      </c>
      <c r="W2479" t="s">
        <v>36</v>
      </c>
      <c r="X2479" s="1">
        <v>12727</v>
      </c>
      <c r="Y2479" t="s">
        <v>36</v>
      </c>
      <c r="Z2479" t="s">
        <v>628</v>
      </c>
    </row>
    <row r="2480" spans="2:26" x14ac:dyDescent="0.25">
      <c r="B2480" t="s">
        <v>625</v>
      </c>
      <c r="E2480" t="s">
        <v>38</v>
      </c>
      <c r="F2480" t="s">
        <v>39</v>
      </c>
      <c r="G2480" t="s">
        <v>28</v>
      </c>
      <c r="H2480" t="s">
        <v>29</v>
      </c>
      <c r="I2480" t="s">
        <v>30</v>
      </c>
      <c r="J2480">
        <v>901165980</v>
      </c>
      <c r="K2480">
        <v>40</v>
      </c>
      <c r="L2480">
        <v>796587895</v>
      </c>
      <c r="M2480">
        <v>10</v>
      </c>
      <c r="N2480" t="s">
        <v>31</v>
      </c>
      <c r="O2480">
        <v>56327848</v>
      </c>
      <c r="P2480">
        <v>4</v>
      </c>
      <c r="Q2480" t="s">
        <v>44</v>
      </c>
      <c r="R2480" t="s">
        <v>68</v>
      </c>
      <c r="S2480" t="s">
        <v>69</v>
      </c>
      <c r="T2480">
        <v>1</v>
      </c>
      <c r="U2480" t="s">
        <v>35</v>
      </c>
      <c r="V2480" s="1">
        <v>857350</v>
      </c>
      <c r="W2480" t="s">
        <v>36</v>
      </c>
      <c r="X2480" s="1">
        <v>94308</v>
      </c>
      <c r="Y2480" t="s">
        <v>36</v>
      </c>
      <c r="Z2480" t="s">
        <v>628</v>
      </c>
    </row>
    <row r="2481" spans="2:26" x14ac:dyDescent="0.25">
      <c r="B2481" t="s">
        <v>625</v>
      </c>
      <c r="E2481" t="s">
        <v>38</v>
      </c>
      <c r="F2481" t="s">
        <v>39</v>
      </c>
      <c r="G2481" t="s">
        <v>28</v>
      </c>
      <c r="H2481" t="s">
        <v>29</v>
      </c>
      <c r="I2481" t="s">
        <v>30</v>
      </c>
      <c r="J2481">
        <v>901165980</v>
      </c>
      <c r="K2481">
        <v>50</v>
      </c>
      <c r="L2481">
        <v>796587896</v>
      </c>
      <c r="M2481">
        <v>10</v>
      </c>
      <c r="N2481" t="s">
        <v>31</v>
      </c>
      <c r="O2481">
        <v>56327848</v>
      </c>
      <c r="P2481">
        <v>5</v>
      </c>
      <c r="Q2481" t="s">
        <v>44</v>
      </c>
      <c r="R2481" t="s">
        <v>70</v>
      </c>
      <c r="S2481" t="s">
        <v>71</v>
      </c>
      <c r="T2481">
        <v>1</v>
      </c>
      <c r="U2481" t="s">
        <v>35</v>
      </c>
      <c r="V2481" s="1">
        <v>376200</v>
      </c>
      <c r="W2481" t="s">
        <v>36</v>
      </c>
      <c r="X2481" s="1">
        <v>41382</v>
      </c>
      <c r="Y2481" t="s">
        <v>36</v>
      </c>
      <c r="Z2481" t="s">
        <v>628</v>
      </c>
    </row>
    <row r="2482" spans="2:26" x14ac:dyDescent="0.25">
      <c r="B2482" t="s">
        <v>625</v>
      </c>
      <c r="E2482" t="s">
        <v>38</v>
      </c>
      <c r="F2482" t="s">
        <v>39</v>
      </c>
      <c r="G2482" t="s">
        <v>28</v>
      </c>
      <c r="H2482" t="s">
        <v>29</v>
      </c>
      <c r="I2482" t="s">
        <v>30</v>
      </c>
      <c r="J2482">
        <v>901165980</v>
      </c>
      <c r="K2482">
        <v>60</v>
      </c>
      <c r="L2482">
        <v>796587897</v>
      </c>
      <c r="M2482">
        <v>10</v>
      </c>
      <c r="N2482" t="s">
        <v>31</v>
      </c>
      <c r="O2482">
        <v>56327848</v>
      </c>
      <c r="P2482">
        <v>6</v>
      </c>
      <c r="Q2482" t="s">
        <v>44</v>
      </c>
      <c r="R2482" t="s">
        <v>72</v>
      </c>
      <c r="S2482" t="s">
        <v>71</v>
      </c>
      <c r="T2482">
        <v>1</v>
      </c>
      <c r="U2482" t="s">
        <v>35</v>
      </c>
      <c r="V2482" s="1">
        <v>318000</v>
      </c>
      <c r="W2482" t="s">
        <v>36</v>
      </c>
      <c r="X2482" s="1">
        <v>34980</v>
      </c>
      <c r="Y2482" t="s">
        <v>36</v>
      </c>
      <c r="Z2482" t="s">
        <v>628</v>
      </c>
    </row>
    <row r="2483" spans="2:26" x14ac:dyDescent="0.25">
      <c r="B2483" t="s">
        <v>625</v>
      </c>
      <c r="E2483" t="s">
        <v>38</v>
      </c>
      <c r="F2483" t="s">
        <v>39</v>
      </c>
      <c r="G2483" t="s">
        <v>28</v>
      </c>
      <c r="H2483" t="s">
        <v>29</v>
      </c>
      <c r="I2483" t="s">
        <v>30</v>
      </c>
      <c r="J2483">
        <v>901165980</v>
      </c>
      <c r="K2483">
        <v>70</v>
      </c>
      <c r="L2483">
        <v>796587898</v>
      </c>
      <c r="M2483">
        <v>10</v>
      </c>
      <c r="N2483" t="s">
        <v>31</v>
      </c>
      <c r="O2483">
        <v>56327848</v>
      </c>
      <c r="P2483">
        <v>7</v>
      </c>
      <c r="Q2483" t="s">
        <v>44</v>
      </c>
      <c r="R2483" t="s">
        <v>73</v>
      </c>
      <c r="S2483" t="s">
        <v>74</v>
      </c>
      <c r="T2483">
        <v>1</v>
      </c>
      <c r="U2483" t="s">
        <v>35</v>
      </c>
      <c r="V2483" s="1">
        <v>427700</v>
      </c>
      <c r="W2483" t="s">
        <v>36</v>
      </c>
      <c r="X2483" s="1">
        <v>47047</v>
      </c>
      <c r="Y2483" t="s">
        <v>36</v>
      </c>
      <c r="Z2483" t="s">
        <v>628</v>
      </c>
    </row>
    <row r="2484" spans="2:26" x14ac:dyDescent="0.25">
      <c r="B2484" t="s">
        <v>625</v>
      </c>
      <c r="E2484" t="s">
        <v>38</v>
      </c>
      <c r="F2484" t="s">
        <v>39</v>
      </c>
      <c r="G2484" t="s">
        <v>28</v>
      </c>
      <c r="H2484" t="s">
        <v>29</v>
      </c>
      <c r="I2484" t="s">
        <v>30</v>
      </c>
      <c r="J2484">
        <v>901165980</v>
      </c>
      <c r="K2484">
        <v>80</v>
      </c>
      <c r="L2484">
        <v>796587899</v>
      </c>
      <c r="M2484">
        <v>10</v>
      </c>
      <c r="N2484" t="s">
        <v>31</v>
      </c>
      <c r="O2484">
        <v>56327848</v>
      </c>
      <c r="P2484">
        <v>8</v>
      </c>
      <c r="Q2484" t="s">
        <v>44</v>
      </c>
      <c r="R2484" t="s">
        <v>75</v>
      </c>
      <c r="S2484" t="s">
        <v>76</v>
      </c>
      <c r="T2484">
        <v>1</v>
      </c>
      <c r="U2484" t="s">
        <v>35</v>
      </c>
      <c r="V2484" s="1">
        <v>242450</v>
      </c>
      <c r="W2484" t="s">
        <v>36</v>
      </c>
      <c r="X2484" s="1">
        <v>26670</v>
      </c>
      <c r="Y2484" t="s">
        <v>36</v>
      </c>
      <c r="Z2484" t="s">
        <v>628</v>
      </c>
    </row>
    <row r="2485" spans="2:26" x14ac:dyDescent="0.25">
      <c r="B2485" t="s">
        <v>625</v>
      </c>
      <c r="E2485" t="s">
        <v>38</v>
      </c>
      <c r="F2485" t="s">
        <v>39</v>
      </c>
      <c r="G2485" t="s">
        <v>28</v>
      </c>
      <c r="H2485" t="s">
        <v>29</v>
      </c>
      <c r="I2485" t="s">
        <v>30</v>
      </c>
      <c r="J2485">
        <v>901165980</v>
      </c>
      <c r="K2485">
        <v>90</v>
      </c>
      <c r="L2485">
        <v>796587900</v>
      </c>
      <c r="M2485">
        <v>10</v>
      </c>
      <c r="N2485" t="s">
        <v>31</v>
      </c>
      <c r="O2485">
        <v>56327848</v>
      </c>
      <c r="P2485">
        <v>9</v>
      </c>
      <c r="Q2485" t="s">
        <v>44</v>
      </c>
      <c r="R2485" t="s">
        <v>77</v>
      </c>
      <c r="S2485" t="s">
        <v>76</v>
      </c>
      <c r="T2485">
        <v>1</v>
      </c>
      <c r="U2485" t="s">
        <v>35</v>
      </c>
      <c r="V2485" s="1">
        <v>471900</v>
      </c>
      <c r="W2485" t="s">
        <v>36</v>
      </c>
      <c r="X2485" s="1">
        <v>51909</v>
      </c>
      <c r="Y2485" t="s">
        <v>36</v>
      </c>
      <c r="Z2485" t="s">
        <v>628</v>
      </c>
    </row>
    <row r="2486" spans="2:26" x14ac:dyDescent="0.25">
      <c r="B2486" t="s">
        <v>625</v>
      </c>
      <c r="E2486" t="s">
        <v>38</v>
      </c>
      <c r="F2486" t="s">
        <v>39</v>
      </c>
      <c r="G2486" t="s">
        <v>28</v>
      </c>
      <c r="H2486" t="s">
        <v>29</v>
      </c>
      <c r="I2486" t="s">
        <v>30</v>
      </c>
      <c r="J2486">
        <v>901165980</v>
      </c>
      <c r="K2486">
        <v>100</v>
      </c>
      <c r="L2486">
        <v>796587901</v>
      </c>
      <c r="M2486">
        <v>10</v>
      </c>
      <c r="N2486" t="s">
        <v>31</v>
      </c>
      <c r="O2486">
        <v>56327848</v>
      </c>
      <c r="P2486">
        <v>10</v>
      </c>
      <c r="Q2486" t="s">
        <v>32</v>
      </c>
      <c r="R2486" t="s">
        <v>62</v>
      </c>
      <c r="S2486" t="s">
        <v>63</v>
      </c>
      <c r="T2486">
        <v>1</v>
      </c>
      <c r="U2486" t="s">
        <v>35</v>
      </c>
      <c r="V2486" s="1">
        <v>650000</v>
      </c>
      <c r="W2486" t="s">
        <v>36</v>
      </c>
      <c r="X2486" s="1">
        <v>71500</v>
      </c>
      <c r="Y2486" t="s">
        <v>36</v>
      </c>
      <c r="Z2486" t="s">
        <v>628</v>
      </c>
    </row>
    <row r="2487" spans="2:26" x14ac:dyDescent="0.25">
      <c r="B2487" t="s">
        <v>625</v>
      </c>
      <c r="E2487" t="s">
        <v>38</v>
      </c>
      <c r="F2487" t="s">
        <v>39</v>
      </c>
      <c r="G2487" t="s">
        <v>28</v>
      </c>
      <c r="H2487" t="s">
        <v>29</v>
      </c>
      <c r="I2487" t="s">
        <v>30</v>
      </c>
      <c r="J2487">
        <v>901165980</v>
      </c>
      <c r="K2487">
        <v>110</v>
      </c>
      <c r="L2487">
        <v>796587902</v>
      </c>
      <c r="M2487">
        <v>10</v>
      </c>
      <c r="N2487" t="s">
        <v>31</v>
      </c>
      <c r="O2487">
        <v>56327848</v>
      </c>
      <c r="P2487">
        <v>11</v>
      </c>
      <c r="Q2487" t="s">
        <v>32</v>
      </c>
      <c r="R2487" t="s">
        <v>78</v>
      </c>
      <c r="S2487" t="s">
        <v>79</v>
      </c>
      <c r="T2487">
        <v>3</v>
      </c>
      <c r="U2487" t="s">
        <v>35</v>
      </c>
      <c r="V2487" s="1">
        <v>675000</v>
      </c>
      <c r="W2487" t="s">
        <v>36</v>
      </c>
      <c r="X2487" s="1">
        <v>74250</v>
      </c>
      <c r="Y2487" t="s">
        <v>36</v>
      </c>
      <c r="Z2487" t="s">
        <v>628</v>
      </c>
    </row>
    <row r="2488" spans="2:26" x14ac:dyDescent="0.25">
      <c r="B2488" t="s">
        <v>625</v>
      </c>
      <c r="E2488" t="s">
        <v>38</v>
      </c>
      <c r="F2488" t="s">
        <v>39</v>
      </c>
      <c r="G2488" t="s">
        <v>28</v>
      </c>
      <c r="H2488" t="s">
        <v>29</v>
      </c>
      <c r="I2488" t="s">
        <v>30</v>
      </c>
      <c r="J2488">
        <v>901165981</v>
      </c>
      <c r="K2488">
        <v>10</v>
      </c>
      <c r="L2488">
        <v>796587905</v>
      </c>
      <c r="M2488">
        <v>10</v>
      </c>
      <c r="N2488" t="s">
        <v>31</v>
      </c>
      <c r="O2488">
        <v>56327849</v>
      </c>
      <c r="P2488">
        <v>1</v>
      </c>
      <c r="Q2488" t="s">
        <v>44</v>
      </c>
      <c r="R2488" t="s">
        <v>290</v>
      </c>
      <c r="S2488" t="s">
        <v>76</v>
      </c>
      <c r="T2488">
        <v>1</v>
      </c>
      <c r="U2488" t="s">
        <v>35</v>
      </c>
      <c r="V2488" s="1">
        <v>214800</v>
      </c>
      <c r="W2488" t="s">
        <v>36</v>
      </c>
      <c r="X2488" s="1">
        <v>23628</v>
      </c>
      <c r="Y2488" t="s">
        <v>36</v>
      </c>
      <c r="Z2488" t="s">
        <v>629</v>
      </c>
    </row>
    <row r="2489" spans="2:26" x14ac:dyDescent="0.25">
      <c r="B2489" t="s">
        <v>625</v>
      </c>
      <c r="E2489" t="s">
        <v>38</v>
      </c>
      <c r="F2489" t="s">
        <v>39</v>
      </c>
      <c r="G2489" t="s">
        <v>28</v>
      </c>
      <c r="H2489" t="s">
        <v>29</v>
      </c>
      <c r="I2489" t="s">
        <v>30</v>
      </c>
      <c r="J2489">
        <v>901165981</v>
      </c>
      <c r="K2489">
        <v>20</v>
      </c>
      <c r="L2489">
        <v>796587906</v>
      </c>
      <c r="M2489">
        <v>10</v>
      </c>
      <c r="N2489" t="s">
        <v>31</v>
      </c>
      <c r="O2489">
        <v>56327849</v>
      </c>
      <c r="P2489">
        <v>2</v>
      </c>
      <c r="Q2489" t="s">
        <v>44</v>
      </c>
      <c r="R2489" t="s">
        <v>289</v>
      </c>
      <c r="S2489" t="s">
        <v>76</v>
      </c>
      <c r="T2489">
        <v>1</v>
      </c>
      <c r="U2489" t="s">
        <v>35</v>
      </c>
      <c r="V2489" s="1">
        <v>418800</v>
      </c>
      <c r="W2489" t="s">
        <v>36</v>
      </c>
      <c r="X2489" s="1">
        <v>46068</v>
      </c>
      <c r="Y2489" t="s">
        <v>36</v>
      </c>
      <c r="Z2489" t="s">
        <v>629</v>
      </c>
    </row>
    <row r="2490" spans="2:26" x14ac:dyDescent="0.25">
      <c r="B2490" t="s">
        <v>625</v>
      </c>
      <c r="E2490" t="s">
        <v>38</v>
      </c>
      <c r="F2490" t="s">
        <v>39</v>
      </c>
      <c r="G2490" t="s">
        <v>28</v>
      </c>
      <c r="H2490" t="s">
        <v>29</v>
      </c>
      <c r="I2490" t="s">
        <v>30</v>
      </c>
      <c r="J2490">
        <v>901165981</v>
      </c>
      <c r="K2490">
        <v>30</v>
      </c>
      <c r="L2490">
        <v>796587907</v>
      </c>
      <c r="M2490">
        <v>10</v>
      </c>
      <c r="N2490" t="s">
        <v>31</v>
      </c>
      <c r="O2490">
        <v>56327849</v>
      </c>
      <c r="P2490">
        <v>3</v>
      </c>
      <c r="Q2490" t="s">
        <v>44</v>
      </c>
      <c r="R2490" t="s">
        <v>57</v>
      </c>
      <c r="S2490" t="s">
        <v>56</v>
      </c>
      <c r="T2490">
        <v>1</v>
      </c>
      <c r="U2490" t="s">
        <v>35</v>
      </c>
      <c r="V2490" s="1">
        <v>115700</v>
      </c>
      <c r="W2490" t="s">
        <v>36</v>
      </c>
      <c r="X2490" s="1">
        <v>12727</v>
      </c>
      <c r="Y2490" t="s">
        <v>36</v>
      </c>
      <c r="Z2490" t="s">
        <v>629</v>
      </c>
    </row>
    <row r="2491" spans="2:26" x14ac:dyDescent="0.25">
      <c r="B2491" t="s">
        <v>625</v>
      </c>
      <c r="E2491" t="s">
        <v>38</v>
      </c>
      <c r="F2491" t="s">
        <v>39</v>
      </c>
      <c r="G2491" t="s">
        <v>28</v>
      </c>
      <c r="H2491" t="s">
        <v>29</v>
      </c>
      <c r="I2491" t="s">
        <v>30</v>
      </c>
      <c r="J2491">
        <v>901165981</v>
      </c>
      <c r="K2491">
        <v>50</v>
      </c>
      <c r="L2491">
        <v>796587908</v>
      </c>
      <c r="M2491">
        <v>10</v>
      </c>
      <c r="N2491" t="s">
        <v>31</v>
      </c>
      <c r="O2491">
        <v>56327849</v>
      </c>
      <c r="P2491">
        <v>4</v>
      </c>
      <c r="Q2491" t="s">
        <v>32</v>
      </c>
      <c r="R2491" t="s">
        <v>90</v>
      </c>
      <c r="S2491" t="s">
        <v>91</v>
      </c>
      <c r="T2491">
        <v>10</v>
      </c>
      <c r="U2491" t="s">
        <v>35</v>
      </c>
      <c r="V2491" s="1">
        <v>5480000</v>
      </c>
      <c r="W2491" t="s">
        <v>36</v>
      </c>
      <c r="X2491" s="1">
        <v>602800</v>
      </c>
      <c r="Y2491" t="s">
        <v>36</v>
      </c>
      <c r="Z2491" t="s">
        <v>629</v>
      </c>
    </row>
    <row r="2492" spans="2:26" x14ac:dyDescent="0.25">
      <c r="B2492" t="s">
        <v>625</v>
      </c>
      <c r="E2492" t="s">
        <v>38</v>
      </c>
      <c r="F2492" t="s">
        <v>39</v>
      </c>
      <c r="G2492" t="s">
        <v>28</v>
      </c>
      <c r="H2492" t="s">
        <v>29</v>
      </c>
      <c r="I2492" t="s">
        <v>30</v>
      </c>
      <c r="J2492">
        <v>901165981</v>
      </c>
      <c r="K2492">
        <v>60</v>
      </c>
      <c r="L2492">
        <v>796587909</v>
      </c>
      <c r="M2492">
        <v>10</v>
      </c>
      <c r="N2492" t="s">
        <v>31</v>
      </c>
      <c r="O2492">
        <v>56327849</v>
      </c>
      <c r="P2492">
        <v>5</v>
      </c>
      <c r="Q2492" t="s">
        <v>32</v>
      </c>
      <c r="R2492" t="s">
        <v>62</v>
      </c>
      <c r="S2492" t="s">
        <v>63</v>
      </c>
      <c r="T2492">
        <v>5</v>
      </c>
      <c r="U2492" t="s">
        <v>35</v>
      </c>
      <c r="V2492" s="1">
        <v>3250000</v>
      </c>
      <c r="W2492" t="s">
        <v>36</v>
      </c>
      <c r="X2492" s="1">
        <v>357500</v>
      </c>
      <c r="Y2492" t="s">
        <v>36</v>
      </c>
      <c r="Z2492" t="s">
        <v>629</v>
      </c>
    </row>
    <row r="2493" spans="2:26" x14ac:dyDescent="0.25">
      <c r="B2493" t="s">
        <v>625</v>
      </c>
      <c r="E2493" t="s">
        <v>38</v>
      </c>
      <c r="F2493" t="s">
        <v>39</v>
      </c>
      <c r="G2493" t="s">
        <v>28</v>
      </c>
      <c r="H2493" t="s">
        <v>29</v>
      </c>
      <c r="I2493" t="s">
        <v>30</v>
      </c>
      <c r="J2493">
        <v>901165981</v>
      </c>
      <c r="K2493">
        <v>40</v>
      </c>
      <c r="L2493">
        <v>796587910</v>
      </c>
      <c r="M2493">
        <v>10</v>
      </c>
      <c r="N2493" t="s">
        <v>31</v>
      </c>
      <c r="O2493">
        <v>56327849</v>
      </c>
      <c r="P2493">
        <v>6</v>
      </c>
      <c r="Q2493" t="s">
        <v>146</v>
      </c>
      <c r="R2493" t="s">
        <v>215</v>
      </c>
      <c r="S2493" t="s">
        <v>216</v>
      </c>
      <c r="T2493">
        <v>2</v>
      </c>
      <c r="U2493" t="s">
        <v>35</v>
      </c>
      <c r="V2493" s="1">
        <v>2401558</v>
      </c>
      <c r="W2493" t="s">
        <v>36</v>
      </c>
      <c r="X2493" s="1">
        <v>264171</v>
      </c>
      <c r="Y2493" t="s">
        <v>36</v>
      </c>
      <c r="Z2493" t="s">
        <v>629</v>
      </c>
    </row>
    <row r="2494" spans="2:26" x14ac:dyDescent="0.25">
      <c r="B2494" t="s">
        <v>625</v>
      </c>
      <c r="E2494" t="s">
        <v>38</v>
      </c>
      <c r="F2494" t="s">
        <v>39</v>
      </c>
      <c r="G2494" t="s">
        <v>28</v>
      </c>
      <c r="H2494" t="s">
        <v>29</v>
      </c>
      <c r="I2494" t="s">
        <v>30</v>
      </c>
      <c r="J2494">
        <v>901165981</v>
      </c>
      <c r="K2494">
        <v>70</v>
      </c>
      <c r="L2494">
        <v>796587911</v>
      </c>
      <c r="M2494">
        <v>10</v>
      </c>
      <c r="N2494" t="s">
        <v>31</v>
      </c>
      <c r="O2494">
        <v>56327849</v>
      </c>
      <c r="P2494">
        <v>7</v>
      </c>
      <c r="Q2494" t="s">
        <v>146</v>
      </c>
      <c r="R2494" t="s">
        <v>215</v>
      </c>
      <c r="S2494" t="s">
        <v>216</v>
      </c>
      <c r="T2494">
        <v>1</v>
      </c>
      <c r="U2494" t="s">
        <v>35</v>
      </c>
      <c r="V2494" s="1">
        <v>1200779</v>
      </c>
      <c r="W2494" t="s">
        <v>36</v>
      </c>
      <c r="X2494" s="1">
        <v>132086</v>
      </c>
      <c r="Y2494" t="s">
        <v>36</v>
      </c>
      <c r="Z2494" t="s">
        <v>629</v>
      </c>
    </row>
    <row r="2495" spans="2:26" x14ac:dyDescent="0.25">
      <c r="B2495" t="s">
        <v>625</v>
      </c>
      <c r="E2495" t="s">
        <v>38</v>
      </c>
      <c r="F2495" t="s">
        <v>39</v>
      </c>
      <c r="G2495" t="s">
        <v>28</v>
      </c>
      <c r="H2495" t="s">
        <v>29</v>
      </c>
      <c r="I2495" t="s">
        <v>30</v>
      </c>
      <c r="J2495">
        <v>901165982</v>
      </c>
      <c r="K2495">
        <v>50</v>
      </c>
      <c r="L2495">
        <v>796587885</v>
      </c>
      <c r="M2495">
        <v>10</v>
      </c>
      <c r="N2495" t="s">
        <v>31</v>
      </c>
      <c r="O2495">
        <v>56327850</v>
      </c>
      <c r="P2495">
        <v>1</v>
      </c>
      <c r="Q2495" t="s">
        <v>93</v>
      </c>
      <c r="R2495" t="s">
        <v>630</v>
      </c>
      <c r="S2495" t="s">
        <v>132</v>
      </c>
      <c r="T2495">
        <v>1</v>
      </c>
      <c r="U2495" t="s">
        <v>35</v>
      </c>
      <c r="V2495" s="1">
        <v>37050</v>
      </c>
      <c r="W2495" t="s">
        <v>36</v>
      </c>
      <c r="X2495" s="1">
        <v>4076</v>
      </c>
      <c r="Y2495" t="s">
        <v>36</v>
      </c>
      <c r="Z2495" t="s">
        <v>631</v>
      </c>
    </row>
    <row r="2496" spans="2:26" x14ac:dyDescent="0.25">
      <c r="B2496" t="s">
        <v>625</v>
      </c>
      <c r="E2496" t="s">
        <v>38</v>
      </c>
      <c r="F2496" t="s">
        <v>39</v>
      </c>
      <c r="G2496" t="s">
        <v>28</v>
      </c>
      <c r="H2496" t="s">
        <v>29</v>
      </c>
      <c r="I2496" t="s">
        <v>30</v>
      </c>
      <c r="J2496">
        <v>901165982</v>
      </c>
      <c r="K2496">
        <v>10</v>
      </c>
      <c r="L2496">
        <v>796587886</v>
      </c>
      <c r="M2496">
        <v>10</v>
      </c>
      <c r="N2496" t="s">
        <v>31</v>
      </c>
      <c r="O2496">
        <v>56327850</v>
      </c>
      <c r="P2496">
        <v>2</v>
      </c>
      <c r="Q2496" t="s">
        <v>44</v>
      </c>
      <c r="R2496" t="s">
        <v>53</v>
      </c>
      <c r="S2496" t="s">
        <v>54</v>
      </c>
      <c r="T2496">
        <v>1</v>
      </c>
      <c r="U2496" t="s">
        <v>35</v>
      </c>
      <c r="V2496" s="1">
        <v>115700</v>
      </c>
      <c r="W2496" t="s">
        <v>36</v>
      </c>
      <c r="X2496" s="1">
        <v>12727</v>
      </c>
      <c r="Y2496" t="s">
        <v>36</v>
      </c>
      <c r="Z2496" t="s">
        <v>631</v>
      </c>
    </row>
    <row r="2497" spans="2:26" x14ac:dyDescent="0.25">
      <c r="B2497" t="s">
        <v>625</v>
      </c>
      <c r="E2497" t="s">
        <v>38</v>
      </c>
      <c r="F2497" t="s">
        <v>39</v>
      </c>
      <c r="G2497" t="s">
        <v>28</v>
      </c>
      <c r="H2497" t="s">
        <v>29</v>
      </c>
      <c r="I2497" t="s">
        <v>30</v>
      </c>
      <c r="J2497">
        <v>901165982</v>
      </c>
      <c r="K2497">
        <v>20</v>
      </c>
      <c r="L2497">
        <v>796587887</v>
      </c>
      <c r="M2497">
        <v>10</v>
      </c>
      <c r="N2497" t="s">
        <v>31</v>
      </c>
      <c r="O2497">
        <v>56327850</v>
      </c>
      <c r="P2497">
        <v>3</v>
      </c>
      <c r="Q2497" t="s">
        <v>44</v>
      </c>
      <c r="R2497" t="s">
        <v>60</v>
      </c>
      <c r="S2497" t="s">
        <v>61</v>
      </c>
      <c r="T2497">
        <v>1</v>
      </c>
      <c r="U2497" t="s">
        <v>35</v>
      </c>
      <c r="V2497" s="1">
        <v>210000</v>
      </c>
      <c r="W2497" t="s">
        <v>36</v>
      </c>
      <c r="X2497" s="1">
        <v>23100</v>
      </c>
      <c r="Y2497" t="s">
        <v>36</v>
      </c>
      <c r="Z2497" t="s">
        <v>631</v>
      </c>
    </row>
    <row r="2498" spans="2:26" x14ac:dyDescent="0.25">
      <c r="B2498" t="s">
        <v>625</v>
      </c>
      <c r="E2498" t="s">
        <v>38</v>
      </c>
      <c r="F2498" t="s">
        <v>39</v>
      </c>
      <c r="G2498" t="s">
        <v>28</v>
      </c>
      <c r="H2498" t="s">
        <v>29</v>
      </c>
      <c r="I2498" t="s">
        <v>30</v>
      </c>
      <c r="J2498">
        <v>901165982</v>
      </c>
      <c r="K2498">
        <v>30</v>
      </c>
      <c r="L2498">
        <v>796587888</v>
      </c>
      <c r="M2498">
        <v>10</v>
      </c>
      <c r="N2498" t="s">
        <v>31</v>
      </c>
      <c r="O2498">
        <v>56327850</v>
      </c>
      <c r="P2498">
        <v>4</v>
      </c>
      <c r="Q2498" t="s">
        <v>44</v>
      </c>
      <c r="R2498" t="s">
        <v>53</v>
      </c>
      <c r="S2498" t="s">
        <v>54</v>
      </c>
      <c r="T2498">
        <v>1</v>
      </c>
      <c r="U2498" t="s">
        <v>35</v>
      </c>
      <c r="V2498" s="1">
        <v>115700</v>
      </c>
      <c r="W2498" t="s">
        <v>36</v>
      </c>
      <c r="X2498" s="1">
        <v>12727</v>
      </c>
      <c r="Y2498" t="s">
        <v>36</v>
      </c>
      <c r="Z2498" t="s">
        <v>631</v>
      </c>
    </row>
    <row r="2499" spans="2:26" x14ac:dyDescent="0.25">
      <c r="B2499" t="s">
        <v>625</v>
      </c>
      <c r="E2499" t="s">
        <v>38</v>
      </c>
      <c r="F2499" t="s">
        <v>39</v>
      </c>
      <c r="G2499" t="s">
        <v>28</v>
      </c>
      <c r="H2499" t="s">
        <v>29</v>
      </c>
      <c r="I2499" t="s">
        <v>30</v>
      </c>
      <c r="J2499">
        <v>901165982</v>
      </c>
      <c r="K2499">
        <v>40</v>
      </c>
      <c r="L2499">
        <v>796587889</v>
      </c>
      <c r="M2499">
        <v>10</v>
      </c>
      <c r="N2499" t="s">
        <v>31</v>
      </c>
      <c r="O2499">
        <v>56327850</v>
      </c>
      <c r="P2499">
        <v>5</v>
      </c>
      <c r="Q2499" t="s">
        <v>44</v>
      </c>
      <c r="R2499" t="s">
        <v>60</v>
      </c>
      <c r="S2499" t="s">
        <v>61</v>
      </c>
      <c r="T2499">
        <v>1</v>
      </c>
      <c r="U2499" t="s">
        <v>35</v>
      </c>
      <c r="V2499" s="1">
        <v>210000</v>
      </c>
      <c r="W2499" t="s">
        <v>36</v>
      </c>
      <c r="X2499" s="1">
        <v>23100</v>
      </c>
      <c r="Y2499" t="s">
        <v>36</v>
      </c>
      <c r="Z2499" t="s">
        <v>631</v>
      </c>
    </row>
    <row r="2500" spans="2:26" x14ac:dyDescent="0.25">
      <c r="B2500" t="s">
        <v>625</v>
      </c>
      <c r="E2500" t="s">
        <v>38</v>
      </c>
      <c r="F2500" t="s">
        <v>39</v>
      </c>
      <c r="G2500" t="s">
        <v>28</v>
      </c>
      <c r="H2500" t="s">
        <v>29</v>
      </c>
      <c r="I2500" t="s">
        <v>30</v>
      </c>
      <c r="J2500">
        <v>901165982</v>
      </c>
      <c r="K2500">
        <v>60</v>
      </c>
      <c r="L2500">
        <v>796587890</v>
      </c>
      <c r="M2500">
        <v>10</v>
      </c>
      <c r="N2500" t="s">
        <v>31</v>
      </c>
      <c r="O2500">
        <v>56327850</v>
      </c>
      <c r="P2500">
        <v>6</v>
      </c>
      <c r="Q2500" t="s">
        <v>146</v>
      </c>
      <c r="R2500" t="s">
        <v>207</v>
      </c>
      <c r="S2500" t="s">
        <v>208</v>
      </c>
      <c r="T2500">
        <v>1</v>
      </c>
      <c r="U2500" t="s">
        <v>35</v>
      </c>
      <c r="V2500" s="1">
        <v>1269658</v>
      </c>
      <c r="W2500" t="s">
        <v>36</v>
      </c>
      <c r="X2500" s="1">
        <v>139662</v>
      </c>
      <c r="Y2500" t="s">
        <v>36</v>
      </c>
      <c r="Z2500" t="s">
        <v>631</v>
      </c>
    </row>
    <row r="2501" spans="2:26" x14ac:dyDescent="0.25">
      <c r="B2501" t="s">
        <v>625</v>
      </c>
      <c r="E2501" t="s">
        <v>38</v>
      </c>
      <c r="F2501" t="s">
        <v>39</v>
      </c>
      <c r="G2501" t="s">
        <v>28</v>
      </c>
      <c r="H2501" t="s">
        <v>29</v>
      </c>
      <c r="I2501" t="s">
        <v>30</v>
      </c>
      <c r="J2501">
        <v>901165982</v>
      </c>
      <c r="K2501">
        <v>70</v>
      </c>
      <c r="L2501">
        <v>796587891</v>
      </c>
      <c r="M2501">
        <v>10</v>
      </c>
      <c r="N2501" t="s">
        <v>31</v>
      </c>
      <c r="O2501">
        <v>56327850</v>
      </c>
      <c r="P2501">
        <v>7</v>
      </c>
      <c r="Q2501" t="s">
        <v>146</v>
      </c>
      <c r="R2501" t="s">
        <v>215</v>
      </c>
      <c r="S2501" t="s">
        <v>216</v>
      </c>
      <c r="T2501">
        <v>2</v>
      </c>
      <c r="U2501" t="s">
        <v>35</v>
      </c>
      <c r="V2501" s="1">
        <v>2401558</v>
      </c>
      <c r="W2501" t="s">
        <v>36</v>
      </c>
      <c r="X2501" s="1">
        <v>264171</v>
      </c>
      <c r="Y2501" t="s">
        <v>36</v>
      </c>
      <c r="Z2501" t="s">
        <v>631</v>
      </c>
    </row>
    <row r="2502" spans="2:26" x14ac:dyDescent="0.25">
      <c r="B2502" t="s">
        <v>625</v>
      </c>
      <c r="E2502" t="s">
        <v>38</v>
      </c>
      <c r="F2502" t="s">
        <v>39</v>
      </c>
      <c r="G2502" t="s">
        <v>28</v>
      </c>
      <c r="H2502" t="s">
        <v>29</v>
      </c>
      <c r="I2502" t="s">
        <v>30</v>
      </c>
      <c r="J2502">
        <v>901165983</v>
      </c>
      <c r="K2502">
        <v>40</v>
      </c>
      <c r="L2502">
        <v>796587869</v>
      </c>
      <c r="M2502">
        <v>10</v>
      </c>
      <c r="N2502" t="s">
        <v>31</v>
      </c>
      <c r="O2502">
        <v>56327851</v>
      </c>
      <c r="P2502">
        <v>1</v>
      </c>
      <c r="Q2502" t="s">
        <v>49</v>
      </c>
      <c r="R2502" t="s">
        <v>50</v>
      </c>
      <c r="S2502" t="s">
        <v>51</v>
      </c>
      <c r="T2502">
        <v>1</v>
      </c>
      <c r="U2502" t="s">
        <v>35</v>
      </c>
      <c r="V2502" s="1">
        <v>1935000</v>
      </c>
      <c r="W2502" t="s">
        <v>36</v>
      </c>
      <c r="X2502" s="1">
        <v>212850</v>
      </c>
      <c r="Y2502" t="s">
        <v>36</v>
      </c>
      <c r="Z2502" t="s">
        <v>632</v>
      </c>
    </row>
    <row r="2503" spans="2:26" x14ac:dyDescent="0.25">
      <c r="B2503" t="s">
        <v>625</v>
      </c>
      <c r="E2503" t="s">
        <v>38</v>
      </c>
      <c r="F2503" t="s">
        <v>39</v>
      </c>
      <c r="G2503" t="s">
        <v>28</v>
      </c>
      <c r="H2503" t="s">
        <v>29</v>
      </c>
      <c r="I2503" t="s">
        <v>30</v>
      </c>
      <c r="J2503">
        <v>901165983</v>
      </c>
      <c r="K2503">
        <v>20</v>
      </c>
      <c r="L2503">
        <v>796587870</v>
      </c>
      <c r="M2503">
        <v>10</v>
      </c>
      <c r="N2503" t="s">
        <v>31</v>
      </c>
      <c r="O2503">
        <v>56327851</v>
      </c>
      <c r="P2503">
        <v>2</v>
      </c>
      <c r="Q2503" t="s">
        <v>44</v>
      </c>
      <c r="R2503" t="s">
        <v>105</v>
      </c>
      <c r="S2503" t="s">
        <v>54</v>
      </c>
      <c r="T2503">
        <v>1</v>
      </c>
      <c r="U2503" t="s">
        <v>35</v>
      </c>
      <c r="V2503" s="1">
        <v>113100</v>
      </c>
      <c r="W2503" t="s">
        <v>36</v>
      </c>
      <c r="X2503" s="1">
        <v>12441</v>
      </c>
      <c r="Y2503" t="s">
        <v>36</v>
      </c>
      <c r="Z2503" t="s">
        <v>632</v>
      </c>
    </row>
    <row r="2504" spans="2:26" x14ac:dyDescent="0.25">
      <c r="B2504" t="s">
        <v>625</v>
      </c>
      <c r="E2504" t="s">
        <v>38</v>
      </c>
      <c r="F2504" t="s">
        <v>39</v>
      </c>
      <c r="G2504" t="s">
        <v>28</v>
      </c>
      <c r="H2504" t="s">
        <v>29</v>
      </c>
      <c r="I2504" t="s">
        <v>30</v>
      </c>
      <c r="J2504">
        <v>901165983</v>
      </c>
      <c r="K2504">
        <v>30</v>
      </c>
      <c r="L2504">
        <v>796587871</v>
      </c>
      <c r="M2504">
        <v>10</v>
      </c>
      <c r="N2504" t="s">
        <v>31</v>
      </c>
      <c r="O2504">
        <v>56327851</v>
      </c>
      <c r="P2504">
        <v>3</v>
      </c>
      <c r="Q2504" t="s">
        <v>44</v>
      </c>
      <c r="R2504" t="s">
        <v>57</v>
      </c>
      <c r="S2504" t="s">
        <v>56</v>
      </c>
      <c r="T2504">
        <v>1</v>
      </c>
      <c r="U2504" t="s">
        <v>35</v>
      </c>
      <c r="V2504" s="1">
        <v>115700</v>
      </c>
      <c r="W2504" t="s">
        <v>36</v>
      </c>
      <c r="X2504" s="1">
        <v>12727</v>
      </c>
      <c r="Y2504" t="s">
        <v>36</v>
      </c>
      <c r="Z2504" t="s">
        <v>632</v>
      </c>
    </row>
    <row r="2505" spans="2:26" x14ac:dyDescent="0.25">
      <c r="B2505" t="s">
        <v>625</v>
      </c>
      <c r="E2505" t="s">
        <v>38</v>
      </c>
      <c r="F2505" t="s">
        <v>39</v>
      </c>
      <c r="G2505" t="s">
        <v>28</v>
      </c>
      <c r="H2505" t="s">
        <v>29</v>
      </c>
      <c r="I2505" t="s">
        <v>30</v>
      </c>
      <c r="J2505">
        <v>901165983</v>
      </c>
      <c r="K2505">
        <v>10</v>
      </c>
      <c r="L2505">
        <v>796587872</v>
      </c>
      <c r="M2505">
        <v>10</v>
      </c>
      <c r="N2505" t="s">
        <v>31</v>
      </c>
      <c r="O2505">
        <v>56327851</v>
      </c>
      <c r="P2505">
        <v>4</v>
      </c>
      <c r="Q2505" t="s">
        <v>32</v>
      </c>
      <c r="R2505" t="s">
        <v>90</v>
      </c>
      <c r="S2505" t="s">
        <v>91</v>
      </c>
      <c r="T2505">
        <v>10</v>
      </c>
      <c r="U2505" t="s">
        <v>35</v>
      </c>
      <c r="V2505" s="1">
        <v>5480000</v>
      </c>
      <c r="W2505" t="s">
        <v>36</v>
      </c>
      <c r="X2505" s="1">
        <v>602800</v>
      </c>
      <c r="Y2505" t="s">
        <v>36</v>
      </c>
      <c r="Z2505" t="s">
        <v>632</v>
      </c>
    </row>
    <row r="2506" spans="2:26" x14ac:dyDescent="0.25">
      <c r="B2506" t="s">
        <v>625</v>
      </c>
      <c r="E2506" t="s">
        <v>38</v>
      </c>
      <c r="F2506" t="s">
        <v>39</v>
      </c>
      <c r="G2506" t="s">
        <v>28</v>
      </c>
      <c r="H2506" t="s">
        <v>29</v>
      </c>
      <c r="I2506" t="s">
        <v>30</v>
      </c>
      <c r="J2506">
        <v>901165983</v>
      </c>
      <c r="K2506">
        <v>60</v>
      </c>
      <c r="L2506">
        <v>796587873</v>
      </c>
      <c r="M2506">
        <v>10</v>
      </c>
      <c r="N2506" t="s">
        <v>31</v>
      </c>
      <c r="O2506">
        <v>56327851</v>
      </c>
      <c r="P2506">
        <v>5</v>
      </c>
      <c r="Q2506" t="s">
        <v>32</v>
      </c>
      <c r="R2506" t="s">
        <v>90</v>
      </c>
      <c r="S2506" t="s">
        <v>91</v>
      </c>
      <c r="T2506">
        <v>10</v>
      </c>
      <c r="U2506" t="s">
        <v>35</v>
      </c>
      <c r="V2506" s="1">
        <v>5480000</v>
      </c>
      <c r="W2506" t="s">
        <v>36</v>
      </c>
      <c r="X2506" s="1">
        <v>602800</v>
      </c>
      <c r="Y2506" t="s">
        <v>36</v>
      </c>
      <c r="Z2506" t="s">
        <v>632</v>
      </c>
    </row>
    <row r="2507" spans="2:26" x14ac:dyDescent="0.25">
      <c r="B2507" t="s">
        <v>625</v>
      </c>
      <c r="E2507" t="s">
        <v>38</v>
      </c>
      <c r="F2507" t="s">
        <v>39</v>
      </c>
      <c r="G2507" t="s">
        <v>28</v>
      </c>
      <c r="H2507" t="s">
        <v>29</v>
      </c>
      <c r="I2507" t="s">
        <v>30</v>
      </c>
      <c r="J2507">
        <v>901165983</v>
      </c>
      <c r="K2507">
        <v>50</v>
      </c>
      <c r="L2507">
        <v>796587874</v>
      </c>
      <c r="M2507">
        <v>10</v>
      </c>
      <c r="N2507" t="s">
        <v>31</v>
      </c>
      <c r="O2507">
        <v>56327851</v>
      </c>
      <c r="P2507">
        <v>6</v>
      </c>
      <c r="Q2507" t="s">
        <v>146</v>
      </c>
      <c r="R2507" t="s">
        <v>300</v>
      </c>
      <c r="S2507" t="s">
        <v>301</v>
      </c>
      <c r="T2507">
        <v>1</v>
      </c>
      <c r="U2507" t="s">
        <v>35</v>
      </c>
      <c r="V2507" s="1">
        <v>9009000</v>
      </c>
      <c r="W2507" t="s">
        <v>36</v>
      </c>
      <c r="X2507" s="1">
        <v>990990</v>
      </c>
      <c r="Y2507" t="s">
        <v>36</v>
      </c>
      <c r="Z2507" t="s">
        <v>632</v>
      </c>
    </row>
    <row r="2508" spans="2:26" x14ac:dyDescent="0.25">
      <c r="B2508" t="s">
        <v>625</v>
      </c>
      <c r="E2508" t="s">
        <v>38</v>
      </c>
      <c r="F2508" t="s">
        <v>39</v>
      </c>
      <c r="G2508" t="s">
        <v>28</v>
      </c>
      <c r="H2508" t="s">
        <v>29</v>
      </c>
      <c r="I2508" t="s">
        <v>30</v>
      </c>
      <c r="J2508">
        <v>901165984</v>
      </c>
      <c r="K2508">
        <v>30</v>
      </c>
      <c r="L2508">
        <v>796587864</v>
      </c>
      <c r="M2508">
        <v>10</v>
      </c>
      <c r="N2508" t="s">
        <v>31</v>
      </c>
      <c r="O2508">
        <v>56327852</v>
      </c>
      <c r="P2508">
        <v>1</v>
      </c>
      <c r="Q2508" t="s">
        <v>93</v>
      </c>
      <c r="R2508" t="s">
        <v>222</v>
      </c>
      <c r="S2508" t="s">
        <v>95</v>
      </c>
      <c r="T2508">
        <v>2</v>
      </c>
      <c r="U2508" t="s">
        <v>35</v>
      </c>
      <c r="V2508" s="1">
        <v>4808100</v>
      </c>
      <c r="W2508" t="s">
        <v>36</v>
      </c>
      <c r="X2508" s="1">
        <v>528891</v>
      </c>
      <c r="Y2508" t="s">
        <v>36</v>
      </c>
      <c r="Z2508" t="s">
        <v>633</v>
      </c>
    </row>
    <row r="2509" spans="2:26" x14ac:dyDescent="0.25">
      <c r="B2509" t="s">
        <v>625</v>
      </c>
      <c r="E2509" t="s">
        <v>38</v>
      </c>
      <c r="F2509" t="s">
        <v>39</v>
      </c>
      <c r="G2509" t="s">
        <v>28</v>
      </c>
      <c r="H2509" t="s">
        <v>29</v>
      </c>
      <c r="I2509" t="s">
        <v>30</v>
      </c>
      <c r="J2509">
        <v>901165984</v>
      </c>
      <c r="K2509">
        <v>10</v>
      </c>
      <c r="L2509">
        <v>796587865</v>
      </c>
      <c r="M2509">
        <v>10</v>
      </c>
      <c r="N2509" t="s">
        <v>31</v>
      </c>
      <c r="O2509">
        <v>56327852</v>
      </c>
      <c r="P2509">
        <v>2</v>
      </c>
      <c r="Q2509" t="s">
        <v>44</v>
      </c>
      <c r="R2509" t="s">
        <v>53</v>
      </c>
      <c r="S2509" t="s">
        <v>54</v>
      </c>
      <c r="T2509">
        <v>1</v>
      </c>
      <c r="U2509" t="s">
        <v>35</v>
      </c>
      <c r="V2509" s="1">
        <v>115700</v>
      </c>
      <c r="W2509" t="s">
        <v>36</v>
      </c>
      <c r="X2509" s="1">
        <v>12727</v>
      </c>
      <c r="Y2509" t="s">
        <v>36</v>
      </c>
      <c r="Z2509" t="s">
        <v>633</v>
      </c>
    </row>
    <row r="2510" spans="2:26" x14ac:dyDescent="0.25">
      <c r="B2510" t="s">
        <v>625</v>
      </c>
      <c r="E2510" t="s">
        <v>38</v>
      </c>
      <c r="F2510" t="s">
        <v>39</v>
      </c>
      <c r="G2510" t="s">
        <v>28</v>
      </c>
      <c r="H2510" t="s">
        <v>29</v>
      </c>
      <c r="I2510" t="s">
        <v>30</v>
      </c>
      <c r="J2510">
        <v>901165984</v>
      </c>
      <c r="K2510">
        <v>20</v>
      </c>
      <c r="L2510">
        <v>796587866</v>
      </c>
      <c r="M2510">
        <v>10</v>
      </c>
      <c r="N2510" t="s">
        <v>31</v>
      </c>
      <c r="O2510">
        <v>56327852</v>
      </c>
      <c r="P2510">
        <v>3</v>
      </c>
      <c r="Q2510" t="s">
        <v>44</v>
      </c>
      <c r="R2510" t="s">
        <v>60</v>
      </c>
      <c r="S2510" t="s">
        <v>61</v>
      </c>
      <c r="T2510">
        <v>1</v>
      </c>
      <c r="U2510" t="s">
        <v>35</v>
      </c>
      <c r="V2510" s="1">
        <v>210000</v>
      </c>
      <c r="W2510" t="s">
        <v>36</v>
      </c>
      <c r="X2510" s="1">
        <v>23100</v>
      </c>
      <c r="Y2510" t="s">
        <v>36</v>
      </c>
      <c r="Z2510" t="s">
        <v>633</v>
      </c>
    </row>
    <row r="2511" spans="2:26" x14ac:dyDescent="0.25">
      <c r="B2511" t="s">
        <v>625</v>
      </c>
      <c r="E2511" t="s">
        <v>38</v>
      </c>
      <c r="F2511" t="s">
        <v>39</v>
      </c>
      <c r="G2511" t="s">
        <v>28</v>
      </c>
      <c r="H2511" t="s">
        <v>29</v>
      </c>
      <c r="I2511" t="s">
        <v>30</v>
      </c>
      <c r="J2511">
        <v>901165984</v>
      </c>
      <c r="K2511">
        <v>40</v>
      </c>
      <c r="L2511">
        <v>796587867</v>
      </c>
      <c r="M2511">
        <v>10</v>
      </c>
      <c r="N2511" t="s">
        <v>31</v>
      </c>
      <c r="O2511">
        <v>56327852</v>
      </c>
      <c r="P2511">
        <v>4</v>
      </c>
      <c r="Q2511" t="s">
        <v>32</v>
      </c>
      <c r="R2511" t="s">
        <v>78</v>
      </c>
      <c r="S2511" t="s">
        <v>79</v>
      </c>
      <c r="T2511">
        <v>2</v>
      </c>
      <c r="U2511" t="s">
        <v>35</v>
      </c>
      <c r="V2511" s="1">
        <v>450000</v>
      </c>
      <c r="W2511" t="s">
        <v>36</v>
      </c>
      <c r="X2511" s="1">
        <v>49500</v>
      </c>
      <c r="Y2511" t="s">
        <v>36</v>
      </c>
      <c r="Z2511" t="s">
        <v>633</v>
      </c>
    </row>
    <row r="2512" spans="2:26" x14ac:dyDescent="0.25">
      <c r="B2512" t="s">
        <v>625</v>
      </c>
      <c r="E2512" t="s">
        <v>38</v>
      </c>
      <c r="F2512" t="s">
        <v>39</v>
      </c>
      <c r="G2512" t="s">
        <v>28</v>
      </c>
      <c r="H2512" t="s">
        <v>29</v>
      </c>
      <c r="I2512" t="s">
        <v>30</v>
      </c>
      <c r="J2512">
        <v>901165984</v>
      </c>
      <c r="K2512">
        <v>50</v>
      </c>
      <c r="L2512">
        <v>796587868</v>
      </c>
      <c r="M2512">
        <v>10</v>
      </c>
      <c r="N2512" t="s">
        <v>31</v>
      </c>
      <c r="O2512">
        <v>56327852</v>
      </c>
      <c r="P2512">
        <v>5</v>
      </c>
      <c r="Q2512" t="s">
        <v>32</v>
      </c>
      <c r="R2512" t="s">
        <v>90</v>
      </c>
      <c r="S2512" t="s">
        <v>91</v>
      </c>
      <c r="T2512">
        <v>1</v>
      </c>
      <c r="U2512" t="s">
        <v>35</v>
      </c>
      <c r="V2512" s="1">
        <v>548000</v>
      </c>
      <c r="W2512" t="s">
        <v>36</v>
      </c>
      <c r="X2512" s="1">
        <v>60280</v>
      </c>
      <c r="Y2512" t="s">
        <v>36</v>
      </c>
      <c r="Z2512" t="s">
        <v>633</v>
      </c>
    </row>
    <row r="2513" spans="2:26" x14ac:dyDescent="0.25">
      <c r="B2513" t="s">
        <v>634</v>
      </c>
      <c r="E2513" t="s">
        <v>38</v>
      </c>
      <c r="F2513" t="s">
        <v>39</v>
      </c>
      <c r="G2513" t="s">
        <v>28</v>
      </c>
      <c r="H2513" t="s">
        <v>29</v>
      </c>
      <c r="I2513" t="s">
        <v>30</v>
      </c>
      <c r="J2513">
        <v>901165986</v>
      </c>
      <c r="K2513">
        <v>10</v>
      </c>
      <c r="L2513">
        <v>796588801</v>
      </c>
      <c r="M2513">
        <v>10</v>
      </c>
      <c r="N2513" t="s">
        <v>31</v>
      </c>
      <c r="O2513">
        <v>56327984</v>
      </c>
      <c r="P2513">
        <v>1</v>
      </c>
      <c r="Q2513" t="s">
        <v>40</v>
      </c>
      <c r="R2513" t="s">
        <v>635</v>
      </c>
      <c r="S2513" t="s">
        <v>636</v>
      </c>
      <c r="T2513">
        <v>1</v>
      </c>
      <c r="U2513" t="s">
        <v>35</v>
      </c>
      <c r="V2513" s="1">
        <v>161850</v>
      </c>
      <c r="W2513" t="s">
        <v>36</v>
      </c>
      <c r="X2513" s="1">
        <v>17804</v>
      </c>
      <c r="Y2513" t="s">
        <v>36</v>
      </c>
      <c r="Z2513" t="s">
        <v>637</v>
      </c>
    </row>
    <row r="2514" spans="2:26" x14ac:dyDescent="0.25">
      <c r="B2514" t="s">
        <v>634</v>
      </c>
      <c r="E2514" t="s">
        <v>38</v>
      </c>
      <c r="F2514" t="s">
        <v>39</v>
      </c>
      <c r="G2514" t="s">
        <v>28</v>
      </c>
      <c r="H2514" t="s">
        <v>29</v>
      </c>
      <c r="I2514" t="s">
        <v>30</v>
      </c>
      <c r="J2514">
        <v>901165986</v>
      </c>
      <c r="K2514">
        <v>20</v>
      </c>
      <c r="L2514">
        <v>796588802</v>
      </c>
      <c r="M2514">
        <v>10</v>
      </c>
      <c r="N2514" t="s">
        <v>31</v>
      </c>
      <c r="O2514">
        <v>56327984</v>
      </c>
      <c r="P2514">
        <v>2</v>
      </c>
      <c r="Q2514" t="s">
        <v>49</v>
      </c>
      <c r="R2514" t="s">
        <v>638</v>
      </c>
      <c r="S2514" t="s">
        <v>639</v>
      </c>
      <c r="T2514">
        <v>1</v>
      </c>
      <c r="U2514" t="s">
        <v>35</v>
      </c>
      <c r="V2514" s="1">
        <v>5010850</v>
      </c>
      <c r="W2514" t="s">
        <v>36</v>
      </c>
      <c r="X2514" s="1">
        <v>551193</v>
      </c>
      <c r="Y2514" t="s">
        <v>36</v>
      </c>
      <c r="Z2514" t="s">
        <v>637</v>
      </c>
    </row>
    <row r="2515" spans="2:26" x14ac:dyDescent="0.25">
      <c r="B2515" t="s">
        <v>634</v>
      </c>
      <c r="E2515" t="s">
        <v>38</v>
      </c>
      <c r="F2515" t="s">
        <v>39</v>
      </c>
      <c r="G2515" t="s">
        <v>28</v>
      </c>
      <c r="H2515" t="s">
        <v>29</v>
      </c>
      <c r="I2515" t="s">
        <v>30</v>
      </c>
      <c r="J2515">
        <v>901165986</v>
      </c>
      <c r="K2515">
        <v>30</v>
      </c>
      <c r="L2515">
        <v>796588803</v>
      </c>
      <c r="M2515">
        <v>10</v>
      </c>
      <c r="N2515" t="s">
        <v>31</v>
      </c>
      <c r="O2515">
        <v>56327984</v>
      </c>
      <c r="P2515">
        <v>3</v>
      </c>
      <c r="Q2515" t="s">
        <v>40</v>
      </c>
      <c r="R2515" t="s">
        <v>427</v>
      </c>
      <c r="S2515" t="s">
        <v>364</v>
      </c>
      <c r="T2515">
        <v>2</v>
      </c>
      <c r="U2515" t="s">
        <v>35</v>
      </c>
      <c r="V2515" s="1">
        <v>244400</v>
      </c>
      <c r="W2515" t="s">
        <v>36</v>
      </c>
      <c r="X2515" s="1">
        <v>26884</v>
      </c>
      <c r="Y2515" t="s">
        <v>36</v>
      </c>
      <c r="Z2515" t="s">
        <v>637</v>
      </c>
    </row>
    <row r="2516" spans="2:26" x14ac:dyDescent="0.25">
      <c r="B2516" t="s">
        <v>634</v>
      </c>
      <c r="E2516" t="s">
        <v>38</v>
      </c>
      <c r="F2516" t="s">
        <v>39</v>
      </c>
      <c r="G2516" t="s">
        <v>28</v>
      </c>
      <c r="H2516" t="s">
        <v>29</v>
      </c>
      <c r="I2516" t="s">
        <v>30</v>
      </c>
      <c r="J2516">
        <v>901166080</v>
      </c>
      <c r="K2516">
        <v>10</v>
      </c>
      <c r="L2516">
        <v>796588804</v>
      </c>
      <c r="M2516">
        <v>10</v>
      </c>
      <c r="N2516" t="s">
        <v>31</v>
      </c>
      <c r="O2516">
        <v>56327985</v>
      </c>
      <c r="P2516">
        <v>1</v>
      </c>
      <c r="Q2516" t="s">
        <v>110</v>
      </c>
      <c r="R2516" t="s">
        <v>405</v>
      </c>
      <c r="S2516" t="s">
        <v>406</v>
      </c>
      <c r="T2516">
        <v>2</v>
      </c>
      <c r="U2516" t="s">
        <v>35</v>
      </c>
      <c r="V2516" s="1">
        <v>7414000</v>
      </c>
      <c r="W2516" t="s">
        <v>36</v>
      </c>
      <c r="X2516" s="1">
        <v>815540</v>
      </c>
      <c r="Y2516" t="s">
        <v>36</v>
      </c>
      <c r="Z2516" t="s">
        <v>640</v>
      </c>
    </row>
    <row r="2517" spans="2:26" x14ac:dyDescent="0.25">
      <c r="B2517" t="s">
        <v>634</v>
      </c>
      <c r="E2517" t="s">
        <v>38</v>
      </c>
      <c r="F2517" t="s">
        <v>39</v>
      </c>
      <c r="G2517" t="s">
        <v>28</v>
      </c>
      <c r="H2517" t="s">
        <v>29</v>
      </c>
      <c r="I2517" t="s">
        <v>30</v>
      </c>
      <c r="J2517">
        <v>901166080</v>
      </c>
      <c r="K2517">
        <v>30</v>
      </c>
      <c r="L2517">
        <v>796588805</v>
      </c>
      <c r="M2517">
        <v>10</v>
      </c>
      <c r="N2517" t="s">
        <v>31</v>
      </c>
      <c r="O2517">
        <v>56327985</v>
      </c>
      <c r="P2517">
        <v>2</v>
      </c>
      <c r="Q2517" t="s">
        <v>110</v>
      </c>
      <c r="R2517" t="s">
        <v>641</v>
      </c>
      <c r="S2517" t="s">
        <v>642</v>
      </c>
      <c r="T2517">
        <v>2</v>
      </c>
      <c r="U2517" t="s">
        <v>35</v>
      </c>
      <c r="V2517" s="1">
        <v>3690800</v>
      </c>
      <c r="W2517" t="s">
        <v>36</v>
      </c>
      <c r="X2517" s="1">
        <v>405988</v>
      </c>
      <c r="Y2517" t="s">
        <v>36</v>
      </c>
      <c r="Z2517" t="s">
        <v>640</v>
      </c>
    </row>
    <row r="2518" spans="2:26" x14ac:dyDescent="0.25">
      <c r="B2518" t="s">
        <v>634</v>
      </c>
      <c r="E2518" t="s">
        <v>38</v>
      </c>
      <c r="F2518" t="s">
        <v>39</v>
      </c>
      <c r="G2518" t="s">
        <v>28</v>
      </c>
      <c r="H2518" t="s">
        <v>29</v>
      </c>
      <c r="I2518" t="s">
        <v>30</v>
      </c>
      <c r="J2518">
        <v>901166080</v>
      </c>
      <c r="K2518">
        <v>20</v>
      </c>
      <c r="L2518">
        <v>796588806</v>
      </c>
      <c r="M2518">
        <v>10</v>
      </c>
      <c r="N2518" t="s">
        <v>31</v>
      </c>
      <c r="O2518">
        <v>56327985</v>
      </c>
      <c r="P2518">
        <v>3</v>
      </c>
      <c r="Q2518" t="s">
        <v>110</v>
      </c>
      <c r="R2518" t="s">
        <v>410</v>
      </c>
      <c r="S2518" t="s">
        <v>411</v>
      </c>
      <c r="T2518">
        <v>2</v>
      </c>
      <c r="U2518" t="s">
        <v>35</v>
      </c>
      <c r="V2518" s="1">
        <v>3016000</v>
      </c>
      <c r="W2518" t="s">
        <v>36</v>
      </c>
      <c r="X2518" s="1">
        <v>331760</v>
      </c>
      <c r="Y2518" t="s">
        <v>36</v>
      </c>
      <c r="Z2518" t="s">
        <v>640</v>
      </c>
    </row>
    <row r="2519" spans="2:26" x14ac:dyDescent="0.25">
      <c r="B2519" t="s">
        <v>643</v>
      </c>
      <c r="E2519" t="s">
        <v>38</v>
      </c>
      <c r="F2519" t="s">
        <v>39</v>
      </c>
      <c r="G2519" t="s">
        <v>28</v>
      </c>
      <c r="H2519" t="s">
        <v>29</v>
      </c>
      <c r="I2519" t="s">
        <v>30</v>
      </c>
      <c r="J2519">
        <v>901166563</v>
      </c>
      <c r="K2519">
        <v>30</v>
      </c>
      <c r="L2519">
        <v>796591241</v>
      </c>
      <c r="M2519">
        <v>10</v>
      </c>
      <c r="N2519" t="s">
        <v>31</v>
      </c>
      <c r="O2519">
        <v>56328148</v>
      </c>
      <c r="P2519">
        <v>1</v>
      </c>
      <c r="Q2519" t="s">
        <v>49</v>
      </c>
      <c r="R2519" t="s">
        <v>50</v>
      </c>
      <c r="S2519" t="s">
        <v>51</v>
      </c>
      <c r="T2519">
        <v>1</v>
      </c>
      <c r="U2519" t="s">
        <v>35</v>
      </c>
      <c r="V2519" s="1">
        <v>1993100</v>
      </c>
      <c r="W2519" t="s">
        <v>36</v>
      </c>
      <c r="X2519" s="1">
        <v>219241</v>
      </c>
      <c r="Y2519" t="s">
        <v>36</v>
      </c>
      <c r="Z2519" t="s">
        <v>644</v>
      </c>
    </row>
    <row r="2520" spans="2:26" x14ac:dyDescent="0.25">
      <c r="B2520" t="s">
        <v>643</v>
      </c>
      <c r="E2520" t="s">
        <v>38</v>
      </c>
      <c r="F2520" t="s">
        <v>39</v>
      </c>
      <c r="G2520" t="s">
        <v>28</v>
      </c>
      <c r="H2520" t="s">
        <v>29</v>
      </c>
      <c r="I2520" t="s">
        <v>30</v>
      </c>
      <c r="J2520">
        <v>901166563</v>
      </c>
      <c r="K2520">
        <v>20</v>
      </c>
      <c r="L2520">
        <v>796591242</v>
      </c>
      <c r="M2520">
        <v>10</v>
      </c>
      <c r="N2520" t="s">
        <v>31</v>
      </c>
      <c r="O2520">
        <v>56328148</v>
      </c>
      <c r="P2520">
        <v>2</v>
      </c>
      <c r="Q2520" t="s">
        <v>44</v>
      </c>
      <c r="R2520" t="s">
        <v>83</v>
      </c>
      <c r="S2520" t="s">
        <v>84</v>
      </c>
      <c r="T2520">
        <v>1</v>
      </c>
      <c r="U2520" t="s">
        <v>35</v>
      </c>
      <c r="V2520" s="1">
        <v>914700</v>
      </c>
      <c r="W2520" t="s">
        <v>36</v>
      </c>
      <c r="X2520" s="1">
        <v>100617</v>
      </c>
      <c r="Y2520" t="s">
        <v>36</v>
      </c>
      <c r="Z2520" t="s">
        <v>644</v>
      </c>
    </row>
    <row r="2521" spans="2:26" x14ac:dyDescent="0.25">
      <c r="B2521" t="s">
        <v>643</v>
      </c>
      <c r="E2521" t="s">
        <v>38</v>
      </c>
      <c r="F2521" t="s">
        <v>39</v>
      </c>
      <c r="G2521" t="s">
        <v>28</v>
      </c>
      <c r="H2521" t="s">
        <v>29</v>
      </c>
      <c r="I2521" t="s">
        <v>30</v>
      </c>
      <c r="J2521">
        <v>901166563</v>
      </c>
      <c r="K2521">
        <v>40</v>
      </c>
      <c r="L2521">
        <v>796591243</v>
      </c>
      <c r="M2521">
        <v>10</v>
      </c>
      <c r="N2521" t="s">
        <v>31</v>
      </c>
      <c r="O2521">
        <v>56328148</v>
      </c>
      <c r="P2521">
        <v>3</v>
      </c>
      <c r="Q2521" t="s">
        <v>44</v>
      </c>
      <c r="R2521" t="s">
        <v>105</v>
      </c>
      <c r="S2521" t="s">
        <v>54</v>
      </c>
      <c r="T2521">
        <v>1</v>
      </c>
      <c r="U2521" t="s">
        <v>35</v>
      </c>
      <c r="V2521" s="1">
        <v>116400</v>
      </c>
      <c r="W2521" t="s">
        <v>36</v>
      </c>
      <c r="X2521" s="1">
        <v>12804</v>
      </c>
      <c r="Y2521" t="s">
        <v>36</v>
      </c>
      <c r="Z2521" t="s">
        <v>644</v>
      </c>
    </row>
    <row r="2522" spans="2:26" x14ac:dyDescent="0.25">
      <c r="B2522" t="s">
        <v>643</v>
      </c>
      <c r="E2522" t="s">
        <v>38</v>
      </c>
      <c r="F2522" t="s">
        <v>39</v>
      </c>
      <c r="G2522" t="s">
        <v>28</v>
      </c>
      <c r="H2522" t="s">
        <v>29</v>
      </c>
      <c r="I2522" t="s">
        <v>30</v>
      </c>
      <c r="J2522">
        <v>901166563</v>
      </c>
      <c r="K2522">
        <v>50</v>
      </c>
      <c r="L2522">
        <v>796591244</v>
      </c>
      <c r="M2522">
        <v>10</v>
      </c>
      <c r="N2522" t="s">
        <v>31</v>
      </c>
      <c r="O2522">
        <v>56328148</v>
      </c>
      <c r="P2522">
        <v>4</v>
      </c>
      <c r="Q2522" t="s">
        <v>44</v>
      </c>
      <c r="R2522" t="s">
        <v>57</v>
      </c>
      <c r="S2522" t="s">
        <v>56</v>
      </c>
      <c r="T2522">
        <v>1</v>
      </c>
      <c r="U2522" t="s">
        <v>35</v>
      </c>
      <c r="V2522" s="1">
        <v>119200</v>
      </c>
      <c r="W2522" t="s">
        <v>36</v>
      </c>
      <c r="X2522" s="1">
        <v>13112</v>
      </c>
      <c r="Y2522" t="s">
        <v>36</v>
      </c>
      <c r="Z2522" t="s">
        <v>644</v>
      </c>
    </row>
    <row r="2523" spans="2:26" x14ac:dyDescent="0.25">
      <c r="B2523" t="s">
        <v>643</v>
      </c>
      <c r="E2523" t="s">
        <v>38</v>
      </c>
      <c r="F2523" t="s">
        <v>39</v>
      </c>
      <c r="G2523" t="s">
        <v>28</v>
      </c>
      <c r="H2523" t="s">
        <v>29</v>
      </c>
      <c r="I2523" t="s">
        <v>30</v>
      </c>
      <c r="J2523">
        <v>901166563</v>
      </c>
      <c r="K2523">
        <v>10</v>
      </c>
      <c r="L2523">
        <v>796591245</v>
      </c>
      <c r="M2523">
        <v>10</v>
      </c>
      <c r="N2523" t="s">
        <v>31</v>
      </c>
      <c r="O2523">
        <v>56328148</v>
      </c>
      <c r="P2523">
        <v>5</v>
      </c>
      <c r="Q2523" t="s">
        <v>32</v>
      </c>
      <c r="R2523" t="s">
        <v>90</v>
      </c>
      <c r="S2523" t="s">
        <v>91</v>
      </c>
      <c r="T2523">
        <v>10</v>
      </c>
      <c r="U2523" t="s">
        <v>35</v>
      </c>
      <c r="V2523" s="1">
        <v>5645000</v>
      </c>
      <c r="W2523" t="s">
        <v>36</v>
      </c>
      <c r="X2523" s="1">
        <v>620950</v>
      </c>
      <c r="Y2523" t="s">
        <v>36</v>
      </c>
      <c r="Z2523" t="s">
        <v>644</v>
      </c>
    </row>
    <row r="2524" spans="2:26" x14ac:dyDescent="0.25">
      <c r="B2524" t="s">
        <v>643</v>
      </c>
      <c r="E2524" t="s">
        <v>38</v>
      </c>
      <c r="F2524" t="s">
        <v>39</v>
      </c>
      <c r="G2524" t="s">
        <v>28</v>
      </c>
      <c r="H2524" t="s">
        <v>29</v>
      </c>
      <c r="I2524" t="s">
        <v>30</v>
      </c>
      <c r="J2524">
        <v>901166563</v>
      </c>
      <c r="K2524">
        <v>60</v>
      </c>
      <c r="L2524">
        <v>796591246</v>
      </c>
      <c r="M2524">
        <v>10</v>
      </c>
      <c r="N2524" t="s">
        <v>31</v>
      </c>
      <c r="O2524">
        <v>56328148</v>
      </c>
      <c r="P2524">
        <v>6</v>
      </c>
      <c r="Q2524" t="s">
        <v>146</v>
      </c>
      <c r="R2524" t="s">
        <v>192</v>
      </c>
      <c r="S2524" t="s">
        <v>193</v>
      </c>
      <c r="T2524">
        <v>1</v>
      </c>
      <c r="U2524" t="s">
        <v>35</v>
      </c>
      <c r="V2524" s="1">
        <v>3499400</v>
      </c>
      <c r="W2524" t="s">
        <v>36</v>
      </c>
      <c r="X2524" s="1">
        <v>384934</v>
      </c>
      <c r="Y2524" t="s">
        <v>36</v>
      </c>
      <c r="Z2524" t="s">
        <v>644</v>
      </c>
    </row>
    <row r="2525" spans="2:26" x14ac:dyDescent="0.25">
      <c r="B2525" t="s">
        <v>643</v>
      </c>
      <c r="E2525" t="s">
        <v>38</v>
      </c>
      <c r="F2525" t="s">
        <v>39</v>
      </c>
      <c r="G2525" t="s">
        <v>28</v>
      </c>
      <c r="H2525" t="s">
        <v>29</v>
      </c>
      <c r="I2525" t="s">
        <v>30</v>
      </c>
      <c r="J2525">
        <v>901166563</v>
      </c>
      <c r="K2525">
        <v>70</v>
      </c>
      <c r="L2525">
        <v>796591247</v>
      </c>
      <c r="M2525">
        <v>10</v>
      </c>
      <c r="N2525" t="s">
        <v>31</v>
      </c>
      <c r="O2525">
        <v>56328148</v>
      </c>
      <c r="P2525">
        <v>7</v>
      </c>
      <c r="Q2525" t="s">
        <v>146</v>
      </c>
      <c r="R2525" t="s">
        <v>215</v>
      </c>
      <c r="S2525" t="s">
        <v>216</v>
      </c>
      <c r="T2525">
        <v>6</v>
      </c>
      <c r="U2525" t="s">
        <v>35</v>
      </c>
      <c r="V2525" s="1">
        <v>7421400</v>
      </c>
      <c r="W2525" t="s">
        <v>36</v>
      </c>
      <c r="X2525" s="1">
        <v>816354</v>
      </c>
      <c r="Y2525" t="s">
        <v>36</v>
      </c>
      <c r="Z2525" t="s">
        <v>644</v>
      </c>
    </row>
    <row r="2526" spans="2:26" x14ac:dyDescent="0.25">
      <c r="B2526" t="s">
        <v>643</v>
      </c>
      <c r="E2526" t="s">
        <v>38</v>
      </c>
      <c r="F2526" t="s">
        <v>39</v>
      </c>
      <c r="G2526" t="s">
        <v>28</v>
      </c>
      <c r="H2526" t="s">
        <v>29</v>
      </c>
      <c r="I2526" t="s">
        <v>30</v>
      </c>
      <c r="J2526">
        <v>901166566</v>
      </c>
      <c r="K2526">
        <v>120</v>
      </c>
      <c r="L2526">
        <v>796591226</v>
      </c>
      <c r="M2526">
        <v>10</v>
      </c>
      <c r="N2526" t="s">
        <v>31</v>
      </c>
      <c r="O2526">
        <v>56328149</v>
      </c>
      <c r="P2526">
        <v>1</v>
      </c>
      <c r="Q2526" t="s">
        <v>93</v>
      </c>
      <c r="R2526" t="s">
        <v>275</v>
      </c>
      <c r="S2526" t="s">
        <v>132</v>
      </c>
      <c r="T2526">
        <v>1</v>
      </c>
      <c r="U2526" t="s">
        <v>35</v>
      </c>
      <c r="V2526" s="1">
        <v>75400</v>
      </c>
      <c r="W2526" t="s">
        <v>36</v>
      </c>
      <c r="X2526" s="1">
        <v>8294</v>
      </c>
      <c r="Y2526" t="s">
        <v>36</v>
      </c>
      <c r="Z2526" t="s">
        <v>645</v>
      </c>
    </row>
    <row r="2527" spans="2:26" x14ac:dyDescent="0.25">
      <c r="B2527" t="s">
        <v>643</v>
      </c>
      <c r="E2527" t="s">
        <v>38</v>
      </c>
      <c r="F2527" t="s">
        <v>39</v>
      </c>
      <c r="G2527" t="s">
        <v>28</v>
      </c>
      <c r="H2527" t="s">
        <v>29</v>
      </c>
      <c r="I2527" t="s">
        <v>30</v>
      </c>
      <c r="J2527">
        <v>901166566</v>
      </c>
      <c r="K2527">
        <v>100</v>
      </c>
      <c r="L2527">
        <v>796591227</v>
      </c>
      <c r="M2527">
        <v>10</v>
      </c>
      <c r="N2527" t="s">
        <v>31</v>
      </c>
      <c r="O2527">
        <v>56328149</v>
      </c>
      <c r="P2527">
        <v>2</v>
      </c>
      <c r="Q2527" t="s">
        <v>44</v>
      </c>
      <c r="R2527" t="s">
        <v>80</v>
      </c>
      <c r="S2527" t="s">
        <v>81</v>
      </c>
      <c r="T2527">
        <v>1</v>
      </c>
      <c r="U2527" t="s">
        <v>35</v>
      </c>
      <c r="V2527" s="1">
        <v>1175200</v>
      </c>
      <c r="W2527" t="s">
        <v>36</v>
      </c>
      <c r="X2527" s="1">
        <v>129272</v>
      </c>
      <c r="Y2527" t="s">
        <v>36</v>
      </c>
      <c r="Z2527" t="s">
        <v>645</v>
      </c>
    </row>
    <row r="2528" spans="2:26" x14ac:dyDescent="0.25">
      <c r="B2528" t="s">
        <v>643</v>
      </c>
      <c r="E2528" t="s">
        <v>38</v>
      </c>
      <c r="F2528" t="s">
        <v>39</v>
      </c>
      <c r="G2528" t="s">
        <v>28</v>
      </c>
      <c r="H2528" t="s">
        <v>29</v>
      </c>
      <c r="I2528" t="s">
        <v>30</v>
      </c>
      <c r="J2528">
        <v>901166566</v>
      </c>
      <c r="K2528">
        <v>110</v>
      </c>
      <c r="L2528">
        <v>796591228</v>
      </c>
      <c r="M2528">
        <v>10</v>
      </c>
      <c r="N2528" t="s">
        <v>31</v>
      </c>
      <c r="O2528">
        <v>56328149</v>
      </c>
      <c r="P2528">
        <v>3</v>
      </c>
      <c r="Q2528" t="s">
        <v>44</v>
      </c>
      <c r="R2528" t="s">
        <v>83</v>
      </c>
      <c r="S2528" t="s">
        <v>84</v>
      </c>
      <c r="T2528">
        <v>1</v>
      </c>
      <c r="U2528" t="s">
        <v>35</v>
      </c>
      <c r="V2528" s="1">
        <v>914700</v>
      </c>
      <c r="W2528" t="s">
        <v>36</v>
      </c>
      <c r="X2528" s="1">
        <v>100617</v>
      </c>
      <c r="Y2528" t="s">
        <v>36</v>
      </c>
      <c r="Z2528" t="s">
        <v>645</v>
      </c>
    </row>
    <row r="2529" spans="2:26" x14ac:dyDescent="0.25">
      <c r="B2529" t="s">
        <v>643</v>
      </c>
      <c r="E2529" t="s">
        <v>38</v>
      </c>
      <c r="F2529" t="s">
        <v>39</v>
      </c>
      <c r="G2529" t="s">
        <v>28</v>
      </c>
      <c r="H2529" t="s">
        <v>29</v>
      </c>
      <c r="I2529" t="s">
        <v>30</v>
      </c>
      <c r="J2529">
        <v>901166566</v>
      </c>
      <c r="K2529">
        <v>10</v>
      </c>
      <c r="L2529">
        <v>796591229</v>
      </c>
      <c r="M2529">
        <v>10</v>
      </c>
      <c r="N2529" t="s">
        <v>31</v>
      </c>
      <c r="O2529">
        <v>56328149</v>
      </c>
      <c r="P2529">
        <v>4</v>
      </c>
      <c r="Q2529" t="s">
        <v>44</v>
      </c>
      <c r="R2529" t="s">
        <v>53</v>
      </c>
      <c r="S2529" t="s">
        <v>54</v>
      </c>
      <c r="T2529">
        <v>1</v>
      </c>
      <c r="U2529" t="s">
        <v>35</v>
      </c>
      <c r="V2529" s="1">
        <v>119200</v>
      </c>
      <c r="W2529" t="s">
        <v>36</v>
      </c>
      <c r="X2529" s="1">
        <v>13112</v>
      </c>
      <c r="Y2529" t="s">
        <v>36</v>
      </c>
      <c r="Z2529" t="s">
        <v>645</v>
      </c>
    </row>
    <row r="2530" spans="2:26" x14ac:dyDescent="0.25">
      <c r="B2530" t="s">
        <v>643</v>
      </c>
      <c r="E2530" t="s">
        <v>38</v>
      </c>
      <c r="F2530" t="s">
        <v>39</v>
      </c>
      <c r="G2530" t="s">
        <v>28</v>
      </c>
      <c r="H2530" t="s">
        <v>29</v>
      </c>
      <c r="I2530" t="s">
        <v>30</v>
      </c>
      <c r="J2530">
        <v>901166566</v>
      </c>
      <c r="K2530">
        <v>20</v>
      </c>
      <c r="L2530">
        <v>796591230</v>
      </c>
      <c r="M2530">
        <v>10</v>
      </c>
      <c r="N2530" t="s">
        <v>31</v>
      </c>
      <c r="O2530">
        <v>56328149</v>
      </c>
      <c r="P2530">
        <v>5</v>
      </c>
      <c r="Q2530" t="s">
        <v>44</v>
      </c>
      <c r="R2530" t="s">
        <v>60</v>
      </c>
      <c r="S2530" t="s">
        <v>61</v>
      </c>
      <c r="T2530">
        <v>1</v>
      </c>
      <c r="U2530" t="s">
        <v>35</v>
      </c>
      <c r="V2530" s="1">
        <v>216300</v>
      </c>
      <c r="W2530" t="s">
        <v>36</v>
      </c>
      <c r="X2530" s="1">
        <v>23793</v>
      </c>
      <c r="Y2530" t="s">
        <v>36</v>
      </c>
      <c r="Z2530" t="s">
        <v>645</v>
      </c>
    </row>
    <row r="2531" spans="2:26" x14ac:dyDescent="0.25">
      <c r="B2531" t="s">
        <v>643</v>
      </c>
      <c r="E2531" t="s">
        <v>38</v>
      </c>
      <c r="F2531" t="s">
        <v>39</v>
      </c>
      <c r="G2531" t="s">
        <v>28</v>
      </c>
      <c r="H2531" t="s">
        <v>29</v>
      </c>
      <c r="I2531" t="s">
        <v>30</v>
      </c>
      <c r="J2531">
        <v>901166566</v>
      </c>
      <c r="K2531">
        <v>30</v>
      </c>
      <c r="L2531">
        <v>796591231</v>
      </c>
      <c r="M2531">
        <v>10</v>
      </c>
      <c r="N2531" t="s">
        <v>31</v>
      </c>
      <c r="O2531">
        <v>56328149</v>
      </c>
      <c r="P2531">
        <v>6</v>
      </c>
      <c r="Q2531" t="s">
        <v>44</v>
      </c>
      <c r="R2531" t="s">
        <v>58</v>
      </c>
      <c r="S2531" t="s">
        <v>59</v>
      </c>
      <c r="T2531">
        <v>1</v>
      </c>
      <c r="U2531" t="s">
        <v>35</v>
      </c>
      <c r="V2531" s="1">
        <v>119200</v>
      </c>
      <c r="W2531" t="s">
        <v>36</v>
      </c>
      <c r="X2531" s="1">
        <v>13112</v>
      </c>
      <c r="Y2531" t="s">
        <v>36</v>
      </c>
      <c r="Z2531" t="s">
        <v>645</v>
      </c>
    </row>
    <row r="2532" spans="2:26" x14ac:dyDescent="0.25">
      <c r="B2532" t="s">
        <v>643</v>
      </c>
      <c r="E2532" t="s">
        <v>38</v>
      </c>
      <c r="F2532" t="s">
        <v>39</v>
      </c>
      <c r="G2532" t="s">
        <v>28</v>
      </c>
      <c r="H2532" t="s">
        <v>29</v>
      </c>
      <c r="I2532" t="s">
        <v>30</v>
      </c>
      <c r="J2532">
        <v>901166566</v>
      </c>
      <c r="K2532">
        <v>40</v>
      </c>
      <c r="L2532">
        <v>796591232</v>
      </c>
      <c r="M2532">
        <v>10</v>
      </c>
      <c r="N2532" t="s">
        <v>31</v>
      </c>
      <c r="O2532">
        <v>56328149</v>
      </c>
      <c r="P2532">
        <v>7</v>
      </c>
      <c r="Q2532" t="s">
        <v>44</v>
      </c>
      <c r="R2532" t="s">
        <v>68</v>
      </c>
      <c r="S2532" t="s">
        <v>69</v>
      </c>
      <c r="T2532">
        <v>1</v>
      </c>
      <c r="U2532" t="s">
        <v>35</v>
      </c>
      <c r="V2532" s="1">
        <v>883100</v>
      </c>
      <c r="W2532" t="s">
        <v>36</v>
      </c>
      <c r="X2532" s="1">
        <v>97141</v>
      </c>
      <c r="Y2532" t="s">
        <v>36</v>
      </c>
      <c r="Z2532" t="s">
        <v>645</v>
      </c>
    </row>
    <row r="2533" spans="2:26" x14ac:dyDescent="0.25">
      <c r="B2533" t="s">
        <v>643</v>
      </c>
      <c r="E2533" t="s">
        <v>38</v>
      </c>
      <c r="F2533" t="s">
        <v>39</v>
      </c>
      <c r="G2533" t="s">
        <v>28</v>
      </c>
      <c r="H2533" t="s">
        <v>29</v>
      </c>
      <c r="I2533" t="s">
        <v>30</v>
      </c>
      <c r="J2533">
        <v>901166566</v>
      </c>
      <c r="K2533">
        <v>50</v>
      </c>
      <c r="L2533">
        <v>796591233</v>
      </c>
      <c r="M2533">
        <v>10</v>
      </c>
      <c r="N2533" t="s">
        <v>31</v>
      </c>
      <c r="O2533">
        <v>56328149</v>
      </c>
      <c r="P2533">
        <v>8</v>
      </c>
      <c r="Q2533" t="s">
        <v>44</v>
      </c>
      <c r="R2533" t="s">
        <v>70</v>
      </c>
      <c r="S2533" t="s">
        <v>71</v>
      </c>
      <c r="T2533">
        <v>1</v>
      </c>
      <c r="U2533" t="s">
        <v>35</v>
      </c>
      <c r="V2533" s="1">
        <v>387500</v>
      </c>
      <c r="W2533" t="s">
        <v>36</v>
      </c>
      <c r="X2533" s="1">
        <v>42625</v>
      </c>
      <c r="Y2533" t="s">
        <v>36</v>
      </c>
      <c r="Z2533" t="s">
        <v>645</v>
      </c>
    </row>
    <row r="2534" spans="2:26" x14ac:dyDescent="0.25">
      <c r="B2534" t="s">
        <v>643</v>
      </c>
      <c r="E2534" t="s">
        <v>38</v>
      </c>
      <c r="F2534" t="s">
        <v>39</v>
      </c>
      <c r="G2534" t="s">
        <v>28</v>
      </c>
      <c r="H2534" t="s">
        <v>29</v>
      </c>
      <c r="I2534" t="s">
        <v>30</v>
      </c>
      <c r="J2534">
        <v>901166566</v>
      </c>
      <c r="K2534">
        <v>60</v>
      </c>
      <c r="L2534">
        <v>796591234</v>
      </c>
      <c r="M2534">
        <v>10</v>
      </c>
      <c r="N2534" t="s">
        <v>31</v>
      </c>
      <c r="O2534">
        <v>56328149</v>
      </c>
      <c r="P2534">
        <v>9</v>
      </c>
      <c r="Q2534" t="s">
        <v>44</v>
      </c>
      <c r="R2534" t="s">
        <v>72</v>
      </c>
      <c r="S2534" t="s">
        <v>71</v>
      </c>
      <c r="T2534">
        <v>1</v>
      </c>
      <c r="U2534" t="s">
        <v>35</v>
      </c>
      <c r="V2534" s="1">
        <v>327600</v>
      </c>
      <c r="W2534" t="s">
        <v>36</v>
      </c>
      <c r="X2534" s="1">
        <v>36036</v>
      </c>
      <c r="Y2534" t="s">
        <v>36</v>
      </c>
      <c r="Z2534" t="s">
        <v>645</v>
      </c>
    </row>
    <row r="2535" spans="2:26" x14ac:dyDescent="0.25">
      <c r="B2535" t="s">
        <v>643</v>
      </c>
      <c r="E2535" t="s">
        <v>38</v>
      </c>
      <c r="F2535" t="s">
        <v>39</v>
      </c>
      <c r="G2535" t="s">
        <v>28</v>
      </c>
      <c r="H2535" t="s">
        <v>29</v>
      </c>
      <c r="I2535" t="s">
        <v>30</v>
      </c>
      <c r="J2535">
        <v>901166566</v>
      </c>
      <c r="K2535">
        <v>70</v>
      </c>
      <c r="L2535">
        <v>796591235</v>
      </c>
      <c r="M2535">
        <v>10</v>
      </c>
      <c r="N2535" t="s">
        <v>31</v>
      </c>
      <c r="O2535">
        <v>56328149</v>
      </c>
      <c r="P2535">
        <v>10</v>
      </c>
      <c r="Q2535" t="s">
        <v>44</v>
      </c>
      <c r="R2535" t="s">
        <v>73</v>
      </c>
      <c r="S2535" t="s">
        <v>74</v>
      </c>
      <c r="T2535">
        <v>1</v>
      </c>
      <c r="U2535" t="s">
        <v>35</v>
      </c>
      <c r="V2535" s="1">
        <v>427700</v>
      </c>
      <c r="W2535" t="s">
        <v>36</v>
      </c>
      <c r="X2535" s="1">
        <v>47047</v>
      </c>
      <c r="Y2535" t="s">
        <v>36</v>
      </c>
      <c r="Z2535" t="s">
        <v>645</v>
      </c>
    </row>
    <row r="2536" spans="2:26" x14ac:dyDescent="0.25">
      <c r="B2536" t="s">
        <v>643</v>
      </c>
      <c r="E2536" t="s">
        <v>38</v>
      </c>
      <c r="F2536" t="s">
        <v>39</v>
      </c>
      <c r="G2536" t="s">
        <v>28</v>
      </c>
      <c r="H2536" t="s">
        <v>29</v>
      </c>
      <c r="I2536" t="s">
        <v>30</v>
      </c>
      <c r="J2536">
        <v>901166566</v>
      </c>
      <c r="K2536">
        <v>80</v>
      </c>
      <c r="L2536">
        <v>796591236</v>
      </c>
      <c r="M2536">
        <v>10</v>
      </c>
      <c r="N2536" t="s">
        <v>31</v>
      </c>
      <c r="O2536">
        <v>56328149</v>
      </c>
      <c r="P2536">
        <v>11</v>
      </c>
      <c r="Q2536" t="s">
        <v>44</v>
      </c>
      <c r="R2536" t="s">
        <v>75</v>
      </c>
      <c r="S2536" t="s">
        <v>76</v>
      </c>
      <c r="T2536">
        <v>1</v>
      </c>
      <c r="U2536" t="s">
        <v>35</v>
      </c>
      <c r="V2536" s="1">
        <v>249600</v>
      </c>
      <c r="W2536" t="s">
        <v>36</v>
      </c>
      <c r="X2536" s="1">
        <v>27456</v>
      </c>
      <c r="Y2536" t="s">
        <v>36</v>
      </c>
      <c r="Z2536" t="s">
        <v>645</v>
      </c>
    </row>
    <row r="2537" spans="2:26" x14ac:dyDescent="0.25">
      <c r="B2537" t="s">
        <v>643</v>
      </c>
      <c r="E2537" t="s">
        <v>38</v>
      </c>
      <c r="F2537" t="s">
        <v>39</v>
      </c>
      <c r="G2537" t="s">
        <v>28</v>
      </c>
      <c r="H2537" t="s">
        <v>29</v>
      </c>
      <c r="I2537" t="s">
        <v>30</v>
      </c>
      <c r="J2537">
        <v>901166566</v>
      </c>
      <c r="K2537">
        <v>90</v>
      </c>
      <c r="L2537">
        <v>796591237</v>
      </c>
      <c r="M2537">
        <v>10</v>
      </c>
      <c r="N2537" t="s">
        <v>31</v>
      </c>
      <c r="O2537">
        <v>56328149</v>
      </c>
      <c r="P2537">
        <v>12</v>
      </c>
      <c r="Q2537" t="s">
        <v>44</v>
      </c>
      <c r="R2537" t="s">
        <v>77</v>
      </c>
      <c r="S2537" t="s">
        <v>76</v>
      </c>
      <c r="T2537">
        <v>1</v>
      </c>
      <c r="U2537" t="s">
        <v>35</v>
      </c>
      <c r="V2537" s="1">
        <v>486100</v>
      </c>
      <c r="W2537" t="s">
        <v>36</v>
      </c>
      <c r="X2537" s="1">
        <v>53471</v>
      </c>
      <c r="Y2537" t="s">
        <v>36</v>
      </c>
      <c r="Z2537" t="s">
        <v>645</v>
      </c>
    </row>
    <row r="2538" spans="2:26" x14ac:dyDescent="0.25">
      <c r="B2538" t="s">
        <v>643</v>
      </c>
      <c r="E2538" t="s">
        <v>38</v>
      </c>
      <c r="F2538" t="s">
        <v>39</v>
      </c>
      <c r="G2538" t="s">
        <v>28</v>
      </c>
      <c r="H2538" t="s">
        <v>29</v>
      </c>
      <c r="I2538" t="s">
        <v>30</v>
      </c>
      <c r="J2538">
        <v>901166566</v>
      </c>
      <c r="K2538">
        <v>130</v>
      </c>
      <c r="L2538">
        <v>796591238</v>
      </c>
      <c r="M2538">
        <v>10</v>
      </c>
      <c r="N2538" t="s">
        <v>31</v>
      </c>
      <c r="O2538">
        <v>56328149</v>
      </c>
      <c r="P2538">
        <v>13</v>
      </c>
      <c r="Q2538" t="s">
        <v>32</v>
      </c>
      <c r="R2538" t="s">
        <v>62</v>
      </c>
      <c r="S2538" t="s">
        <v>63</v>
      </c>
      <c r="T2538">
        <v>1</v>
      </c>
      <c r="U2538" t="s">
        <v>35</v>
      </c>
      <c r="V2538" s="1">
        <v>669500</v>
      </c>
      <c r="W2538" t="s">
        <v>36</v>
      </c>
      <c r="X2538" s="1">
        <v>73645</v>
      </c>
      <c r="Y2538" t="s">
        <v>36</v>
      </c>
      <c r="Z2538" t="s">
        <v>645</v>
      </c>
    </row>
    <row r="2539" spans="2:26" x14ac:dyDescent="0.25">
      <c r="B2539" t="s">
        <v>643</v>
      </c>
      <c r="E2539" t="s">
        <v>38</v>
      </c>
      <c r="F2539" t="s">
        <v>39</v>
      </c>
      <c r="G2539" t="s">
        <v>28</v>
      </c>
      <c r="H2539" t="s">
        <v>29</v>
      </c>
      <c r="I2539" t="s">
        <v>30</v>
      </c>
      <c r="J2539">
        <v>901166566</v>
      </c>
      <c r="K2539">
        <v>140</v>
      </c>
      <c r="L2539">
        <v>796591239</v>
      </c>
      <c r="M2539">
        <v>10</v>
      </c>
      <c r="N2539" t="s">
        <v>31</v>
      </c>
      <c r="O2539">
        <v>56328149</v>
      </c>
      <c r="P2539">
        <v>14</v>
      </c>
      <c r="Q2539" t="s">
        <v>32</v>
      </c>
      <c r="R2539" t="s">
        <v>78</v>
      </c>
      <c r="S2539" t="s">
        <v>79</v>
      </c>
      <c r="T2539">
        <v>3</v>
      </c>
      <c r="U2539" t="s">
        <v>35</v>
      </c>
      <c r="V2539" s="1">
        <v>695400</v>
      </c>
      <c r="W2539" t="s">
        <v>36</v>
      </c>
      <c r="X2539" s="1">
        <v>76494</v>
      </c>
      <c r="Y2539" t="s">
        <v>36</v>
      </c>
      <c r="Z2539" t="s">
        <v>645</v>
      </c>
    </row>
    <row r="2540" spans="2:26" x14ac:dyDescent="0.25">
      <c r="B2540" t="s">
        <v>643</v>
      </c>
      <c r="E2540" t="s">
        <v>38</v>
      </c>
      <c r="F2540" t="s">
        <v>39</v>
      </c>
      <c r="G2540" t="s">
        <v>28</v>
      </c>
      <c r="H2540" t="s">
        <v>29</v>
      </c>
      <c r="I2540" t="s">
        <v>30</v>
      </c>
      <c r="J2540">
        <v>901166566</v>
      </c>
      <c r="K2540">
        <v>150</v>
      </c>
      <c r="L2540">
        <v>796591240</v>
      </c>
      <c r="M2540">
        <v>10</v>
      </c>
      <c r="N2540" t="s">
        <v>31</v>
      </c>
      <c r="O2540">
        <v>56328149</v>
      </c>
      <c r="P2540">
        <v>15</v>
      </c>
      <c r="Q2540" t="s">
        <v>32</v>
      </c>
      <c r="R2540" t="s">
        <v>33</v>
      </c>
      <c r="S2540" t="s">
        <v>34</v>
      </c>
      <c r="T2540">
        <v>1</v>
      </c>
      <c r="U2540" t="s">
        <v>35</v>
      </c>
      <c r="V2540" s="1">
        <v>5201500</v>
      </c>
      <c r="W2540" t="s">
        <v>36</v>
      </c>
      <c r="X2540" s="1">
        <v>572165</v>
      </c>
      <c r="Y2540" t="s">
        <v>36</v>
      </c>
      <c r="Z2540" t="s">
        <v>645</v>
      </c>
    </row>
    <row r="2541" spans="2:26" x14ac:dyDescent="0.25">
      <c r="B2541" t="s">
        <v>643</v>
      </c>
      <c r="E2541" t="s">
        <v>38</v>
      </c>
      <c r="F2541" t="s">
        <v>39</v>
      </c>
      <c r="G2541" t="s">
        <v>28</v>
      </c>
      <c r="H2541" t="s">
        <v>29</v>
      </c>
      <c r="I2541" t="s">
        <v>30</v>
      </c>
      <c r="J2541">
        <v>901166568</v>
      </c>
      <c r="K2541">
        <v>10</v>
      </c>
      <c r="L2541">
        <v>796591219</v>
      </c>
      <c r="M2541">
        <v>10</v>
      </c>
      <c r="N2541" t="s">
        <v>31</v>
      </c>
      <c r="O2541">
        <v>56328150</v>
      </c>
      <c r="P2541">
        <v>1</v>
      </c>
      <c r="Q2541" t="s">
        <v>110</v>
      </c>
      <c r="R2541" t="s">
        <v>134</v>
      </c>
      <c r="S2541" t="s">
        <v>51</v>
      </c>
      <c r="T2541">
        <v>1</v>
      </c>
      <c r="U2541" t="s">
        <v>35</v>
      </c>
      <c r="V2541" s="1">
        <v>1982800</v>
      </c>
      <c r="W2541" t="s">
        <v>36</v>
      </c>
      <c r="X2541" s="1">
        <v>218108</v>
      </c>
      <c r="Y2541" t="s">
        <v>36</v>
      </c>
      <c r="Z2541" t="s">
        <v>646</v>
      </c>
    </row>
    <row r="2542" spans="2:26" x14ac:dyDescent="0.25">
      <c r="B2542" t="s">
        <v>643</v>
      </c>
      <c r="E2542" t="s">
        <v>38</v>
      </c>
      <c r="F2542" t="s">
        <v>39</v>
      </c>
      <c r="G2542" t="s">
        <v>28</v>
      </c>
      <c r="H2542" t="s">
        <v>29</v>
      </c>
      <c r="I2542" t="s">
        <v>30</v>
      </c>
      <c r="J2542">
        <v>901166568</v>
      </c>
      <c r="K2542">
        <v>20</v>
      </c>
      <c r="L2542">
        <v>796591220</v>
      </c>
      <c r="M2542">
        <v>10</v>
      </c>
      <c r="N2542" t="s">
        <v>31</v>
      </c>
      <c r="O2542">
        <v>56328150</v>
      </c>
      <c r="P2542">
        <v>2</v>
      </c>
      <c r="Q2542" t="s">
        <v>44</v>
      </c>
      <c r="R2542" t="s">
        <v>75</v>
      </c>
      <c r="S2542" t="s">
        <v>76</v>
      </c>
      <c r="T2542">
        <v>1</v>
      </c>
      <c r="U2542" t="s">
        <v>35</v>
      </c>
      <c r="V2542" s="1">
        <v>249600</v>
      </c>
      <c r="W2542" t="s">
        <v>36</v>
      </c>
      <c r="X2542" s="1">
        <v>27456</v>
      </c>
      <c r="Y2542" t="s">
        <v>36</v>
      </c>
      <c r="Z2542" t="s">
        <v>646</v>
      </c>
    </row>
    <row r="2543" spans="2:26" x14ac:dyDescent="0.25">
      <c r="B2543" t="s">
        <v>643</v>
      </c>
      <c r="E2543" t="s">
        <v>38</v>
      </c>
      <c r="F2543" t="s">
        <v>39</v>
      </c>
      <c r="G2543" t="s">
        <v>28</v>
      </c>
      <c r="H2543" t="s">
        <v>29</v>
      </c>
      <c r="I2543" t="s">
        <v>30</v>
      </c>
      <c r="J2543">
        <v>901166568</v>
      </c>
      <c r="K2543">
        <v>30</v>
      </c>
      <c r="L2543">
        <v>796591221</v>
      </c>
      <c r="M2543">
        <v>10</v>
      </c>
      <c r="N2543" t="s">
        <v>31</v>
      </c>
      <c r="O2543">
        <v>56328150</v>
      </c>
      <c r="P2543">
        <v>3</v>
      </c>
      <c r="Q2543" t="s">
        <v>44</v>
      </c>
      <c r="R2543" t="s">
        <v>77</v>
      </c>
      <c r="S2543" t="s">
        <v>76</v>
      </c>
      <c r="T2543">
        <v>1</v>
      </c>
      <c r="U2543" t="s">
        <v>35</v>
      </c>
      <c r="V2543" s="1">
        <v>486100</v>
      </c>
      <c r="W2543" t="s">
        <v>36</v>
      </c>
      <c r="X2543" s="1">
        <v>53471</v>
      </c>
      <c r="Y2543" t="s">
        <v>36</v>
      </c>
      <c r="Z2543" t="s">
        <v>646</v>
      </c>
    </row>
    <row r="2544" spans="2:26" x14ac:dyDescent="0.25">
      <c r="B2544" t="s">
        <v>643</v>
      </c>
      <c r="E2544" t="s">
        <v>38</v>
      </c>
      <c r="F2544" t="s">
        <v>39</v>
      </c>
      <c r="G2544" t="s">
        <v>28</v>
      </c>
      <c r="H2544" t="s">
        <v>29</v>
      </c>
      <c r="I2544" t="s">
        <v>30</v>
      </c>
      <c r="J2544">
        <v>901166568</v>
      </c>
      <c r="K2544">
        <v>40</v>
      </c>
      <c r="L2544">
        <v>796591222</v>
      </c>
      <c r="M2544">
        <v>10</v>
      </c>
      <c r="N2544" t="s">
        <v>31</v>
      </c>
      <c r="O2544">
        <v>56328150</v>
      </c>
      <c r="P2544">
        <v>4</v>
      </c>
      <c r="Q2544" t="s">
        <v>146</v>
      </c>
      <c r="R2544" t="s">
        <v>215</v>
      </c>
      <c r="S2544" t="s">
        <v>216</v>
      </c>
      <c r="T2544">
        <v>1</v>
      </c>
      <c r="U2544" t="s">
        <v>35</v>
      </c>
      <c r="V2544" s="1">
        <v>1236900</v>
      </c>
      <c r="W2544" t="s">
        <v>36</v>
      </c>
      <c r="X2544" s="1">
        <v>136059</v>
      </c>
      <c r="Y2544" t="s">
        <v>36</v>
      </c>
      <c r="Z2544" t="s">
        <v>646</v>
      </c>
    </row>
    <row r="2545" spans="2:26" x14ac:dyDescent="0.25">
      <c r="B2545" t="s">
        <v>643</v>
      </c>
      <c r="E2545" t="s">
        <v>38</v>
      </c>
      <c r="F2545" t="s">
        <v>39</v>
      </c>
      <c r="G2545" t="s">
        <v>28</v>
      </c>
      <c r="H2545" t="s">
        <v>29</v>
      </c>
      <c r="I2545" t="s">
        <v>30</v>
      </c>
      <c r="J2545">
        <v>901166568</v>
      </c>
      <c r="K2545">
        <v>50</v>
      </c>
      <c r="L2545">
        <v>796591223</v>
      </c>
      <c r="M2545">
        <v>10</v>
      </c>
      <c r="N2545" t="s">
        <v>31</v>
      </c>
      <c r="O2545">
        <v>56328150</v>
      </c>
      <c r="P2545">
        <v>5</v>
      </c>
      <c r="Q2545" t="s">
        <v>146</v>
      </c>
      <c r="R2545" t="s">
        <v>150</v>
      </c>
      <c r="S2545" t="s">
        <v>151</v>
      </c>
      <c r="T2545">
        <v>1</v>
      </c>
      <c r="U2545" t="s">
        <v>35</v>
      </c>
      <c r="V2545" s="1">
        <v>412000</v>
      </c>
      <c r="W2545" t="s">
        <v>36</v>
      </c>
      <c r="X2545" s="1">
        <v>45320</v>
      </c>
      <c r="Y2545" t="s">
        <v>36</v>
      </c>
      <c r="Z2545" t="s">
        <v>646</v>
      </c>
    </row>
    <row r="2546" spans="2:26" x14ac:dyDescent="0.25">
      <c r="B2546" t="s">
        <v>643</v>
      </c>
      <c r="E2546" t="s">
        <v>38</v>
      </c>
      <c r="F2546" t="s">
        <v>39</v>
      </c>
      <c r="G2546" t="s">
        <v>28</v>
      </c>
      <c r="H2546" t="s">
        <v>29</v>
      </c>
      <c r="I2546" t="s">
        <v>30</v>
      </c>
      <c r="J2546">
        <v>901166568</v>
      </c>
      <c r="K2546">
        <v>60</v>
      </c>
      <c r="L2546">
        <v>796591224</v>
      </c>
      <c r="M2546">
        <v>10</v>
      </c>
      <c r="N2546" t="s">
        <v>31</v>
      </c>
      <c r="O2546">
        <v>56328150</v>
      </c>
      <c r="P2546">
        <v>6</v>
      </c>
      <c r="Q2546" t="s">
        <v>146</v>
      </c>
      <c r="R2546" t="s">
        <v>215</v>
      </c>
      <c r="S2546" t="s">
        <v>216</v>
      </c>
      <c r="T2546">
        <v>2</v>
      </c>
      <c r="U2546" t="s">
        <v>35</v>
      </c>
      <c r="V2546" s="1">
        <v>2473800</v>
      </c>
      <c r="W2546" t="s">
        <v>36</v>
      </c>
      <c r="X2546" s="1">
        <v>272118</v>
      </c>
      <c r="Y2546" t="s">
        <v>36</v>
      </c>
      <c r="Z2546" t="s">
        <v>646</v>
      </c>
    </row>
    <row r="2547" spans="2:26" x14ac:dyDescent="0.25">
      <c r="B2547" t="s">
        <v>643</v>
      </c>
      <c r="E2547" t="s">
        <v>38</v>
      </c>
      <c r="F2547" t="s">
        <v>39</v>
      </c>
      <c r="G2547" t="s">
        <v>28</v>
      </c>
      <c r="H2547" t="s">
        <v>29</v>
      </c>
      <c r="I2547" t="s">
        <v>30</v>
      </c>
      <c r="J2547">
        <v>901166569</v>
      </c>
      <c r="K2547">
        <v>10</v>
      </c>
      <c r="L2547">
        <v>796591208</v>
      </c>
      <c r="M2547">
        <v>10</v>
      </c>
      <c r="N2547" t="s">
        <v>31</v>
      </c>
      <c r="O2547">
        <v>56328151</v>
      </c>
      <c r="P2547">
        <v>1</v>
      </c>
      <c r="Q2547" t="s">
        <v>44</v>
      </c>
      <c r="R2547" t="s">
        <v>53</v>
      </c>
      <c r="S2547" t="s">
        <v>54</v>
      </c>
      <c r="T2547">
        <v>1</v>
      </c>
      <c r="U2547" t="s">
        <v>35</v>
      </c>
      <c r="V2547" s="1">
        <v>119200</v>
      </c>
      <c r="W2547" t="s">
        <v>36</v>
      </c>
      <c r="X2547" s="1">
        <v>13112</v>
      </c>
      <c r="Y2547" t="s">
        <v>36</v>
      </c>
      <c r="Z2547" t="s">
        <v>647</v>
      </c>
    </row>
    <row r="2548" spans="2:26" x14ac:dyDescent="0.25">
      <c r="B2548" t="s">
        <v>643</v>
      </c>
      <c r="E2548" t="s">
        <v>38</v>
      </c>
      <c r="F2548" t="s">
        <v>39</v>
      </c>
      <c r="G2548" t="s">
        <v>28</v>
      </c>
      <c r="H2548" t="s">
        <v>29</v>
      </c>
      <c r="I2548" t="s">
        <v>30</v>
      </c>
      <c r="J2548">
        <v>901166569</v>
      </c>
      <c r="K2548">
        <v>20</v>
      </c>
      <c r="L2548">
        <v>796591209</v>
      </c>
      <c r="M2548">
        <v>10</v>
      </c>
      <c r="N2548" t="s">
        <v>31</v>
      </c>
      <c r="O2548">
        <v>56328151</v>
      </c>
      <c r="P2548">
        <v>2</v>
      </c>
      <c r="Q2548" t="s">
        <v>44</v>
      </c>
      <c r="R2548" t="s">
        <v>60</v>
      </c>
      <c r="S2548" t="s">
        <v>61</v>
      </c>
      <c r="T2548">
        <v>1</v>
      </c>
      <c r="U2548" t="s">
        <v>35</v>
      </c>
      <c r="V2548" s="1">
        <v>216300</v>
      </c>
      <c r="W2548" t="s">
        <v>36</v>
      </c>
      <c r="X2548" s="1">
        <v>23793</v>
      </c>
      <c r="Y2548" t="s">
        <v>36</v>
      </c>
      <c r="Z2548" t="s">
        <v>647</v>
      </c>
    </row>
    <row r="2549" spans="2:26" x14ac:dyDescent="0.25">
      <c r="B2549" t="s">
        <v>643</v>
      </c>
      <c r="E2549" t="s">
        <v>38</v>
      </c>
      <c r="F2549" t="s">
        <v>39</v>
      </c>
      <c r="G2549" t="s">
        <v>28</v>
      </c>
      <c r="H2549" t="s">
        <v>29</v>
      </c>
      <c r="I2549" t="s">
        <v>30</v>
      </c>
      <c r="J2549">
        <v>901166569</v>
      </c>
      <c r="K2549">
        <v>30</v>
      </c>
      <c r="L2549">
        <v>796591210</v>
      </c>
      <c r="M2549">
        <v>10</v>
      </c>
      <c r="N2549" t="s">
        <v>31</v>
      </c>
      <c r="O2549">
        <v>56328151</v>
      </c>
      <c r="P2549">
        <v>3</v>
      </c>
      <c r="Q2549" t="s">
        <v>44</v>
      </c>
      <c r="R2549" t="s">
        <v>53</v>
      </c>
      <c r="S2549" t="s">
        <v>54</v>
      </c>
      <c r="T2549">
        <v>1</v>
      </c>
      <c r="U2549" t="s">
        <v>35</v>
      </c>
      <c r="V2549" s="1">
        <v>119200</v>
      </c>
      <c r="W2549" t="s">
        <v>36</v>
      </c>
      <c r="X2549" s="1">
        <v>13112</v>
      </c>
      <c r="Y2549" t="s">
        <v>36</v>
      </c>
      <c r="Z2549" t="s">
        <v>647</v>
      </c>
    </row>
    <row r="2550" spans="2:26" x14ac:dyDescent="0.25">
      <c r="B2550" t="s">
        <v>643</v>
      </c>
      <c r="E2550" t="s">
        <v>38</v>
      </c>
      <c r="F2550" t="s">
        <v>39</v>
      </c>
      <c r="G2550" t="s">
        <v>28</v>
      </c>
      <c r="H2550" t="s">
        <v>29</v>
      </c>
      <c r="I2550" t="s">
        <v>30</v>
      </c>
      <c r="J2550">
        <v>901166569</v>
      </c>
      <c r="K2550">
        <v>40</v>
      </c>
      <c r="L2550">
        <v>796591211</v>
      </c>
      <c r="M2550">
        <v>10</v>
      </c>
      <c r="N2550" t="s">
        <v>31</v>
      </c>
      <c r="O2550">
        <v>56328151</v>
      </c>
      <c r="P2550">
        <v>4</v>
      </c>
      <c r="Q2550" t="s">
        <v>44</v>
      </c>
      <c r="R2550" t="s">
        <v>60</v>
      </c>
      <c r="S2550" t="s">
        <v>61</v>
      </c>
      <c r="T2550">
        <v>1</v>
      </c>
      <c r="U2550" t="s">
        <v>35</v>
      </c>
      <c r="V2550" s="1">
        <v>216300</v>
      </c>
      <c r="W2550" t="s">
        <v>36</v>
      </c>
      <c r="X2550" s="1">
        <v>23793</v>
      </c>
      <c r="Y2550" t="s">
        <v>36</v>
      </c>
      <c r="Z2550" t="s">
        <v>647</v>
      </c>
    </row>
    <row r="2551" spans="2:26" x14ac:dyDescent="0.25">
      <c r="B2551" t="s">
        <v>643</v>
      </c>
      <c r="E2551" t="s">
        <v>38</v>
      </c>
      <c r="F2551" t="s">
        <v>39</v>
      </c>
      <c r="G2551" t="s">
        <v>28</v>
      </c>
      <c r="H2551" t="s">
        <v>29</v>
      </c>
      <c r="I2551" t="s">
        <v>30</v>
      </c>
      <c r="J2551">
        <v>901166569</v>
      </c>
      <c r="K2551">
        <v>50</v>
      </c>
      <c r="L2551">
        <v>796591212</v>
      </c>
      <c r="M2551">
        <v>10</v>
      </c>
      <c r="N2551" t="s">
        <v>31</v>
      </c>
      <c r="O2551">
        <v>56328151</v>
      </c>
      <c r="P2551">
        <v>5</v>
      </c>
      <c r="Q2551" t="s">
        <v>44</v>
      </c>
      <c r="R2551" t="s">
        <v>58</v>
      </c>
      <c r="S2551" t="s">
        <v>59</v>
      </c>
      <c r="T2551">
        <v>1</v>
      </c>
      <c r="U2551" t="s">
        <v>35</v>
      </c>
      <c r="V2551" s="1">
        <v>119200</v>
      </c>
      <c r="W2551" t="s">
        <v>36</v>
      </c>
      <c r="X2551" s="1">
        <v>13112</v>
      </c>
      <c r="Y2551" t="s">
        <v>36</v>
      </c>
      <c r="Z2551" t="s">
        <v>647</v>
      </c>
    </row>
    <row r="2552" spans="2:26" x14ac:dyDescent="0.25">
      <c r="B2552" t="s">
        <v>643</v>
      </c>
      <c r="E2552" t="s">
        <v>38</v>
      </c>
      <c r="F2552" t="s">
        <v>39</v>
      </c>
      <c r="G2552" t="s">
        <v>28</v>
      </c>
      <c r="H2552" t="s">
        <v>29</v>
      </c>
      <c r="I2552" t="s">
        <v>30</v>
      </c>
      <c r="J2552">
        <v>901166569</v>
      </c>
      <c r="K2552">
        <v>70</v>
      </c>
      <c r="L2552">
        <v>796591213</v>
      </c>
      <c r="M2552">
        <v>10</v>
      </c>
      <c r="N2552" t="s">
        <v>31</v>
      </c>
      <c r="O2552">
        <v>56328151</v>
      </c>
      <c r="P2552">
        <v>6</v>
      </c>
      <c r="Q2552" t="s">
        <v>44</v>
      </c>
      <c r="R2552" t="s">
        <v>53</v>
      </c>
      <c r="S2552" t="s">
        <v>54</v>
      </c>
      <c r="T2552">
        <v>1</v>
      </c>
      <c r="U2552" t="s">
        <v>35</v>
      </c>
      <c r="V2552" s="1">
        <v>119200</v>
      </c>
      <c r="W2552" t="s">
        <v>36</v>
      </c>
      <c r="X2552" s="1">
        <v>13112</v>
      </c>
      <c r="Y2552" t="s">
        <v>36</v>
      </c>
      <c r="Z2552" t="s">
        <v>647</v>
      </c>
    </row>
    <row r="2553" spans="2:26" x14ac:dyDescent="0.25">
      <c r="B2553" t="s">
        <v>643</v>
      </c>
      <c r="E2553" t="s">
        <v>38</v>
      </c>
      <c r="F2553" t="s">
        <v>39</v>
      </c>
      <c r="G2553" t="s">
        <v>28</v>
      </c>
      <c r="H2553" t="s">
        <v>29</v>
      </c>
      <c r="I2553" t="s">
        <v>30</v>
      </c>
      <c r="J2553">
        <v>901166569</v>
      </c>
      <c r="K2553">
        <v>80</v>
      </c>
      <c r="L2553">
        <v>796591214</v>
      </c>
      <c r="M2553">
        <v>10</v>
      </c>
      <c r="N2553" t="s">
        <v>31</v>
      </c>
      <c r="O2553">
        <v>56328151</v>
      </c>
      <c r="P2553">
        <v>7</v>
      </c>
      <c r="Q2553" t="s">
        <v>44</v>
      </c>
      <c r="R2553" t="s">
        <v>60</v>
      </c>
      <c r="S2553" t="s">
        <v>61</v>
      </c>
      <c r="T2553">
        <v>1</v>
      </c>
      <c r="U2553" t="s">
        <v>35</v>
      </c>
      <c r="V2553" s="1">
        <v>216300</v>
      </c>
      <c r="W2553" t="s">
        <v>36</v>
      </c>
      <c r="X2553" s="1">
        <v>23793</v>
      </c>
      <c r="Y2553" t="s">
        <v>36</v>
      </c>
      <c r="Z2553" t="s">
        <v>647</v>
      </c>
    </row>
    <row r="2554" spans="2:26" x14ac:dyDescent="0.25">
      <c r="B2554" t="s">
        <v>643</v>
      </c>
      <c r="E2554" t="s">
        <v>38</v>
      </c>
      <c r="F2554" t="s">
        <v>39</v>
      </c>
      <c r="G2554" t="s">
        <v>28</v>
      </c>
      <c r="H2554" t="s">
        <v>29</v>
      </c>
      <c r="I2554" t="s">
        <v>30</v>
      </c>
      <c r="J2554">
        <v>901166569</v>
      </c>
      <c r="K2554">
        <v>90</v>
      </c>
      <c r="L2554">
        <v>796591215</v>
      </c>
      <c r="M2554">
        <v>10</v>
      </c>
      <c r="N2554" t="s">
        <v>31</v>
      </c>
      <c r="O2554">
        <v>56328151</v>
      </c>
      <c r="P2554">
        <v>8</v>
      </c>
      <c r="Q2554" t="s">
        <v>44</v>
      </c>
      <c r="R2554" t="s">
        <v>58</v>
      </c>
      <c r="S2554" t="s">
        <v>59</v>
      </c>
      <c r="T2554">
        <v>1</v>
      </c>
      <c r="U2554" t="s">
        <v>35</v>
      </c>
      <c r="V2554" s="1">
        <v>119200</v>
      </c>
      <c r="W2554" t="s">
        <v>36</v>
      </c>
      <c r="X2554" s="1">
        <v>13112</v>
      </c>
      <c r="Y2554" t="s">
        <v>36</v>
      </c>
      <c r="Z2554" t="s">
        <v>647</v>
      </c>
    </row>
    <row r="2555" spans="2:26" x14ac:dyDescent="0.25">
      <c r="B2555" t="s">
        <v>643</v>
      </c>
      <c r="E2555" t="s">
        <v>38</v>
      </c>
      <c r="F2555" t="s">
        <v>39</v>
      </c>
      <c r="G2555" t="s">
        <v>28</v>
      </c>
      <c r="H2555" t="s">
        <v>29</v>
      </c>
      <c r="I2555" t="s">
        <v>30</v>
      </c>
      <c r="J2555">
        <v>901166569</v>
      </c>
      <c r="K2555">
        <v>110</v>
      </c>
      <c r="L2555">
        <v>796591216</v>
      </c>
      <c r="M2555">
        <v>10</v>
      </c>
      <c r="N2555" t="s">
        <v>31</v>
      </c>
      <c r="O2555">
        <v>56328151</v>
      </c>
      <c r="P2555">
        <v>9</v>
      </c>
      <c r="Q2555" t="s">
        <v>44</v>
      </c>
      <c r="R2555" t="s">
        <v>45</v>
      </c>
      <c r="S2555" t="s">
        <v>46</v>
      </c>
      <c r="T2555">
        <v>1</v>
      </c>
      <c r="U2555" t="s">
        <v>35</v>
      </c>
      <c r="V2555" s="1">
        <v>3316456</v>
      </c>
      <c r="W2555" t="s">
        <v>36</v>
      </c>
      <c r="X2555" s="1">
        <v>364810</v>
      </c>
      <c r="Y2555" t="s">
        <v>36</v>
      </c>
      <c r="Z2555" t="s">
        <v>647</v>
      </c>
    </row>
    <row r="2556" spans="2:26" x14ac:dyDescent="0.25">
      <c r="B2556" t="s">
        <v>643</v>
      </c>
      <c r="E2556" t="s">
        <v>38</v>
      </c>
      <c r="F2556" t="s">
        <v>39</v>
      </c>
      <c r="G2556" t="s">
        <v>28</v>
      </c>
      <c r="H2556" t="s">
        <v>29</v>
      </c>
      <c r="I2556" t="s">
        <v>30</v>
      </c>
      <c r="J2556">
        <v>901166569</v>
      </c>
      <c r="K2556">
        <v>60</v>
      </c>
      <c r="L2556">
        <v>796591217</v>
      </c>
      <c r="M2556">
        <v>10</v>
      </c>
      <c r="N2556" t="s">
        <v>31</v>
      </c>
      <c r="O2556">
        <v>56328151</v>
      </c>
      <c r="P2556">
        <v>10</v>
      </c>
      <c r="Q2556" t="s">
        <v>32</v>
      </c>
      <c r="R2556" t="s">
        <v>62</v>
      </c>
      <c r="S2556" t="s">
        <v>63</v>
      </c>
      <c r="T2556">
        <v>1</v>
      </c>
      <c r="U2556" t="s">
        <v>35</v>
      </c>
      <c r="V2556" s="1">
        <v>669500</v>
      </c>
      <c r="W2556" t="s">
        <v>36</v>
      </c>
      <c r="X2556" s="1">
        <v>73645</v>
      </c>
      <c r="Y2556" t="s">
        <v>36</v>
      </c>
      <c r="Z2556" t="s">
        <v>647</v>
      </c>
    </row>
    <row r="2557" spans="2:26" x14ac:dyDescent="0.25">
      <c r="B2557" t="s">
        <v>643</v>
      </c>
      <c r="E2557" t="s">
        <v>38</v>
      </c>
      <c r="F2557" t="s">
        <v>39</v>
      </c>
      <c r="G2557" t="s">
        <v>28</v>
      </c>
      <c r="H2557" t="s">
        <v>29</v>
      </c>
      <c r="I2557" t="s">
        <v>30</v>
      </c>
      <c r="J2557">
        <v>901166569</v>
      </c>
      <c r="K2557">
        <v>100</v>
      </c>
      <c r="L2557">
        <v>796591218</v>
      </c>
      <c r="M2557">
        <v>10</v>
      </c>
      <c r="N2557" t="s">
        <v>31</v>
      </c>
      <c r="O2557">
        <v>56328151</v>
      </c>
      <c r="P2557">
        <v>11</v>
      </c>
      <c r="Q2557" t="s">
        <v>32</v>
      </c>
      <c r="R2557" t="s">
        <v>62</v>
      </c>
      <c r="S2557" t="s">
        <v>63</v>
      </c>
      <c r="T2557">
        <v>1</v>
      </c>
      <c r="U2557" t="s">
        <v>35</v>
      </c>
      <c r="V2557" s="1">
        <v>669500</v>
      </c>
      <c r="W2557" t="s">
        <v>36</v>
      </c>
      <c r="X2557" s="1">
        <v>73645</v>
      </c>
      <c r="Y2557" t="s">
        <v>36</v>
      </c>
      <c r="Z2557" t="s">
        <v>647</v>
      </c>
    </row>
    <row r="2558" spans="2:26" x14ac:dyDescent="0.25">
      <c r="B2558" t="s">
        <v>643</v>
      </c>
      <c r="E2558" t="s">
        <v>38</v>
      </c>
      <c r="F2558" t="s">
        <v>39</v>
      </c>
      <c r="G2558" t="s">
        <v>28</v>
      </c>
      <c r="H2558" t="s">
        <v>29</v>
      </c>
      <c r="I2558" t="s">
        <v>30</v>
      </c>
      <c r="J2558">
        <v>901166571</v>
      </c>
      <c r="K2558">
        <v>10</v>
      </c>
      <c r="L2558">
        <v>796591198</v>
      </c>
      <c r="M2558">
        <v>10</v>
      </c>
      <c r="N2558" t="s">
        <v>31</v>
      </c>
      <c r="O2558">
        <v>56328152</v>
      </c>
      <c r="P2558">
        <v>1</v>
      </c>
      <c r="Q2558" t="s">
        <v>44</v>
      </c>
      <c r="R2558" t="s">
        <v>58</v>
      </c>
      <c r="S2558" t="s">
        <v>59</v>
      </c>
      <c r="T2558">
        <v>1</v>
      </c>
      <c r="U2558" t="s">
        <v>35</v>
      </c>
      <c r="V2558" s="1">
        <v>119200</v>
      </c>
      <c r="W2558" t="s">
        <v>36</v>
      </c>
      <c r="X2558" s="1">
        <v>13112</v>
      </c>
      <c r="Y2558" t="s">
        <v>36</v>
      </c>
      <c r="Z2558" t="s">
        <v>648</v>
      </c>
    </row>
    <row r="2559" spans="2:26" x14ac:dyDescent="0.25">
      <c r="B2559" t="s">
        <v>643</v>
      </c>
      <c r="E2559" t="s">
        <v>38</v>
      </c>
      <c r="F2559" t="s">
        <v>39</v>
      </c>
      <c r="G2559" t="s">
        <v>28</v>
      </c>
      <c r="H2559" t="s">
        <v>29</v>
      </c>
      <c r="I2559" t="s">
        <v>30</v>
      </c>
      <c r="J2559">
        <v>901166571</v>
      </c>
      <c r="K2559">
        <v>20</v>
      </c>
      <c r="L2559">
        <v>796591199</v>
      </c>
      <c r="M2559">
        <v>10</v>
      </c>
      <c r="N2559" t="s">
        <v>31</v>
      </c>
      <c r="O2559">
        <v>56328152</v>
      </c>
      <c r="P2559">
        <v>2</v>
      </c>
      <c r="Q2559" t="s">
        <v>44</v>
      </c>
      <c r="R2559" t="s">
        <v>53</v>
      </c>
      <c r="S2559" t="s">
        <v>54</v>
      </c>
      <c r="T2559">
        <v>1</v>
      </c>
      <c r="U2559" t="s">
        <v>35</v>
      </c>
      <c r="V2559" s="1">
        <v>119200</v>
      </c>
      <c r="W2559" t="s">
        <v>36</v>
      </c>
      <c r="X2559" s="1">
        <v>13112</v>
      </c>
      <c r="Y2559" t="s">
        <v>36</v>
      </c>
      <c r="Z2559" t="s">
        <v>648</v>
      </c>
    </row>
    <row r="2560" spans="2:26" x14ac:dyDescent="0.25">
      <c r="B2560" t="s">
        <v>643</v>
      </c>
      <c r="E2560" t="s">
        <v>38</v>
      </c>
      <c r="F2560" t="s">
        <v>39</v>
      </c>
      <c r="G2560" t="s">
        <v>28</v>
      </c>
      <c r="H2560" t="s">
        <v>29</v>
      </c>
      <c r="I2560" t="s">
        <v>30</v>
      </c>
      <c r="J2560">
        <v>901166571</v>
      </c>
      <c r="K2560">
        <v>30</v>
      </c>
      <c r="L2560">
        <v>796591200</v>
      </c>
      <c r="M2560">
        <v>10</v>
      </c>
      <c r="N2560" t="s">
        <v>31</v>
      </c>
      <c r="O2560">
        <v>56328152</v>
      </c>
      <c r="P2560">
        <v>3</v>
      </c>
      <c r="Q2560" t="s">
        <v>44</v>
      </c>
      <c r="R2560" t="s">
        <v>60</v>
      </c>
      <c r="S2560" t="s">
        <v>61</v>
      </c>
      <c r="T2560">
        <v>1</v>
      </c>
      <c r="U2560" t="s">
        <v>35</v>
      </c>
      <c r="V2560" s="1">
        <v>216300</v>
      </c>
      <c r="W2560" t="s">
        <v>36</v>
      </c>
      <c r="X2560" s="1">
        <v>23793</v>
      </c>
      <c r="Y2560" t="s">
        <v>36</v>
      </c>
      <c r="Z2560" t="s">
        <v>648</v>
      </c>
    </row>
    <row r="2561" spans="2:26" x14ac:dyDescent="0.25">
      <c r="B2561" t="s">
        <v>643</v>
      </c>
      <c r="E2561" t="s">
        <v>38</v>
      </c>
      <c r="F2561" t="s">
        <v>39</v>
      </c>
      <c r="G2561" t="s">
        <v>28</v>
      </c>
      <c r="H2561" t="s">
        <v>29</v>
      </c>
      <c r="I2561" t="s">
        <v>30</v>
      </c>
      <c r="J2561">
        <v>901166571</v>
      </c>
      <c r="K2561">
        <v>40</v>
      </c>
      <c r="L2561">
        <v>796591201</v>
      </c>
      <c r="M2561">
        <v>10</v>
      </c>
      <c r="N2561" t="s">
        <v>31</v>
      </c>
      <c r="O2561">
        <v>56328152</v>
      </c>
      <c r="P2561">
        <v>4</v>
      </c>
      <c r="Q2561" t="s">
        <v>44</v>
      </c>
      <c r="R2561" t="s">
        <v>68</v>
      </c>
      <c r="S2561" t="s">
        <v>69</v>
      </c>
      <c r="T2561">
        <v>1</v>
      </c>
      <c r="U2561" t="s">
        <v>35</v>
      </c>
      <c r="V2561" s="1">
        <v>883100</v>
      </c>
      <c r="W2561" t="s">
        <v>36</v>
      </c>
      <c r="X2561" s="1">
        <v>97141</v>
      </c>
      <c r="Y2561" t="s">
        <v>36</v>
      </c>
      <c r="Z2561" t="s">
        <v>648</v>
      </c>
    </row>
    <row r="2562" spans="2:26" x14ac:dyDescent="0.25">
      <c r="B2562" t="s">
        <v>643</v>
      </c>
      <c r="E2562" t="s">
        <v>38</v>
      </c>
      <c r="F2562" t="s">
        <v>39</v>
      </c>
      <c r="G2562" t="s">
        <v>28</v>
      </c>
      <c r="H2562" t="s">
        <v>29</v>
      </c>
      <c r="I2562" t="s">
        <v>30</v>
      </c>
      <c r="J2562">
        <v>901166571</v>
      </c>
      <c r="K2562">
        <v>50</v>
      </c>
      <c r="L2562">
        <v>796591202</v>
      </c>
      <c r="M2562">
        <v>10</v>
      </c>
      <c r="N2562" t="s">
        <v>31</v>
      </c>
      <c r="O2562">
        <v>56328152</v>
      </c>
      <c r="P2562">
        <v>5</v>
      </c>
      <c r="Q2562" t="s">
        <v>32</v>
      </c>
      <c r="R2562" t="s">
        <v>126</v>
      </c>
      <c r="S2562" t="s">
        <v>63</v>
      </c>
      <c r="T2562">
        <v>1</v>
      </c>
      <c r="U2562" t="s">
        <v>35</v>
      </c>
      <c r="V2562" s="1">
        <v>669500</v>
      </c>
      <c r="W2562" t="s">
        <v>36</v>
      </c>
      <c r="X2562" s="1">
        <v>73645</v>
      </c>
      <c r="Y2562" t="s">
        <v>36</v>
      </c>
      <c r="Z2562" t="s">
        <v>648</v>
      </c>
    </row>
    <row r="2563" spans="2:26" x14ac:dyDescent="0.25">
      <c r="B2563" t="s">
        <v>643</v>
      </c>
      <c r="E2563" t="s">
        <v>38</v>
      </c>
      <c r="F2563" t="s">
        <v>39</v>
      </c>
      <c r="G2563" t="s">
        <v>28</v>
      </c>
      <c r="H2563" t="s">
        <v>29</v>
      </c>
      <c r="I2563" t="s">
        <v>30</v>
      </c>
      <c r="J2563">
        <v>901166571</v>
      </c>
      <c r="K2563">
        <v>60</v>
      </c>
      <c r="L2563">
        <v>796591203</v>
      </c>
      <c r="M2563">
        <v>10</v>
      </c>
      <c r="N2563" t="s">
        <v>31</v>
      </c>
      <c r="O2563">
        <v>56328152</v>
      </c>
      <c r="P2563">
        <v>6</v>
      </c>
      <c r="Q2563" t="s">
        <v>32</v>
      </c>
      <c r="R2563" t="s">
        <v>78</v>
      </c>
      <c r="S2563" t="s">
        <v>79</v>
      </c>
      <c r="T2563">
        <v>3</v>
      </c>
      <c r="U2563" t="s">
        <v>35</v>
      </c>
      <c r="V2563" s="1">
        <v>695400</v>
      </c>
      <c r="W2563" t="s">
        <v>36</v>
      </c>
      <c r="X2563" s="1">
        <v>76494</v>
      </c>
      <c r="Y2563" t="s">
        <v>36</v>
      </c>
      <c r="Z2563" t="s">
        <v>648</v>
      </c>
    </row>
    <row r="2564" spans="2:26" x14ac:dyDescent="0.25">
      <c r="B2564" t="s">
        <v>643</v>
      </c>
      <c r="E2564" t="s">
        <v>38</v>
      </c>
      <c r="F2564" t="s">
        <v>39</v>
      </c>
      <c r="G2564" t="s">
        <v>28</v>
      </c>
      <c r="H2564" t="s">
        <v>29</v>
      </c>
      <c r="I2564" t="s">
        <v>30</v>
      </c>
      <c r="J2564">
        <v>901166571</v>
      </c>
      <c r="K2564">
        <v>70</v>
      </c>
      <c r="L2564">
        <v>796591204</v>
      </c>
      <c r="M2564">
        <v>10</v>
      </c>
      <c r="N2564" t="s">
        <v>31</v>
      </c>
      <c r="O2564">
        <v>56328152</v>
      </c>
      <c r="P2564">
        <v>7</v>
      </c>
      <c r="Q2564" t="s">
        <v>32</v>
      </c>
      <c r="R2564" t="s">
        <v>126</v>
      </c>
      <c r="S2564" t="s">
        <v>63</v>
      </c>
      <c r="T2564">
        <v>1</v>
      </c>
      <c r="U2564" t="s">
        <v>35</v>
      </c>
      <c r="V2564" s="1">
        <v>669500</v>
      </c>
      <c r="W2564" t="s">
        <v>36</v>
      </c>
      <c r="X2564" s="1">
        <v>73645</v>
      </c>
      <c r="Y2564" t="s">
        <v>36</v>
      </c>
      <c r="Z2564" t="s">
        <v>648</v>
      </c>
    </row>
    <row r="2565" spans="2:26" x14ac:dyDescent="0.25">
      <c r="B2565" t="s">
        <v>643</v>
      </c>
      <c r="E2565" t="s">
        <v>38</v>
      </c>
      <c r="F2565" t="s">
        <v>39</v>
      </c>
      <c r="G2565" t="s">
        <v>28</v>
      </c>
      <c r="H2565" t="s">
        <v>29</v>
      </c>
      <c r="I2565" t="s">
        <v>30</v>
      </c>
      <c r="J2565">
        <v>901166571</v>
      </c>
      <c r="K2565">
        <v>80</v>
      </c>
      <c r="L2565">
        <v>796591205</v>
      </c>
      <c r="M2565">
        <v>10</v>
      </c>
      <c r="N2565" t="s">
        <v>31</v>
      </c>
      <c r="O2565">
        <v>56328152</v>
      </c>
      <c r="P2565">
        <v>8</v>
      </c>
      <c r="Q2565" t="s">
        <v>146</v>
      </c>
      <c r="R2565" t="s">
        <v>150</v>
      </c>
      <c r="S2565" t="s">
        <v>151</v>
      </c>
      <c r="T2565">
        <v>6</v>
      </c>
      <c r="U2565" t="s">
        <v>35</v>
      </c>
      <c r="V2565" s="1">
        <v>2472000</v>
      </c>
      <c r="W2565" t="s">
        <v>36</v>
      </c>
      <c r="X2565" s="1">
        <v>271920</v>
      </c>
      <c r="Y2565" t="s">
        <v>36</v>
      </c>
      <c r="Z2565" t="s">
        <v>648</v>
      </c>
    </row>
    <row r="2566" spans="2:26" x14ac:dyDescent="0.25">
      <c r="B2566" t="s">
        <v>643</v>
      </c>
      <c r="E2566" t="s">
        <v>38</v>
      </c>
      <c r="F2566" t="s">
        <v>39</v>
      </c>
      <c r="G2566" t="s">
        <v>28</v>
      </c>
      <c r="H2566" t="s">
        <v>29</v>
      </c>
      <c r="I2566" t="s">
        <v>30</v>
      </c>
      <c r="J2566">
        <v>901166571</v>
      </c>
      <c r="K2566">
        <v>90</v>
      </c>
      <c r="L2566">
        <v>796591206</v>
      </c>
      <c r="M2566">
        <v>10</v>
      </c>
      <c r="N2566" t="s">
        <v>31</v>
      </c>
      <c r="O2566">
        <v>56328152</v>
      </c>
      <c r="P2566">
        <v>9</v>
      </c>
      <c r="Q2566" t="s">
        <v>146</v>
      </c>
      <c r="R2566" t="s">
        <v>150</v>
      </c>
      <c r="S2566" t="s">
        <v>151</v>
      </c>
      <c r="T2566">
        <v>1</v>
      </c>
      <c r="U2566" t="s">
        <v>35</v>
      </c>
      <c r="V2566" s="1">
        <v>412000</v>
      </c>
      <c r="W2566" t="s">
        <v>36</v>
      </c>
      <c r="X2566" s="1">
        <v>45320</v>
      </c>
      <c r="Y2566" t="s">
        <v>36</v>
      </c>
      <c r="Z2566" t="s">
        <v>648</v>
      </c>
    </row>
    <row r="2567" spans="2:26" x14ac:dyDescent="0.25">
      <c r="B2567" t="s">
        <v>643</v>
      </c>
      <c r="E2567" t="s">
        <v>38</v>
      </c>
      <c r="F2567" t="s">
        <v>39</v>
      </c>
      <c r="G2567" t="s">
        <v>28</v>
      </c>
      <c r="H2567" t="s">
        <v>29</v>
      </c>
      <c r="I2567" t="s">
        <v>30</v>
      </c>
      <c r="J2567">
        <v>901166571</v>
      </c>
      <c r="K2567">
        <v>100</v>
      </c>
      <c r="L2567">
        <v>796591207</v>
      </c>
      <c r="M2567">
        <v>10</v>
      </c>
      <c r="N2567" t="s">
        <v>31</v>
      </c>
      <c r="O2567">
        <v>56328152</v>
      </c>
      <c r="P2567">
        <v>10</v>
      </c>
      <c r="Q2567" t="s">
        <v>146</v>
      </c>
      <c r="R2567" t="s">
        <v>150</v>
      </c>
      <c r="S2567" t="s">
        <v>151</v>
      </c>
      <c r="T2567">
        <v>1</v>
      </c>
      <c r="U2567" t="s">
        <v>35</v>
      </c>
      <c r="V2567" s="1">
        <v>412000</v>
      </c>
      <c r="W2567" t="s">
        <v>36</v>
      </c>
      <c r="X2567" s="1">
        <v>45320</v>
      </c>
      <c r="Y2567" t="s">
        <v>36</v>
      </c>
      <c r="Z2567" t="s">
        <v>648</v>
      </c>
    </row>
    <row r="2568" spans="2:26" x14ac:dyDescent="0.25">
      <c r="B2568" t="s">
        <v>643</v>
      </c>
      <c r="E2568" t="s">
        <v>38</v>
      </c>
      <c r="F2568" t="s">
        <v>39</v>
      </c>
      <c r="G2568" t="s">
        <v>28</v>
      </c>
      <c r="H2568" t="s">
        <v>29</v>
      </c>
      <c r="I2568" t="s">
        <v>30</v>
      </c>
      <c r="J2568">
        <v>901166572</v>
      </c>
      <c r="K2568">
        <v>10</v>
      </c>
      <c r="L2568">
        <v>796591186</v>
      </c>
      <c r="M2568">
        <v>10</v>
      </c>
      <c r="N2568" t="s">
        <v>31</v>
      </c>
      <c r="O2568">
        <v>56328153</v>
      </c>
      <c r="P2568">
        <v>1</v>
      </c>
      <c r="Q2568" t="s">
        <v>44</v>
      </c>
      <c r="R2568" t="s">
        <v>53</v>
      </c>
      <c r="S2568" t="s">
        <v>54</v>
      </c>
      <c r="T2568">
        <v>1</v>
      </c>
      <c r="U2568" t="s">
        <v>35</v>
      </c>
      <c r="V2568" s="1">
        <v>119200</v>
      </c>
      <c r="W2568" t="s">
        <v>36</v>
      </c>
      <c r="X2568" s="1">
        <v>13112</v>
      </c>
      <c r="Y2568" t="s">
        <v>36</v>
      </c>
      <c r="Z2568" t="s">
        <v>649</v>
      </c>
    </row>
    <row r="2569" spans="2:26" x14ac:dyDescent="0.25">
      <c r="B2569" t="s">
        <v>643</v>
      </c>
      <c r="E2569" t="s">
        <v>38</v>
      </c>
      <c r="F2569" t="s">
        <v>39</v>
      </c>
      <c r="G2569" t="s">
        <v>28</v>
      </c>
      <c r="H2569" t="s">
        <v>29</v>
      </c>
      <c r="I2569" t="s">
        <v>30</v>
      </c>
      <c r="J2569">
        <v>901166572</v>
      </c>
      <c r="K2569">
        <v>20</v>
      </c>
      <c r="L2569">
        <v>796591187</v>
      </c>
      <c r="M2569">
        <v>10</v>
      </c>
      <c r="N2569" t="s">
        <v>31</v>
      </c>
      <c r="O2569">
        <v>56328153</v>
      </c>
      <c r="P2569">
        <v>2</v>
      </c>
      <c r="Q2569" t="s">
        <v>44</v>
      </c>
      <c r="R2569" t="s">
        <v>60</v>
      </c>
      <c r="S2569" t="s">
        <v>61</v>
      </c>
      <c r="T2569">
        <v>1</v>
      </c>
      <c r="U2569" t="s">
        <v>35</v>
      </c>
      <c r="V2569" s="1">
        <v>216300</v>
      </c>
      <c r="W2569" t="s">
        <v>36</v>
      </c>
      <c r="X2569" s="1">
        <v>23793</v>
      </c>
      <c r="Y2569" t="s">
        <v>36</v>
      </c>
      <c r="Z2569" t="s">
        <v>649</v>
      </c>
    </row>
    <row r="2570" spans="2:26" x14ac:dyDescent="0.25">
      <c r="B2570" t="s">
        <v>643</v>
      </c>
      <c r="E2570" t="s">
        <v>38</v>
      </c>
      <c r="F2570" t="s">
        <v>39</v>
      </c>
      <c r="G2570" t="s">
        <v>28</v>
      </c>
      <c r="H2570" t="s">
        <v>29</v>
      </c>
      <c r="I2570" t="s">
        <v>30</v>
      </c>
      <c r="J2570">
        <v>901166572</v>
      </c>
      <c r="K2570">
        <v>30</v>
      </c>
      <c r="L2570">
        <v>796591188</v>
      </c>
      <c r="M2570">
        <v>10</v>
      </c>
      <c r="N2570" t="s">
        <v>31</v>
      </c>
      <c r="O2570">
        <v>56328153</v>
      </c>
      <c r="P2570">
        <v>3</v>
      </c>
      <c r="Q2570" t="s">
        <v>44</v>
      </c>
      <c r="R2570" t="s">
        <v>68</v>
      </c>
      <c r="S2570" t="s">
        <v>69</v>
      </c>
      <c r="T2570">
        <v>1</v>
      </c>
      <c r="U2570" t="s">
        <v>35</v>
      </c>
      <c r="V2570" s="1">
        <v>883100</v>
      </c>
      <c r="W2570" t="s">
        <v>36</v>
      </c>
      <c r="X2570" s="1">
        <v>97141</v>
      </c>
      <c r="Y2570" t="s">
        <v>36</v>
      </c>
      <c r="Z2570" t="s">
        <v>649</v>
      </c>
    </row>
    <row r="2571" spans="2:26" x14ac:dyDescent="0.25">
      <c r="B2571" t="s">
        <v>643</v>
      </c>
      <c r="E2571" t="s">
        <v>38</v>
      </c>
      <c r="F2571" t="s">
        <v>39</v>
      </c>
      <c r="G2571" t="s">
        <v>28</v>
      </c>
      <c r="H2571" t="s">
        <v>29</v>
      </c>
      <c r="I2571" t="s">
        <v>30</v>
      </c>
      <c r="J2571">
        <v>901166572</v>
      </c>
      <c r="K2571">
        <v>50</v>
      </c>
      <c r="L2571">
        <v>796591189</v>
      </c>
      <c r="M2571">
        <v>10</v>
      </c>
      <c r="N2571" t="s">
        <v>31</v>
      </c>
      <c r="O2571">
        <v>56328153</v>
      </c>
      <c r="P2571">
        <v>4</v>
      </c>
      <c r="Q2571" t="s">
        <v>44</v>
      </c>
      <c r="R2571" t="s">
        <v>53</v>
      </c>
      <c r="S2571" t="s">
        <v>54</v>
      </c>
      <c r="T2571">
        <v>1</v>
      </c>
      <c r="U2571" t="s">
        <v>35</v>
      </c>
      <c r="V2571" s="1">
        <v>119200</v>
      </c>
      <c r="W2571" t="s">
        <v>36</v>
      </c>
      <c r="X2571" s="1">
        <v>13112</v>
      </c>
      <c r="Y2571" t="s">
        <v>36</v>
      </c>
      <c r="Z2571" t="s">
        <v>649</v>
      </c>
    </row>
    <row r="2572" spans="2:26" x14ac:dyDescent="0.25">
      <c r="B2572" t="s">
        <v>643</v>
      </c>
      <c r="E2572" t="s">
        <v>38</v>
      </c>
      <c r="F2572" t="s">
        <v>39</v>
      </c>
      <c r="G2572" t="s">
        <v>28</v>
      </c>
      <c r="H2572" t="s">
        <v>29</v>
      </c>
      <c r="I2572" t="s">
        <v>30</v>
      </c>
      <c r="J2572">
        <v>901166572</v>
      </c>
      <c r="K2572">
        <v>60</v>
      </c>
      <c r="L2572">
        <v>796591190</v>
      </c>
      <c r="M2572">
        <v>10</v>
      </c>
      <c r="N2572" t="s">
        <v>31</v>
      </c>
      <c r="O2572">
        <v>56328153</v>
      </c>
      <c r="P2572">
        <v>5</v>
      </c>
      <c r="Q2572" t="s">
        <v>44</v>
      </c>
      <c r="R2572" t="s">
        <v>60</v>
      </c>
      <c r="S2572" t="s">
        <v>61</v>
      </c>
      <c r="T2572">
        <v>1</v>
      </c>
      <c r="U2572" t="s">
        <v>35</v>
      </c>
      <c r="V2572" s="1">
        <v>216300</v>
      </c>
      <c r="W2572" t="s">
        <v>36</v>
      </c>
      <c r="X2572" s="1">
        <v>23793</v>
      </c>
      <c r="Y2572" t="s">
        <v>36</v>
      </c>
      <c r="Z2572" t="s">
        <v>649</v>
      </c>
    </row>
    <row r="2573" spans="2:26" x14ac:dyDescent="0.25">
      <c r="B2573" t="s">
        <v>643</v>
      </c>
      <c r="E2573" t="s">
        <v>38</v>
      </c>
      <c r="F2573" t="s">
        <v>39</v>
      </c>
      <c r="G2573" t="s">
        <v>28</v>
      </c>
      <c r="H2573" t="s">
        <v>29</v>
      </c>
      <c r="I2573" t="s">
        <v>30</v>
      </c>
      <c r="J2573">
        <v>901166572</v>
      </c>
      <c r="K2573">
        <v>70</v>
      </c>
      <c r="L2573">
        <v>796591191</v>
      </c>
      <c r="M2573">
        <v>10</v>
      </c>
      <c r="N2573" t="s">
        <v>31</v>
      </c>
      <c r="O2573">
        <v>56328153</v>
      </c>
      <c r="P2573">
        <v>6</v>
      </c>
      <c r="Q2573" t="s">
        <v>44</v>
      </c>
      <c r="R2573" t="s">
        <v>53</v>
      </c>
      <c r="S2573" t="s">
        <v>54</v>
      </c>
      <c r="T2573">
        <v>1</v>
      </c>
      <c r="U2573" t="s">
        <v>35</v>
      </c>
      <c r="V2573" s="1">
        <v>119200</v>
      </c>
      <c r="W2573" t="s">
        <v>36</v>
      </c>
      <c r="X2573" s="1">
        <v>13112</v>
      </c>
      <c r="Y2573" t="s">
        <v>36</v>
      </c>
      <c r="Z2573" t="s">
        <v>649</v>
      </c>
    </row>
    <row r="2574" spans="2:26" x14ac:dyDescent="0.25">
      <c r="B2574" t="s">
        <v>643</v>
      </c>
      <c r="E2574" t="s">
        <v>38</v>
      </c>
      <c r="F2574" t="s">
        <v>39</v>
      </c>
      <c r="G2574" t="s">
        <v>28</v>
      </c>
      <c r="H2574" t="s">
        <v>29</v>
      </c>
      <c r="I2574" t="s">
        <v>30</v>
      </c>
      <c r="J2574">
        <v>901166572</v>
      </c>
      <c r="K2574">
        <v>80</v>
      </c>
      <c r="L2574">
        <v>796591192</v>
      </c>
      <c r="M2574">
        <v>10</v>
      </c>
      <c r="N2574" t="s">
        <v>31</v>
      </c>
      <c r="O2574">
        <v>56328153</v>
      </c>
      <c r="P2574">
        <v>7</v>
      </c>
      <c r="Q2574" t="s">
        <v>44</v>
      </c>
      <c r="R2574" t="s">
        <v>60</v>
      </c>
      <c r="S2574" t="s">
        <v>61</v>
      </c>
      <c r="T2574">
        <v>1</v>
      </c>
      <c r="U2574" t="s">
        <v>35</v>
      </c>
      <c r="V2574" s="1">
        <v>216300</v>
      </c>
      <c r="W2574" t="s">
        <v>36</v>
      </c>
      <c r="X2574" s="1">
        <v>23793</v>
      </c>
      <c r="Y2574" t="s">
        <v>36</v>
      </c>
      <c r="Z2574" t="s">
        <v>649</v>
      </c>
    </row>
    <row r="2575" spans="2:26" x14ac:dyDescent="0.25">
      <c r="B2575" t="s">
        <v>643</v>
      </c>
      <c r="E2575" t="s">
        <v>38</v>
      </c>
      <c r="F2575" t="s">
        <v>39</v>
      </c>
      <c r="G2575" t="s">
        <v>28</v>
      </c>
      <c r="H2575" t="s">
        <v>29</v>
      </c>
      <c r="I2575" t="s">
        <v>30</v>
      </c>
      <c r="J2575">
        <v>901166572</v>
      </c>
      <c r="K2575">
        <v>90</v>
      </c>
      <c r="L2575">
        <v>796591193</v>
      </c>
      <c r="M2575">
        <v>10</v>
      </c>
      <c r="N2575" t="s">
        <v>31</v>
      </c>
      <c r="O2575">
        <v>56328153</v>
      </c>
      <c r="P2575">
        <v>8</v>
      </c>
      <c r="Q2575" t="s">
        <v>44</v>
      </c>
      <c r="R2575" t="s">
        <v>53</v>
      </c>
      <c r="S2575" t="s">
        <v>54</v>
      </c>
      <c r="T2575">
        <v>1</v>
      </c>
      <c r="U2575" t="s">
        <v>35</v>
      </c>
      <c r="V2575" s="1">
        <v>119200</v>
      </c>
      <c r="W2575" t="s">
        <v>36</v>
      </c>
      <c r="X2575" s="1">
        <v>13112</v>
      </c>
      <c r="Y2575" t="s">
        <v>36</v>
      </c>
      <c r="Z2575" t="s">
        <v>649</v>
      </c>
    </row>
    <row r="2576" spans="2:26" x14ac:dyDescent="0.25">
      <c r="B2576" t="s">
        <v>643</v>
      </c>
      <c r="E2576" t="s">
        <v>38</v>
      </c>
      <c r="F2576" t="s">
        <v>39</v>
      </c>
      <c r="G2576" t="s">
        <v>28</v>
      </c>
      <c r="H2576" t="s">
        <v>29</v>
      </c>
      <c r="I2576" t="s">
        <v>30</v>
      </c>
      <c r="J2576">
        <v>901166572</v>
      </c>
      <c r="K2576">
        <v>100</v>
      </c>
      <c r="L2576">
        <v>796591194</v>
      </c>
      <c r="M2576">
        <v>10</v>
      </c>
      <c r="N2576" t="s">
        <v>31</v>
      </c>
      <c r="O2576">
        <v>56328153</v>
      </c>
      <c r="P2576">
        <v>9</v>
      </c>
      <c r="Q2576" t="s">
        <v>44</v>
      </c>
      <c r="R2576" t="s">
        <v>60</v>
      </c>
      <c r="S2576" t="s">
        <v>61</v>
      </c>
      <c r="T2576">
        <v>1</v>
      </c>
      <c r="U2576" t="s">
        <v>35</v>
      </c>
      <c r="V2576" s="1">
        <v>216300</v>
      </c>
      <c r="W2576" t="s">
        <v>36</v>
      </c>
      <c r="X2576" s="1">
        <v>23793</v>
      </c>
      <c r="Y2576" t="s">
        <v>36</v>
      </c>
      <c r="Z2576" t="s">
        <v>649</v>
      </c>
    </row>
    <row r="2577" spans="2:26" x14ac:dyDescent="0.25">
      <c r="B2577" t="s">
        <v>643</v>
      </c>
      <c r="E2577" t="s">
        <v>38</v>
      </c>
      <c r="F2577" t="s">
        <v>39</v>
      </c>
      <c r="G2577" t="s">
        <v>28</v>
      </c>
      <c r="H2577" t="s">
        <v>29</v>
      </c>
      <c r="I2577" t="s">
        <v>30</v>
      </c>
      <c r="J2577">
        <v>901166572</v>
      </c>
      <c r="K2577">
        <v>110</v>
      </c>
      <c r="L2577">
        <v>796591195</v>
      </c>
      <c r="M2577">
        <v>10</v>
      </c>
      <c r="N2577" t="s">
        <v>31</v>
      </c>
      <c r="O2577">
        <v>56328153</v>
      </c>
      <c r="P2577">
        <v>10</v>
      </c>
      <c r="Q2577" t="s">
        <v>44</v>
      </c>
      <c r="R2577" t="s">
        <v>53</v>
      </c>
      <c r="S2577" t="s">
        <v>54</v>
      </c>
      <c r="T2577">
        <v>1</v>
      </c>
      <c r="U2577" t="s">
        <v>35</v>
      </c>
      <c r="V2577" s="1">
        <v>119200</v>
      </c>
      <c r="W2577" t="s">
        <v>36</v>
      </c>
      <c r="X2577" s="1">
        <v>13112</v>
      </c>
      <c r="Y2577" t="s">
        <v>36</v>
      </c>
      <c r="Z2577" t="s">
        <v>649</v>
      </c>
    </row>
    <row r="2578" spans="2:26" x14ac:dyDescent="0.25">
      <c r="B2578" t="s">
        <v>643</v>
      </c>
      <c r="E2578" t="s">
        <v>38</v>
      </c>
      <c r="F2578" t="s">
        <v>39</v>
      </c>
      <c r="G2578" t="s">
        <v>28</v>
      </c>
      <c r="H2578" t="s">
        <v>29</v>
      </c>
      <c r="I2578" t="s">
        <v>30</v>
      </c>
      <c r="J2578">
        <v>901166572</v>
      </c>
      <c r="K2578">
        <v>120</v>
      </c>
      <c r="L2578">
        <v>796591196</v>
      </c>
      <c r="M2578">
        <v>10</v>
      </c>
      <c r="N2578" t="s">
        <v>31</v>
      </c>
      <c r="O2578">
        <v>56328153</v>
      </c>
      <c r="P2578">
        <v>11</v>
      </c>
      <c r="Q2578" t="s">
        <v>44</v>
      </c>
      <c r="R2578" t="s">
        <v>60</v>
      </c>
      <c r="S2578" t="s">
        <v>61</v>
      </c>
      <c r="T2578">
        <v>1</v>
      </c>
      <c r="U2578" t="s">
        <v>35</v>
      </c>
      <c r="V2578" s="1">
        <v>216300</v>
      </c>
      <c r="W2578" t="s">
        <v>36</v>
      </c>
      <c r="X2578" s="1">
        <v>23793</v>
      </c>
      <c r="Y2578" t="s">
        <v>36</v>
      </c>
      <c r="Z2578" t="s">
        <v>649</v>
      </c>
    </row>
    <row r="2579" spans="2:26" x14ac:dyDescent="0.25">
      <c r="B2579" t="s">
        <v>643</v>
      </c>
      <c r="E2579" t="s">
        <v>38</v>
      </c>
      <c r="F2579" t="s">
        <v>39</v>
      </c>
      <c r="G2579" t="s">
        <v>28</v>
      </c>
      <c r="H2579" t="s">
        <v>29</v>
      </c>
      <c r="I2579" t="s">
        <v>30</v>
      </c>
      <c r="J2579">
        <v>901166572</v>
      </c>
      <c r="K2579">
        <v>40</v>
      </c>
      <c r="L2579">
        <v>796591197</v>
      </c>
      <c r="M2579">
        <v>10</v>
      </c>
      <c r="N2579" t="s">
        <v>31</v>
      </c>
      <c r="O2579">
        <v>56328153</v>
      </c>
      <c r="P2579">
        <v>12</v>
      </c>
      <c r="Q2579" t="s">
        <v>32</v>
      </c>
      <c r="R2579" t="s">
        <v>126</v>
      </c>
      <c r="S2579" t="s">
        <v>63</v>
      </c>
      <c r="T2579">
        <v>1</v>
      </c>
      <c r="U2579" t="s">
        <v>35</v>
      </c>
      <c r="V2579" s="1">
        <v>669500</v>
      </c>
      <c r="W2579" t="s">
        <v>36</v>
      </c>
      <c r="X2579" s="1">
        <v>73645</v>
      </c>
      <c r="Y2579" t="s">
        <v>36</v>
      </c>
      <c r="Z2579" t="s">
        <v>649</v>
      </c>
    </row>
    <row r="2580" spans="2:26" x14ac:dyDescent="0.25">
      <c r="B2580" t="s">
        <v>643</v>
      </c>
      <c r="E2580" t="s">
        <v>38</v>
      </c>
      <c r="F2580" t="s">
        <v>39</v>
      </c>
      <c r="G2580" t="s">
        <v>28</v>
      </c>
      <c r="H2580" t="s">
        <v>29</v>
      </c>
      <c r="I2580" t="s">
        <v>30</v>
      </c>
      <c r="J2580">
        <v>901166621</v>
      </c>
      <c r="K2580">
        <v>30</v>
      </c>
      <c r="L2580">
        <v>796591248</v>
      </c>
      <c r="M2580">
        <v>10</v>
      </c>
      <c r="N2580" t="s">
        <v>31</v>
      </c>
      <c r="O2580">
        <v>56328154</v>
      </c>
      <c r="P2580">
        <v>1</v>
      </c>
      <c r="Q2580" t="s">
        <v>64</v>
      </c>
      <c r="R2580" t="s">
        <v>614</v>
      </c>
      <c r="S2580" t="s">
        <v>615</v>
      </c>
      <c r="T2580">
        <v>1</v>
      </c>
      <c r="U2580" t="s">
        <v>35</v>
      </c>
      <c r="V2580" s="1">
        <v>242450</v>
      </c>
      <c r="W2580" t="s">
        <v>36</v>
      </c>
      <c r="X2580" s="1">
        <v>26670</v>
      </c>
      <c r="Y2580" t="s">
        <v>36</v>
      </c>
      <c r="Z2580" t="s">
        <v>650</v>
      </c>
    </row>
    <row r="2581" spans="2:26" x14ac:dyDescent="0.25">
      <c r="B2581" t="s">
        <v>643</v>
      </c>
      <c r="E2581" t="s">
        <v>38</v>
      </c>
      <c r="F2581" t="s">
        <v>39</v>
      </c>
      <c r="G2581" t="s">
        <v>28</v>
      </c>
      <c r="H2581" t="s">
        <v>29</v>
      </c>
      <c r="I2581" t="s">
        <v>30</v>
      </c>
      <c r="J2581">
        <v>901166621</v>
      </c>
      <c r="K2581">
        <v>40</v>
      </c>
      <c r="L2581">
        <v>796591249</v>
      </c>
      <c r="M2581">
        <v>10</v>
      </c>
      <c r="N2581" t="s">
        <v>31</v>
      </c>
      <c r="O2581">
        <v>56328154</v>
      </c>
      <c r="P2581">
        <v>2</v>
      </c>
      <c r="Q2581" t="s">
        <v>64</v>
      </c>
      <c r="R2581" t="s">
        <v>65</v>
      </c>
      <c r="S2581" t="s">
        <v>66</v>
      </c>
      <c r="T2581">
        <v>2</v>
      </c>
      <c r="U2581" t="s">
        <v>35</v>
      </c>
      <c r="V2581" s="1">
        <v>1907600</v>
      </c>
      <c r="W2581" t="s">
        <v>36</v>
      </c>
      <c r="X2581" s="1">
        <v>209836</v>
      </c>
      <c r="Y2581" t="s">
        <v>36</v>
      </c>
      <c r="Z2581" t="s">
        <v>650</v>
      </c>
    </row>
    <row r="2582" spans="2:26" x14ac:dyDescent="0.25">
      <c r="B2582" t="s">
        <v>643</v>
      </c>
      <c r="E2582" t="s">
        <v>38</v>
      </c>
      <c r="F2582" t="s">
        <v>39</v>
      </c>
      <c r="G2582" t="s">
        <v>28</v>
      </c>
      <c r="H2582" t="s">
        <v>29</v>
      </c>
      <c r="I2582" t="s">
        <v>30</v>
      </c>
      <c r="J2582">
        <v>901166621</v>
      </c>
      <c r="K2582">
        <v>50</v>
      </c>
      <c r="L2582">
        <v>796591250</v>
      </c>
      <c r="M2582">
        <v>10</v>
      </c>
      <c r="N2582" t="s">
        <v>31</v>
      </c>
      <c r="O2582">
        <v>56328154</v>
      </c>
      <c r="P2582">
        <v>3</v>
      </c>
      <c r="Q2582" t="s">
        <v>64</v>
      </c>
      <c r="R2582" t="s">
        <v>444</v>
      </c>
      <c r="S2582" t="s">
        <v>66</v>
      </c>
      <c r="T2582">
        <v>2</v>
      </c>
      <c r="U2582" t="s">
        <v>35</v>
      </c>
      <c r="V2582" s="1">
        <v>1143400</v>
      </c>
      <c r="W2582" t="s">
        <v>36</v>
      </c>
      <c r="X2582" s="1">
        <v>125774</v>
      </c>
      <c r="Y2582" t="s">
        <v>36</v>
      </c>
      <c r="Z2582" t="s">
        <v>650</v>
      </c>
    </row>
    <row r="2583" spans="2:26" x14ac:dyDescent="0.25">
      <c r="B2583" t="s">
        <v>643</v>
      </c>
      <c r="E2583" t="s">
        <v>38</v>
      </c>
      <c r="F2583" t="s">
        <v>39</v>
      </c>
      <c r="G2583" t="s">
        <v>28</v>
      </c>
      <c r="H2583" t="s">
        <v>29</v>
      </c>
      <c r="I2583" t="s">
        <v>30</v>
      </c>
      <c r="J2583">
        <v>901166621</v>
      </c>
      <c r="K2583">
        <v>10</v>
      </c>
      <c r="L2583">
        <v>796591251</v>
      </c>
      <c r="M2583">
        <v>10</v>
      </c>
      <c r="N2583" t="s">
        <v>31</v>
      </c>
      <c r="O2583">
        <v>56328154</v>
      </c>
      <c r="P2583">
        <v>4</v>
      </c>
      <c r="Q2583" t="s">
        <v>146</v>
      </c>
      <c r="R2583" t="s">
        <v>297</v>
      </c>
      <c r="S2583" t="s">
        <v>298</v>
      </c>
      <c r="T2583">
        <v>2</v>
      </c>
      <c r="U2583" t="s">
        <v>35</v>
      </c>
      <c r="V2583" s="1">
        <v>30763600</v>
      </c>
      <c r="W2583" t="s">
        <v>36</v>
      </c>
      <c r="X2583" s="1">
        <v>3383996</v>
      </c>
      <c r="Y2583" t="s">
        <v>36</v>
      </c>
      <c r="Z2583" t="s">
        <v>650</v>
      </c>
    </row>
    <row r="2584" spans="2:26" x14ac:dyDescent="0.25">
      <c r="B2584" t="s">
        <v>643</v>
      </c>
      <c r="E2584" t="s">
        <v>38</v>
      </c>
      <c r="F2584" t="s">
        <v>39</v>
      </c>
      <c r="G2584" t="s">
        <v>28</v>
      </c>
      <c r="H2584" t="s">
        <v>29</v>
      </c>
      <c r="I2584" t="s">
        <v>30</v>
      </c>
      <c r="J2584">
        <v>901166621</v>
      </c>
      <c r="K2584">
        <v>20</v>
      </c>
      <c r="L2584">
        <v>796591252</v>
      </c>
      <c r="M2584">
        <v>10</v>
      </c>
      <c r="N2584" t="s">
        <v>31</v>
      </c>
      <c r="O2584">
        <v>56328154</v>
      </c>
      <c r="P2584">
        <v>5</v>
      </c>
      <c r="Q2584" t="s">
        <v>146</v>
      </c>
      <c r="R2584" t="s">
        <v>297</v>
      </c>
      <c r="S2584" t="s">
        <v>298</v>
      </c>
      <c r="T2584">
        <v>2</v>
      </c>
      <c r="U2584" t="s">
        <v>35</v>
      </c>
      <c r="V2584" s="1">
        <v>30763600</v>
      </c>
      <c r="W2584" t="s">
        <v>36</v>
      </c>
      <c r="X2584" s="1">
        <v>3383996</v>
      </c>
      <c r="Y2584" t="s">
        <v>36</v>
      </c>
      <c r="Z2584" t="s">
        <v>650</v>
      </c>
    </row>
    <row r="2585" spans="2:26" x14ac:dyDescent="0.25">
      <c r="B2585" t="s">
        <v>643</v>
      </c>
      <c r="E2585" t="s">
        <v>38</v>
      </c>
      <c r="F2585" t="s">
        <v>39</v>
      </c>
      <c r="G2585" t="s">
        <v>28</v>
      </c>
      <c r="H2585" t="s">
        <v>29</v>
      </c>
      <c r="I2585" t="s">
        <v>30</v>
      </c>
      <c r="J2585">
        <v>901166621</v>
      </c>
      <c r="K2585">
        <v>60</v>
      </c>
      <c r="L2585">
        <v>796591253</v>
      </c>
      <c r="M2585">
        <v>10</v>
      </c>
      <c r="N2585" t="s">
        <v>31</v>
      </c>
      <c r="O2585">
        <v>56328154</v>
      </c>
      <c r="P2585">
        <v>6</v>
      </c>
      <c r="Q2585" t="s">
        <v>32</v>
      </c>
      <c r="R2585" t="s">
        <v>33</v>
      </c>
      <c r="S2585" t="s">
        <v>34</v>
      </c>
      <c r="T2585">
        <v>5</v>
      </c>
      <c r="U2585" t="s">
        <v>35</v>
      </c>
      <c r="V2585" s="1">
        <v>26007500</v>
      </c>
      <c r="W2585" t="s">
        <v>36</v>
      </c>
      <c r="X2585" s="1">
        <v>2860825</v>
      </c>
      <c r="Y2585" t="s">
        <v>36</v>
      </c>
      <c r="Z2585" t="s">
        <v>650</v>
      </c>
    </row>
    <row r="2586" spans="2:26" x14ac:dyDescent="0.25">
      <c r="B2586" t="s">
        <v>651</v>
      </c>
      <c r="E2586" t="s">
        <v>38</v>
      </c>
      <c r="F2586" t="s">
        <v>39</v>
      </c>
      <c r="G2586" t="s">
        <v>28</v>
      </c>
      <c r="H2586" t="s">
        <v>29</v>
      </c>
      <c r="I2586" t="s">
        <v>30</v>
      </c>
      <c r="J2586">
        <v>901166675</v>
      </c>
      <c r="K2586">
        <v>10</v>
      </c>
      <c r="L2586">
        <v>796591721</v>
      </c>
      <c r="M2586">
        <v>10</v>
      </c>
      <c r="N2586" t="s">
        <v>31</v>
      </c>
      <c r="O2586">
        <v>56328298</v>
      </c>
      <c r="P2586">
        <v>1</v>
      </c>
      <c r="Q2586" t="s">
        <v>32</v>
      </c>
      <c r="R2586" t="s">
        <v>90</v>
      </c>
      <c r="S2586" t="s">
        <v>91</v>
      </c>
      <c r="T2586">
        <v>4</v>
      </c>
      <c r="U2586" t="s">
        <v>35</v>
      </c>
      <c r="V2586" s="1">
        <v>2258000</v>
      </c>
      <c r="W2586" t="s">
        <v>36</v>
      </c>
      <c r="X2586" s="1">
        <v>248380</v>
      </c>
      <c r="Y2586" t="s">
        <v>36</v>
      </c>
      <c r="Z2586" t="s">
        <v>652</v>
      </c>
    </row>
    <row r="2587" spans="2:26" x14ac:dyDescent="0.25">
      <c r="B2587" t="s">
        <v>651</v>
      </c>
      <c r="E2587" t="s">
        <v>38</v>
      </c>
      <c r="F2587" t="s">
        <v>39</v>
      </c>
      <c r="G2587" t="s">
        <v>28</v>
      </c>
      <c r="H2587" t="s">
        <v>29</v>
      </c>
      <c r="I2587" t="s">
        <v>30</v>
      </c>
      <c r="J2587">
        <v>901166683</v>
      </c>
      <c r="K2587">
        <v>10</v>
      </c>
      <c r="L2587">
        <v>796591718</v>
      </c>
      <c r="M2587">
        <v>10</v>
      </c>
      <c r="N2587" t="s">
        <v>31</v>
      </c>
      <c r="O2587">
        <v>56328299</v>
      </c>
      <c r="P2587">
        <v>1</v>
      </c>
      <c r="Q2587" t="s">
        <v>64</v>
      </c>
      <c r="R2587" t="s">
        <v>653</v>
      </c>
      <c r="S2587" t="s">
        <v>654</v>
      </c>
      <c r="T2587">
        <v>1</v>
      </c>
      <c r="U2587" t="s">
        <v>35</v>
      </c>
      <c r="V2587" s="1">
        <v>615000</v>
      </c>
      <c r="W2587" t="s">
        <v>36</v>
      </c>
      <c r="X2587" s="1">
        <v>67650</v>
      </c>
      <c r="Y2587" t="s">
        <v>36</v>
      </c>
      <c r="Z2587" t="s">
        <v>655</v>
      </c>
    </row>
    <row r="2588" spans="2:26" x14ac:dyDescent="0.25">
      <c r="B2588" t="s">
        <v>656</v>
      </c>
      <c r="E2588" t="s">
        <v>38</v>
      </c>
      <c r="F2588" t="s">
        <v>39</v>
      </c>
      <c r="G2588" t="s">
        <v>28</v>
      </c>
      <c r="H2588" t="s">
        <v>29</v>
      </c>
      <c r="I2588" t="s">
        <v>30</v>
      </c>
      <c r="J2588">
        <v>901166277</v>
      </c>
      <c r="K2588">
        <v>10</v>
      </c>
      <c r="L2588">
        <v>796595262</v>
      </c>
      <c r="M2588">
        <v>10</v>
      </c>
      <c r="N2588" t="s">
        <v>31</v>
      </c>
      <c r="O2588">
        <v>56328697</v>
      </c>
      <c r="P2588">
        <v>1</v>
      </c>
      <c r="Q2588" t="s">
        <v>110</v>
      </c>
      <c r="R2588" t="s">
        <v>483</v>
      </c>
      <c r="S2588" t="s">
        <v>248</v>
      </c>
      <c r="T2588">
        <v>2</v>
      </c>
      <c r="U2588" t="s">
        <v>35</v>
      </c>
      <c r="V2588" s="1">
        <v>7345800</v>
      </c>
      <c r="W2588" t="s">
        <v>36</v>
      </c>
      <c r="X2588" s="1">
        <v>808038</v>
      </c>
      <c r="Y2588" t="s">
        <v>36</v>
      </c>
      <c r="Z2588" t="s">
        <v>657</v>
      </c>
    </row>
    <row r="2589" spans="2:26" x14ac:dyDescent="0.25">
      <c r="B2589" t="s">
        <v>656</v>
      </c>
      <c r="E2589" t="s">
        <v>38</v>
      </c>
      <c r="F2589" t="s">
        <v>39</v>
      </c>
      <c r="G2589" t="s">
        <v>28</v>
      </c>
      <c r="H2589" t="s">
        <v>29</v>
      </c>
      <c r="I2589" t="s">
        <v>30</v>
      </c>
      <c r="J2589">
        <v>901166277</v>
      </c>
      <c r="K2589">
        <v>20</v>
      </c>
      <c r="L2589">
        <v>796595263</v>
      </c>
      <c r="M2589">
        <v>10</v>
      </c>
      <c r="N2589" t="s">
        <v>31</v>
      </c>
      <c r="O2589">
        <v>56328697</v>
      </c>
      <c r="P2589">
        <v>2</v>
      </c>
      <c r="Q2589" t="s">
        <v>142</v>
      </c>
      <c r="R2589" t="s">
        <v>658</v>
      </c>
      <c r="S2589" t="s">
        <v>361</v>
      </c>
      <c r="T2589">
        <v>3</v>
      </c>
      <c r="U2589" t="s">
        <v>35</v>
      </c>
      <c r="V2589" s="1">
        <v>1199550</v>
      </c>
      <c r="W2589" t="s">
        <v>36</v>
      </c>
      <c r="X2589" s="1">
        <v>131951</v>
      </c>
      <c r="Y2589" t="s">
        <v>36</v>
      </c>
      <c r="Z2589" t="s">
        <v>657</v>
      </c>
    </row>
    <row r="2590" spans="2:26" x14ac:dyDescent="0.25">
      <c r="B2590" t="s">
        <v>656</v>
      </c>
      <c r="E2590" t="s">
        <v>38</v>
      </c>
      <c r="F2590" t="s">
        <v>39</v>
      </c>
      <c r="G2590" t="s">
        <v>28</v>
      </c>
      <c r="H2590" t="s">
        <v>29</v>
      </c>
      <c r="I2590" t="s">
        <v>30</v>
      </c>
      <c r="J2590">
        <v>901167632</v>
      </c>
      <c r="K2590">
        <v>20</v>
      </c>
      <c r="L2590">
        <v>796595286</v>
      </c>
      <c r="M2590">
        <v>10</v>
      </c>
      <c r="N2590" t="s">
        <v>31</v>
      </c>
      <c r="O2590">
        <v>56328698</v>
      </c>
      <c r="P2590">
        <v>1</v>
      </c>
      <c r="Q2590" t="s">
        <v>40</v>
      </c>
      <c r="R2590" t="s">
        <v>659</v>
      </c>
      <c r="S2590" t="s">
        <v>364</v>
      </c>
      <c r="T2590">
        <v>3</v>
      </c>
      <c r="U2590" t="s">
        <v>35</v>
      </c>
      <c r="V2590" s="1">
        <v>639600</v>
      </c>
      <c r="W2590" t="s">
        <v>36</v>
      </c>
      <c r="X2590" s="1">
        <v>70356</v>
      </c>
      <c r="Y2590" t="s">
        <v>36</v>
      </c>
      <c r="Z2590" t="s">
        <v>660</v>
      </c>
    </row>
    <row r="2591" spans="2:26" x14ac:dyDescent="0.25">
      <c r="B2591" t="s">
        <v>656</v>
      </c>
      <c r="E2591" t="s">
        <v>38</v>
      </c>
      <c r="F2591" t="s">
        <v>39</v>
      </c>
      <c r="G2591" t="s">
        <v>28</v>
      </c>
      <c r="H2591" t="s">
        <v>29</v>
      </c>
      <c r="I2591" t="s">
        <v>30</v>
      </c>
      <c r="J2591">
        <v>901167632</v>
      </c>
      <c r="K2591">
        <v>30</v>
      </c>
      <c r="L2591">
        <v>796595287</v>
      </c>
      <c r="M2591">
        <v>10</v>
      </c>
      <c r="N2591" t="s">
        <v>31</v>
      </c>
      <c r="O2591">
        <v>56328698</v>
      </c>
      <c r="P2591">
        <v>2</v>
      </c>
      <c r="Q2591" t="s">
        <v>40</v>
      </c>
      <c r="R2591" t="s">
        <v>661</v>
      </c>
      <c r="S2591" t="s">
        <v>364</v>
      </c>
      <c r="T2591">
        <v>3</v>
      </c>
      <c r="U2591" t="s">
        <v>35</v>
      </c>
      <c r="V2591" s="1">
        <v>586950</v>
      </c>
      <c r="W2591" t="s">
        <v>36</v>
      </c>
      <c r="X2591" s="1">
        <v>64565</v>
      </c>
      <c r="Y2591" t="s">
        <v>36</v>
      </c>
      <c r="Z2591" t="s">
        <v>660</v>
      </c>
    </row>
    <row r="2592" spans="2:26" x14ac:dyDescent="0.25">
      <c r="B2592" t="s">
        <v>656</v>
      </c>
      <c r="E2592" t="s">
        <v>38</v>
      </c>
      <c r="F2592" t="s">
        <v>39</v>
      </c>
      <c r="G2592" t="s">
        <v>28</v>
      </c>
      <c r="H2592" t="s">
        <v>29</v>
      </c>
      <c r="I2592" t="s">
        <v>30</v>
      </c>
      <c r="J2592">
        <v>901167632</v>
      </c>
      <c r="K2592">
        <v>40</v>
      </c>
      <c r="L2592">
        <v>796595288</v>
      </c>
      <c r="M2592">
        <v>10</v>
      </c>
      <c r="N2592" t="s">
        <v>31</v>
      </c>
      <c r="O2592">
        <v>56328698</v>
      </c>
      <c r="P2592">
        <v>3</v>
      </c>
      <c r="Q2592" t="s">
        <v>110</v>
      </c>
      <c r="R2592" t="s">
        <v>483</v>
      </c>
      <c r="S2592" t="s">
        <v>248</v>
      </c>
      <c r="T2592">
        <v>2</v>
      </c>
      <c r="U2592" t="s">
        <v>35</v>
      </c>
      <c r="V2592" s="1">
        <v>7345800</v>
      </c>
      <c r="W2592" t="s">
        <v>36</v>
      </c>
      <c r="X2592" s="1">
        <v>808038</v>
      </c>
      <c r="Y2592" t="s">
        <v>36</v>
      </c>
      <c r="Z2592" t="s">
        <v>660</v>
      </c>
    </row>
    <row r="2593" spans="2:26" x14ac:dyDescent="0.25">
      <c r="B2593" t="s">
        <v>656</v>
      </c>
      <c r="E2593" t="s">
        <v>38</v>
      </c>
      <c r="F2593" t="s">
        <v>39</v>
      </c>
      <c r="G2593" t="s">
        <v>28</v>
      </c>
      <c r="H2593" t="s">
        <v>29</v>
      </c>
      <c r="I2593" t="s">
        <v>30</v>
      </c>
      <c r="J2593">
        <v>901167632</v>
      </c>
      <c r="K2593">
        <v>60</v>
      </c>
      <c r="L2593">
        <v>796595289</v>
      </c>
      <c r="M2593">
        <v>10</v>
      </c>
      <c r="N2593" t="s">
        <v>31</v>
      </c>
      <c r="O2593">
        <v>56328698</v>
      </c>
      <c r="P2593">
        <v>4</v>
      </c>
      <c r="Q2593" t="s">
        <v>142</v>
      </c>
      <c r="R2593" t="s">
        <v>400</v>
      </c>
      <c r="S2593" t="s">
        <v>361</v>
      </c>
      <c r="T2593">
        <v>1</v>
      </c>
      <c r="U2593" t="s">
        <v>35</v>
      </c>
      <c r="V2593" s="1">
        <v>1725100</v>
      </c>
      <c r="W2593" t="s">
        <v>36</v>
      </c>
      <c r="X2593" s="1">
        <v>189761</v>
      </c>
      <c r="Y2593" t="s">
        <v>36</v>
      </c>
      <c r="Z2593" t="s">
        <v>660</v>
      </c>
    </row>
    <row r="2594" spans="2:26" x14ac:dyDescent="0.25">
      <c r="B2594" t="s">
        <v>656</v>
      </c>
      <c r="E2594" t="s">
        <v>38</v>
      </c>
      <c r="F2594" t="s">
        <v>39</v>
      </c>
      <c r="G2594" t="s">
        <v>28</v>
      </c>
      <c r="H2594" t="s">
        <v>29</v>
      </c>
      <c r="I2594" t="s">
        <v>30</v>
      </c>
      <c r="J2594">
        <v>901167632</v>
      </c>
      <c r="K2594">
        <v>90</v>
      </c>
      <c r="L2594">
        <v>796595290</v>
      </c>
      <c r="M2594">
        <v>10</v>
      </c>
      <c r="N2594" t="s">
        <v>31</v>
      </c>
      <c r="O2594">
        <v>56328698</v>
      </c>
      <c r="P2594">
        <v>5</v>
      </c>
      <c r="Q2594" t="s">
        <v>662</v>
      </c>
      <c r="R2594" t="s">
        <v>663</v>
      </c>
      <c r="S2594" t="s">
        <v>228</v>
      </c>
      <c r="T2594">
        <v>2</v>
      </c>
      <c r="U2594" t="s">
        <v>35</v>
      </c>
      <c r="V2594" s="1">
        <v>3422100</v>
      </c>
      <c r="W2594" t="s">
        <v>36</v>
      </c>
      <c r="X2594" s="1">
        <v>376431</v>
      </c>
      <c r="Y2594" t="s">
        <v>36</v>
      </c>
      <c r="Z2594" t="s">
        <v>660</v>
      </c>
    </row>
    <row r="2595" spans="2:26" x14ac:dyDescent="0.25">
      <c r="B2595" t="s">
        <v>656</v>
      </c>
      <c r="E2595" t="s">
        <v>38</v>
      </c>
      <c r="F2595" t="s">
        <v>39</v>
      </c>
      <c r="G2595" t="s">
        <v>28</v>
      </c>
      <c r="H2595" t="s">
        <v>29</v>
      </c>
      <c r="I2595" t="s">
        <v>30</v>
      </c>
      <c r="J2595">
        <v>901167632</v>
      </c>
      <c r="K2595">
        <v>80</v>
      </c>
      <c r="L2595">
        <v>796595291</v>
      </c>
      <c r="M2595">
        <v>10</v>
      </c>
      <c r="N2595" t="s">
        <v>31</v>
      </c>
      <c r="O2595">
        <v>56328698</v>
      </c>
      <c r="P2595">
        <v>6</v>
      </c>
      <c r="Q2595" t="s">
        <v>662</v>
      </c>
      <c r="R2595" t="s">
        <v>664</v>
      </c>
      <c r="S2595" t="s">
        <v>197</v>
      </c>
      <c r="T2595">
        <v>2</v>
      </c>
      <c r="U2595" t="s">
        <v>35</v>
      </c>
      <c r="V2595" s="1">
        <v>3617900</v>
      </c>
      <c r="W2595" t="s">
        <v>36</v>
      </c>
      <c r="X2595" s="1">
        <v>397969</v>
      </c>
      <c r="Y2595" t="s">
        <v>36</v>
      </c>
      <c r="Z2595" t="s">
        <v>660</v>
      </c>
    </row>
    <row r="2596" spans="2:26" x14ac:dyDescent="0.25">
      <c r="B2596" t="s">
        <v>656</v>
      </c>
      <c r="E2596" t="s">
        <v>38</v>
      </c>
      <c r="F2596" t="s">
        <v>39</v>
      </c>
      <c r="G2596" t="s">
        <v>28</v>
      </c>
      <c r="H2596" t="s">
        <v>29</v>
      </c>
      <c r="I2596" t="s">
        <v>30</v>
      </c>
      <c r="J2596">
        <v>901167632</v>
      </c>
      <c r="K2596">
        <v>10</v>
      </c>
      <c r="L2596">
        <v>796595292</v>
      </c>
      <c r="M2596">
        <v>10</v>
      </c>
      <c r="N2596" t="s">
        <v>31</v>
      </c>
      <c r="O2596">
        <v>56328698</v>
      </c>
      <c r="P2596">
        <v>7</v>
      </c>
      <c r="Q2596" t="s">
        <v>64</v>
      </c>
      <c r="R2596" t="s">
        <v>417</v>
      </c>
      <c r="S2596" t="s">
        <v>418</v>
      </c>
      <c r="T2596">
        <v>2</v>
      </c>
      <c r="U2596" t="s">
        <v>35</v>
      </c>
      <c r="V2596" s="1">
        <v>1786400</v>
      </c>
      <c r="W2596" t="s">
        <v>36</v>
      </c>
      <c r="X2596" s="1">
        <v>196504</v>
      </c>
      <c r="Y2596" t="s">
        <v>36</v>
      </c>
      <c r="Z2596" t="s">
        <v>660</v>
      </c>
    </row>
    <row r="2597" spans="2:26" x14ac:dyDescent="0.25">
      <c r="B2597" t="s">
        <v>656</v>
      </c>
      <c r="E2597" t="s">
        <v>38</v>
      </c>
      <c r="F2597" t="s">
        <v>39</v>
      </c>
      <c r="G2597" t="s">
        <v>28</v>
      </c>
      <c r="H2597" t="s">
        <v>29</v>
      </c>
      <c r="I2597" t="s">
        <v>30</v>
      </c>
      <c r="J2597">
        <v>901167632</v>
      </c>
      <c r="K2597">
        <v>50</v>
      </c>
      <c r="L2597">
        <v>796595293</v>
      </c>
      <c r="M2597">
        <v>10</v>
      </c>
      <c r="N2597" t="s">
        <v>31</v>
      </c>
      <c r="O2597">
        <v>56328698</v>
      </c>
      <c r="P2597">
        <v>8</v>
      </c>
      <c r="Q2597" t="s">
        <v>142</v>
      </c>
      <c r="R2597" t="s">
        <v>665</v>
      </c>
      <c r="S2597" t="s">
        <v>248</v>
      </c>
      <c r="T2597">
        <v>2</v>
      </c>
      <c r="U2597" t="s">
        <v>35</v>
      </c>
      <c r="V2597" s="1">
        <v>5255900</v>
      </c>
      <c r="W2597" t="s">
        <v>36</v>
      </c>
      <c r="X2597" s="1">
        <v>578149</v>
      </c>
      <c r="Y2597" t="s">
        <v>36</v>
      </c>
      <c r="Z2597" t="s">
        <v>660</v>
      </c>
    </row>
    <row r="2598" spans="2:26" x14ac:dyDescent="0.25">
      <c r="B2598" t="s">
        <v>656</v>
      </c>
      <c r="E2598" t="s">
        <v>38</v>
      </c>
      <c r="F2598" t="s">
        <v>39</v>
      </c>
      <c r="G2598" t="s">
        <v>28</v>
      </c>
      <c r="H2598" t="s">
        <v>29</v>
      </c>
      <c r="I2598" t="s">
        <v>30</v>
      </c>
      <c r="J2598">
        <v>901167632</v>
      </c>
      <c r="K2598">
        <v>70</v>
      </c>
      <c r="L2598">
        <v>796595294</v>
      </c>
      <c r="M2598">
        <v>10</v>
      </c>
      <c r="N2598" t="s">
        <v>31</v>
      </c>
      <c r="O2598">
        <v>56328698</v>
      </c>
      <c r="P2598">
        <v>9</v>
      </c>
      <c r="Q2598" t="s">
        <v>99</v>
      </c>
      <c r="R2598" t="s">
        <v>402</v>
      </c>
      <c r="S2598" t="s">
        <v>361</v>
      </c>
      <c r="T2598">
        <v>1</v>
      </c>
      <c r="U2598" t="s">
        <v>35</v>
      </c>
      <c r="V2598" s="1">
        <v>1725100</v>
      </c>
      <c r="W2598" t="s">
        <v>36</v>
      </c>
      <c r="X2598" s="1">
        <v>189761</v>
      </c>
      <c r="Y2598" t="s">
        <v>36</v>
      </c>
      <c r="Z2598" t="s">
        <v>660</v>
      </c>
    </row>
    <row r="2599" spans="2:26" x14ac:dyDescent="0.25">
      <c r="B2599" t="s">
        <v>666</v>
      </c>
      <c r="E2599" t="s">
        <v>38</v>
      </c>
      <c r="F2599" t="s">
        <v>39</v>
      </c>
      <c r="G2599" t="s">
        <v>28</v>
      </c>
      <c r="H2599" t="s">
        <v>29</v>
      </c>
      <c r="I2599" t="s">
        <v>30</v>
      </c>
      <c r="J2599">
        <v>901167886</v>
      </c>
      <c r="K2599">
        <v>130</v>
      </c>
      <c r="L2599">
        <v>796596471</v>
      </c>
      <c r="M2599">
        <v>10</v>
      </c>
      <c r="N2599" t="s">
        <v>31</v>
      </c>
      <c r="O2599">
        <v>56328869</v>
      </c>
      <c r="P2599">
        <v>11</v>
      </c>
      <c r="Q2599" t="s">
        <v>44</v>
      </c>
      <c r="R2599" t="s">
        <v>68</v>
      </c>
      <c r="S2599" t="s">
        <v>69</v>
      </c>
      <c r="T2599">
        <v>1</v>
      </c>
      <c r="U2599" t="s">
        <v>35</v>
      </c>
      <c r="V2599" s="1">
        <v>883100</v>
      </c>
      <c r="W2599" t="s">
        <v>36</v>
      </c>
      <c r="X2599" s="1">
        <v>97141</v>
      </c>
      <c r="Y2599" t="s">
        <v>36</v>
      </c>
      <c r="Z2599" t="s">
        <v>667</v>
      </c>
    </row>
    <row r="2600" spans="2:26" x14ac:dyDescent="0.25">
      <c r="B2600" t="s">
        <v>666</v>
      </c>
      <c r="E2600" t="s">
        <v>38</v>
      </c>
      <c r="F2600" t="s">
        <v>39</v>
      </c>
      <c r="G2600" t="s">
        <v>28</v>
      </c>
      <c r="H2600" t="s">
        <v>29</v>
      </c>
      <c r="I2600" t="s">
        <v>30</v>
      </c>
      <c r="J2600">
        <v>901167886</v>
      </c>
      <c r="K2600">
        <v>140</v>
      </c>
      <c r="L2600">
        <v>796596472</v>
      </c>
      <c r="M2600">
        <v>10</v>
      </c>
      <c r="N2600" t="s">
        <v>31</v>
      </c>
      <c r="O2600">
        <v>56328869</v>
      </c>
      <c r="P2600">
        <v>12</v>
      </c>
      <c r="Q2600" t="s">
        <v>44</v>
      </c>
      <c r="R2600" t="s">
        <v>60</v>
      </c>
      <c r="S2600" t="s">
        <v>61</v>
      </c>
      <c r="T2600">
        <v>1</v>
      </c>
      <c r="U2600" t="s">
        <v>35</v>
      </c>
      <c r="V2600" s="1">
        <v>216300</v>
      </c>
      <c r="W2600" t="s">
        <v>36</v>
      </c>
      <c r="X2600" s="1">
        <v>23793</v>
      </c>
      <c r="Y2600" t="s">
        <v>36</v>
      </c>
      <c r="Z2600" t="s">
        <v>667</v>
      </c>
    </row>
    <row r="2601" spans="2:26" x14ac:dyDescent="0.25">
      <c r="B2601" t="s">
        <v>666</v>
      </c>
      <c r="E2601" t="s">
        <v>38</v>
      </c>
      <c r="F2601" t="s">
        <v>39</v>
      </c>
      <c r="G2601" t="s">
        <v>28</v>
      </c>
      <c r="H2601" t="s">
        <v>29</v>
      </c>
      <c r="I2601" t="s">
        <v>30</v>
      </c>
      <c r="J2601">
        <v>901167886</v>
      </c>
      <c r="K2601">
        <v>50</v>
      </c>
      <c r="L2601">
        <v>796596473</v>
      </c>
      <c r="M2601">
        <v>10</v>
      </c>
      <c r="N2601" t="s">
        <v>31</v>
      </c>
      <c r="O2601">
        <v>56328869</v>
      </c>
      <c r="P2601">
        <v>13</v>
      </c>
      <c r="Q2601" t="s">
        <v>32</v>
      </c>
      <c r="R2601" t="s">
        <v>126</v>
      </c>
      <c r="S2601" t="s">
        <v>63</v>
      </c>
      <c r="T2601">
        <v>1</v>
      </c>
      <c r="U2601" t="s">
        <v>35</v>
      </c>
      <c r="V2601" s="1">
        <v>669500</v>
      </c>
      <c r="W2601" t="s">
        <v>36</v>
      </c>
      <c r="X2601" s="1">
        <v>73645</v>
      </c>
      <c r="Y2601" t="s">
        <v>36</v>
      </c>
      <c r="Z2601" t="s">
        <v>667</v>
      </c>
    </row>
    <row r="2602" spans="2:26" x14ac:dyDescent="0.25">
      <c r="B2602" t="s">
        <v>666</v>
      </c>
      <c r="E2602" t="s">
        <v>38</v>
      </c>
      <c r="F2602" t="s">
        <v>39</v>
      </c>
      <c r="G2602" t="s">
        <v>28</v>
      </c>
      <c r="H2602" t="s">
        <v>29</v>
      </c>
      <c r="I2602" t="s">
        <v>30</v>
      </c>
      <c r="J2602">
        <v>901167886</v>
      </c>
      <c r="K2602">
        <v>60</v>
      </c>
      <c r="L2602">
        <v>796596474</v>
      </c>
      <c r="M2602">
        <v>10</v>
      </c>
      <c r="N2602" t="s">
        <v>31</v>
      </c>
      <c r="O2602">
        <v>56328869</v>
      </c>
      <c r="P2602">
        <v>14</v>
      </c>
      <c r="Q2602" t="s">
        <v>32</v>
      </c>
      <c r="R2602" t="s">
        <v>78</v>
      </c>
      <c r="S2602" t="s">
        <v>79</v>
      </c>
      <c r="T2602">
        <v>3</v>
      </c>
      <c r="U2602" t="s">
        <v>35</v>
      </c>
      <c r="V2602" s="1">
        <v>695400</v>
      </c>
      <c r="W2602" t="s">
        <v>36</v>
      </c>
      <c r="X2602" s="1">
        <v>76494</v>
      </c>
      <c r="Y2602" t="s">
        <v>36</v>
      </c>
      <c r="Z2602" t="s">
        <v>667</v>
      </c>
    </row>
    <row r="2603" spans="2:26" x14ac:dyDescent="0.25">
      <c r="B2603" t="s">
        <v>666</v>
      </c>
      <c r="E2603" t="s">
        <v>38</v>
      </c>
      <c r="F2603" t="s">
        <v>39</v>
      </c>
      <c r="G2603" t="s">
        <v>28</v>
      </c>
      <c r="H2603" t="s">
        <v>29</v>
      </c>
      <c r="I2603" t="s">
        <v>30</v>
      </c>
      <c r="J2603">
        <v>901167887</v>
      </c>
      <c r="K2603">
        <v>30</v>
      </c>
      <c r="L2603">
        <v>796596486</v>
      </c>
      <c r="M2603">
        <v>10</v>
      </c>
      <c r="N2603" t="s">
        <v>31</v>
      </c>
      <c r="O2603">
        <v>56328870</v>
      </c>
      <c r="P2603">
        <v>1</v>
      </c>
      <c r="Q2603" t="s">
        <v>44</v>
      </c>
      <c r="R2603" t="s">
        <v>58</v>
      </c>
      <c r="S2603" t="s">
        <v>59</v>
      </c>
      <c r="T2603">
        <v>1</v>
      </c>
      <c r="U2603" t="s">
        <v>35</v>
      </c>
      <c r="V2603" s="1">
        <v>119200</v>
      </c>
      <c r="W2603" t="s">
        <v>36</v>
      </c>
      <c r="X2603" s="1">
        <v>13112</v>
      </c>
      <c r="Y2603" t="s">
        <v>36</v>
      </c>
      <c r="Z2603" t="s">
        <v>668</v>
      </c>
    </row>
    <row r="2604" spans="2:26" x14ac:dyDescent="0.25">
      <c r="B2604" t="s">
        <v>666</v>
      </c>
      <c r="E2604" t="s">
        <v>38</v>
      </c>
      <c r="F2604" t="s">
        <v>39</v>
      </c>
      <c r="G2604" t="s">
        <v>28</v>
      </c>
      <c r="H2604" t="s">
        <v>29</v>
      </c>
      <c r="I2604" t="s">
        <v>30</v>
      </c>
      <c r="J2604">
        <v>901167887</v>
      </c>
      <c r="K2604">
        <v>40</v>
      </c>
      <c r="L2604">
        <v>796596487</v>
      </c>
      <c r="M2604">
        <v>10</v>
      </c>
      <c r="N2604" t="s">
        <v>31</v>
      </c>
      <c r="O2604">
        <v>56328870</v>
      </c>
      <c r="P2604">
        <v>2</v>
      </c>
      <c r="Q2604" t="s">
        <v>44</v>
      </c>
      <c r="R2604" t="s">
        <v>53</v>
      </c>
      <c r="S2604" t="s">
        <v>54</v>
      </c>
      <c r="T2604">
        <v>1</v>
      </c>
      <c r="U2604" t="s">
        <v>35</v>
      </c>
      <c r="V2604" s="1">
        <v>119200</v>
      </c>
      <c r="W2604" t="s">
        <v>36</v>
      </c>
      <c r="X2604" s="1">
        <v>13112</v>
      </c>
      <c r="Y2604" t="s">
        <v>36</v>
      </c>
      <c r="Z2604" t="s">
        <v>668</v>
      </c>
    </row>
    <row r="2605" spans="2:26" x14ac:dyDescent="0.25">
      <c r="B2605" t="s">
        <v>666</v>
      </c>
      <c r="E2605" t="s">
        <v>38</v>
      </c>
      <c r="F2605" t="s">
        <v>39</v>
      </c>
      <c r="G2605" t="s">
        <v>28</v>
      </c>
      <c r="H2605" t="s">
        <v>29</v>
      </c>
      <c r="I2605" t="s">
        <v>30</v>
      </c>
      <c r="J2605">
        <v>901167887</v>
      </c>
      <c r="K2605">
        <v>50</v>
      </c>
      <c r="L2605">
        <v>796596488</v>
      </c>
      <c r="M2605">
        <v>10</v>
      </c>
      <c r="N2605" t="s">
        <v>31</v>
      </c>
      <c r="O2605">
        <v>56328870</v>
      </c>
      <c r="P2605">
        <v>3</v>
      </c>
      <c r="Q2605" t="s">
        <v>44</v>
      </c>
      <c r="R2605" t="s">
        <v>60</v>
      </c>
      <c r="S2605" t="s">
        <v>61</v>
      </c>
      <c r="T2605">
        <v>1</v>
      </c>
      <c r="U2605" t="s">
        <v>35</v>
      </c>
      <c r="V2605" s="1">
        <v>216300</v>
      </c>
      <c r="W2605" t="s">
        <v>36</v>
      </c>
      <c r="X2605" s="1">
        <v>23793</v>
      </c>
      <c r="Y2605" t="s">
        <v>36</v>
      </c>
      <c r="Z2605" t="s">
        <v>668</v>
      </c>
    </row>
    <row r="2606" spans="2:26" x14ac:dyDescent="0.25">
      <c r="B2606" t="s">
        <v>666</v>
      </c>
      <c r="E2606" t="s">
        <v>38</v>
      </c>
      <c r="F2606" t="s">
        <v>39</v>
      </c>
      <c r="G2606" t="s">
        <v>28</v>
      </c>
      <c r="H2606" t="s">
        <v>29</v>
      </c>
      <c r="I2606" t="s">
        <v>30</v>
      </c>
      <c r="J2606">
        <v>901167887</v>
      </c>
      <c r="K2606">
        <v>60</v>
      </c>
      <c r="L2606">
        <v>796596489</v>
      </c>
      <c r="M2606">
        <v>10</v>
      </c>
      <c r="N2606" t="s">
        <v>31</v>
      </c>
      <c r="O2606">
        <v>56328870</v>
      </c>
      <c r="P2606">
        <v>4</v>
      </c>
      <c r="Q2606" t="s">
        <v>44</v>
      </c>
      <c r="R2606" t="s">
        <v>72</v>
      </c>
      <c r="S2606" t="s">
        <v>71</v>
      </c>
      <c r="T2606">
        <v>1</v>
      </c>
      <c r="U2606" t="s">
        <v>35</v>
      </c>
      <c r="V2606" s="1">
        <v>327600</v>
      </c>
      <c r="W2606" t="s">
        <v>36</v>
      </c>
      <c r="X2606" s="1">
        <v>36036</v>
      </c>
      <c r="Y2606" t="s">
        <v>36</v>
      </c>
      <c r="Z2606" t="s">
        <v>668</v>
      </c>
    </row>
    <row r="2607" spans="2:26" x14ac:dyDescent="0.25">
      <c r="B2607" t="s">
        <v>666</v>
      </c>
      <c r="E2607" t="s">
        <v>38</v>
      </c>
      <c r="F2607" t="s">
        <v>39</v>
      </c>
      <c r="G2607" t="s">
        <v>28</v>
      </c>
      <c r="H2607" t="s">
        <v>29</v>
      </c>
      <c r="I2607" t="s">
        <v>30</v>
      </c>
      <c r="J2607">
        <v>901167887</v>
      </c>
      <c r="K2607">
        <v>70</v>
      </c>
      <c r="L2607">
        <v>796596490</v>
      </c>
      <c r="M2607">
        <v>10</v>
      </c>
      <c r="N2607" t="s">
        <v>31</v>
      </c>
      <c r="O2607">
        <v>56328870</v>
      </c>
      <c r="P2607">
        <v>5</v>
      </c>
      <c r="Q2607" t="s">
        <v>44</v>
      </c>
      <c r="R2607" t="s">
        <v>70</v>
      </c>
      <c r="S2607" t="s">
        <v>71</v>
      </c>
      <c r="T2607">
        <v>1</v>
      </c>
      <c r="U2607" t="s">
        <v>35</v>
      </c>
      <c r="V2607" s="1">
        <v>387500</v>
      </c>
      <c r="W2607" t="s">
        <v>36</v>
      </c>
      <c r="X2607" s="1">
        <v>42625</v>
      </c>
      <c r="Y2607" t="s">
        <v>36</v>
      </c>
      <c r="Z2607" t="s">
        <v>668</v>
      </c>
    </row>
    <row r="2608" spans="2:26" x14ac:dyDescent="0.25">
      <c r="B2608" t="s">
        <v>666</v>
      </c>
      <c r="E2608" t="s">
        <v>38</v>
      </c>
      <c r="F2608" t="s">
        <v>39</v>
      </c>
      <c r="G2608" t="s">
        <v>28</v>
      </c>
      <c r="H2608" t="s">
        <v>29</v>
      </c>
      <c r="I2608" t="s">
        <v>30</v>
      </c>
      <c r="J2608">
        <v>901167887</v>
      </c>
      <c r="K2608">
        <v>80</v>
      </c>
      <c r="L2608">
        <v>796596491</v>
      </c>
      <c r="M2608">
        <v>10</v>
      </c>
      <c r="N2608" t="s">
        <v>31</v>
      </c>
      <c r="O2608">
        <v>56328870</v>
      </c>
      <c r="P2608">
        <v>6</v>
      </c>
      <c r="Q2608" t="s">
        <v>44</v>
      </c>
      <c r="R2608" t="s">
        <v>77</v>
      </c>
      <c r="S2608" t="s">
        <v>76</v>
      </c>
      <c r="T2608">
        <v>1</v>
      </c>
      <c r="U2608" t="s">
        <v>35</v>
      </c>
      <c r="V2608" s="1">
        <v>486100</v>
      </c>
      <c r="W2608" t="s">
        <v>36</v>
      </c>
      <c r="X2608" s="1">
        <v>53471</v>
      </c>
      <c r="Y2608" t="s">
        <v>36</v>
      </c>
      <c r="Z2608" t="s">
        <v>668</v>
      </c>
    </row>
    <row r="2609" spans="2:26" x14ac:dyDescent="0.25">
      <c r="B2609" t="s">
        <v>666</v>
      </c>
      <c r="E2609" t="s">
        <v>38</v>
      </c>
      <c r="F2609" t="s">
        <v>39</v>
      </c>
      <c r="G2609" t="s">
        <v>28</v>
      </c>
      <c r="H2609" t="s">
        <v>29</v>
      </c>
      <c r="I2609" t="s">
        <v>30</v>
      </c>
      <c r="J2609">
        <v>901167887</v>
      </c>
      <c r="K2609">
        <v>90</v>
      </c>
      <c r="L2609">
        <v>796596492</v>
      </c>
      <c r="M2609">
        <v>10</v>
      </c>
      <c r="N2609" t="s">
        <v>31</v>
      </c>
      <c r="O2609">
        <v>56328870</v>
      </c>
      <c r="P2609">
        <v>7</v>
      </c>
      <c r="Q2609" t="s">
        <v>44</v>
      </c>
      <c r="R2609" t="s">
        <v>75</v>
      </c>
      <c r="S2609" t="s">
        <v>76</v>
      </c>
      <c r="T2609">
        <v>1</v>
      </c>
      <c r="U2609" t="s">
        <v>35</v>
      </c>
      <c r="V2609" s="1">
        <v>249600</v>
      </c>
      <c r="W2609" t="s">
        <v>36</v>
      </c>
      <c r="X2609" s="1">
        <v>27456</v>
      </c>
      <c r="Y2609" t="s">
        <v>36</v>
      </c>
      <c r="Z2609" t="s">
        <v>668</v>
      </c>
    </row>
    <row r="2610" spans="2:26" x14ac:dyDescent="0.25">
      <c r="B2610" t="s">
        <v>666</v>
      </c>
      <c r="E2610" t="s">
        <v>38</v>
      </c>
      <c r="F2610" t="s">
        <v>39</v>
      </c>
      <c r="G2610" t="s">
        <v>28</v>
      </c>
      <c r="H2610" t="s">
        <v>29</v>
      </c>
      <c r="I2610" t="s">
        <v>30</v>
      </c>
      <c r="J2610">
        <v>901167887</v>
      </c>
      <c r="K2610">
        <v>10</v>
      </c>
      <c r="L2610">
        <v>796596493</v>
      </c>
      <c r="M2610">
        <v>10</v>
      </c>
      <c r="N2610" t="s">
        <v>31</v>
      </c>
      <c r="O2610">
        <v>56328870</v>
      </c>
      <c r="P2610">
        <v>8</v>
      </c>
      <c r="Q2610" t="s">
        <v>32</v>
      </c>
      <c r="R2610" t="s">
        <v>126</v>
      </c>
      <c r="S2610" t="s">
        <v>63</v>
      </c>
      <c r="T2610">
        <v>1</v>
      </c>
      <c r="U2610" t="s">
        <v>35</v>
      </c>
      <c r="V2610" s="1">
        <v>669500</v>
      </c>
      <c r="W2610" t="s">
        <v>36</v>
      </c>
      <c r="X2610" s="1">
        <v>73645</v>
      </c>
      <c r="Y2610" t="s">
        <v>36</v>
      </c>
      <c r="Z2610" t="s">
        <v>668</v>
      </c>
    </row>
    <row r="2611" spans="2:26" x14ac:dyDescent="0.25">
      <c r="B2611" t="s">
        <v>666</v>
      </c>
      <c r="E2611" t="s">
        <v>38</v>
      </c>
      <c r="F2611" t="s">
        <v>39</v>
      </c>
      <c r="G2611" t="s">
        <v>28</v>
      </c>
      <c r="H2611" t="s">
        <v>29</v>
      </c>
      <c r="I2611" t="s">
        <v>30</v>
      </c>
      <c r="J2611">
        <v>901167887</v>
      </c>
      <c r="K2611">
        <v>20</v>
      </c>
      <c r="L2611">
        <v>796596494</v>
      </c>
      <c r="M2611">
        <v>10</v>
      </c>
      <c r="N2611" t="s">
        <v>31</v>
      </c>
      <c r="O2611">
        <v>56328870</v>
      </c>
      <c r="P2611">
        <v>9</v>
      </c>
      <c r="Q2611" t="s">
        <v>32</v>
      </c>
      <c r="R2611" t="s">
        <v>78</v>
      </c>
      <c r="S2611" t="s">
        <v>79</v>
      </c>
      <c r="T2611">
        <v>3</v>
      </c>
      <c r="U2611" t="s">
        <v>35</v>
      </c>
      <c r="V2611" s="1">
        <v>695400</v>
      </c>
      <c r="W2611" t="s">
        <v>36</v>
      </c>
      <c r="X2611" s="1">
        <v>76494</v>
      </c>
      <c r="Y2611" t="s">
        <v>36</v>
      </c>
      <c r="Z2611" t="s">
        <v>668</v>
      </c>
    </row>
    <row r="2612" spans="2:26" x14ac:dyDescent="0.25">
      <c r="B2612" t="s">
        <v>666</v>
      </c>
      <c r="E2612" t="s">
        <v>38</v>
      </c>
      <c r="F2612" t="s">
        <v>39</v>
      </c>
      <c r="G2612" t="s">
        <v>28</v>
      </c>
      <c r="H2612" t="s">
        <v>29</v>
      </c>
      <c r="I2612" t="s">
        <v>30</v>
      </c>
      <c r="J2612">
        <v>901167887</v>
      </c>
      <c r="K2612">
        <v>100</v>
      </c>
      <c r="L2612">
        <v>796596495</v>
      </c>
      <c r="M2612">
        <v>10</v>
      </c>
      <c r="N2612" t="s">
        <v>31</v>
      </c>
      <c r="O2612">
        <v>56328870</v>
      </c>
      <c r="P2612">
        <v>10</v>
      </c>
      <c r="Q2612" t="s">
        <v>32</v>
      </c>
      <c r="R2612" t="s">
        <v>126</v>
      </c>
      <c r="S2612" t="s">
        <v>63</v>
      </c>
      <c r="T2612">
        <v>1</v>
      </c>
      <c r="U2612" t="s">
        <v>35</v>
      </c>
      <c r="V2612" s="1">
        <v>669500</v>
      </c>
      <c r="W2612" t="s">
        <v>36</v>
      </c>
      <c r="X2612" s="1">
        <v>73645</v>
      </c>
      <c r="Y2612" t="s">
        <v>36</v>
      </c>
      <c r="Z2612" t="s">
        <v>668</v>
      </c>
    </row>
    <row r="2613" spans="2:26" x14ac:dyDescent="0.25">
      <c r="B2613" t="s">
        <v>666</v>
      </c>
      <c r="E2613" t="s">
        <v>38</v>
      </c>
      <c r="F2613" t="s">
        <v>39</v>
      </c>
      <c r="G2613" t="s">
        <v>28</v>
      </c>
      <c r="H2613" t="s">
        <v>29</v>
      </c>
      <c r="I2613" t="s">
        <v>30</v>
      </c>
      <c r="J2613">
        <v>901167887</v>
      </c>
      <c r="K2613">
        <v>110</v>
      </c>
      <c r="L2613">
        <v>796596496</v>
      </c>
      <c r="M2613">
        <v>10</v>
      </c>
      <c r="N2613" t="s">
        <v>31</v>
      </c>
      <c r="O2613">
        <v>56328870</v>
      </c>
      <c r="P2613">
        <v>11</v>
      </c>
      <c r="Q2613" t="s">
        <v>32</v>
      </c>
      <c r="R2613" t="s">
        <v>78</v>
      </c>
      <c r="S2613" t="s">
        <v>79</v>
      </c>
      <c r="T2613">
        <v>3</v>
      </c>
      <c r="U2613" t="s">
        <v>35</v>
      </c>
      <c r="V2613" s="1">
        <v>695400</v>
      </c>
      <c r="W2613" t="s">
        <v>36</v>
      </c>
      <c r="X2613" s="1">
        <v>76494</v>
      </c>
      <c r="Y2613" t="s">
        <v>36</v>
      </c>
      <c r="Z2613" t="s">
        <v>668</v>
      </c>
    </row>
    <row r="2614" spans="2:26" x14ac:dyDescent="0.25">
      <c r="B2614" t="s">
        <v>666</v>
      </c>
      <c r="E2614" t="s">
        <v>38</v>
      </c>
      <c r="F2614" t="s">
        <v>39</v>
      </c>
      <c r="G2614" t="s">
        <v>28</v>
      </c>
      <c r="H2614" t="s">
        <v>29</v>
      </c>
      <c r="I2614" t="s">
        <v>30</v>
      </c>
      <c r="J2614">
        <v>901167887</v>
      </c>
      <c r="K2614">
        <v>120</v>
      </c>
      <c r="L2614">
        <v>796596497</v>
      </c>
      <c r="M2614">
        <v>10</v>
      </c>
      <c r="N2614" t="s">
        <v>31</v>
      </c>
      <c r="O2614">
        <v>56328870</v>
      </c>
      <c r="P2614">
        <v>12</v>
      </c>
      <c r="Q2614" t="s">
        <v>146</v>
      </c>
      <c r="R2614" t="s">
        <v>297</v>
      </c>
      <c r="S2614" t="s">
        <v>298</v>
      </c>
      <c r="T2614">
        <v>2</v>
      </c>
      <c r="U2614" t="s">
        <v>35</v>
      </c>
      <c r="V2614" s="1">
        <v>30763600</v>
      </c>
      <c r="W2614" t="s">
        <v>36</v>
      </c>
      <c r="X2614" s="1">
        <v>3383996</v>
      </c>
      <c r="Y2614" t="s">
        <v>36</v>
      </c>
      <c r="Z2614" t="s">
        <v>668</v>
      </c>
    </row>
    <row r="2615" spans="2:26" x14ac:dyDescent="0.25">
      <c r="B2615" t="s">
        <v>666</v>
      </c>
      <c r="E2615" t="s">
        <v>38</v>
      </c>
      <c r="F2615" t="s">
        <v>39</v>
      </c>
      <c r="G2615" t="s">
        <v>28</v>
      </c>
      <c r="H2615" t="s">
        <v>29</v>
      </c>
      <c r="I2615" t="s">
        <v>30</v>
      </c>
      <c r="J2615">
        <v>901167888</v>
      </c>
      <c r="K2615">
        <v>10</v>
      </c>
      <c r="L2615">
        <v>796596501</v>
      </c>
      <c r="M2615">
        <v>10</v>
      </c>
      <c r="N2615" t="s">
        <v>31</v>
      </c>
      <c r="O2615">
        <v>56328871</v>
      </c>
      <c r="P2615">
        <v>1</v>
      </c>
      <c r="Q2615" t="s">
        <v>44</v>
      </c>
      <c r="R2615" t="s">
        <v>58</v>
      </c>
      <c r="S2615" t="s">
        <v>59</v>
      </c>
      <c r="T2615">
        <v>1</v>
      </c>
      <c r="U2615" t="s">
        <v>35</v>
      </c>
      <c r="V2615" s="1">
        <v>119200</v>
      </c>
      <c r="W2615" t="s">
        <v>36</v>
      </c>
      <c r="X2615" s="1">
        <v>13112</v>
      </c>
      <c r="Y2615" t="s">
        <v>36</v>
      </c>
      <c r="Z2615" t="s">
        <v>669</v>
      </c>
    </row>
    <row r="2616" spans="2:26" x14ac:dyDescent="0.25">
      <c r="B2616" t="s">
        <v>666</v>
      </c>
      <c r="E2616" t="s">
        <v>38</v>
      </c>
      <c r="F2616" t="s">
        <v>39</v>
      </c>
      <c r="G2616" t="s">
        <v>28</v>
      </c>
      <c r="H2616" t="s">
        <v>29</v>
      </c>
      <c r="I2616" t="s">
        <v>30</v>
      </c>
      <c r="J2616">
        <v>901167888</v>
      </c>
      <c r="K2616">
        <v>20</v>
      </c>
      <c r="L2616">
        <v>796596502</v>
      </c>
      <c r="M2616">
        <v>10</v>
      </c>
      <c r="N2616" t="s">
        <v>31</v>
      </c>
      <c r="O2616">
        <v>56328871</v>
      </c>
      <c r="P2616">
        <v>2</v>
      </c>
      <c r="Q2616" t="s">
        <v>44</v>
      </c>
      <c r="R2616" t="s">
        <v>53</v>
      </c>
      <c r="S2616" t="s">
        <v>54</v>
      </c>
      <c r="T2616">
        <v>1</v>
      </c>
      <c r="U2616" t="s">
        <v>35</v>
      </c>
      <c r="V2616" s="1">
        <v>119200</v>
      </c>
      <c r="W2616" t="s">
        <v>36</v>
      </c>
      <c r="X2616" s="1">
        <v>13112</v>
      </c>
      <c r="Y2616" t="s">
        <v>36</v>
      </c>
      <c r="Z2616" t="s">
        <v>669</v>
      </c>
    </row>
    <row r="2617" spans="2:26" x14ac:dyDescent="0.25">
      <c r="B2617" t="s">
        <v>666</v>
      </c>
      <c r="E2617" t="s">
        <v>38</v>
      </c>
      <c r="F2617" t="s">
        <v>39</v>
      </c>
      <c r="G2617" t="s">
        <v>28</v>
      </c>
      <c r="H2617" t="s">
        <v>29</v>
      </c>
      <c r="I2617" t="s">
        <v>30</v>
      </c>
      <c r="J2617">
        <v>901167888</v>
      </c>
      <c r="K2617">
        <v>30</v>
      </c>
      <c r="L2617">
        <v>796596503</v>
      </c>
      <c r="M2617">
        <v>10</v>
      </c>
      <c r="N2617" t="s">
        <v>31</v>
      </c>
      <c r="O2617">
        <v>56328871</v>
      </c>
      <c r="P2617">
        <v>3</v>
      </c>
      <c r="Q2617" t="s">
        <v>44</v>
      </c>
      <c r="R2617" t="s">
        <v>60</v>
      </c>
      <c r="S2617" t="s">
        <v>61</v>
      </c>
      <c r="T2617">
        <v>1</v>
      </c>
      <c r="U2617" t="s">
        <v>35</v>
      </c>
      <c r="V2617" s="1">
        <v>216300</v>
      </c>
      <c r="W2617" t="s">
        <v>36</v>
      </c>
      <c r="X2617" s="1">
        <v>23793</v>
      </c>
      <c r="Y2617" t="s">
        <v>36</v>
      </c>
      <c r="Z2617" t="s">
        <v>669</v>
      </c>
    </row>
    <row r="2618" spans="2:26" x14ac:dyDescent="0.25">
      <c r="B2618" t="s">
        <v>666</v>
      </c>
      <c r="E2618" t="s">
        <v>38</v>
      </c>
      <c r="F2618" t="s">
        <v>39</v>
      </c>
      <c r="G2618" t="s">
        <v>28</v>
      </c>
      <c r="H2618" t="s">
        <v>29</v>
      </c>
      <c r="I2618" t="s">
        <v>30</v>
      </c>
      <c r="J2618">
        <v>901167888</v>
      </c>
      <c r="K2618">
        <v>40</v>
      </c>
      <c r="L2618">
        <v>796596504</v>
      </c>
      <c r="M2618">
        <v>10</v>
      </c>
      <c r="N2618" t="s">
        <v>31</v>
      </c>
      <c r="O2618">
        <v>56328871</v>
      </c>
      <c r="P2618">
        <v>4</v>
      </c>
      <c r="Q2618" t="s">
        <v>44</v>
      </c>
      <c r="R2618" t="s">
        <v>68</v>
      </c>
      <c r="S2618" t="s">
        <v>69</v>
      </c>
      <c r="T2618">
        <v>1</v>
      </c>
      <c r="U2618" t="s">
        <v>35</v>
      </c>
      <c r="V2618" s="1">
        <v>883100</v>
      </c>
      <c r="W2618" t="s">
        <v>36</v>
      </c>
      <c r="X2618" s="1">
        <v>97141</v>
      </c>
      <c r="Y2618" t="s">
        <v>36</v>
      </c>
      <c r="Z2618" t="s">
        <v>669</v>
      </c>
    </row>
    <row r="2619" spans="2:26" x14ac:dyDescent="0.25">
      <c r="B2619" t="s">
        <v>666</v>
      </c>
      <c r="E2619" t="s">
        <v>38</v>
      </c>
      <c r="F2619" t="s">
        <v>39</v>
      </c>
      <c r="G2619" t="s">
        <v>28</v>
      </c>
      <c r="H2619" t="s">
        <v>29</v>
      </c>
      <c r="I2619" t="s">
        <v>30</v>
      </c>
      <c r="J2619">
        <v>901167888</v>
      </c>
      <c r="K2619">
        <v>50</v>
      </c>
      <c r="L2619">
        <v>796596505</v>
      </c>
      <c r="M2619">
        <v>10</v>
      </c>
      <c r="N2619" t="s">
        <v>31</v>
      </c>
      <c r="O2619">
        <v>56328871</v>
      </c>
      <c r="P2619">
        <v>5</v>
      </c>
      <c r="Q2619" t="s">
        <v>44</v>
      </c>
      <c r="R2619" t="s">
        <v>72</v>
      </c>
      <c r="S2619" t="s">
        <v>71</v>
      </c>
      <c r="T2619">
        <v>1</v>
      </c>
      <c r="U2619" t="s">
        <v>35</v>
      </c>
      <c r="V2619" s="1">
        <v>327600</v>
      </c>
      <c r="W2619" t="s">
        <v>36</v>
      </c>
      <c r="X2619" s="1">
        <v>36036</v>
      </c>
      <c r="Y2619" t="s">
        <v>36</v>
      </c>
      <c r="Z2619" t="s">
        <v>669</v>
      </c>
    </row>
    <row r="2620" spans="2:26" x14ac:dyDescent="0.25">
      <c r="B2620" t="s">
        <v>666</v>
      </c>
      <c r="E2620" t="s">
        <v>38</v>
      </c>
      <c r="F2620" t="s">
        <v>39</v>
      </c>
      <c r="G2620" t="s">
        <v>28</v>
      </c>
      <c r="H2620" t="s">
        <v>29</v>
      </c>
      <c r="I2620" t="s">
        <v>30</v>
      </c>
      <c r="J2620">
        <v>901167888</v>
      </c>
      <c r="K2620">
        <v>60</v>
      </c>
      <c r="L2620">
        <v>796596506</v>
      </c>
      <c r="M2620">
        <v>10</v>
      </c>
      <c r="N2620" t="s">
        <v>31</v>
      </c>
      <c r="O2620">
        <v>56328871</v>
      </c>
      <c r="P2620">
        <v>6</v>
      </c>
      <c r="Q2620" t="s">
        <v>44</v>
      </c>
      <c r="R2620" t="s">
        <v>70</v>
      </c>
      <c r="S2620" t="s">
        <v>71</v>
      </c>
      <c r="T2620">
        <v>1</v>
      </c>
      <c r="U2620" t="s">
        <v>35</v>
      </c>
      <c r="V2620" s="1">
        <v>387500</v>
      </c>
      <c r="W2620" t="s">
        <v>36</v>
      </c>
      <c r="X2620" s="1">
        <v>42625</v>
      </c>
      <c r="Y2620" t="s">
        <v>36</v>
      </c>
      <c r="Z2620" t="s">
        <v>669</v>
      </c>
    </row>
    <row r="2621" spans="2:26" x14ac:dyDescent="0.25">
      <c r="B2621" t="s">
        <v>666</v>
      </c>
      <c r="E2621" t="s">
        <v>38</v>
      </c>
      <c r="F2621" t="s">
        <v>39</v>
      </c>
      <c r="G2621" t="s">
        <v>28</v>
      </c>
      <c r="H2621" t="s">
        <v>29</v>
      </c>
      <c r="I2621" t="s">
        <v>30</v>
      </c>
      <c r="J2621">
        <v>901167888</v>
      </c>
      <c r="K2621">
        <v>70</v>
      </c>
      <c r="L2621">
        <v>796596507</v>
      </c>
      <c r="M2621">
        <v>10</v>
      </c>
      <c r="N2621" t="s">
        <v>31</v>
      </c>
      <c r="O2621">
        <v>56328871</v>
      </c>
      <c r="P2621">
        <v>7</v>
      </c>
      <c r="Q2621" t="s">
        <v>44</v>
      </c>
      <c r="R2621" t="s">
        <v>75</v>
      </c>
      <c r="S2621" t="s">
        <v>76</v>
      </c>
      <c r="T2621">
        <v>1</v>
      </c>
      <c r="U2621" t="s">
        <v>35</v>
      </c>
      <c r="V2621" s="1">
        <v>249600</v>
      </c>
      <c r="W2621" t="s">
        <v>36</v>
      </c>
      <c r="X2621" s="1">
        <v>27456</v>
      </c>
      <c r="Y2621" t="s">
        <v>36</v>
      </c>
      <c r="Z2621" t="s">
        <v>669</v>
      </c>
    </row>
    <row r="2622" spans="2:26" x14ac:dyDescent="0.25">
      <c r="B2622" t="s">
        <v>666</v>
      </c>
      <c r="E2622" t="s">
        <v>38</v>
      </c>
      <c r="F2622" t="s">
        <v>39</v>
      </c>
      <c r="G2622" t="s">
        <v>28</v>
      </c>
      <c r="H2622" t="s">
        <v>29</v>
      </c>
      <c r="I2622" t="s">
        <v>30</v>
      </c>
      <c r="J2622">
        <v>901167888</v>
      </c>
      <c r="K2622">
        <v>80</v>
      </c>
      <c r="L2622">
        <v>796596508</v>
      </c>
      <c r="M2622">
        <v>10</v>
      </c>
      <c r="N2622" t="s">
        <v>31</v>
      </c>
      <c r="O2622">
        <v>56328871</v>
      </c>
      <c r="P2622">
        <v>8</v>
      </c>
      <c r="Q2622" t="s">
        <v>44</v>
      </c>
      <c r="R2622" t="s">
        <v>77</v>
      </c>
      <c r="S2622" t="s">
        <v>76</v>
      </c>
      <c r="T2622">
        <v>1</v>
      </c>
      <c r="U2622" t="s">
        <v>35</v>
      </c>
      <c r="V2622" s="1">
        <v>486100</v>
      </c>
      <c r="W2622" t="s">
        <v>36</v>
      </c>
      <c r="X2622" s="1">
        <v>53471</v>
      </c>
      <c r="Y2622" t="s">
        <v>36</v>
      </c>
      <c r="Z2622" t="s">
        <v>669</v>
      </c>
    </row>
    <row r="2623" spans="2:26" x14ac:dyDescent="0.25">
      <c r="B2623" t="s">
        <v>666</v>
      </c>
      <c r="E2623" t="s">
        <v>38</v>
      </c>
      <c r="F2623" t="s">
        <v>39</v>
      </c>
      <c r="G2623" t="s">
        <v>28</v>
      </c>
      <c r="H2623" t="s">
        <v>29</v>
      </c>
      <c r="I2623" t="s">
        <v>30</v>
      </c>
      <c r="J2623">
        <v>901167888</v>
      </c>
      <c r="K2623">
        <v>110</v>
      </c>
      <c r="L2623">
        <v>796596509</v>
      </c>
      <c r="M2623">
        <v>10</v>
      </c>
      <c r="N2623" t="s">
        <v>31</v>
      </c>
      <c r="O2623">
        <v>56328871</v>
      </c>
      <c r="P2623">
        <v>9</v>
      </c>
      <c r="Q2623" t="s">
        <v>44</v>
      </c>
      <c r="R2623" t="s">
        <v>58</v>
      </c>
      <c r="S2623" t="s">
        <v>59</v>
      </c>
      <c r="T2623">
        <v>1</v>
      </c>
      <c r="U2623" t="s">
        <v>35</v>
      </c>
      <c r="V2623" s="1">
        <v>119200</v>
      </c>
      <c r="W2623" t="s">
        <v>36</v>
      </c>
      <c r="X2623" s="1">
        <v>13112</v>
      </c>
      <c r="Y2623" t="s">
        <v>36</v>
      </c>
      <c r="Z2623" t="s">
        <v>669</v>
      </c>
    </row>
    <row r="2624" spans="2:26" x14ac:dyDescent="0.25">
      <c r="B2624" t="s">
        <v>666</v>
      </c>
      <c r="E2624" t="s">
        <v>38</v>
      </c>
      <c r="F2624" t="s">
        <v>39</v>
      </c>
      <c r="G2624" t="s">
        <v>28</v>
      </c>
      <c r="H2624" t="s">
        <v>29</v>
      </c>
      <c r="I2624" t="s">
        <v>30</v>
      </c>
      <c r="J2624">
        <v>901167888</v>
      </c>
      <c r="K2624">
        <v>120</v>
      </c>
      <c r="L2624">
        <v>796596510</v>
      </c>
      <c r="M2624">
        <v>10</v>
      </c>
      <c r="N2624" t="s">
        <v>31</v>
      </c>
      <c r="O2624">
        <v>56328871</v>
      </c>
      <c r="P2624">
        <v>10</v>
      </c>
      <c r="Q2624" t="s">
        <v>44</v>
      </c>
      <c r="R2624" t="s">
        <v>53</v>
      </c>
      <c r="S2624" t="s">
        <v>54</v>
      </c>
      <c r="T2624">
        <v>1</v>
      </c>
      <c r="U2624" t="s">
        <v>35</v>
      </c>
      <c r="V2624" s="1">
        <v>119200</v>
      </c>
      <c r="W2624" t="s">
        <v>36</v>
      </c>
      <c r="X2624" s="1">
        <v>13112</v>
      </c>
      <c r="Y2624" t="s">
        <v>36</v>
      </c>
      <c r="Z2624" t="s">
        <v>669</v>
      </c>
    </row>
    <row r="2625" spans="2:26" x14ac:dyDescent="0.25">
      <c r="B2625" t="s">
        <v>666</v>
      </c>
      <c r="E2625" t="s">
        <v>38</v>
      </c>
      <c r="F2625" t="s">
        <v>39</v>
      </c>
      <c r="G2625" t="s">
        <v>28</v>
      </c>
      <c r="H2625" t="s">
        <v>29</v>
      </c>
      <c r="I2625" t="s">
        <v>30</v>
      </c>
      <c r="J2625">
        <v>901167888</v>
      </c>
      <c r="K2625">
        <v>130</v>
      </c>
      <c r="L2625">
        <v>796596511</v>
      </c>
      <c r="M2625">
        <v>10</v>
      </c>
      <c r="N2625" t="s">
        <v>31</v>
      </c>
      <c r="O2625">
        <v>56328871</v>
      </c>
      <c r="P2625">
        <v>11</v>
      </c>
      <c r="Q2625" t="s">
        <v>44</v>
      </c>
      <c r="R2625" t="s">
        <v>60</v>
      </c>
      <c r="S2625" t="s">
        <v>61</v>
      </c>
      <c r="T2625">
        <v>1</v>
      </c>
      <c r="U2625" t="s">
        <v>35</v>
      </c>
      <c r="V2625" s="1">
        <v>216300</v>
      </c>
      <c r="W2625" t="s">
        <v>36</v>
      </c>
      <c r="X2625" s="1">
        <v>23793</v>
      </c>
      <c r="Y2625" t="s">
        <v>36</v>
      </c>
      <c r="Z2625" t="s">
        <v>669</v>
      </c>
    </row>
    <row r="2626" spans="2:26" x14ac:dyDescent="0.25">
      <c r="B2626" t="s">
        <v>666</v>
      </c>
      <c r="E2626" t="s">
        <v>38</v>
      </c>
      <c r="F2626" t="s">
        <v>39</v>
      </c>
      <c r="G2626" t="s">
        <v>28</v>
      </c>
      <c r="H2626" t="s">
        <v>29</v>
      </c>
      <c r="I2626" t="s">
        <v>30</v>
      </c>
      <c r="J2626">
        <v>901167888</v>
      </c>
      <c r="K2626">
        <v>140</v>
      </c>
      <c r="L2626">
        <v>796596512</v>
      </c>
      <c r="M2626">
        <v>10</v>
      </c>
      <c r="N2626" t="s">
        <v>31</v>
      </c>
      <c r="O2626">
        <v>56328871</v>
      </c>
      <c r="P2626">
        <v>12</v>
      </c>
      <c r="Q2626" t="s">
        <v>44</v>
      </c>
      <c r="R2626" t="s">
        <v>68</v>
      </c>
      <c r="S2626" t="s">
        <v>69</v>
      </c>
      <c r="T2626">
        <v>1</v>
      </c>
      <c r="U2626" t="s">
        <v>35</v>
      </c>
      <c r="V2626" s="1">
        <v>883100</v>
      </c>
      <c r="W2626" t="s">
        <v>36</v>
      </c>
      <c r="X2626" s="1">
        <v>97141</v>
      </c>
      <c r="Y2626" t="s">
        <v>36</v>
      </c>
      <c r="Z2626" t="s">
        <v>669</v>
      </c>
    </row>
    <row r="2627" spans="2:26" x14ac:dyDescent="0.25">
      <c r="B2627" t="s">
        <v>666</v>
      </c>
      <c r="E2627" t="s">
        <v>38</v>
      </c>
      <c r="F2627" t="s">
        <v>39</v>
      </c>
      <c r="G2627" t="s">
        <v>28</v>
      </c>
      <c r="H2627" t="s">
        <v>29</v>
      </c>
      <c r="I2627" t="s">
        <v>30</v>
      </c>
      <c r="J2627">
        <v>901167888</v>
      </c>
      <c r="K2627">
        <v>90</v>
      </c>
      <c r="L2627">
        <v>796596513</v>
      </c>
      <c r="M2627">
        <v>10</v>
      </c>
      <c r="N2627" t="s">
        <v>31</v>
      </c>
      <c r="O2627">
        <v>56328871</v>
      </c>
      <c r="P2627">
        <v>13</v>
      </c>
      <c r="Q2627" t="s">
        <v>32</v>
      </c>
      <c r="R2627" t="s">
        <v>126</v>
      </c>
      <c r="S2627" t="s">
        <v>63</v>
      </c>
      <c r="T2627">
        <v>1</v>
      </c>
      <c r="U2627" t="s">
        <v>35</v>
      </c>
      <c r="V2627" s="1">
        <v>669500</v>
      </c>
      <c r="W2627" t="s">
        <v>36</v>
      </c>
      <c r="X2627" s="1">
        <v>73645</v>
      </c>
      <c r="Y2627" t="s">
        <v>36</v>
      </c>
      <c r="Z2627" t="s">
        <v>669</v>
      </c>
    </row>
    <row r="2628" spans="2:26" x14ac:dyDescent="0.25">
      <c r="B2628" t="s">
        <v>666</v>
      </c>
      <c r="E2628" t="s">
        <v>38</v>
      </c>
      <c r="F2628" t="s">
        <v>39</v>
      </c>
      <c r="G2628" t="s">
        <v>28</v>
      </c>
      <c r="H2628" t="s">
        <v>29</v>
      </c>
      <c r="I2628" t="s">
        <v>30</v>
      </c>
      <c r="J2628">
        <v>901167888</v>
      </c>
      <c r="K2628">
        <v>100</v>
      </c>
      <c r="L2628">
        <v>796596514</v>
      </c>
      <c r="M2628">
        <v>10</v>
      </c>
      <c r="N2628" t="s">
        <v>31</v>
      </c>
      <c r="O2628">
        <v>56328871</v>
      </c>
      <c r="P2628">
        <v>14</v>
      </c>
      <c r="Q2628" t="s">
        <v>32</v>
      </c>
      <c r="R2628" t="s">
        <v>78</v>
      </c>
      <c r="S2628" t="s">
        <v>79</v>
      </c>
      <c r="T2628">
        <v>3</v>
      </c>
      <c r="U2628" t="s">
        <v>35</v>
      </c>
      <c r="V2628" s="1">
        <v>695400</v>
      </c>
      <c r="W2628" t="s">
        <v>36</v>
      </c>
      <c r="X2628" s="1">
        <v>76494</v>
      </c>
      <c r="Y2628" t="s">
        <v>36</v>
      </c>
      <c r="Z2628" t="s">
        <v>669</v>
      </c>
    </row>
    <row r="2629" spans="2:26" x14ac:dyDescent="0.25">
      <c r="B2629" t="s">
        <v>666</v>
      </c>
      <c r="E2629" t="s">
        <v>38</v>
      </c>
      <c r="F2629" t="s">
        <v>39</v>
      </c>
      <c r="G2629" t="s">
        <v>28</v>
      </c>
      <c r="H2629" t="s">
        <v>29</v>
      </c>
      <c r="I2629" t="s">
        <v>30</v>
      </c>
      <c r="J2629">
        <v>901167889</v>
      </c>
      <c r="K2629">
        <v>10</v>
      </c>
      <c r="L2629">
        <v>796596515</v>
      </c>
      <c r="M2629">
        <v>10</v>
      </c>
      <c r="N2629" t="s">
        <v>31</v>
      </c>
      <c r="O2629">
        <v>56328872</v>
      </c>
      <c r="P2629">
        <v>1</v>
      </c>
      <c r="Q2629" t="s">
        <v>44</v>
      </c>
      <c r="R2629" t="s">
        <v>57</v>
      </c>
      <c r="S2629" t="s">
        <v>56</v>
      </c>
      <c r="T2629">
        <v>1</v>
      </c>
      <c r="U2629" t="s">
        <v>35</v>
      </c>
      <c r="V2629" s="1">
        <v>119200</v>
      </c>
      <c r="W2629" t="s">
        <v>36</v>
      </c>
      <c r="X2629" s="1">
        <v>13112</v>
      </c>
      <c r="Y2629" t="s">
        <v>36</v>
      </c>
      <c r="Z2629" t="s">
        <v>670</v>
      </c>
    </row>
    <row r="2630" spans="2:26" x14ac:dyDescent="0.25">
      <c r="B2630" t="s">
        <v>666</v>
      </c>
      <c r="E2630" t="s">
        <v>38</v>
      </c>
      <c r="F2630" t="s">
        <v>39</v>
      </c>
      <c r="G2630" t="s">
        <v>28</v>
      </c>
      <c r="H2630" t="s">
        <v>29</v>
      </c>
      <c r="I2630" t="s">
        <v>30</v>
      </c>
      <c r="J2630">
        <v>901167889</v>
      </c>
      <c r="K2630">
        <v>20</v>
      </c>
      <c r="L2630">
        <v>796596516</v>
      </c>
      <c r="M2630">
        <v>10</v>
      </c>
      <c r="N2630" t="s">
        <v>31</v>
      </c>
      <c r="O2630">
        <v>56328872</v>
      </c>
      <c r="P2630">
        <v>2</v>
      </c>
      <c r="Q2630" t="s">
        <v>44</v>
      </c>
      <c r="R2630" t="s">
        <v>86</v>
      </c>
      <c r="S2630" t="s">
        <v>87</v>
      </c>
      <c r="T2630">
        <v>1</v>
      </c>
      <c r="U2630" t="s">
        <v>35</v>
      </c>
      <c r="V2630" s="1">
        <v>193700</v>
      </c>
      <c r="W2630" t="s">
        <v>36</v>
      </c>
      <c r="X2630" s="1">
        <v>21307</v>
      </c>
      <c r="Y2630" t="s">
        <v>36</v>
      </c>
      <c r="Z2630" t="s">
        <v>670</v>
      </c>
    </row>
    <row r="2631" spans="2:26" x14ac:dyDescent="0.25">
      <c r="B2631" t="s">
        <v>666</v>
      </c>
      <c r="E2631" t="s">
        <v>38</v>
      </c>
      <c r="F2631" t="s">
        <v>39</v>
      </c>
      <c r="G2631" t="s">
        <v>28</v>
      </c>
      <c r="H2631" t="s">
        <v>29</v>
      </c>
      <c r="I2631" t="s">
        <v>30</v>
      </c>
      <c r="J2631">
        <v>901167889</v>
      </c>
      <c r="K2631">
        <v>40</v>
      </c>
      <c r="L2631">
        <v>796596517</v>
      </c>
      <c r="M2631">
        <v>10</v>
      </c>
      <c r="N2631" t="s">
        <v>31</v>
      </c>
      <c r="O2631">
        <v>56328872</v>
      </c>
      <c r="P2631">
        <v>3</v>
      </c>
      <c r="Q2631" t="s">
        <v>44</v>
      </c>
      <c r="R2631" t="s">
        <v>58</v>
      </c>
      <c r="S2631" t="s">
        <v>59</v>
      </c>
      <c r="T2631">
        <v>1</v>
      </c>
      <c r="U2631" t="s">
        <v>35</v>
      </c>
      <c r="V2631" s="1">
        <v>119200</v>
      </c>
      <c r="W2631" t="s">
        <v>36</v>
      </c>
      <c r="X2631" s="1">
        <v>13112</v>
      </c>
      <c r="Y2631" t="s">
        <v>36</v>
      </c>
      <c r="Z2631" t="s">
        <v>670</v>
      </c>
    </row>
    <row r="2632" spans="2:26" x14ac:dyDescent="0.25">
      <c r="B2632" t="s">
        <v>666</v>
      </c>
      <c r="E2632" t="s">
        <v>38</v>
      </c>
      <c r="F2632" t="s">
        <v>39</v>
      </c>
      <c r="G2632" t="s">
        <v>28</v>
      </c>
      <c r="H2632" t="s">
        <v>29</v>
      </c>
      <c r="I2632" t="s">
        <v>30</v>
      </c>
      <c r="J2632">
        <v>901167889</v>
      </c>
      <c r="K2632">
        <v>50</v>
      </c>
      <c r="L2632">
        <v>796596518</v>
      </c>
      <c r="M2632">
        <v>10</v>
      </c>
      <c r="N2632" t="s">
        <v>31</v>
      </c>
      <c r="O2632">
        <v>56328872</v>
      </c>
      <c r="P2632">
        <v>4</v>
      </c>
      <c r="Q2632" t="s">
        <v>44</v>
      </c>
      <c r="R2632" t="s">
        <v>53</v>
      </c>
      <c r="S2632" t="s">
        <v>54</v>
      </c>
      <c r="T2632">
        <v>1</v>
      </c>
      <c r="U2632" t="s">
        <v>35</v>
      </c>
      <c r="V2632" s="1">
        <v>119200</v>
      </c>
      <c r="W2632" t="s">
        <v>36</v>
      </c>
      <c r="X2632" s="1">
        <v>13112</v>
      </c>
      <c r="Y2632" t="s">
        <v>36</v>
      </c>
      <c r="Z2632" t="s">
        <v>670</v>
      </c>
    </row>
    <row r="2633" spans="2:26" x14ac:dyDescent="0.25">
      <c r="B2633" t="s">
        <v>666</v>
      </c>
      <c r="E2633" t="s">
        <v>38</v>
      </c>
      <c r="F2633" t="s">
        <v>39</v>
      </c>
      <c r="G2633" t="s">
        <v>28</v>
      </c>
      <c r="H2633" t="s">
        <v>29</v>
      </c>
      <c r="I2633" t="s">
        <v>30</v>
      </c>
      <c r="J2633">
        <v>901167889</v>
      </c>
      <c r="K2633">
        <v>60</v>
      </c>
      <c r="L2633">
        <v>796596519</v>
      </c>
      <c r="M2633">
        <v>10</v>
      </c>
      <c r="N2633" t="s">
        <v>31</v>
      </c>
      <c r="O2633">
        <v>56328872</v>
      </c>
      <c r="P2633">
        <v>5</v>
      </c>
      <c r="Q2633" t="s">
        <v>44</v>
      </c>
      <c r="R2633" t="s">
        <v>60</v>
      </c>
      <c r="S2633" t="s">
        <v>61</v>
      </c>
      <c r="T2633">
        <v>1</v>
      </c>
      <c r="U2633" t="s">
        <v>35</v>
      </c>
      <c r="V2633" s="1">
        <v>216300</v>
      </c>
      <c r="W2633" t="s">
        <v>36</v>
      </c>
      <c r="X2633" s="1">
        <v>23793</v>
      </c>
      <c r="Y2633" t="s">
        <v>36</v>
      </c>
      <c r="Z2633" t="s">
        <v>670</v>
      </c>
    </row>
    <row r="2634" spans="2:26" x14ac:dyDescent="0.25">
      <c r="B2634" t="s">
        <v>666</v>
      </c>
      <c r="E2634" t="s">
        <v>38</v>
      </c>
      <c r="F2634" t="s">
        <v>39</v>
      </c>
      <c r="G2634" t="s">
        <v>28</v>
      </c>
      <c r="H2634" t="s">
        <v>29</v>
      </c>
      <c r="I2634" t="s">
        <v>30</v>
      </c>
      <c r="J2634">
        <v>901167889</v>
      </c>
      <c r="K2634">
        <v>70</v>
      </c>
      <c r="L2634">
        <v>796596520</v>
      </c>
      <c r="M2634">
        <v>10</v>
      </c>
      <c r="N2634" t="s">
        <v>31</v>
      </c>
      <c r="O2634">
        <v>56328872</v>
      </c>
      <c r="P2634">
        <v>6</v>
      </c>
      <c r="Q2634" t="s">
        <v>44</v>
      </c>
      <c r="R2634" t="s">
        <v>68</v>
      </c>
      <c r="S2634" t="s">
        <v>69</v>
      </c>
      <c r="T2634">
        <v>1</v>
      </c>
      <c r="U2634" t="s">
        <v>35</v>
      </c>
      <c r="V2634" s="1">
        <v>883100</v>
      </c>
      <c r="W2634" t="s">
        <v>36</v>
      </c>
      <c r="X2634" s="1">
        <v>97141</v>
      </c>
      <c r="Y2634" t="s">
        <v>36</v>
      </c>
      <c r="Z2634" t="s">
        <v>670</v>
      </c>
    </row>
    <row r="2635" spans="2:26" x14ac:dyDescent="0.25">
      <c r="B2635" t="s">
        <v>666</v>
      </c>
      <c r="E2635" t="s">
        <v>38</v>
      </c>
      <c r="F2635" t="s">
        <v>39</v>
      </c>
      <c r="G2635" t="s">
        <v>28</v>
      </c>
      <c r="H2635" t="s">
        <v>29</v>
      </c>
      <c r="I2635" t="s">
        <v>30</v>
      </c>
      <c r="J2635">
        <v>901167889</v>
      </c>
      <c r="K2635">
        <v>80</v>
      </c>
      <c r="L2635">
        <v>796596521</v>
      </c>
      <c r="M2635">
        <v>10</v>
      </c>
      <c r="N2635" t="s">
        <v>31</v>
      </c>
      <c r="O2635">
        <v>56328872</v>
      </c>
      <c r="P2635">
        <v>7</v>
      </c>
      <c r="Q2635" t="s">
        <v>44</v>
      </c>
      <c r="R2635" t="s">
        <v>72</v>
      </c>
      <c r="S2635" t="s">
        <v>71</v>
      </c>
      <c r="T2635">
        <v>1</v>
      </c>
      <c r="U2635" t="s">
        <v>35</v>
      </c>
      <c r="V2635" s="1">
        <v>327600</v>
      </c>
      <c r="W2635" t="s">
        <v>36</v>
      </c>
      <c r="X2635" s="1">
        <v>36036</v>
      </c>
      <c r="Y2635" t="s">
        <v>36</v>
      </c>
      <c r="Z2635" t="s">
        <v>670</v>
      </c>
    </row>
    <row r="2636" spans="2:26" x14ac:dyDescent="0.25">
      <c r="B2636" t="s">
        <v>666</v>
      </c>
      <c r="E2636" t="s">
        <v>38</v>
      </c>
      <c r="F2636" t="s">
        <v>39</v>
      </c>
      <c r="G2636" t="s">
        <v>28</v>
      </c>
      <c r="H2636" t="s">
        <v>29</v>
      </c>
      <c r="I2636" t="s">
        <v>30</v>
      </c>
      <c r="J2636">
        <v>901167889</v>
      </c>
      <c r="K2636">
        <v>90</v>
      </c>
      <c r="L2636">
        <v>796596522</v>
      </c>
      <c r="M2636">
        <v>10</v>
      </c>
      <c r="N2636" t="s">
        <v>31</v>
      </c>
      <c r="O2636">
        <v>56328872</v>
      </c>
      <c r="P2636">
        <v>8</v>
      </c>
      <c r="Q2636" t="s">
        <v>44</v>
      </c>
      <c r="R2636" t="s">
        <v>70</v>
      </c>
      <c r="S2636" t="s">
        <v>71</v>
      </c>
      <c r="T2636">
        <v>1</v>
      </c>
      <c r="U2636" t="s">
        <v>35</v>
      </c>
      <c r="V2636" s="1">
        <v>387500</v>
      </c>
      <c r="W2636" t="s">
        <v>36</v>
      </c>
      <c r="X2636" s="1">
        <v>42625</v>
      </c>
      <c r="Y2636" t="s">
        <v>36</v>
      </c>
      <c r="Z2636" t="s">
        <v>670</v>
      </c>
    </row>
    <row r="2637" spans="2:26" x14ac:dyDescent="0.25">
      <c r="B2637" t="s">
        <v>666</v>
      </c>
      <c r="E2637" t="s">
        <v>38</v>
      </c>
      <c r="F2637" t="s">
        <v>39</v>
      </c>
      <c r="G2637" t="s">
        <v>28</v>
      </c>
      <c r="H2637" t="s">
        <v>29</v>
      </c>
      <c r="I2637" t="s">
        <v>30</v>
      </c>
      <c r="J2637">
        <v>901167889</v>
      </c>
      <c r="K2637">
        <v>100</v>
      </c>
      <c r="L2637">
        <v>796596523</v>
      </c>
      <c r="M2637">
        <v>10</v>
      </c>
      <c r="N2637" t="s">
        <v>31</v>
      </c>
      <c r="O2637">
        <v>56328872</v>
      </c>
      <c r="P2637">
        <v>9</v>
      </c>
      <c r="Q2637" t="s">
        <v>44</v>
      </c>
      <c r="R2637" t="s">
        <v>75</v>
      </c>
      <c r="S2637" t="s">
        <v>76</v>
      </c>
      <c r="T2637">
        <v>1</v>
      </c>
      <c r="U2637" t="s">
        <v>35</v>
      </c>
      <c r="V2637" s="1">
        <v>249600</v>
      </c>
      <c r="W2637" t="s">
        <v>36</v>
      </c>
      <c r="X2637" s="1">
        <v>27456</v>
      </c>
      <c r="Y2637" t="s">
        <v>36</v>
      </c>
      <c r="Z2637" t="s">
        <v>670</v>
      </c>
    </row>
    <row r="2638" spans="2:26" x14ac:dyDescent="0.25">
      <c r="B2638" t="s">
        <v>666</v>
      </c>
      <c r="E2638" t="s">
        <v>38</v>
      </c>
      <c r="F2638" t="s">
        <v>39</v>
      </c>
      <c r="G2638" t="s">
        <v>28</v>
      </c>
      <c r="H2638" t="s">
        <v>29</v>
      </c>
      <c r="I2638" t="s">
        <v>30</v>
      </c>
      <c r="J2638">
        <v>901167889</v>
      </c>
      <c r="K2638">
        <v>110</v>
      </c>
      <c r="L2638">
        <v>796596524</v>
      </c>
      <c r="M2638">
        <v>10</v>
      </c>
      <c r="N2638" t="s">
        <v>31</v>
      </c>
      <c r="O2638">
        <v>56328872</v>
      </c>
      <c r="P2638">
        <v>10</v>
      </c>
      <c r="Q2638" t="s">
        <v>44</v>
      </c>
      <c r="R2638" t="s">
        <v>77</v>
      </c>
      <c r="S2638" t="s">
        <v>76</v>
      </c>
      <c r="T2638">
        <v>1</v>
      </c>
      <c r="U2638" t="s">
        <v>35</v>
      </c>
      <c r="V2638" s="1">
        <v>486100</v>
      </c>
      <c r="W2638" t="s">
        <v>36</v>
      </c>
      <c r="X2638" s="1">
        <v>53471</v>
      </c>
      <c r="Y2638" t="s">
        <v>36</v>
      </c>
      <c r="Z2638" t="s">
        <v>670</v>
      </c>
    </row>
    <row r="2639" spans="2:26" x14ac:dyDescent="0.25">
      <c r="B2639" t="s">
        <v>666</v>
      </c>
      <c r="E2639" t="s">
        <v>38</v>
      </c>
      <c r="F2639" t="s">
        <v>39</v>
      </c>
      <c r="G2639" t="s">
        <v>28</v>
      </c>
      <c r="H2639" t="s">
        <v>29</v>
      </c>
      <c r="I2639" t="s">
        <v>30</v>
      </c>
      <c r="J2639">
        <v>901167889</v>
      </c>
      <c r="K2639">
        <v>30</v>
      </c>
      <c r="L2639">
        <v>796596525</v>
      </c>
      <c r="M2639">
        <v>10</v>
      </c>
      <c r="N2639" t="s">
        <v>31</v>
      </c>
      <c r="O2639">
        <v>56328872</v>
      </c>
      <c r="P2639">
        <v>11</v>
      </c>
      <c r="Q2639" t="s">
        <v>32</v>
      </c>
      <c r="R2639" t="s">
        <v>126</v>
      </c>
      <c r="S2639" t="s">
        <v>63</v>
      </c>
      <c r="T2639">
        <v>1</v>
      </c>
      <c r="U2639" t="s">
        <v>35</v>
      </c>
      <c r="V2639" s="1">
        <v>669500</v>
      </c>
      <c r="W2639" t="s">
        <v>36</v>
      </c>
      <c r="X2639" s="1">
        <v>73645</v>
      </c>
      <c r="Y2639" t="s">
        <v>36</v>
      </c>
      <c r="Z2639" t="s">
        <v>670</v>
      </c>
    </row>
    <row r="2640" spans="2:26" x14ac:dyDescent="0.25">
      <c r="B2640" t="s">
        <v>666</v>
      </c>
      <c r="E2640" t="s">
        <v>38</v>
      </c>
      <c r="F2640" t="s">
        <v>39</v>
      </c>
      <c r="G2640" t="s">
        <v>28</v>
      </c>
      <c r="H2640" t="s">
        <v>29</v>
      </c>
      <c r="I2640" t="s">
        <v>30</v>
      </c>
      <c r="J2640">
        <v>901167889</v>
      </c>
      <c r="K2640">
        <v>120</v>
      </c>
      <c r="L2640">
        <v>796596526</v>
      </c>
      <c r="M2640">
        <v>10</v>
      </c>
      <c r="N2640" t="s">
        <v>31</v>
      </c>
      <c r="O2640">
        <v>56328872</v>
      </c>
      <c r="P2640">
        <v>12</v>
      </c>
      <c r="Q2640" t="s">
        <v>32</v>
      </c>
      <c r="R2640" t="s">
        <v>126</v>
      </c>
      <c r="S2640" t="s">
        <v>63</v>
      </c>
      <c r="T2640">
        <v>1</v>
      </c>
      <c r="U2640" t="s">
        <v>35</v>
      </c>
      <c r="V2640" s="1">
        <v>669500</v>
      </c>
      <c r="W2640" t="s">
        <v>36</v>
      </c>
      <c r="X2640" s="1">
        <v>73645</v>
      </c>
      <c r="Y2640" t="s">
        <v>36</v>
      </c>
      <c r="Z2640" t="s">
        <v>670</v>
      </c>
    </row>
    <row r="2641" spans="2:26" x14ac:dyDescent="0.25">
      <c r="B2641" t="s">
        <v>666</v>
      </c>
      <c r="E2641" t="s">
        <v>38</v>
      </c>
      <c r="F2641" t="s">
        <v>39</v>
      </c>
      <c r="G2641" t="s">
        <v>28</v>
      </c>
      <c r="H2641" t="s">
        <v>29</v>
      </c>
      <c r="I2641" t="s">
        <v>30</v>
      </c>
      <c r="J2641">
        <v>901167889</v>
      </c>
      <c r="K2641">
        <v>130</v>
      </c>
      <c r="L2641">
        <v>796596527</v>
      </c>
      <c r="M2641">
        <v>10</v>
      </c>
      <c r="N2641" t="s">
        <v>31</v>
      </c>
      <c r="O2641">
        <v>56328872</v>
      </c>
      <c r="P2641">
        <v>13</v>
      </c>
      <c r="Q2641" t="s">
        <v>32</v>
      </c>
      <c r="R2641" t="s">
        <v>78</v>
      </c>
      <c r="S2641" t="s">
        <v>79</v>
      </c>
      <c r="T2641">
        <v>3</v>
      </c>
      <c r="U2641" t="s">
        <v>35</v>
      </c>
      <c r="V2641" s="1">
        <v>695400</v>
      </c>
      <c r="W2641" t="s">
        <v>36</v>
      </c>
      <c r="X2641" s="1">
        <v>76494</v>
      </c>
      <c r="Y2641" t="s">
        <v>36</v>
      </c>
      <c r="Z2641" t="s">
        <v>670</v>
      </c>
    </row>
    <row r="2642" spans="2:26" x14ac:dyDescent="0.25">
      <c r="B2642" t="s">
        <v>666</v>
      </c>
      <c r="E2642" t="s">
        <v>38</v>
      </c>
      <c r="F2642" t="s">
        <v>39</v>
      </c>
      <c r="G2642" t="s">
        <v>28</v>
      </c>
      <c r="H2642" t="s">
        <v>29</v>
      </c>
      <c r="I2642" t="s">
        <v>30</v>
      </c>
      <c r="J2642">
        <v>901167906</v>
      </c>
      <c r="K2642">
        <v>10</v>
      </c>
      <c r="L2642">
        <v>796596528</v>
      </c>
      <c r="M2642">
        <v>10</v>
      </c>
      <c r="N2642" t="s">
        <v>31</v>
      </c>
      <c r="O2642">
        <v>56328873</v>
      </c>
      <c r="P2642">
        <v>1</v>
      </c>
      <c r="Q2642" t="s">
        <v>44</v>
      </c>
      <c r="R2642" t="s">
        <v>58</v>
      </c>
      <c r="S2642" t="s">
        <v>59</v>
      </c>
      <c r="T2642">
        <v>1</v>
      </c>
      <c r="U2642" t="s">
        <v>35</v>
      </c>
      <c r="V2642" s="1">
        <v>119200</v>
      </c>
      <c r="W2642" t="s">
        <v>36</v>
      </c>
      <c r="X2642" s="1">
        <v>13112</v>
      </c>
      <c r="Y2642" t="s">
        <v>36</v>
      </c>
      <c r="Z2642" t="s">
        <v>671</v>
      </c>
    </row>
    <row r="2643" spans="2:26" x14ac:dyDescent="0.25">
      <c r="B2643" t="s">
        <v>666</v>
      </c>
      <c r="E2643" t="s">
        <v>38</v>
      </c>
      <c r="F2643" t="s">
        <v>39</v>
      </c>
      <c r="G2643" t="s">
        <v>28</v>
      </c>
      <c r="H2643" t="s">
        <v>29</v>
      </c>
      <c r="I2643" t="s">
        <v>30</v>
      </c>
      <c r="J2643">
        <v>901167906</v>
      </c>
      <c r="K2643">
        <v>20</v>
      </c>
      <c r="L2643">
        <v>796596529</v>
      </c>
      <c r="M2643">
        <v>10</v>
      </c>
      <c r="N2643" t="s">
        <v>31</v>
      </c>
      <c r="O2643">
        <v>56328873</v>
      </c>
      <c r="P2643">
        <v>2</v>
      </c>
      <c r="Q2643" t="s">
        <v>44</v>
      </c>
      <c r="R2643" t="s">
        <v>53</v>
      </c>
      <c r="S2643" t="s">
        <v>54</v>
      </c>
      <c r="T2643">
        <v>1</v>
      </c>
      <c r="U2643" t="s">
        <v>35</v>
      </c>
      <c r="V2643" s="1">
        <v>119200</v>
      </c>
      <c r="W2643" t="s">
        <v>36</v>
      </c>
      <c r="X2643" s="1">
        <v>13112</v>
      </c>
      <c r="Y2643" t="s">
        <v>36</v>
      </c>
      <c r="Z2643" t="s">
        <v>671</v>
      </c>
    </row>
    <row r="2644" spans="2:26" x14ac:dyDescent="0.25">
      <c r="B2644" t="s">
        <v>666</v>
      </c>
      <c r="E2644" t="s">
        <v>38</v>
      </c>
      <c r="F2644" t="s">
        <v>39</v>
      </c>
      <c r="G2644" t="s">
        <v>28</v>
      </c>
      <c r="H2644" t="s">
        <v>29</v>
      </c>
      <c r="I2644" t="s">
        <v>30</v>
      </c>
      <c r="J2644">
        <v>901167906</v>
      </c>
      <c r="K2644">
        <v>30</v>
      </c>
      <c r="L2644">
        <v>796596530</v>
      </c>
      <c r="M2644">
        <v>10</v>
      </c>
      <c r="N2644" t="s">
        <v>31</v>
      </c>
      <c r="O2644">
        <v>56328873</v>
      </c>
      <c r="P2644">
        <v>3</v>
      </c>
      <c r="Q2644" t="s">
        <v>44</v>
      </c>
      <c r="R2644" t="s">
        <v>60</v>
      </c>
      <c r="S2644" t="s">
        <v>61</v>
      </c>
      <c r="T2644">
        <v>1</v>
      </c>
      <c r="U2644" t="s">
        <v>35</v>
      </c>
      <c r="V2644" s="1">
        <v>216300</v>
      </c>
      <c r="W2644" t="s">
        <v>36</v>
      </c>
      <c r="X2644" s="1">
        <v>23793</v>
      </c>
      <c r="Y2644" t="s">
        <v>36</v>
      </c>
      <c r="Z2644" t="s">
        <v>671</v>
      </c>
    </row>
    <row r="2645" spans="2:26" x14ac:dyDescent="0.25">
      <c r="B2645" t="s">
        <v>666</v>
      </c>
      <c r="E2645" t="s">
        <v>38</v>
      </c>
      <c r="F2645" t="s">
        <v>39</v>
      </c>
      <c r="G2645" t="s">
        <v>28</v>
      </c>
      <c r="H2645" t="s">
        <v>29</v>
      </c>
      <c r="I2645" t="s">
        <v>30</v>
      </c>
      <c r="J2645">
        <v>901167906</v>
      </c>
      <c r="K2645">
        <v>50</v>
      </c>
      <c r="L2645">
        <v>796596531</v>
      </c>
      <c r="M2645">
        <v>10</v>
      </c>
      <c r="N2645" t="s">
        <v>31</v>
      </c>
      <c r="O2645">
        <v>56328873</v>
      </c>
      <c r="P2645">
        <v>4</v>
      </c>
      <c r="Q2645" t="s">
        <v>44</v>
      </c>
      <c r="R2645" t="s">
        <v>58</v>
      </c>
      <c r="S2645" t="s">
        <v>59</v>
      </c>
      <c r="T2645">
        <v>1</v>
      </c>
      <c r="U2645" t="s">
        <v>35</v>
      </c>
      <c r="V2645" s="1">
        <v>119200</v>
      </c>
      <c r="W2645" t="s">
        <v>36</v>
      </c>
      <c r="X2645" s="1">
        <v>13112</v>
      </c>
      <c r="Y2645" t="s">
        <v>36</v>
      </c>
      <c r="Z2645" t="s">
        <v>671</v>
      </c>
    </row>
    <row r="2646" spans="2:26" x14ac:dyDescent="0.25">
      <c r="B2646" t="s">
        <v>666</v>
      </c>
      <c r="E2646" t="s">
        <v>38</v>
      </c>
      <c r="F2646" t="s">
        <v>39</v>
      </c>
      <c r="G2646" t="s">
        <v>28</v>
      </c>
      <c r="H2646" t="s">
        <v>29</v>
      </c>
      <c r="I2646" t="s">
        <v>30</v>
      </c>
      <c r="J2646">
        <v>901167906</v>
      </c>
      <c r="K2646">
        <v>60</v>
      </c>
      <c r="L2646">
        <v>796596532</v>
      </c>
      <c r="M2646">
        <v>10</v>
      </c>
      <c r="N2646" t="s">
        <v>31</v>
      </c>
      <c r="O2646">
        <v>56328873</v>
      </c>
      <c r="P2646">
        <v>5</v>
      </c>
      <c r="Q2646" t="s">
        <v>44</v>
      </c>
      <c r="R2646" t="s">
        <v>53</v>
      </c>
      <c r="S2646" t="s">
        <v>54</v>
      </c>
      <c r="T2646">
        <v>1</v>
      </c>
      <c r="U2646" t="s">
        <v>35</v>
      </c>
      <c r="V2646" s="1">
        <v>119200</v>
      </c>
      <c r="W2646" t="s">
        <v>36</v>
      </c>
      <c r="X2646" s="1">
        <v>13112</v>
      </c>
      <c r="Y2646" t="s">
        <v>36</v>
      </c>
      <c r="Z2646" t="s">
        <v>671</v>
      </c>
    </row>
    <row r="2647" spans="2:26" x14ac:dyDescent="0.25">
      <c r="B2647" t="s">
        <v>666</v>
      </c>
      <c r="E2647" t="s">
        <v>38</v>
      </c>
      <c r="F2647" t="s">
        <v>39</v>
      </c>
      <c r="G2647" t="s">
        <v>28</v>
      </c>
      <c r="H2647" t="s">
        <v>29</v>
      </c>
      <c r="I2647" t="s">
        <v>30</v>
      </c>
      <c r="J2647">
        <v>901167906</v>
      </c>
      <c r="K2647">
        <v>70</v>
      </c>
      <c r="L2647">
        <v>796596533</v>
      </c>
      <c r="M2647">
        <v>10</v>
      </c>
      <c r="N2647" t="s">
        <v>31</v>
      </c>
      <c r="O2647">
        <v>56328873</v>
      </c>
      <c r="P2647">
        <v>6</v>
      </c>
      <c r="Q2647" t="s">
        <v>44</v>
      </c>
      <c r="R2647" t="s">
        <v>60</v>
      </c>
      <c r="S2647" t="s">
        <v>61</v>
      </c>
      <c r="T2647">
        <v>1</v>
      </c>
      <c r="U2647" t="s">
        <v>35</v>
      </c>
      <c r="V2647" s="1">
        <v>216300</v>
      </c>
      <c r="W2647" t="s">
        <v>36</v>
      </c>
      <c r="X2647" s="1">
        <v>23793</v>
      </c>
      <c r="Y2647" t="s">
        <v>36</v>
      </c>
      <c r="Z2647" t="s">
        <v>671</v>
      </c>
    </row>
    <row r="2648" spans="2:26" x14ac:dyDescent="0.25">
      <c r="B2648" t="s">
        <v>666</v>
      </c>
      <c r="E2648" t="s">
        <v>38</v>
      </c>
      <c r="F2648" t="s">
        <v>39</v>
      </c>
      <c r="G2648" t="s">
        <v>28</v>
      </c>
      <c r="H2648" t="s">
        <v>29</v>
      </c>
      <c r="I2648" t="s">
        <v>30</v>
      </c>
      <c r="J2648">
        <v>901167906</v>
      </c>
      <c r="K2648">
        <v>90</v>
      </c>
      <c r="L2648">
        <v>796596534</v>
      </c>
      <c r="M2648">
        <v>10</v>
      </c>
      <c r="N2648" t="s">
        <v>31</v>
      </c>
      <c r="O2648">
        <v>56328873</v>
      </c>
      <c r="P2648">
        <v>7</v>
      </c>
      <c r="Q2648" t="s">
        <v>44</v>
      </c>
      <c r="R2648" t="s">
        <v>58</v>
      </c>
      <c r="S2648" t="s">
        <v>59</v>
      </c>
      <c r="T2648">
        <v>1</v>
      </c>
      <c r="U2648" t="s">
        <v>35</v>
      </c>
      <c r="V2648" s="1">
        <v>119200</v>
      </c>
      <c r="W2648" t="s">
        <v>36</v>
      </c>
      <c r="X2648" s="1">
        <v>13112</v>
      </c>
      <c r="Y2648" t="s">
        <v>36</v>
      </c>
      <c r="Z2648" t="s">
        <v>671</v>
      </c>
    </row>
    <row r="2649" spans="2:26" x14ac:dyDescent="0.25">
      <c r="B2649" t="s">
        <v>666</v>
      </c>
      <c r="E2649" t="s">
        <v>38</v>
      </c>
      <c r="F2649" t="s">
        <v>39</v>
      </c>
      <c r="G2649" t="s">
        <v>28</v>
      </c>
      <c r="H2649" t="s">
        <v>29</v>
      </c>
      <c r="I2649" t="s">
        <v>30</v>
      </c>
      <c r="J2649">
        <v>901167906</v>
      </c>
      <c r="K2649">
        <v>100</v>
      </c>
      <c r="L2649">
        <v>796596535</v>
      </c>
      <c r="M2649">
        <v>10</v>
      </c>
      <c r="N2649" t="s">
        <v>31</v>
      </c>
      <c r="O2649">
        <v>56328873</v>
      </c>
      <c r="P2649">
        <v>8</v>
      </c>
      <c r="Q2649" t="s">
        <v>44</v>
      </c>
      <c r="R2649" t="s">
        <v>53</v>
      </c>
      <c r="S2649" t="s">
        <v>54</v>
      </c>
      <c r="T2649">
        <v>1</v>
      </c>
      <c r="U2649" t="s">
        <v>35</v>
      </c>
      <c r="V2649" s="1">
        <v>119200</v>
      </c>
      <c r="W2649" t="s">
        <v>36</v>
      </c>
      <c r="X2649" s="1">
        <v>13112</v>
      </c>
      <c r="Y2649" t="s">
        <v>36</v>
      </c>
      <c r="Z2649" t="s">
        <v>671</v>
      </c>
    </row>
    <row r="2650" spans="2:26" x14ac:dyDescent="0.25">
      <c r="B2650" t="s">
        <v>666</v>
      </c>
      <c r="E2650" t="s">
        <v>38</v>
      </c>
      <c r="F2650" t="s">
        <v>39</v>
      </c>
      <c r="G2650" t="s">
        <v>28</v>
      </c>
      <c r="H2650" t="s">
        <v>29</v>
      </c>
      <c r="I2650" t="s">
        <v>30</v>
      </c>
      <c r="J2650">
        <v>901167906</v>
      </c>
      <c r="K2650">
        <v>110</v>
      </c>
      <c r="L2650">
        <v>796596536</v>
      </c>
      <c r="M2650">
        <v>10</v>
      </c>
      <c r="N2650" t="s">
        <v>31</v>
      </c>
      <c r="O2650">
        <v>56328873</v>
      </c>
      <c r="P2650">
        <v>9</v>
      </c>
      <c r="Q2650" t="s">
        <v>44</v>
      </c>
      <c r="R2650" t="s">
        <v>60</v>
      </c>
      <c r="S2650" t="s">
        <v>61</v>
      </c>
      <c r="T2650">
        <v>1</v>
      </c>
      <c r="U2650" t="s">
        <v>35</v>
      </c>
      <c r="V2650" s="1">
        <v>216300</v>
      </c>
      <c r="W2650" t="s">
        <v>36</v>
      </c>
      <c r="X2650" s="1">
        <v>23793</v>
      </c>
      <c r="Y2650" t="s">
        <v>36</v>
      </c>
      <c r="Z2650" t="s">
        <v>671</v>
      </c>
    </row>
    <row r="2651" spans="2:26" x14ac:dyDescent="0.25">
      <c r="B2651" t="s">
        <v>666</v>
      </c>
      <c r="E2651" t="s">
        <v>38</v>
      </c>
      <c r="F2651" t="s">
        <v>39</v>
      </c>
      <c r="G2651" t="s">
        <v>28</v>
      </c>
      <c r="H2651" t="s">
        <v>29</v>
      </c>
      <c r="I2651" t="s">
        <v>30</v>
      </c>
      <c r="J2651">
        <v>901167906</v>
      </c>
      <c r="K2651">
        <v>40</v>
      </c>
      <c r="L2651">
        <v>796596537</v>
      </c>
      <c r="M2651">
        <v>10</v>
      </c>
      <c r="N2651" t="s">
        <v>31</v>
      </c>
      <c r="O2651">
        <v>56328873</v>
      </c>
      <c r="P2651">
        <v>10</v>
      </c>
      <c r="Q2651" t="s">
        <v>32</v>
      </c>
      <c r="R2651" t="s">
        <v>126</v>
      </c>
      <c r="S2651" t="s">
        <v>63</v>
      </c>
      <c r="T2651">
        <v>1</v>
      </c>
      <c r="U2651" t="s">
        <v>35</v>
      </c>
      <c r="V2651" s="1">
        <v>669500</v>
      </c>
      <c r="W2651" t="s">
        <v>36</v>
      </c>
      <c r="X2651" s="1">
        <v>73645</v>
      </c>
      <c r="Y2651" t="s">
        <v>36</v>
      </c>
      <c r="Z2651" t="s">
        <v>671</v>
      </c>
    </row>
    <row r="2652" spans="2:26" x14ac:dyDescent="0.25">
      <c r="B2652" t="s">
        <v>666</v>
      </c>
      <c r="E2652" t="s">
        <v>38</v>
      </c>
      <c r="F2652" t="s">
        <v>39</v>
      </c>
      <c r="G2652" t="s">
        <v>28</v>
      </c>
      <c r="H2652" t="s">
        <v>29</v>
      </c>
      <c r="I2652" t="s">
        <v>30</v>
      </c>
      <c r="J2652">
        <v>901167906</v>
      </c>
      <c r="K2652">
        <v>80</v>
      </c>
      <c r="L2652">
        <v>796596538</v>
      </c>
      <c r="M2652">
        <v>10</v>
      </c>
      <c r="N2652" t="s">
        <v>31</v>
      </c>
      <c r="O2652">
        <v>56328873</v>
      </c>
      <c r="P2652">
        <v>11</v>
      </c>
      <c r="Q2652" t="s">
        <v>32</v>
      </c>
      <c r="R2652" t="s">
        <v>126</v>
      </c>
      <c r="S2652" t="s">
        <v>63</v>
      </c>
      <c r="T2652">
        <v>1</v>
      </c>
      <c r="U2652" t="s">
        <v>35</v>
      </c>
      <c r="V2652" s="1">
        <v>669500</v>
      </c>
      <c r="W2652" t="s">
        <v>36</v>
      </c>
      <c r="X2652" s="1">
        <v>73645</v>
      </c>
      <c r="Y2652" t="s">
        <v>36</v>
      </c>
      <c r="Z2652" t="s">
        <v>671</v>
      </c>
    </row>
    <row r="2653" spans="2:26" x14ac:dyDescent="0.25">
      <c r="B2653" t="s">
        <v>666</v>
      </c>
      <c r="E2653" t="s">
        <v>38</v>
      </c>
      <c r="F2653" t="s">
        <v>39</v>
      </c>
      <c r="G2653" t="s">
        <v>28</v>
      </c>
      <c r="H2653" t="s">
        <v>29</v>
      </c>
      <c r="I2653" t="s">
        <v>30</v>
      </c>
      <c r="J2653">
        <v>901167906</v>
      </c>
      <c r="K2653">
        <v>120</v>
      </c>
      <c r="L2653">
        <v>796596539</v>
      </c>
      <c r="M2653">
        <v>10</v>
      </c>
      <c r="N2653" t="s">
        <v>31</v>
      </c>
      <c r="O2653">
        <v>56328873</v>
      </c>
      <c r="P2653">
        <v>12</v>
      </c>
      <c r="Q2653" t="s">
        <v>32</v>
      </c>
      <c r="R2653" t="s">
        <v>126</v>
      </c>
      <c r="S2653" t="s">
        <v>63</v>
      </c>
      <c r="T2653">
        <v>1</v>
      </c>
      <c r="U2653" t="s">
        <v>35</v>
      </c>
      <c r="V2653" s="1">
        <v>669500</v>
      </c>
      <c r="W2653" t="s">
        <v>36</v>
      </c>
      <c r="X2653" s="1">
        <v>73645</v>
      </c>
      <c r="Y2653" t="s">
        <v>36</v>
      </c>
      <c r="Z2653" t="s">
        <v>671</v>
      </c>
    </row>
    <row r="2654" spans="2:26" x14ac:dyDescent="0.25">
      <c r="B2654" t="s">
        <v>666</v>
      </c>
      <c r="E2654" t="s">
        <v>38</v>
      </c>
      <c r="F2654" t="s">
        <v>39</v>
      </c>
      <c r="G2654" t="s">
        <v>28</v>
      </c>
      <c r="H2654" t="s">
        <v>29</v>
      </c>
      <c r="I2654" t="s">
        <v>30</v>
      </c>
      <c r="J2654">
        <v>901167907</v>
      </c>
      <c r="K2654">
        <v>10</v>
      </c>
      <c r="L2654">
        <v>796596540</v>
      </c>
      <c r="M2654">
        <v>10</v>
      </c>
      <c r="N2654" t="s">
        <v>31</v>
      </c>
      <c r="O2654">
        <v>56328874</v>
      </c>
      <c r="P2654">
        <v>1</v>
      </c>
      <c r="Q2654" t="s">
        <v>44</v>
      </c>
      <c r="R2654" t="s">
        <v>58</v>
      </c>
      <c r="S2654" t="s">
        <v>59</v>
      </c>
      <c r="T2654">
        <v>1</v>
      </c>
      <c r="U2654" t="s">
        <v>35</v>
      </c>
      <c r="V2654" s="1">
        <v>119200</v>
      </c>
      <c r="W2654" t="s">
        <v>36</v>
      </c>
      <c r="X2654" s="1">
        <v>13112</v>
      </c>
      <c r="Y2654" t="s">
        <v>36</v>
      </c>
      <c r="Z2654" t="s">
        <v>672</v>
      </c>
    </row>
    <row r="2655" spans="2:26" x14ac:dyDescent="0.25">
      <c r="B2655" t="s">
        <v>666</v>
      </c>
      <c r="E2655" t="s">
        <v>38</v>
      </c>
      <c r="F2655" t="s">
        <v>39</v>
      </c>
      <c r="G2655" t="s">
        <v>28</v>
      </c>
      <c r="H2655" t="s">
        <v>29</v>
      </c>
      <c r="I2655" t="s">
        <v>30</v>
      </c>
      <c r="J2655">
        <v>901167907</v>
      </c>
      <c r="K2655">
        <v>20</v>
      </c>
      <c r="L2655">
        <v>796596541</v>
      </c>
      <c r="M2655">
        <v>10</v>
      </c>
      <c r="N2655" t="s">
        <v>31</v>
      </c>
      <c r="O2655">
        <v>56328874</v>
      </c>
      <c r="P2655">
        <v>2</v>
      </c>
      <c r="Q2655" t="s">
        <v>44</v>
      </c>
      <c r="R2655" t="s">
        <v>53</v>
      </c>
      <c r="S2655" t="s">
        <v>54</v>
      </c>
      <c r="T2655">
        <v>1</v>
      </c>
      <c r="U2655" t="s">
        <v>35</v>
      </c>
      <c r="V2655" s="1">
        <v>119200</v>
      </c>
      <c r="W2655" t="s">
        <v>36</v>
      </c>
      <c r="X2655" s="1">
        <v>13112</v>
      </c>
      <c r="Y2655" t="s">
        <v>36</v>
      </c>
      <c r="Z2655" t="s">
        <v>672</v>
      </c>
    </row>
    <row r="2656" spans="2:26" x14ac:dyDescent="0.25">
      <c r="B2656" t="s">
        <v>666</v>
      </c>
      <c r="E2656" t="s">
        <v>38</v>
      </c>
      <c r="F2656" t="s">
        <v>39</v>
      </c>
      <c r="G2656" t="s">
        <v>28</v>
      </c>
      <c r="H2656" t="s">
        <v>29</v>
      </c>
      <c r="I2656" t="s">
        <v>30</v>
      </c>
      <c r="J2656">
        <v>901167907</v>
      </c>
      <c r="K2656">
        <v>30</v>
      </c>
      <c r="L2656">
        <v>796596542</v>
      </c>
      <c r="M2656">
        <v>10</v>
      </c>
      <c r="N2656" t="s">
        <v>31</v>
      </c>
      <c r="O2656">
        <v>56328874</v>
      </c>
      <c r="P2656">
        <v>3</v>
      </c>
      <c r="Q2656" t="s">
        <v>44</v>
      </c>
      <c r="R2656" t="s">
        <v>60</v>
      </c>
      <c r="S2656" t="s">
        <v>61</v>
      </c>
      <c r="T2656">
        <v>1</v>
      </c>
      <c r="U2656" t="s">
        <v>35</v>
      </c>
      <c r="V2656" s="1">
        <v>216300</v>
      </c>
      <c r="W2656" t="s">
        <v>36</v>
      </c>
      <c r="X2656" s="1">
        <v>23793</v>
      </c>
      <c r="Y2656" t="s">
        <v>36</v>
      </c>
      <c r="Z2656" t="s">
        <v>672</v>
      </c>
    </row>
    <row r="2657" spans="2:26" x14ac:dyDescent="0.25">
      <c r="B2657" t="s">
        <v>666</v>
      </c>
      <c r="E2657" t="s">
        <v>38</v>
      </c>
      <c r="F2657" t="s">
        <v>39</v>
      </c>
      <c r="G2657" t="s">
        <v>28</v>
      </c>
      <c r="H2657" t="s">
        <v>29</v>
      </c>
      <c r="I2657" t="s">
        <v>30</v>
      </c>
      <c r="J2657">
        <v>901167907</v>
      </c>
      <c r="K2657">
        <v>50</v>
      </c>
      <c r="L2657">
        <v>796596543</v>
      </c>
      <c r="M2657">
        <v>10</v>
      </c>
      <c r="N2657" t="s">
        <v>31</v>
      </c>
      <c r="O2657">
        <v>56328874</v>
      </c>
      <c r="P2657">
        <v>4</v>
      </c>
      <c r="Q2657" t="s">
        <v>44</v>
      </c>
      <c r="R2657" t="s">
        <v>58</v>
      </c>
      <c r="S2657" t="s">
        <v>59</v>
      </c>
      <c r="T2657">
        <v>1</v>
      </c>
      <c r="U2657" t="s">
        <v>35</v>
      </c>
      <c r="V2657" s="1">
        <v>119200</v>
      </c>
      <c r="W2657" t="s">
        <v>36</v>
      </c>
      <c r="X2657" s="1">
        <v>13112</v>
      </c>
      <c r="Y2657" t="s">
        <v>36</v>
      </c>
      <c r="Z2657" t="s">
        <v>672</v>
      </c>
    </row>
    <row r="2658" spans="2:26" x14ac:dyDescent="0.25">
      <c r="B2658" t="s">
        <v>666</v>
      </c>
      <c r="E2658" t="s">
        <v>38</v>
      </c>
      <c r="F2658" t="s">
        <v>39</v>
      </c>
      <c r="G2658" t="s">
        <v>28</v>
      </c>
      <c r="H2658" t="s">
        <v>29</v>
      </c>
      <c r="I2658" t="s">
        <v>30</v>
      </c>
      <c r="J2658">
        <v>901167907</v>
      </c>
      <c r="K2658">
        <v>60</v>
      </c>
      <c r="L2658">
        <v>796596544</v>
      </c>
      <c r="M2658">
        <v>10</v>
      </c>
      <c r="N2658" t="s">
        <v>31</v>
      </c>
      <c r="O2658">
        <v>56328874</v>
      </c>
      <c r="P2658">
        <v>5</v>
      </c>
      <c r="Q2658" t="s">
        <v>44</v>
      </c>
      <c r="R2658" t="s">
        <v>53</v>
      </c>
      <c r="S2658" t="s">
        <v>54</v>
      </c>
      <c r="T2658">
        <v>1</v>
      </c>
      <c r="U2658" t="s">
        <v>35</v>
      </c>
      <c r="V2658" s="1">
        <v>119200</v>
      </c>
      <c r="W2658" t="s">
        <v>36</v>
      </c>
      <c r="X2658" s="1">
        <v>13112</v>
      </c>
      <c r="Y2658" t="s">
        <v>36</v>
      </c>
      <c r="Z2658" t="s">
        <v>672</v>
      </c>
    </row>
    <row r="2659" spans="2:26" x14ac:dyDescent="0.25">
      <c r="B2659" t="s">
        <v>666</v>
      </c>
      <c r="E2659" t="s">
        <v>38</v>
      </c>
      <c r="F2659" t="s">
        <v>39</v>
      </c>
      <c r="G2659" t="s">
        <v>28</v>
      </c>
      <c r="H2659" t="s">
        <v>29</v>
      </c>
      <c r="I2659" t="s">
        <v>30</v>
      </c>
      <c r="J2659">
        <v>901167907</v>
      </c>
      <c r="K2659">
        <v>70</v>
      </c>
      <c r="L2659">
        <v>796596545</v>
      </c>
      <c r="M2659">
        <v>10</v>
      </c>
      <c r="N2659" t="s">
        <v>31</v>
      </c>
      <c r="O2659">
        <v>56328874</v>
      </c>
      <c r="P2659">
        <v>6</v>
      </c>
      <c r="Q2659" t="s">
        <v>44</v>
      </c>
      <c r="R2659" t="s">
        <v>60</v>
      </c>
      <c r="S2659" t="s">
        <v>61</v>
      </c>
      <c r="T2659">
        <v>1</v>
      </c>
      <c r="U2659" t="s">
        <v>35</v>
      </c>
      <c r="V2659" s="1">
        <v>216300</v>
      </c>
      <c r="W2659" t="s">
        <v>36</v>
      </c>
      <c r="X2659" s="1">
        <v>23793</v>
      </c>
      <c r="Y2659" t="s">
        <v>36</v>
      </c>
      <c r="Z2659" t="s">
        <v>672</v>
      </c>
    </row>
    <row r="2660" spans="2:26" x14ac:dyDescent="0.25">
      <c r="B2660" t="s">
        <v>666</v>
      </c>
      <c r="E2660" t="s">
        <v>38</v>
      </c>
      <c r="F2660" t="s">
        <v>39</v>
      </c>
      <c r="G2660" t="s">
        <v>28</v>
      </c>
      <c r="H2660" t="s">
        <v>29</v>
      </c>
      <c r="I2660" t="s">
        <v>30</v>
      </c>
      <c r="J2660">
        <v>901167907</v>
      </c>
      <c r="K2660">
        <v>90</v>
      </c>
      <c r="L2660">
        <v>796596546</v>
      </c>
      <c r="M2660">
        <v>10</v>
      </c>
      <c r="N2660" t="s">
        <v>31</v>
      </c>
      <c r="O2660">
        <v>56328874</v>
      </c>
      <c r="P2660">
        <v>7</v>
      </c>
      <c r="Q2660" t="s">
        <v>44</v>
      </c>
      <c r="R2660" t="s">
        <v>58</v>
      </c>
      <c r="S2660" t="s">
        <v>59</v>
      </c>
      <c r="T2660">
        <v>1</v>
      </c>
      <c r="U2660" t="s">
        <v>35</v>
      </c>
      <c r="V2660" s="1">
        <v>119200</v>
      </c>
      <c r="W2660" t="s">
        <v>36</v>
      </c>
      <c r="X2660" s="1">
        <v>13112</v>
      </c>
      <c r="Y2660" t="s">
        <v>36</v>
      </c>
      <c r="Z2660" t="s">
        <v>672</v>
      </c>
    </row>
    <row r="2661" spans="2:26" x14ac:dyDescent="0.25">
      <c r="B2661" t="s">
        <v>666</v>
      </c>
      <c r="E2661" t="s">
        <v>38</v>
      </c>
      <c r="F2661" t="s">
        <v>39</v>
      </c>
      <c r="G2661" t="s">
        <v>28</v>
      </c>
      <c r="H2661" t="s">
        <v>29</v>
      </c>
      <c r="I2661" t="s">
        <v>30</v>
      </c>
      <c r="J2661">
        <v>901167907</v>
      </c>
      <c r="K2661">
        <v>100</v>
      </c>
      <c r="L2661">
        <v>796596547</v>
      </c>
      <c r="M2661">
        <v>10</v>
      </c>
      <c r="N2661" t="s">
        <v>31</v>
      </c>
      <c r="O2661">
        <v>56328874</v>
      </c>
      <c r="P2661">
        <v>8</v>
      </c>
      <c r="Q2661" t="s">
        <v>44</v>
      </c>
      <c r="R2661" t="s">
        <v>53</v>
      </c>
      <c r="S2661" t="s">
        <v>54</v>
      </c>
      <c r="T2661">
        <v>1</v>
      </c>
      <c r="U2661" t="s">
        <v>35</v>
      </c>
      <c r="V2661" s="1">
        <v>119200</v>
      </c>
      <c r="W2661" t="s">
        <v>36</v>
      </c>
      <c r="X2661" s="1">
        <v>13112</v>
      </c>
      <c r="Y2661" t="s">
        <v>36</v>
      </c>
      <c r="Z2661" t="s">
        <v>672</v>
      </c>
    </row>
    <row r="2662" spans="2:26" x14ac:dyDescent="0.25">
      <c r="B2662" t="s">
        <v>666</v>
      </c>
      <c r="E2662" t="s">
        <v>38</v>
      </c>
      <c r="F2662" t="s">
        <v>39</v>
      </c>
      <c r="G2662" t="s">
        <v>28</v>
      </c>
      <c r="H2662" t="s">
        <v>29</v>
      </c>
      <c r="I2662" t="s">
        <v>30</v>
      </c>
      <c r="J2662">
        <v>901167907</v>
      </c>
      <c r="K2662">
        <v>110</v>
      </c>
      <c r="L2662">
        <v>796596548</v>
      </c>
      <c r="M2662">
        <v>10</v>
      </c>
      <c r="N2662" t="s">
        <v>31</v>
      </c>
      <c r="O2662">
        <v>56328874</v>
      </c>
      <c r="P2662">
        <v>9</v>
      </c>
      <c r="Q2662" t="s">
        <v>44</v>
      </c>
      <c r="R2662" t="s">
        <v>60</v>
      </c>
      <c r="S2662" t="s">
        <v>61</v>
      </c>
      <c r="T2662">
        <v>1</v>
      </c>
      <c r="U2662" t="s">
        <v>35</v>
      </c>
      <c r="V2662" s="1">
        <v>216300</v>
      </c>
      <c r="W2662" t="s">
        <v>36</v>
      </c>
      <c r="X2662" s="1">
        <v>23793</v>
      </c>
      <c r="Y2662" t="s">
        <v>36</v>
      </c>
      <c r="Z2662" t="s">
        <v>672</v>
      </c>
    </row>
    <row r="2663" spans="2:26" x14ac:dyDescent="0.25">
      <c r="B2663" t="s">
        <v>666</v>
      </c>
      <c r="E2663" t="s">
        <v>38</v>
      </c>
      <c r="F2663" t="s">
        <v>39</v>
      </c>
      <c r="G2663" t="s">
        <v>28</v>
      </c>
      <c r="H2663" t="s">
        <v>29</v>
      </c>
      <c r="I2663" t="s">
        <v>30</v>
      </c>
      <c r="J2663">
        <v>901167907</v>
      </c>
      <c r="K2663">
        <v>40</v>
      </c>
      <c r="L2663">
        <v>796596549</v>
      </c>
      <c r="M2663">
        <v>10</v>
      </c>
      <c r="N2663" t="s">
        <v>31</v>
      </c>
      <c r="O2663">
        <v>56328874</v>
      </c>
      <c r="P2663">
        <v>10</v>
      </c>
      <c r="Q2663" t="s">
        <v>32</v>
      </c>
      <c r="R2663" t="s">
        <v>126</v>
      </c>
      <c r="S2663" t="s">
        <v>63</v>
      </c>
      <c r="T2663">
        <v>1</v>
      </c>
      <c r="U2663" t="s">
        <v>35</v>
      </c>
      <c r="V2663" s="1">
        <v>669500</v>
      </c>
      <c r="W2663" t="s">
        <v>36</v>
      </c>
      <c r="X2663" s="1">
        <v>73645</v>
      </c>
      <c r="Y2663" t="s">
        <v>36</v>
      </c>
      <c r="Z2663" t="s">
        <v>672</v>
      </c>
    </row>
    <row r="2664" spans="2:26" x14ac:dyDescent="0.25">
      <c r="B2664" t="s">
        <v>666</v>
      </c>
      <c r="E2664" t="s">
        <v>38</v>
      </c>
      <c r="F2664" t="s">
        <v>39</v>
      </c>
      <c r="G2664" t="s">
        <v>28</v>
      </c>
      <c r="H2664" t="s">
        <v>29</v>
      </c>
      <c r="I2664" t="s">
        <v>30</v>
      </c>
      <c r="J2664">
        <v>901167907</v>
      </c>
      <c r="K2664">
        <v>80</v>
      </c>
      <c r="L2664">
        <v>796596550</v>
      </c>
      <c r="M2664">
        <v>10</v>
      </c>
      <c r="N2664" t="s">
        <v>31</v>
      </c>
      <c r="O2664">
        <v>56328874</v>
      </c>
      <c r="P2664">
        <v>11</v>
      </c>
      <c r="Q2664" t="s">
        <v>32</v>
      </c>
      <c r="R2664" t="s">
        <v>126</v>
      </c>
      <c r="S2664" t="s">
        <v>63</v>
      </c>
      <c r="T2664">
        <v>1</v>
      </c>
      <c r="U2664" t="s">
        <v>35</v>
      </c>
      <c r="V2664" s="1">
        <v>669500</v>
      </c>
      <c r="W2664" t="s">
        <v>36</v>
      </c>
      <c r="X2664" s="1">
        <v>73645</v>
      </c>
      <c r="Y2664" t="s">
        <v>36</v>
      </c>
      <c r="Z2664" t="s">
        <v>672</v>
      </c>
    </row>
    <row r="2665" spans="2:26" x14ac:dyDescent="0.25">
      <c r="B2665" t="s">
        <v>666</v>
      </c>
      <c r="E2665" t="s">
        <v>38</v>
      </c>
      <c r="F2665" t="s">
        <v>39</v>
      </c>
      <c r="G2665" t="s">
        <v>28</v>
      </c>
      <c r="H2665" t="s">
        <v>29</v>
      </c>
      <c r="I2665" t="s">
        <v>30</v>
      </c>
      <c r="J2665">
        <v>901167907</v>
      </c>
      <c r="K2665">
        <v>120</v>
      </c>
      <c r="L2665">
        <v>796596551</v>
      </c>
      <c r="M2665">
        <v>10</v>
      </c>
      <c r="N2665" t="s">
        <v>31</v>
      </c>
      <c r="O2665">
        <v>56328874</v>
      </c>
      <c r="P2665">
        <v>12</v>
      </c>
      <c r="Q2665" t="s">
        <v>32</v>
      </c>
      <c r="R2665" t="s">
        <v>126</v>
      </c>
      <c r="S2665" t="s">
        <v>63</v>
      </c>
      <c r="T2665">
        <v>1</v>
      </c>
      <c r="U2665" t="s">
        <v>35</v>
      </c>
      <c r="V2665" s="1">
        <v>669500</v>
      </c>
      <c r="W2665" t="s">
        <v>36</v>
      </c>
      <c r="X2665" s="1">
        <v>73645</v>
      </c>
      <c r="Y2665" t="s">
        <v>36</v>
      </c>
      <c r="Z2665" t="s">
        <v>672</v>
      </c>
    </row>
    <row r="2666" spans="2:26" x14ac:dyDescent="0.25">
      <c r="B2666" t="s">
        <v>666</v>
      </c>
      <c r="E2666" t="s">
        <v>38</v>
      </c>
      <c r="F2666" t="s">
        <v>39</v>
      </c>
      <c r="G2666" t="s">
        <v>28</v>
      </c>
      <c r="H2666" t="s">
        <v>29</v>
      </c>
      <c r="I2666" t="s">
        <v>30</v>
      </c>
      <c r="J2666">
        <v>901167907</v>
      </c>
      <c r="K2666">
        <v>130</v>
      </c>
      <c r="L2666">
        <v>796596552</v>
      </c>
      <c r="M2666">
        <v>10</v>
      </c>
      <c r="N2666" t="s">
        <v>31</v>
      </c>
      <c r="O2666">
        <v>56328874</v>
      </c>
      <c r="P2666">
        <v>13</v>
      </c>
      <c r="Q2666" t="s">
        <v>32</v>
      </c>
      <c r="R2666" t="s">
        <v>90</v>
      </c>
      <c r="S2666" t="s">
        <v>91</v>
      </c>
      <c r="T2666">
        <v>1</v>
      </c>
      <c r="U2666" t="s">
        <v>35</v>
      </c>
      <c r="V2666" s="1">
        <v>564500</v>
      </c>
      <c r="W2666" t="s">
        <v>36</v>
      </c>
      <c r="X2666" s="1">
        <v>62095</v>
      </c>
      <c r="Y2666" t="s">
        <v>36</v>
      </c>
      <c r="Z2666" t="s">
        <v>672</v>
      </c>
    </row>
    <row r="2667" spans="2:26" x14ac:dyDescent="0.25">
      <c r="B2667" t="s">
        <v>666</v>
      </c>
      <c r="E2667" t="s">
        <v>38</v>
      </c>
      <c r="F2667" t="s">
        <v>39</v>
      </c>
      <c r="G2667" t="s">
        <v>28</v>
      </c>
      <c r="H2667" t="s">
        <v>29</v>
      </c>
      <c r="I2667" t="s">
        <v>30</v>
      </c>
      <c r="J2667">
        <v>901167909</v>
      </c>
      <c r="K2667">
        <v>60</v>
      </c>
      <c r="L2667">
        <v>796596554</v>
      </c>
      <c r="M2667">
        <v>10</v>
      </c>
      <c r="N2667" t="s">
        <v>31</v>
      </c>
      <c r="O2667">
        <v>56328875</v>
      </c>
      <c r="P2667">
        <v>1</v>
      </c>
      <c r="Q2667" t="s">
        <v>64</v>
      </c>
      <c r="R2667" t="s">
        <v>65</v>
      </c>
      <c r="S2667" t="s">
        <v>66</v>
      </c>
      <c r="T2667">
        <v>1</v>
      </c>
      <c r="U2667" t="s">
        <v>35</v>
      </c>
      <c r="V2667" s="1">
        <v>953800</v>
      </c>
      <c r="W2667" t="s">
        <v>36</v>
      </c>
      <c r="X2667" s="1">
        <v>104918</v>
      </c>
      <c r="Y2667" t="s">
        <v>36</v>
      </c>
      <c r="Z2667" t="s">
        <v>673</v>
      </c>
    </row>
    <row r="2668" spans="2:26" x14ac:dyDescent="0.25">
      <c r="B2668" t="s">
        <v>666</v>
      </c>
      <c r="E2668" t="s">
        <v>38</v>
      </c>
      <c r="F2668" t="s">
        <v>39</v>
      </c>
      <c r="G2668" t="s">
        <v>28</v>
      </c>
      <c r="H2668" t="s">
        <v>29</v>
      </c>
      <c r="I2668" t="s">
        <v>30</v>
      </c>
      <c r="J2668">
        <v>901167909</v>
      </c>
      <c r="K2668">
        <v>10</v>
      </c>
      <c r="L2668">
        <v>796596555</v>
      </c>
      <c r="M2668">
        <v>10</v>
      </c>
      <c r="N2668" t="s">
        <v>31</v>
      </c>
      <c r="O2668">
        <v>56328875</v>
      </c>
      <c r="P2668">
        <v>2</v>
      </c>
      <c r="Q2668" t="s">
        <v>44</v>
      </c>
      <c r="R2668" t="s">
        <v>58</v>
      </c>
      <c r="S2668" t="s">
        <v>59</v>
      </c>
      <c r="T2668">
        <v>1</v>
      </c>
      <c r="U2668" t="s">
        <v>35</v>
      </c>
      <c r="V2668" s="1">
        <v>119200</v>
      </c>
      <c r="W2668" t="s">
        <v>36</v>
      </c>
      <c r="X2668" s="1">
        <v>13112</v>
      </c>
      <c r="Y2668" t="s">
        <v>36</v>
      </c>
      <c r="Z2668" t="s">
        <v>673</v>
      </c>
    </row>
    <row r="2669" spans="2:26" x14ac:dyDescent="0.25">
      <c r="B2669" t="s">
        <v>666</v>
      </c>
      <c r="E2669" t="s">
        <v>38</v>
      </c>
      <c r="F2669" t="s">
        <v>39</v>
      </c>
      <c r="G2669" t="s">
        <v>28</v>
      </c>
      <c r="H2669" t="s">
        <v>29</v>
      </c>
      <c r="I2669" t="s">
        <v>30</v>
      </c>
      <c r="J2669">
        <v>901167909</v>
      </c>
      <c r="K2669">
        <v>20</v>
      </c>
      <c r="L2669">
        <v>796596556</v>
      </c>
      <c r="M2669">
        <v>10</v>
      </c>
      <c r="N2669" t="s">
        <v>31</v>
      </c>
      <c r="O2669">
        <v>56328875</v>
      </c>
      <c r="P2669">
        <v>3</v>
      </c>
      <c r="Q2669" t="s">
        <v>44</v>
      </c>
      <c r="R2669" t="s">
        <v>53</v>
      </c>
      <c r="S2669" t="s">
        <v>54</v>
      </c>
      <c r="T2669">
        <v>1</v>
      </c>
      <c r="U2669" t="s">
        <v>35</v>
      </c>
      <c r="V2669" s="1">
        <v>119200</v>
      </c>
      <c r="W2669" t="s">
        <v>36</v>
      </c>
      <c r="X2669" s="1">
        <v>13112</v>
      </c>
      <c r="Y2669" t="s">
        <v>36</v>
      </c>
      <c r="Z2669" t="s">
        <v>673</v>
      </c>
    </row>
    <row r="2670" spans="2:26" x14ac:dyDescent="0.25">
      <c r="B2670" t="s">
        <v>666</v>
      </c>
      <c r="E2670" t="s">
        <v>38</v>
      </c>
      <c r="F2670" t="s">
        <v>39</v>
      </c>
      <c r="G2670" t="s">
        <v>28</v>
      </c>
      <c r="H2670" t="s">
        <v>29</v>
      </c>
      <c r="I2670" t="s">
        <v>30</v>
      </c>
      <c r="J2670">
        <v>901167909</v>
      </c>
      <c r="K2670">
        <v>30</v>
      </c>
      <c r="L2670">
        <v>796596557</v>
      </c>
      <c r="M2670">
        <v>10</v>
      </c>
      <c r="N2670" t="s">
        <v>31</v>
      </c>
      <c r="O2670">
        <v>56328875</v>
      </c>
      <c r="P2670">
        <v>4</v>
      </c>
      <c r="Q2670" t="s">
        <v>44</v>
      </c>
      <c r="R2670" t="s">
        <v>60</v>
      </c>
      <c r="S2670" t="s">
        <v>61</v>
      </c>
      <c r="T2670">
        <v>1</v>
      </c>
      <c r="U2670" t="s">
        <v>35</v>
      </c>
      <c r="V2670" s="1">
        <v>216300</v>
      </c>
      <c r="W2670" t="s">
        <v>36</v>
      </c>
      <c r="X2670" s="1">
        <v>23793</v>
      </c>
      <c r="Y2670" t="s">
        <v>36</v>
      </c>
      <c r="Z2670" t="s">
        <v>673</v>
      </c>
    </row>
    <row r="2671" spans="2:26" x14ac:dyDescent="0.25">
      <c r="B2671" t="s">
        <v>666</v>
      </c>
      <c r="E2671" t="s">
        <v>38</v>
      </c>
      <c r="F2671" t="s">
        <v>39</v>
      </c>
      <c r="G2671" t="s">
        <v>28</v>
      </c>
      <c r="H2671" t="s">
        <v>29</v>
      </c>
      <c r="I2671" t="s">
        <v>30</v>
      </c>
      <c r="J2671">
        <v>901167909</v>
      </c>
      <c r="K2671">
        <v>50</v>
      </c>
      <c r="L2671">
        <v>796596558</v>
      </c>
      <c r="M2671">
        <v>10</v>
      </c>
      <c r="N2671" t="s">
        <v>31</v>
      </c>
      <c r="O2671">
        <v>56328875</v>
      </c>
      <c r="P2671">
        <v>5</v>
      </c>
      <c r="Q2671" t="s">
        <v>44</v>
      </c>
      <c r="R2671" t="s">
        <v>68</v>
      </c>
      <c r="S2671" t="s">
        <v>69</v>
      </c>
      <c r="T2671">
        <v>1</v>
      </c>
      <c r="U2671" t="s">
        <v>35</v>
      </c>
      <c r="V2671" s="1">
        <v>883100</v>
      </c>
      <c r="W2671" t="s">
        <v>36</v>
      </c>
      <c r="X2671" s="1">
        <v>97141</v>
      </c>
      <c r="Y2671" t="s">
        <v>36</v>
      </c>
      <c r="Z2671" t="s">
        <v>673</v>
      </c>
    </row>
    <row r="2672" spans="2:26" x14ac:dyDescent="0.25">
      <c r="B2672" t="s">
        <v>666</v>
      </c>
      <c r="E2672" t="s">
        <v>38</v>
      </c>
      <c r="F2672" t="s">
        <v>39</v>
      </c>
      <c r="G2672" t="s">
        <v>28</v>
      </c>
      <c r="H2672" t="s">
        <v>29</v>
      </c>
      <c r="I2672" t="s">
        <v>30</v>
      </c>
      <c r="J2672">
        <v>901167909</v>
      </c>
      <c r="K2672">
        <v>70</v>
      </c>
      <c r="L2672">
        <v>796596559</v>
      </c>
      <c r="M2672">
        <v>10</v>
      </c>
      <c r="N2672" t="s">
        <v>31</v>
      </c>
      <c r="O2672">
        <v>56328875</v>
      </c>
      <c r="P2672">
        <v>6</v>
      </c>
      <c r="Q2672" t="s">
        <v>44</v>
      </c>
      <c r="R2672" t="s">
        <v>58</v>
      </c>
      <c r="S2672" t="s">
        <v>59</v>
      </c>
      <c r="T2672">
        <v>1</v>
      </c>
      <c r="U2672" t="s">
        <v>35</v>
      </c>
      <c r="V2672" s="1">
        <v>119200</v>
      </c>
      <c r="W2672" t="s">
        <v>36</v>
      </c>
      <c r="X2672" s="1">
        <v>13112</v>
      </c>
      <c r="Y2672" t="s">
        <v>36</v>
      </c>
      <c r="Z2672" t="s">
        <v>673</v>
      </c>
    </row>
    <row r="2673" spans="2:26" x14ac:dyDescent="0.25">
      <c r="B2673" t="s">
        <v>666</v>
      </c>
      <c r="E2673" t="s">
        <v>38</v>
      </c>
      <c r="F2673" t="s">
        <v>39</v>
      </c>
      <c r="G2673" t="s">
        <v>28</v>
      </c>
      <c r="H2673" t="s">
        <v>29</v>
      </c>
      <c r="I2673" t="s">
        <v>30</v>
      </c>
      <c r="J2673">
        <v>901167909</v>
      </c>
      <c r="K2673">
        <v>80</v>
      </c>
      <c r="L2673">
        <v>796596560</v>
      </c>
      <c r="M2673">
        <v>10</v>
      </c>
      <c r="N2673" t="s">
        <v>31</v>
      </c>
      <c r="O2673">
        <v>56328875</v>
      </c>
      <c r="P2673">
        <v>7</v>
      </c>
      <c r="Q2673" t="s">
        <v>44</v>
      </c>
      <c r="R2673" t="s">
        <v>53</v>
      </c>
      <c r="S2673" t="s">
        <v>54</v>
      </c>
      <c r="T2673">
        <v>1</v>
      </c>
      <c r="U2673" t="s">
        <v>35</v>
      </c>
      <c r="V2673" s="1">
        <v>119200</v>
      </c>
      <c r="W2673" t="s">
        <v>36</v>
      </c>
      <c r="X2673" s="1">
        <v>13112</v>
      </c>
      <c r="Y2673" t="s">
        <v>36</v>
      </c>
      <c r="Z2673" t="s">
        <v>673</v>
      </c>
    </row>
    <row r="2674" spans="2:26" x14ac:dyDescent="0.25">
      <c r="B2674" t="s">
        <v>666</v>
      </c>
      <c r="E2674" t="s">
        <v>38</v>
      </c>
      <c r="F2674" t="s">
        <v>39</v>
      </c>
      <c r="G2674" t="s">
        <v>28</v>
      </c>
      <c r="H2674" t="s">
        <v>29</v>
      </c>
      <c r="I2674" t="s">
        <v>30</v>
      </c>
      <c r="J2674">
        <v>901167909</v>
      </c>
      <c r="K2674">
        <v>90</v>
      </c>
      <c r="L2674">
        <v>796596561</v>
      </c>
      <c r="M2674">
        <v>10</v>
      </c>
      <c r="N2674" t="s">
        <v>31</v>
      </c>
      <c r="O2674">
        <v>56328875</v>
      </c>
      <c r="P2674">
        <v>8</v>
      </c>
      <c r="Q2674" t="s">
        <v>44</v>
      </c>
      <c r="R2674" t="s">
        <v>60</v>
      </c>
      <c r="S2674" t="s">
        <v>61</v>
      </c>
      <c r="T2674">
        <v>1</v>
      </c>
      <c r="U2674" t="s">
        <v>35</v>
      </c>
      <c r="V2674" s="1">
        <v>216300</v>
      </c>
      <c r="W2674" t="s">
        <v>36</v>
      </c>
      <c r="X2674" s="1">
        <v>23793</v>
      </c>
      <c r="Y2674" t="s">
        <v>36</v>
      </c>
      <c r="Z2674" t="s">
        <v>673</v>
      </c>
    </row>
    <row r="2675" spans="2:26" x14ac:dyDescent="0.25">
      <c r="B2675" t="s">
        <v>666</v>
      </c>
      <c r="E2675" t="s">
        <v>38</v>
      </c>
      <c r="F2675" t="s">
        <v>39</v>
      </c>
      <c r="G2675" t="s">
        <v>28</v>
      </c>
      <c r="H2675" t="s">
        <v>29</v>
      </c>
      <c r="I2675" t="s">
        <v>30</v>
      </c>
      <c r="J2675">
        <v>901167909</v>
      </c>
      <c r="K2675">
        <v>110</v>
      </c>
      <c r="L2675">
        <v>796596562</v>
      </c>
      <c r="M2675">
        <v>10</v>
      </c>
      <c r="N2675" t="s">
        <v>31</v>
      </c>
      <c r="O2675">
        <v>56328875</v>
      </c>
      <c r="P2675">
        <v>9</v>
      </c>
      <c r="Q2675" t="s">
        <v>44</v>
      </c>
      <c r="R2675" t="s">
        <v>68</v>
      </c>
      <c r="S2675" t="s">
        <v>69</v>
      </c>
      <c r="T2675">
        <v>1</v>
      </c>
      <c r="U2675" t="s">
        <v>35</v>
      </c>
      <c r="V2675" s="1">
        <v>883100</v>
      </c>
      <c r="W2675" t="s">
        <v>36</v>
      </c>
      <c r="X2675" s="1">
        <v>97141</v>
      </c>
      <c r="Y2675" t="s">
        <v>36</v>
      </c>
      <c r="Z2675" t="s">
        <v>673</v>
      </c>
    </row>
    <row r="2676" spans="2:26" x14ac:dyDescent="0.25">
      <c r="B2676" t="s">
        <v>666</v>
      </c>
      <c r="E2676" t="s">
        <v>38</v>
      </c>
      <c r="F2676" t="s">
        <v>39</v>
      </c>
      <c r="G2676" t="s">
        <v>28</v>
      </c>
      <c r="H2676" t="s">
        <v>29</v>
      </c>
      <c r="I2676" t="s">
        <v>30</v>
      </c>
      <c r="J2676">
        <v>901167909</v>
      </c>
      <c r="K2676">
        <v>120</v>
      </c>
      <c r="L2676">
        <v>796596563</v>
      </c>
      <c r="M2676">
        <v>10</v>
      </c>
      <c r="N2676" t="s">
        <v>31</v>
      </c>
      <c r="O2676">
        <v>56328875</v>
      </c>
      <c r="P2676">
        <v>10</v>
      </c>
      <c r="Q2676" t="s">
        <v>44</v>
      </c>
      <c r="R2676" t="s">
        <v>58</v>
      </c>
      <c r="S2676" t="s">
        <v>59</v>
      </c>
      <c r="T2676">
        <v>1</v>
      </c>
      <c r="U2676" t="s">
        <v>35</v>
      </c>
      <c r="V2676" s="1">
        <v>119200</v>
      </c>
      <c r="W2676" t="s">
        <v>36</v>
      </c>
      <c r="X2676" s="1">
        <v>13112</v>
      </c>
      <c r="Y2676" t="s">
        <v>36</v>
      </c>
      <c r="Z2676" t="s">
        <v>673</v>
      </c>
    </row>
    <row r="2677" spans="2:26" x14ac:dyDescent="0.25">
      <c r="B2677" t="s">
        <v>666</v>
      </c>
      <c r="E2677" t="s">
        <v>38</v>
      </c>
      <c r="F2677" t="s">
        <v>39</v>
      </c>
      <c r="G2677" t="s">
        <v>28</v>
      </c>
      <c r="H2677" t="s">
        <v>29</v>
      </c>
      <c r="I2677" t="s">
        <v>30</v>
      </c>
      <c r="J2677">
        <v>901167909</v>
      </c>
      <c r="K2677">
        <v>130</v>
      </c>
      <c r="L2677">
        <v>796596564</v>
      </c>
      <c r="M2677">
        <v>10</v>
      </c>
      <c r="N2677" t="s">
        <v>31</v>
      </c>
      <c r="O2677">
        <v>56328875</v>
      </c>
      <c r="P2677">
        <v>11</v>
      </c>
      <c r="Q2677" t="s">
        <v>44</v>
      </c>
      <c r="R2677" t="s">
        <v>53</v>
      </c>
      <c r="S2677" t="s">
        <v>54</v>
      </c>
      <c r="T2677">
        <v>1</v>
      </c>
      <c r="U2677" t="s">
        <v>35</v>
      </c>
      <c r="V2677" s="1">
        <v>119200</v>
      </c>
      <c r="W2677" t="s">
        <v>36</v>
      </c>
      <c r="X2677" s="1">
        <v>13112</v>
      </c>
      <c r="Y2677" t="s">
        <v>36</v>
      </c>
      <c r="Z2677" t="s">
        <v>673</v>
      </c>
    </row>
    <row r="2678" spans="2:26" x14ac:dyDescent="0.25">
      <c r="B2678" t="s">
        <v>666</v>
      </c>
      <c r="E2678" t="s">
        <v>38</v>
      </c>
      <c r="F2678" t="s">
        <v>39</v>
      </c>
      <c r="G2678" t="s">
        <v>28</v>
      </c>
      <c r="H2678" t="s">
        <v>29</v>
      </c>
      <c r="I2678" t="s">
        <v>30</v>
      </c>
      <c r="J2678">
        <v>901167909</v>
      </c>
      <c r="K2678">
        <v>140</v>
      </c>
      <c r="L2678">
        <v>796596565</v>
      </c>
      <c r="M2678">
        <v>10</v>
      </c>
      <c r="N2678" t="s">
        <v>31</v>
      </c>
      <c r="O2678">
        <v>56328875</v>
      </c>
      <c r="P2678">
        <v>12</v>
      </c>
      <c r="Q2678" t="s">
        <v>44</v>
      </c>
      <c r="R2678" t="s">
        <v>60</v>
      </c>
      <c r="S2678" t="s">
        <v>61</v>
      </c>
      <c r="T2678">
        <v>1</v>
      </c>
      <c r="U2678" t="s">
        <v>35</v>
      </c>
      <c r="V2678" s="1">
        <v>216300</v>
      </c>
      <c r="W2678" t="s">
        <v>36</v>
      </c>
      <c r="X2678" s="1">
        <v>23793</v>
      </c>
      <c r="Y2678" t="s">
        <v>36</v>
      </c>
      <c r="Z2678" t="s">
        <v>673</v>
      </c>
    </row>
    <row r="2679" spans="2:26" x14ac:dyDescent="0.25">
      <c r="B2679" t="s">
        <v>666</v>
      </c>
      <c r="E2679" t="s">
        <v>38</v>
      </c>
      <c r="F2679" t="s">
        <v>39</v>
      </c>
      <c r="G2679" t="s">
        <v>28</v>
      </c>
      <c r="H2679" t="s">
        <v>29</v>
      </c>
      <c r="I2679" t="s">
        <v>30</v>
      </c>
      <c r="J2679">
        <v>901167909</v>
      </c>
      <c r="K2679">
        <v>40</v>
      </c>
      <c r="L2679">
        <v>796596566</v>
      </c>
      <c r="M2679">
        <v>10</v>
      </c>
      <c r="N2679" t="s">
        <v>31</v>
      </c>
      <c r="O2679">
        <v>56328875</v>
      </c>
      <c r="P2679">
        <v>13</v>
      </c>
      <c r="Q2679" t="s">
        <v>32</v>
      </c>
      <c r="R2679" t="s">
        <v>126</v>
      </c>
      <c r="S2679" t="s">
        <v>63</v>
      </c>
      <c r="T2679">
        <v>1</v>
      </c>
      <c r="U2679" t="s">
        <v>35</v>
      </c>
      <c r="V2679" s="1">
        <v>669500</v>
      </c>
      <c r="W2679" t="s">
        <v>36</v>
      </c>
      <c r="X2679" s="1">
        <v>73645</v>
      </c>
      <c r="Y2679" t="s">
        <v>36</v>
      </c>
      <c r="Z2679" t="s">
        <v>673</v>
      </c>
    </row>
    <row r="2680" spans="2:26" x14ac:dyDescent="0.25">
      <c r="B2680" t="s">
        <v>666</v>
      </c>
      <c r="E2680" t="s">
        <v>38</v>
      </c>
      <c r="F2680" t="s">
        <v>39</v>
      </c>
      <c r="G2680" t="s">
        <v>28</v>
      </c>
      <c r="H2680" t="s">
        <v>29</v>
      </c>
      <c r="I2680" t="s">
        <v>30</v>
      </c>
      <c r="J2680">
        <v>901167909</v>
      </c>
      <c r="K2680">
        <v>100</v>
      </c>
      <c r="L2680">
        <v>796596567</v>
      </c>
      <c r="M2680">
        <v>10</v>
      </c>
      <c r="N2680" t="s">
        <v>31</v>
      </c>
      <c r="O2680">
        <v>56328875</v>
      </c>
      <c r="P2680">
        <v>14</v>
      </c>
      <c r="Q2680" t="s">
        <v>32</v>
      </c>
      <c r="R2680" t="s">
        <v>126</v>
      </c>
      <c r="S2680" t="s">
        <v>63</v>
      </c>
      <c r="T2680">
        <v>1</v>
      </c>
      <c r="U2680" t="s">
        <v>35</v>
      </c>
      <c r="V2680" s="1">
        <v>669500</v>
      </c>
      <c r="W2680" t="s">
        <v>36</v>
      </c>
      <c r="X2680" s="1">
        <v>73645</v>
      </c>
      <c r="Y2680" t="s">
        <v>36</v>
      </c>
      <c r="Z2680" t="s">
        <v>673</v>
      </c>
    </row>
    <row r="2681" spans="2:26" x14ac:dyDescent="0.25">
      <c r="B2681" t="s">
        <v>666</v>
      </c>
      <c r="E2681" t="s">
        <v>38</v>
      </c>
      <c r="F2681" t="s">
        <v>39</v>
      </c>
      <c r="G2681" t="s">
        <v>28</v>
      </c>
      <c r="H2681" t="s">
        <v>29</v>
      </c>
      <c r="I2681" t="s">
        <v>30</v>
      </c>
      <c r="J2681">
        <v>901167909</v>
      </c>
      <c r="K2681">
        <v>150</v>
      </c>
      <c r="L2681">
        <v>796596568</v>
      </c>
      <c r="M2681">
        <v>10</v>
      </c>
      <c r="N2681" t="s">
        <v>31</v>
      </c>
      <c r="O2681">
        <v>56328875</v>
      </c>
      <c r="P2681">
        <v>15</v>
      </c>
      <c r="Q2681" t="s">
        <v>32</v>
      </c>
      <c r="R2681" t="s">
        <v>126</v>
      </c>
      <c r="S2681" t="s">
        <v>63</v>
      </c>
      <c r="T2681">
        <v>1</v>
      </c>
      <c r="U2681" t="s">
        <v>35</v>
      </c>
      <c r="V2681" s="1">
        <v>669500</v>
      </c>
      <c r="W2681" t="s">
        <v>36</v>
      </c>
      <c r="X2681" s="1">
        <v>73645</v>
      </c>
      <c r="Y2681" t="s">
        <v>36</v>
      </c>
      <c r="Z2681" t="s">
        <v>673</v>
      </c>
    </row>
    <row r="2682" spans="2:26" x14ac:dyDescent="0.25">
      <c r="B2682" t="s">
        <v>666</v>
      </c>
      <c r="E2682" t="s">
        <v>38</v>
      </c>
      <c r="F2682" t="s">
        <v>39</v>
      </c>
      <c r="G2682" t="s">
        <v>28</v>
      </c>
      <c r="H2682" t="s">
        <v>29</v>
      </c>
      <c r="I2682" t="s">
        <v>30</v>
      </c>
      <c r="J2682">
        <v>901167911</v>
      </c>
      <c r="K2682">
        <v>10</v>
      </c>
      <c r="L2682">
        <v>796596577</v>
      </c>
      <c r="M2682">
        <v>10</v>
      </c>
      <c r="N2682" t="s">
        <v>31</v>
      </c>
      <c r="O2682">
        <v>56328876</v>
      </c>
      <c r="P2682">
        <v>1</v>
      </c>
      <c r="Q2682" t="s">
        <v>146</v>
      </c>
      <c r="R2682" t="s">
        <v>150</v>
      </c>
      <c r="S2682" t="s">
        <v>151</v>
      </c>
      <c r="T2682">
        <v>5</v>
      </c>
      <c r="U2682" t="s">
        <v>35</v>
      </c>
      <c r="V2682" s="1">
        <v>2060000</v>
      </c>
      <c r="W2682" t="s">
        <v>36</v>
      </c>
      <c r="X2682" s="1">
        <v>226600</v>
      </c>
      <c r="Y2682" t="s">
        <v>36</v>
      </c>
      <c r="Z2682" t="s">
        <v>674</v>
      </c>
    </row>
    <row r="2683" spans="2:26" x14ac:dyDescent="0.25">
      <c r="B2683" t="s">
        <v>666</v>
      </c>
      <c r="E2683" t="s">
        <v>38</v>
      </c>
      <c r="F2683" t="s">
        <v>39</v>
      </c>
      <c r="G2683" t="s">
        <v>28</v>
      </c>
      <c r="H2683" t="s">
        <v>29</v>
      </c>
      <c r="I2683" t="s">
        <v>30</v>
      </c>
      <c r="J2683">
        <v>901167911</v>
      </c>
      <c r="K2683">
        <v>20</v>
      </c>
      <c r="L2683">
        <v>796596578</v>
      </c>
      <c r="M2683">
        <v>10</v>
      </c>
      <c r="N2683" t="s">
        <v>31</v>
      </c>
      <c r="O2683">
        <v>56328876</v>
      </c>
      <c r="P2683">
        <v>2</v>
      </c>
      <c r="Q2683" t="s">
        <v>146</v>
      </c>
      <c r="R2683" t="s">
        <v>150</v>
      </c>
      <c r="S2683" t="s">
        <v>151</v>
      </c>
      <c r="T2683">
        <v>3</v>
      </c>
      <c r="U2683" t="s">
        <v>35</v>
      </c>
      <c r="V2683" s="1">
        <v>1236000</v>
      </c>
      <c r="W2683" t="s">
        <v>36</v>
      </c>
      <c r="X2683" s="1">
        <v>135960</v>
      </c>
      <c r="Y2683" t="s">
        <v>36</v>
      </c>
      <c r="Z2683" t="s">
        <v>674</v>
      </c>
    </row>
    <row r="2684" spans="2:26" x14ac:dyDescent="0.25">
      <c r="B2684" t="s">
        <v>666</v>
      </c>
      <c r="E2684" t="s">
        <v>38</v>
      </c>
      <c r="F2684" t="s">
        <v>39</v>
      </c>
      <c r="G2684" t="s">
        <v>28</v>
      </c>
      <c r="H2684" t="s">
        <v>29</v>
      </c>
      <c r="I2684" t="s">
        <v>30</v>
      </c>
      <c r="J2684">
        <v>901167911</v>
      </c>
      <c r="K2684">
        <v>30</v>
      </c>
      <c r="L2684">
        <v>796596579</v>
      </c>
      <c r="M2684">
        <v>10</v>
      </c>
      <c r="N2684" t="s">
        <v>31</v>
      </c>
      <c r="O2684">
        <v>56328876</v>
      </c>
      <c r="P2684">
        <v>3</v>
      </c>
      <c r="Q2684" t="s">
        <v>146</v>
      </c>
      <c r="R2684" t="s">
        <v>150</v>
      </c>
      <c r="S2684" t="s">
        <v>151</v>
      </c>
      <c r="T2684">
        <v>2</v>
      </c>
      <c r="U2684" t="s">
        <v>35</v>
      </c>
      <c r="V2684" s="1">
        <v>824000</v>
      </c>
      <c r="W2684" t="s">
        <v>36</v>
      </c>
      <c r="X2684" s="1">
        <v>90640</v>
      </c>
      <c r="Y2684" t="s">
        <v>36</v>
      </c>
      <c r="Z2684" t="s">
        <v>674</v>
      </c>
    </row>
    <row r="2685" spans="2:26" x14ac:dyDescent="0.25">
      <c r="B2685" t="s">
        <v>666</v>
      </c>
      <c r="E2685" t="s">
        <v>38</v>
      </c>
      <c r="F2685" t="s">
        <v>39</v>
      </c>
      <c r="G2685" t="s">
        <v>28</v>
      </c>
      <c r="H2685" t="s">
        <v>29</v>
      </c>
      <c r="I2685" t="s">
        <v>30</v>
      </c>
      <c r="J2685">
        <v>901167913</v>
      </c>
      <c r="K2685">
        <v>10</v>
      </c>
      <c r="L2685">
        <v>796596581</v>
      </c>
      <c r="M2685">
        <v>10</v>
      </c>
      <c r="N2685" t="s">
        <v>31</v>
      </c>
      <c r="O2685">
        <v>56328877</v>
      </c>
      <c r="P2685">
        <v>1</v>
      </c>
      <c r="Q2685" t="s">
        <v>44</v>
      </c>
      <c r="R2685" t="s">
        <v>58</v>
      </c>
      <c r="S2685" t="s">
        <v>59</v>
      </c>
      <c r="T2685">
        <v>1</v>
      </c>
      <c r="U2685" t="s">
        <v>35</v>
      </c>
      <c r="V2685" s="1">
        <v>119200</v>
      </c>
      <c r="W2685" t="s">
        <v>36</v>
      </c>
      <c r="X2685" s="1">
        <v>13112</v>
      </c>
      <c r="Y2685" t="s">
        <v>36</v>
      </c>
      <c r="Z2685" t="s">
        <v>675</v>
      </c>
    </row>
    <row r="2686" spans="2:26" x14ac:dyDescent="0.25">
      <c r="B2686" t="s">
        <v>666</v>
      </c>
      <c r="E2686" t="s">
        <v>38</v>
      </c>
      <c r="F2686" t="s">
        <v>39</v>
      </c>
      <c r="G2686" t="s">
        <v>28</v>
      </c>
      <c r="H2686" t="s">
        <v>29</v>
      </c>
      <c r="I2686" t="s">
        <v>30</v>
      </c>
      <c r="J2686">
        <v>901167913</v>
      </c>
      <c r="K2686">
        <v>20</v>
      </c>
      <c r="L2686">
        <v>796596582</v>
      </c>
      <c r="M2686">
        <v>10</v>
      </c>
      <c r="N2686" t="s">
        <v>31</v>
      </c>
      <c r="O2686">
        <v>56328877</v>
      </c>
      <c r="P2686">
        <v>2</v>
      </c>
      <c r="Q2686" t="s">
        <v>44</v>
      </c>
      <c r="R2686" t="s">
        <v>53</v>
      </c>
      <c r="S2686" t="s">
        <v>54</v>
      </c>
      <c r="T2686">
        <v>1</v>
      </c>
      <c r="U2686" t="s">
        <v>35</v>
      </c>
      <c r="V2686" s="1">
        <v>119200</v>
      </c>
      <c r="W2686" t="s">
        <v>36</v>
      </c>
      <c r="X2686" s="1">
        <v>13112</v>
      </c>
      <c r="Y2686" t="s">
        <v>36</v>
      </c>
      <c r="Z2686" t="s">
        <v>675</v>
      </c>
    </row>
    <row r="2687" spans="2:26" x14ac:dyDescent="0.25">
      <c r="B2687" t="s">
        <v>666</v>
      </c>
      <c r="E2687" t="s">
        <v>38</v>
      </c>
      <c r="F2687" t="s">
        <v>39</v>
      </c>
      <c r="G2687" t="s">
        <v>28</v>
      </c>
      <c r="H2687" t="s">
        <v>29</v>
      </c>
      <c r="I2687" t="s">
        <v>30</v>
      </c>
      <c r="J2687">
        <v>901167913</v>
      </c>
      <c r="K2687">
        <v>30</v>
      </c>
      <c r="L2687">
        <v>796596583</v>
      </c>
      <c r="M2687">
        <v>10</v>
      </c>
      <c r="N2687" t="s">
        <v>31</v>
      </c>
      <c r="O2687">
        <v>56328877</v>
      </c>
      <c r="P2687">
        <v>3</v>
      </c>
      <c r="Q2687" t="s">
        <v>44</v>
      </c>
      <c r="R2687" t="s">
        <v>60</v>
      </c>
      <c r="S2687" t="s">
        <v>61</v>
      </c>
      <c r="T2687">
        <v>1</v>
      </c>
      <c r="U2687" t="s">
        <v>35</v>
      </c>
      <c r="V2687" s="1">
        <v>216300</v>
      </c>
      <c r="W2687" t="s">
        <v>36</v>
      </c>
      <c r="X2687" s="1">
        <v>23793</v>
      </c>
      <c r="Y2687" t="s">
        <v>36</v>
      </c>
      <c r="Z2687" t="s">
        <v>675</v>
      </c>
    </row>
    <row r="2688" spans="2:26" x14ac:dyDescent="0.25">
      <c r="B2688" t="s">
        <v>666</v>
      </c>
      <c r="E2688" t="s">
        <v>38</v>
      </c>
      <c r="F2688" t="s">
        <v>39</v>
      </c>
      <c r="G2688" t="s">
        <v>28</v>
      </c>
      <c r="H2688" t="s">
        <v>29</v>
      </c>
      <c r="I2688" t="s">
        <v>30</v>
      </c>
      <c r="J2688">
        <v>901167913</v>
      </c>
      <c r="K2688">
        <v>40</v>
      </c>
      <c r="L2688">
        <v>796596584</v>
      </c>
      <c r="M2688">
        <v>10</v>
      </c>
      <c r="N2688" t="s">
        <v>31</v>
      </c>
      <c r="O2688">
        <v>56328877</v>
      </c>
      <c r="P2688">
        <v>4</v>
      </c>
      <c r="Q2688" t="s">
        <v>44</v>
      </c>
      <c r="R2688" t="s">
        <v>73</v>
      </c>
      <c r="S2688" t="s">
        <v>74</v>
      </c>
      <c r="T2688">
        <v>1</v>
      </c>
      <c r="U2688" t="s">
        <v>35</v>
      </c>
      <c r="V2688" s="1">
        <v>427700</v>
      </c>
      <c r="W2688" t="s">
        <v>36</v>
      </c>
      <c r="X2688" s="1">
        <v>47047</v>
      </c>
      <c r="Y2688" t="s">
        <v>36</v>
      </c>
      <c r="Z2688" t="s">
        <v>675</v>
      </c>
    </row>
    <row r="2689" spans="2:26" x14ac:dyDescent="0.25">
      <c r="B2689" t="s">
        <v>666</v>
      </c>
      <c r="E2689" t="s">
        <v>38</v>
      </c>
      <c r="F2689" t="s">
        <v>39</v>
      </c>
      <c r="G2689" t="s">
        <v>28</v>
      </c>
      <c r="H2689" t="s">
        <v>29</v>
      </c>
      <c r="I2689" t="s">
        <v>30</v>
      </c>
      <c r="J2689">
        <v>901167913</v>
      </c>
      <c r="K2689">
        <v>50</v>
      </c>
      <c r="L2689">
        <v>796596585</v>
      </c>
      <c r="M2689">
        <v>10</v>
      </c>
      <c r="N2689" t="s">
        <v>31</v>
      </c>
      <c r="O2689">
        <v>56328877</v>
      </c>
      <c r="P2689">
        <v>5</v>
      </c>
      <c r="Q2689" t="s">
        <v>44</v>
      </c>
      <c r="R2689" t="s">
        <v>68</v>
      </c>
      <c r="S2689" t="s">
        <v>69</v>
      </c>
      <c r="T2689">
        <v>1</v>
      </c>
      <c r="U2689" t="s">
        <v>35</v>
      </c>
      <c r="V2689" s="1">
        <v>883100</v>
      </c>
      <c r="W2689" t="s">
        <v>36</v>
      </c>
      <c r="X2689" s="1">
        <v>97141</v>
      </c>
      <c r="Y2689" t="s">
        <v>36</v>
      </c>
      <c r="Z2689" t="s">
        <v>675</v>
      </c>
    </row>
    <row r="2690" spans="2:26" x14ac:dyDescent="0.25">
      <c r="B2690" t="s">
        <v>666</v>
      </c>
      <c r="E2690" t="s">
        <v>38</v>
      </c>
      <c r="F2690" t="s">
        <v>39</v>
      </c>
      <c r="G2690" t="s">
        <v>28</v>
      </c>
      <c r="H2690" t="s">
        <v>29</v>
      </c>
      <c r="I2690" t="s">
        <v>30</v>
      </c>
      <c r="J2690">
        <v>901167913</v>
      </c>
      <c r="K2690">
        <v>60</v>
      </c>
      <c r="L2690">
        <v>796596586</v>
      </c>
      <c r="M2690">
        <v>10</v>
      </c>
      <c r="N2690" t="s">
        <v>31</v>
      </c>
      <c r="O2690">
        <v>56328877</v>
      </c>
      <c r="P2690">
        <v>6</v>
      </c>
      <c r="Q2690" t="s">
        <v>44</v>
      </c>
      <c r="R2690" t="s">
        <v>72</v>
      </c>
      <c r="S2690" t="s">
        <v>71</v>
      </c>
      <c r="T2690">
        <v>1</v>
      </c>
      <c r="U2690" t="s">
        <v>35</v>
      </c>
      <c r="V2690" s="1">
        <v>327600</v>
      </c>
      <c r="W2690" t="s">
        <v>36</v>
      </c>
      <c r="X2690" s="1">
        <v>36036</v>
      </c>
      <c r="Y2690" t="s">
        <v>36</v>
      </c>
      <c r="Z2690" t="s">
        <v>675</v>
      </c>
    </row>
    <row r="2691" spans="2:26" x14ac:dyDescent="0.25">
      <c r="B2691" t="s">
        <v>666</v>
      </c>
      <c r="E2691" t="s">
        <v>38</v>
      </c>
      <c r="F2691" t="s">
        <v>39</v>
      </c>
      <c r="G2691" t="s">
        <v>28</v>
      </c>
      <c r="H2691" t="s">
        <v>29</v>
      </c>
      <c r="I2691" t="s">
        <v>30</v>
      </c>
      <c r="J2691">
        <v>901167913</v>
      </c>
      <c r="K2691">
        <v>70</v>
      </c>
      <c r="L2691">
        <v>796596587</v>
      </c>
      <c r="M2691">
        <v>10</v>
      </c>
      <c r="N2691" t="s">
        <v>31</v>
      </c>
      <c r="O2691">
        <v>56328877</v>
      </c>
      <c r="P2691">
        <v>7</v>
      </c>
      <c r="Q2691" t="s">
        <v>44</v>
      </c>
      <c r="R2691" t="s">
        <v>70</v>
      </c>
      <c r="S2691" t="s">
        <v>71</v>
      </c>
      <c r="T2691">
        <v>1</v>
      </c>
      <c r="U2691" t="s">
        <v>35</v>
      </c>
      <c r="V2691" s="1">
        <v>387500</v>
      </c>
      <c r="W2691" t="s">
        <v>36</v>
      </c>
      <c r="X2691" s="1">
        <v>42625</v>
      </c>
      <c r="Y2691" t="s">
        <v>36</v>
      </c>
      <c r="Z2691" t="s">
        <v>675</v>
      </c>
    </row>
    <row r="2692" spans="2:26" x14ac:dyDescent="0.25">
      <c r="B2692" t="s">
        <v>666</v>
      </c>
      <c r="E2692" t="s">
        <v>38</v>
      </c>
      <c r="F2692" t="s">
        <v>39</v>
      </c>
      <c r="G2692" t="s">
        <v>28</v>
      </c>
      <c r="H2692" t="s">
        <v>29</v>
      </c>
      <c r="I2692" t="s">
        <v>30</v>
      </c>
      <c r="J2692">
        <v>901167913</v>
      </c>
      <c r="K2692">
        <v>80</v>
      </c>
      <c r="L2692">
        <v>796596588</v>
      </c>
      <c r="M2692">
        <v>10</v>
      </c>
      <c r="N2692" t="s">
        <v>31</v>
      </c>
      <c r="O2692">
        <v>56328877</v>
      </c>
      <c r="P2692">
        <v>8</v>
      </c>
      <c r="Q2692" t="s">
        <v>44</v>
      </c>
      <c r="R2692" t="s">
        <v>75</v>
      </c>
      <c r="S2692" t="s">
        <v>76</v>
      </c>
      <c r="T2692">
        <v>1</v>
      </c>
      <c r="U2692" t="s">
        <v>35</v>
      </c>
      <c r="V2692" s="1">
        <v>249600</v>
      </c>
      <c r="W2692" t="s">
        <v>36</v>
      </c>
      <c r="X2692" s="1">
        <v>27456</v>
      </c>
      <c r="Y2692" t="s">
        <v>36</v>
      </c>
      <c r="Z2692" t="s">
        <v>675</v>
      </c>
    </row>
    <row r="2693" spans="2:26" x14ac:dyDescent="0.25">
      <c r="B2693" t="s">
        <v>666</v>
      </c>
      <c r="E2693" t="s">
        <v>38</v>
      </c>
      <c r="F2693" t="s">
        <v>39</v>
      </c>
      <c r="G2693" t="s">
        <v>28</v>
      </c>
      <c r="H2693" t="s">
        <v>29</v>
      </c>
      <c r="I2693" t="s">
        <v>30</v>
      </c>
      <c r="J2693">
        <v>901167913</v>
      </c>
      <c r="K2693">
        <v>90</v>
      </c>
      <c r="L2693">
        <v>796596589</v>
      </c>
      <c r="M2693">
        <v>10</v>
      </c>
      <c r="N2693" t="s">
        <v>31</v>
      </c>
      <c r="O2693">
        <v>56328877</v>
      </c>
      <c r="P2693">
        <v>9</v>
      </c>
      <c r="Q2693" t="s">
        <v>44</v>
      </c>
      <c r="R2693" t="s">
        <v>77</v>
      </c>
      <c r="S2693" t="s">
        <v>76</v>
      </c>
      <c r="T2693">
        <v>1</v>
      </c>
      <c r="U2693" t="s">
        <v>35</v>
      </c>
      <c r="V2693" s="1">
        <v>486100</v>
      </c>
      <c r="W2693" t="s">
        <v>36</v>
      </c>
      <c r="X2693" s="1">
        <v>53471</v>
      </c>
      <c r="Y2693" t="s">
        <v>36</v>
      </c>
      <c r="Z2693" t="s">
        <v>675</v>
      </c>
    </row>
    <row r="2694" spans="2:26" x14ac:dyDescent="0.25">
      <c r="B2694" t="s">
        <v>666</v>
      </c>
      <c r="E2694" t="s">
        <v>38</v>
      </c>
      <c r="F2694" t="s">
        <v>39</v>
      </c>
      <c r="G2694" t="s">
        <v>28</v>
      </c>
      <c r="H2694" t="s">
        <v>29</v>
      </c>
      <c r="I2694" t="s">
        <v>30</v>
      </c>
      <c r="J2694">
        <v>901167913</v>
      </c>
      <c r="K2694">
        <v>100</v>
      </c>
      <c r="L2694">
        <v>796596590</v>
      </c>
      <c r="M2694">
        <v>10</v>
      </c>
      <c r="N2694" t="s">
        <v>31</v>
      </c>
      <c r="O2694">
        <v>56328877</v>
      </c>
      <c r="P2694">
        <v>10</v>
      </c>
      <c r="Q2694" t="s">
        <v>32</v>
      </c>
      <c r="R2694" t="s">
        <v>126</v>
      </c>
      <c r="S2694" t="s">
        <v>63</v>
      </c>
      <c r="T2694">
        <v>1</v>
      </c>
      <c r="U2694" t="s">
        <v>35</v>
      </c>
      <c r="V2694" s="1">
        <v>669500</v>
      </c>
      <c r="W2694" t="s">
        <v>36</v>
      </c>
      <c r="X2694" s="1">
        <v>73645</v>
      </c>
      <c r="Y2694" t="s">
        <v>36</v>
      </c>
      <c r="Z2694" t="s">
        <v>675</v>
      </c>
    </row>
    <row r="2695" spans="2:26" x14ac:dyDescent="0.25">
      <c r="B2695" t="s">
        <v>666</v>
      </c>
      <c r="E2695" t="s">
        <v>38</v>
      </c>
      <c r="F2695" t="s">
        <v>39</v>
      </c>
      <c r="G2695" t="s">
        <v>28</v>
      </c>
      <c r="H2695" t="s">
        <v>29</v>
      </c>
      <c r="I2695" t="s">
        <v>30</v>
      </c>
      <c r="J2695">
        <v>901167913</v>
      </c>
      <c r="K2695">
        <v>110</v>
      </c>
      <c r="L2695">
        <v>796596591</v>
      </c>
      <c r="M2695">
        <v>10</v>
      </c>
      <c r="N2695" t="s">
        <v>31</v>
      </c>
      <c r="O2695">
        <v>56328877</v>
      </c>
      <c r="P2695">
        <v>11</v>
      </c>
      <c r="Q2695" t="s">
        <v>32</v>
      </c>
      <c r="R2695" t="s">
        <v>78</v>
      </c>
      <c r="S2695" t="s">
        <v>79</v>
      </c>
      <c r="T2695">
        <v>3</v>
      </c>
      <c r="U2695" t="s">
        <v>35</v>
      </c>
      <c r="V2695" s="1">
        <v>695400</v>
      </c>
      <c r="W2695" t="s">
        <v>36</v>
      </c>
      <c r="X2695" s="1">
        <v>76494</v>
      </c>
      <c r="Y2695" t="s">
        <v>36</v>
      </c>
      <c r="Z2695" t="s">
        <v>675</v>
      </c>
    </row>
    <row r="2696" spans="2:26" x14ac:dyDescent="0.25">
      <c r="B2696" t="s">
        <v>666</v>
      </c>
      <c r="E2696" t="s">
        <v>38</v>
      </c>
      <c r="F2696" t="s">
        <v>39</v>
      </c>
      <c r="G2696" t="s">
        <v>28</v>
      </c>
      <c r="H2696" t="s">
        <v>29</v>
      </c>
      <c r="I2696" t="s">
        <v>30</v>
      </c>
      <c r="J2696">
        <v>901167914</v>
      </c>
      <c r="K2696">
        <v>10</v>
      </c>
      <c r="L2696">
        <v>796596592</v>
      </c>
      <c r="M2696">
        <v>10</v>
      </c>
      <c r="N2696" t="s">
        <v>31</v>
      </c>
      <c r="O2696">
        <v>56328878</v>
      </c>
      <c r="P2696">
        <v>1</v>
      </c>
      <c r="Q2696" t="s">
        <v>44</v>
      </c>
      <c r="R2696" t="s">
        <v>58</v>
      </c>
      <c r="S2696" t="s">
        <v>59</v>
      </c>
      <c r="T2696">
        <v>1</v>
      </c>
      <c r="U2696" t="s">
        <v>35</v>
      </c>
      <c r="V2696" s="1">
        <v>119200</v>
      </c>
      <c r="W2696" t="s">
        <v>36</v>
      </c>
      <c r="X2696" s="1">
        <v>13112</v>
      </c>
      <c r="Y2696" t="s">
        <v>36</v>
      </c>
      <c r="Z2696" t="s">
        <v>676</v>
      </c>
    </row>
    <row r="2697" spans="2:26" x14ac:dyDescent="0.25">
      <c r="B2697" t="s">
        <v>666</v>
      </c>
      <c r="E2697" t="s">
        <v>38</v>
      </c>
      <c r="F2697" t="s">
        <v>39</v>
      </c>
      <c r="G2697" t="s">
        <v>28</v>
      </c>
      <c r="H2697" t="s">
        <v>29</v>
      </c>
      <c r="I2697" t="s">
        <v>30</v>
      </c>
      <c r="J2697">
        <v>901167914</v>
      </c>
      <c r="K2697">
        <v>20</v>
      </c>
      <c r="L2697">
        <v>796596593</v>
      </c>
      <c r="M2697">
        <v>10</v>
      </c>
      <c r="N2697" t="s">
        <v>31</v>
      </c>
      <c r="O2697">
        <v>56328878</v>
      </c>
      <c r="P2697">
        <v>2</v>
      </c>
      <c r="Q2697" t="s">
        <v>44</v>
      </c>
      <c r="R2697" t="s">
        <v>53</v>
      </c>
      <c r="S2697" t="s">
        <v>54</v>
      </c>
      <c r="T2697">
        <v>1</v>
      </c>
      <c r="U2697" t="s">
        <v>35</v>
      </c>
      <c r="V2697" s="1">
        <v>119200</v>
      </c>
      <c r="W2697" t="s">
        <v>36</v>
      </c>
      <c r="X2697" s="1">
        <v>13112</v>
      </c>
      <c r="Y2697" t="s">
        <v>36</v>
      </c>
      <c r="Z2697" t="s">
        <v>676</v>
      </c>
    </row>
    <row r="2698" spans="2:26" x14ac:dyDescent="0.25">
      <c r="B2698" t="s">
        <v>666</v>
      </c>
      <c r="E2698" t="s">
        <v>38</v>
      </c>
      <c r="F2698" t="s">
        <v>39</v>
      </c>
      <c r="G2698" t="s">
        <v>28</v>
      </c>
      <c r="H2698" t="s">
        <v>29</v>
      </c>
      <c r="I2698" t="s">
        <v>30</v>
      </c>
      <c r="J2698">
        <v>901167914</v>
      </c>
      <c r="K2698">
        <v>30</v>
      </c>
      <c r="L2698">
        <v>796596594</v>
      </c>
      <c r="M2698">
        <v>10</v>
      </c>
      <c r="N2698" t="s">
        <v>31</v>
      </c>
      <c r="O2698">
        <v>56328878</v>
      </c>
      <c r="P2698">
        <v>3</v>
      </c>
      <c r="Q2698" t="s">
        <v>44</v>
      </c>
      <c r="R2698" t="s">
        <v>60</v>
      </c>
      <c r="S2698" t="s">
        <v>61</v>
      </c>
      <c r="T2698">
        <v>1</v>
      </c>
      <c r="U2698" t="s">
        <v>35</v>
      </c>
      <c r="V2698" s="1">
        <v>216300</v>
      </c>
      <c r="W2698" t="s">
        <v>36</v>
      </c>
      <c r="X2698" s="1">
        <v>23793</v>
      </c>
      <c r="Y2698" t="s">
        <v>36</v>
      </c>
      <c r="Z2698" t="s">
        <v>676</v>
      </c>
    </row>
    <row r="2699" spans="2:26" x14ac:dyDescent="0.25">
      <c r="B2699" t="s">
        <v>666</v>
      </c>
      <c r="E2699" t="s">
        <v>38</v>
      </c>
      <c r="F2699" t="s">
        <v>39</v>
      </c>
      <c r="G2699" t="s">
        <v>28</v>
      </c>
      <c r="H2699" t="s">
        <v>29</v>
      </c>
      <c r="I2699" t="s">
        <v>30</v>
      </c>
      <c r="J2699">
        <v>901167914</v>
      </c>
      <c r="K2699">
        <v>40</v>
      </c>
      <c r="L2699">
        <v>796596595</v>
      </c>
      <c r="M2699">
        <v>10</v>
      </c>
      <c r="N2699" t="s">
        <v>31</v>
      </c>
      <c r="O2699">
        <v>56328878</v>
      </c>
      <c r="P2699">
        <v>4</v>
      </c>
      <c r="Q2699" t="s">
        <v>44</v>
      </c>
      <c r="R2699" t="s">
        <v>73</v>
      </c>
      <c r="S2699" t="s">
        <v>74</v>
      </c>
      <c r="T2699">
        <v>1</v>
      </c>
      <c r="U2699" t="s">
        <v>35</v>
      </c>
      <c r="V2699" s="1">
        <v>427700</v>
      </c>
      <c r="W2699" t="s">
        <v>36</v>
      </c>
      <c r="X2699" s="1">
        <v>47047</v>
      </c>
      <c r="Y2699" t="s">
        <v>36</v>
      </c>
      <c r="Z2699" t="s">
        <v>676</v>
      </c>
    </row>
    <row r="2700" spans="2:26" x14ac:dyDescent="0.25">
      <c r="B2700" t="s">
        <v>666</v>
      </c>
      <c r="E2700" t="s">
        <v>38</v>
      </c>
      <c r="F2700" t="s">
        <v>39</v>
      </c>
      <c r="G2700" t="s">
        <v>28</v>
      </c>
      <c r="H2700" t="s">
        <v>29</v>
      </c>
      <c r="I2700" t="s">
        <v>30</v>
      </c>
      <c r="J2700">
        <v>901167914</v>
      </c>
      <c r="K2700">
        <v>50</v>
      </c>
      <c r="L2700">
        <v>796596596</v>
      </c>
      <c r="M2700">
        <v>10</v>
      </c>
      <c r="N2700" t="s">
        <v>31</v>
      </c>
      <c r="O2700">
        <v>56328878</v>
      </c>
      <c r="P2700">
        <v>5</v>
      </c>
      <c r="Q2700" t="s">
        <v>44</v>
      </c>
      <c r="R2700" t="s">
        <v>68</v>
      </c>
      <c r="S2700" t="s">
        <v>69</v>
      </c>
      <c r="T2700">
        <v>1</v>
      </c>
      <c r="U2700" t="s">
        <v>35</v>
      </c>
      <c r="V2700" s="1">
        <v>883100</v>
      </c>
      <c r="W2700" t="s">
        <v>36</v>
      </c>
      <c r="X2700" s="1">
        <v>97141</v>
      </c>
      <c r="Y2700" t="s">
        <v>36</v>
      </c>
      <c r="Z2700" t="s">
        <v>676</v>
      </c>
    </row>
    <row r="2701" spans="2:26" x14ac:dyDescent="0.25">
      <c r="B2701" t="s">
        <v>666</v>
      </c>
      <c r="E2701" t="s">
        <v>38</v>
      </c>
      <c r="F2701" t="s">
        <v>39</v>
      </c>
      <c r="G2701" t="s">
        <v>28</v>
      </c>
      <c r="H2701" t="s">
        <v>29</v>
      </c>
      <c r="I2701" t="s">
        <v>30</v>
      </c>
      <c r="J2701">
        <v>901167914</v>
      </c>
      <c r="K2701">
        <v>60</v>
      </c>
      <c r="L2701">
        <v>796596597</v>
      </c>
      <c r="M2701">
        <v>10</v>
      </c>
      <c r="N2701" t="s">
        <v>31</v>
      </c>
      <c r="O2701">
        <v>56328878</v>
      </c>
      <c r="P2701">
        <v>6</v>
      </c>
      <c r="Q2701" t="s">
        <v>44</v>
      </c>
      <c r="R2701" t="s">
        <v>72</v>
      </c>
      <c r="S2701" t="s">
        <v>71</v>
      </c>
      <c r="T2701">
        <v>1</v>
      </c>
      <c r="U2701" t="s">
        <v>35</v>
      </c>
      <c r="V2701" s="1">
        <v>327600</v>
      </c>
      <c r="W2701" t="s">
        <v>36</v>
      </c>
      <c r="X2701" s="1">
        <v>36036</v>
      </c>
      <c r="Y2701" t="s">
        <v>36</v>
      </c>
      <c r="Z2701" t="s">
        <v>676</v>
      </c>
    </row>
    <row r="2702" spans="2:26" x14ac:dyDescent="0.25">
      <c r="B2702" t="s">
        <v>666</v>
      </c>
      <c r="E2702" t="s">
        <v>38</v>
      </c>
      <c r="F2702" t="s">
        <v>39</v>
      </c>
      <c r="G2702" t="s">
        <v>28</v>
      </c>
      <c r="H2702" t="s">
        <v>29</v>
      </c>
      <c r="I2702" t="s">
        <v>30</v>
      </c>
      <c r="J2702">
        <v>901167914</v>
      </c>
      <c r="K2702">
        <v>70</v>
      </c>
      <c r="L2702">
        <v>796596598</v>
      </c>
      <c r="M2702">
        <v>10</v>
      </c>
      <c r="N2702" t="s">
        <v>31</v>
      </c>
      <c r="O2702">
        <v>56328878</v>
      </c>
      <c r="P2702">
        <v>7</v>
      </c>
      <c r="Q2702" t="s">
        <v>44</v>
      </c>
      <c r="R2702" t="s">
        <v>70</v>
      </c>
      <c r="S2702" t="s">
        <v>71</v>
      </c>
      <c r="T2702">
        <v>1</v>
      </c>
      <c r="U2702" t="s">
        <v>35</v>
      </c>
      <c r="V2702" s="1">
        <v>387500</v>
      </c>
      <c r="W2702" t="s">
        <v>36</v>
      </c>
      <c r="X2702" s="1">
        <v>42625</v>
      </c>
      <c r="Y2702" t="s">
        <v>36</v>
      </c>
      <c r="Z2702" t="s">
        <v>676</v>
      </c>
    </row>
    <row r="2703" spans="2:26" x14ac:dyDescent="0.25">
      <c r="B2703" t="s">
        <v>666</v>
      </c>
      <c r="E2703" t="s">
        <v>38</v>
      </c>
      <c r="F2703" t="s">
        <v>39</v>
      </c>
      <c r="G2703" t="s">
        <v>28</v>
      </c>
      <c r="H2703" t="s">
        <v>29</v>
      </c>
      <c r="I2703" t="s">
        <v>30</v>
      </c>
      <c r="J2703">
        <v>901167914</v>
      </c>
      <c r="K2703">
        <v>80</v>
      </c>
      <c r="L2703">
        <v>796596599</v>
      </c>
      <c r="M2703">
        <v>10</v>
      </c>
      <c r="N2703" t="s">
        <v>31</v>
      </c>
      <c r="O2703">
        <v>56328878</v>
      </c>
      <c r="P2703">
        <v>8</v>
      </c>
      <c r="Q2703" t="s">
        <v>44</v>
      </c>
      <c r="R2703" t="s">
        <v>75</v>
      </c>
      <c r="S2703" t="s">
        <v>76</v>
      </c>
      <c r="T2703">
        <v>1</v>
      </c>
      <c r="U2703" t="s">
        <v>35</v>
      </c>
      <c r="V2703" s="1">
        <v>249600</v>
      </c>
      <c r="W2703" t="s">
        <v>36</v>
      </c>
      <c r="X2703" s="1">
        <v>27456</v>
      </c>
      <c r="Y2703" t="s">
        <v>36</v>
      </c>
      <c r="Z2703" t="s">
        <v>676</v>
      </c>
    </row>
    <row r="2704" spans="2:26" x14ac:dyDescent="0.25">
      <c r="B2704" t="s">
        <v>666</v>
      </c>
      <c r="E2704" t="s">
        <v>38</v>
      </c>
      <c r="F2704" t="s">
        <v>39</v>
      </c>
      <c r="G2704" t="s">
        <v>28</v>
      </c>
      <c r="H2704" t="s">
        <v>29</v>
      </c>
      <c r="I2704" t="s">
        <v>30</v>
      </c>
      <c r="J2704">
        <v>901167914</v>
      </c>
      <c r="K2704">
        <v>90</v>
      </c>
      <c r="L2704">
        <v>796596600</v>
      </c>
      <c r="M2704">
        <v>10</v>
      </c>
      <c r="N2704" t="s">
        <v>31</v>
      </c>
      <c r="O2704">
        <v>56328878</v>
      </c>
      <c r="P2704">
        <v>9</v>
      </c>
      <c r="Q2704" t="s">
        <v>44</v>
      </c>
      <c r="R2704" t="s">
        <v>77</v>
      </c>
      <c r="S2704" t="s">
        <v>76</v>
      </c>
      <c r="T2704">
        <v>1</v>
      </c>
      <c r="U2704" t="s">
        <v>35</v>
      </c>
      <c r="V2704" s="1">
        <v>486100</v>
      </c>
      <c r="W2704" t="s">
        <v>36</v>
      </c>
      <c r="X2704" s="1">
        <v>53471</v>
      </c>
      <c r="Y2704" t="s">
        <v>36</v>
      </c>
      <c r="Z2704" t="s">
        <v>676</v>
      </c>
    </row>
    <row r="2705" spans="2:26" x14ac:dyDescent="0.25">
      <c r="B2705" t="s">
        <v>666</v>
      </c>
      <c r="E2705" t="s">
        <v>38</v>
      </c>
      <c r="F2705" t="s">
        <v>39</v>
      </c>
      <c r="G2705" t="s">
        <v>28</v>
      </c>
      <c r="H2705" t="s">
        <v>29</v>
      </c>
      <c r="I2705" t="s">
        <v>30</v>
      </c>
      <c r="J2705">
        <v>901167914</v>
      </c>
      <c r="K2705">
        <v>100</v>
      </c>
      <c r="L2705">
        <v>796596601</v>
      </c>
      <c r="M2705">
        <v>10</v>
      </c>
      <c r="N2705" t="s">
        <v>31</v>
      </c>
      <c r="O2705">
        <v>56328878</v>
      </c>
      <c r="P2705">
        <v>10</v>
      </c>
      <c r="Q2705" t="s">
        <v>32</v>
      </c>
      <c r="R2705" t="s">
        <v>62</v>
      </c>
      <c r="S2705" t="s">
        <v>63</v>
      </c>
      <c r="T2705">
        <v>1</v>
      </c>
      <c r="U2705" t="s">
        <v>35</v>
      </c>
      <c r="V2705" s="1">
        <v>669500</v>
      </c>
      <c r="W2705" t="s">
        <v>36</v>
      </c>
      <c r="X2705" s="1">
        <v>73645</v>
      </c>
      <c r="Y2705" t="s">
        <v>36</v>
      </c>
      <c r="Z2705" t="s">
        <v>676</v>
      </c>
    </row>
    <row r="2706" spans="2:26" x14ac:dyDescent="0.25">
      <c r="B2706" t="s">
        <v>666</v>
      </c>
      <c r="E2706" t="s">
        <v>38</v>
      </c>
      <c r="F2706" t="s">
        <v>39</v>
      </c>
      <c r="G2706" t="s">
        <v>28</v>
      </c>
      <c r="H2706" t="s">
        <v>29</v>
      </c>
      <c r="I2706" t="s">
        <v>30</v>
      </c>
      <c r="J2706">
        <v>901167914</v>
      </c>
      <c r="K2706">
        <v>110</v>
      </c>
      <c r="L2706">
        <v>796596602</v>
      </c>
      <c r="M2706">
        <v>10</v>
      </c>
      <c r="N2706" t="s">
        <v>31</v>
      </c>
      <c r="O2706">
        <v>56328878</v>
      </c>
      <c r="P2706">
        <v>11</v>
      </c>
      <c r="Q2706" t="s">
        <v>32</v>
      </c>
      <c r="R2706" t="s">
        <v>78</v>
      </c>
      <c r="S2706" t="s">
        <v>79</v>
      </c>
      <c r="T2706">
        <v>3</v>
      </c>
      <c r="U2706" t="s">
        <v>35</v>
      </c>
      <c r="V2706" s="1">
        <v>695400</v>
      </c>
      <c r="W2706" t="s">
        <v>36</v>
      </c>
      <c r="X2706" s="1">
        <v>76494</v>
      </c>
      <c r="Y2706" t="s">
        <v>36</v>
      </c>
      <c r="Z2706" t="s">
        <v>676</v>
      </c>
    </row>
    <row r="2707" spans="2:26" x14ac:dyDescent="0.25">
      <c r="B2707" t="s">
        <v>666</v>
      </c>
      <c r="E2707" t="s">
        <v>38</v>
      </c>
      <c r="F2707" t="s">
        <v>39</v>
      </c>
      <c r="G2707" t="s">
        <v>28</v>
      </c>
      <c r="H2707" t="s">
        <v>29</v>
      </c>
      <c r="I2707" t="s">
        <v>30</v>
      </c>
      <c r="J2707">
        <v>901167915</v>
      </c>
      <c r="K2707">
        <v>10</v>
      </c>
      <c r="L2707">
        <v>796596603</v>
      </c>
      <c r="M2707">
        <v>10</v>
      </c>
      <c r="N2707" t="s">
        <v>31</v>
      </c>
      <c r="O2707">
        <v>56328879</v>
      </c>
      <c r="P2707">
        <v>1</v>
      </c>
      <c r="Q2707" t="s">
        <v>44</v>
      </c>
      <c r="R2707" t="s">
        <v>58</v>
      </c>
      <c r="S2707" t="s">
        <v>59</v>
      </c>
      <c r="T2707">
        <v>1</v>
      </c>
      <c r="U2707" t="s">
        <v>35</v>
      </c>
      <c r="V2707" s="1">
        <v>119200</v>
      </c>
      <c r="W2707" t="s">
        <v>36</v>
      </c>
      <c r="X2707" s="1">
        <v>13112</v>
      </c>
      <c r="Y2707" t="s">
        <v>36</v>
      </c>
      <c r="Z2707" t="s">
        <v>677</v>
      </c>
    </row>
    <row r="2708" spans="2:26" x14ac:dyDescent="0.25">
      <c r="B2708" t="s">
        <v>666</v>
      </c>
      <c r="E2708" t="s">
        <v>38</v>
      </c>
      <c r="F2708" t="s">
        <v>39</v>
      </c>
      <c r="G2708" t="s">
        <v>28</v>
      </c>
      <c r="H2708" t="s">
        <v>29</v>
      </c>
      <c r="I2708" t="s">
        <v>30</v>
      </c>
      <c r="J2708">
        <v>901167915</v>
      </c>
      <c r="K2708">
        <v>20</v>
      </c>
      <c r="L2708">
        <v>796596604</v>
      </c>
      <c r="M2708">
        <v>10</v>
      </c>
      <c r="N2708" t="s">
        <v>31</v>
      </c>
      <c r="O2708">
        <v>56328879</v>
      </c>
      <c r="P2708">
        <v>2</v>
      </c>
      <c r="Q2708" t="s">
        <v>44</v>
      </c>
      <c r="R2708" t="s">
        <v>53</v>
      </c>
      <c r="S2708" t="s">
        <v>54</v>
      </c>
      <c r="T2708">
        <v>1</v>
      </c>
      <c r="U2708" t="s">
        <v>35</v>
      </c>
      <c r="V2708" s="1">
        <v>119200</v>
      </c>
      <c r="W2708" t="s">
        <v>36</v>
      </c>
      <c r="X2708" s="1">
        <v>13112</v>
      </c>
      <c r="Y2708" t="s">
        <v>36</v>
      </c>
      <c r="Z2708" t="s">
        <v>677</v>
      </c>
    </row>
    <row r="2709" spans="2:26" x14ac:dyDescent="0.25">
      <c r="B2709" t="s">
        <v>666</v>
      </c>
      <c r="E2709" t="s">
        <v>38</v>
      </c>
      <c r="F2709" t="s">
        <v>39</v>
      </c>
      <c r="G2709" t="s">
        <v>28</v>
      </c>
      <c r="H2709" t="s">
        <v>29</v>
      </c>
      <c r="I2709" t="s">
        <v>30</v>
      </c>
      <c r="J2709">
        <v>901167915</v>
      </c>
      <c r="K2709">
        <v>30</v>
      </c>
      <c r="L2709">
        <v>796596605</v>
      </c>
      <c r="M2709">
        <v>10</v>
      </c>
      <c r="N2709" t="s">
        <v>31</v>
      </c>
      <c r="O2709">
        <v>56328879</v>
      </c>
      <c r="P2709">
        <v>3</v>
      </c>
      <c r="Q2709" t="s">
        <v>44</v>
      </c>
      <c r="R2709" t="s">
        <v>60</v>
      </c>
      <c r="S2709" t="s">
        <v>61</v>
      </c>
      <c r="T2709">
        <v>1</v>
      </c>
      <c r="U2709" t="s">
        <v>35</v>
      </c>
      <c r="V2709" s="1">
        <v>216300</v>
      </c>
      <c r="W2709" t="s">
        <v>36</v>
      </c>
      <c r="X2709" s="1">
        <v>23793</v>
      </c>
      <c r="Y2709" t="s">
        <v>36</v>
      </c>
      <c r="Z2709" t="s">
        <v>677</v>
      </c>
    </row>
    <row r="2710" spans="2:26" x14ac:dyDescent="0.25">
      <c r="B2710" t="s">
        <v>666</v>
      </c>
      <c r="E2710" t="s">
        <v>38</v>
      </c>
      <c r="F2710" t="s">
        <v>39</v>
      </c>
      <c r="G2710" t="s">
        <v>28</v>
      </c>
      <c r="H2710" t="s">
        <v>29</v>
      </c>
      <c r="I2710" t="s">
        <v>30</v>
      </c>
      <c r="J2710">
        <v>901167915</v>
      </c>
      <c r="K2710">
        <v>40</v>
      </c>
      <c r="L2710">
        <v>796596606</v>
      </c>
      <c r="M2710">
        <v>10</v>
      </c>
      <c r="N2710" t="s">
        <v>31</v>
      </c>
      <c r="O2710">
        <v>56328879</v>
      </c>
      <c r="P2710">
        <v>4</v>
      </c>
      <c r="Q2710" t="s">
        <v>44</v>
      </c>
      <c r="R2710" t="s">
        <v>73</v>
      </c>
      <c r="S2710" t="s">
        <v>74</v>
      </c>
      <c r="T2710">
        <v>1</v>
      </c>
      <c r="U2710" t="s">
        <v>35</v>
      </c>
      <c r="V2710" s="1">
        <v>427700</v>
      </c>
      <c r="W2710" t="s">
        <v>36</v>
      </c>
      <c r="X2710" s="1">
        <v>47047</v>
      </c>
      <c r="Y2710" t="s">
        <v>36</v>
      </c>
      <c r="Z2710" t="s">
        <v>677</v>
      </c>
    </row>
    <row r="2711" spans="2:26" x14ac:dyDescent="0.25">
      <c r="B2711" t="s">
        <v>666</v>
      </c>
      <c r="E2711" t="s">
        <v>38</v>
      </c>
      <c r="F2711" t="s">
        <v>39</v>
      </c>
      <c r="G2711" t="s">
        <v>28</v>
      </c>
      <c r="H2711" t="s">
        <v>29</v>
      </c>
      <c r="I2711" t="s">
        <v>30</v>
      </c>
      <c r="J2711">
        <v>901167915</v>
      </c>
      <c r="K2711">
        <v>50</v>
      </c>
      <c r="L2711">
        <v>796596607</v>
      </c>
      <c r="M2711">
        <v>10</v>
      </c>
      <c r="N2711" t="s">
        <v>31</v>
      </c>
      <c r="O2711">
        <v>56328879</v>
      </c>
      <c r="P2711">
        <v>5</v>
      </c>
      <c r="Q2711" t="s">
        <v>44</v>
      </c>
      <c r="R2711" t="s">
        <v>68</v>
      </c>
      <c r="S2711" t="s">
        <v>69</v>
      </c>
      <c r="T2711">
        <v>1</v>
      </c>
      <c r="U2711" t="s">
        <v>35</v>
      </c>
      <c r="V2711" s="1">
        <v>883100</v>
      </c>
      <c r="W2711" t="s">
        <v>36</v>
      </c>
      <c r="X2711" s="1">
        <v>97141</v>
      </c>
      <c r="Y2711" t="s">
        <v>36</v>
      </c>
      <c r="Z2711" t="s">
        <v>677</v>
      </c>
    </row>
    <row r="2712" spans="2:26" x14ac:dyDescent="0.25">
      <c r="B2712" t="s">
        <v>666</v>
      </c>
      <c r="E2712" t="s">
        <v>38</v>
      </c>
      <c r="F2712" t="s">
        <v>39</v>
      </c>
      <c r="G2712" t="s">
        <v>28</v>
      </c>
      <c r="H2712" t="s">
        <v>29</v>
      </c>
      <c r="I2712" t="s">
        <v>30</v>
      </c>
      <c r="J2712">
        <v>901167915</v>
      </c>
      <c r="K2712">
        <v>60</v>
      </c>
      <c r="L2712">
        <v>796596608</v>
      </c>
      <c r="M2712">
        <v>10</v>
      </c>
      <c r="N2712" t="s">
        <v>31</v>
      </c>
      <c r="O2712">
        <v>56328879</v>
      </c>
      <c r="P2712">
        <v>6</v>
      </c>
      <c r="Q2712" t="s">
        <v>44</v>
      </c>
      <c r="R2712" t="s">
        <v>72</v>
      </c>
      <c r="S2712" t="s">
        <v>71</v>
      </c>
      <c r="T2712">
        <v>1</v>
      </c>
      <c r="U2712" t="s">
        <v>35</v>
      </c>
      <c r="V2712" s="1">
        <v>327600</v>
      </c>
      <c r="W2712" t="s">
        <v>36</v>
      </c>
      <c r="X2712" s="1">
        <v>36036</v>
      </c>
      <c r="Y2712" t="s">
        <v>36</v>
      </c>
      <c r="Z2712" t="s">
        <v>677</v>
      </c>
    </row>
    <row r="2713" spans="2:26" x14ac:dyDescent="0.25">
      <c r="B2713" t="s">
        <v>666</v>
      </c>
      <c r="E2713" t="s">
        <v>38</v>
      </c>
      <c r="F2713" t="s">
        <v>39</v>
      </c>
      <c r="G2713" t="s">
        <v>28</v>
      </c>
      <c r="H2713" t="s">
        <v>29</v>
      </c>
      <c r="I2713" t="s">
        <v>30</v>
      </c>
      <c r="J2713">
        <v>901167915</v>
      </c>
      <c r="K2713">
        <v>70</v>
      </c>
      <c r="L2713">
        <v>796596609</v>
      </c>
      <c r="M2713">
        <v>10</v>
      </c>
      <c r="N2713" t="s">
        <v>31</v>
      </c>
      <c r="O2713">
        <v>56328879</v>
      </c>
      <c r="P2713">
        <v>7</v>
      </c>
      <c r="Q2713" t="s">
        <v>44</v>
      </c>
      <c r="R2713" t="s">
        <v>70</v>
      </c>
      <c r="S2713" t="s">
        <v>71</v>
      </c>
      <c r="T2713">
        <v>1</v>
      </c>
      <c r="U2713" t="s">
        <v>35</v>
      </c>
      <c r="V2713" s="1">
        <v>387500</v>
      </c>
      <c r="W2713" t="s">
        <v>36</v>
      </c>
      <c r="X2713" s="1">
        <v>42625</v>
      </c>
      <c r="Y2713" t="s">
        <v>36</v>
      </c>
      <c r="Z2713" t="s">
        <v>677</v>
      </c>
    </row>
    <row r="2714" spans="2:26" x14ac:dyDescent="0.25">
      <c r="B2714" t="s">
        <v>666</v>
      </c>
      <c r="E2714" t="s">
        <v>38</v>
      </c>
      <c r="F2714" t="s">
        <v>39</v>
      </c>
      <c r="G2714" t="s">
        <v>28</v>
      </c>
      <c r="H2714" t="s">
        <v>29</v>
      </c>
      <c r="I2714" t="s">
        <v>30</v>
      </c>
      <c r="J2714">
        <v>901167915</v>
      </c>
      <c r="K2714">
        <v>80</v>
      </c>
      <c r="L2714">
        <v>796596610</v>
      </c>
      <c r="M2714">
        <v>10</v>
      </c>
      <c r="N2714" t="s">
        <v>31</v>
      </c>
      <c r="O2714">
        <v>56328879</v>
      </c>
      <c r="P2714">
        <v>8</v>
      </c>
      <c r="Q2714" t="s">
        <v>44</v>
      </c>
      <c r="R2714" t="s">
        <v>77</v>
      </c>
      <c r="S2714" t="s">
        <v>76</v>
      </c>
      <c r="T2714">
        <v>1</v>
      </c>
      <c r="U2714" t="s">
        <v>35</v>
      </c>
      <c r="V2714" s="1">
        <v>486100</v>
      </c>
      <c r="W2714" t="s">
        <v>36</v>
      </c>
      <c r="X2714" s="1">
        <v>53471</v>
      </c>
      <c r="Y2714" t="s">
        <v>36</v>
      </c>
      <c r="Z2714" t="s">
        <v>677</v>
      </c>
    </row>
    <row r="2715" spans="2:26" x14ac:dyDescent="0.25">
      <c r="B2715" t="s">
        <v>666</v>
      </c>
      <c r="E2715" t="s">
        <v>38</v>
      </c>
      <c r="F2715" t="s">
        <v>39</v>
      </c>
      <c r="G2715" t="s">
        <v>28</v>
      </c>
      <c r="H2715" t="s">
        <v>29</v>
      </c>
      <c r="I2715" t="s">
        <v>30</v>
      </c>
      <c r="J2715">
        <v>901167915</v>
      </c>
      <c r="K2715">
        <v>90</v>
      </c>
      <c r="L2715">
        <v>796596611</v>
      </c>
      <c r="M2715">
        <v>10</v>
      </c>
      <c r="N2715" t="s">
        <v>31</v>
      </c>
      <c r="O2715">
        <v>56328879</v>
      </c>
      <c r="P2715">
        <v>9</v>
      </c>
      <c r="Q2715" t="s">
        <v>44</v>
      </c>
      <c r="R2715" t="s">
        <v>75</v>
      </c>
      <c r="S2715" t="s">
        <v>76</v>
      </c>
      <c r="T2715">
        <v>1</v>
      </c>
      <c r="U2715" t="s">
        <v>35</v>
      </c>
      <c r="V2715" s="1">
        <v>249600</v>
      </c>
      <c r="W2715" t="s">
        <v>36</v>
      </c>
      <c r="X2715" s="1">
        <v>27456</v>
      </c>
      <c r="Y2715" t="s">
        <v>36</v>
      </c>
      <c r="Z2715" t="s">
        <v>677</v>
      </c>
    </row>
    <row r="2716" spans="2:26" x14ac:dyDescent="0.25">
      <c r="B2716" t="s">
        <v>666</v>
      </c>
      <c r="E2716" t="s">
        <v>38</v>
      </c>
      <c r="F2716" t="s">
        <v>39</v>
      </c>
      <c r="G2716" t="s">
        <v>28</v>
      </c>
      <c r="H2716" t="s">
        <v>29</v>
      </c>
      <c r="I2716" t="s">
        <v>30</v>
      </c>
      <c r="J2716">
        <v>901167915</v>
      </c>
      <c r="K2716">
        <v>100</v>
      </c>
      <c r="L2716">
        <v>796596612</v>
      </c>
      <c r="M2716">
        <v>10</v>
      </c>
      <c r="N2716" t="s">
        <v>31</v>
      </c>
      <c r="O2716">
        <v>56328879</v>
      </c>
      <c r="P2716">
        <v>10</v>
      </c>
      <c r="Q2716" t="s">
        <v>32</v>
      </c>
      <c r="R2716" t="s">
        <v>90</v>
      </c>
      <c r="S2716" t="s">
        <v>91</v>
      </c>
      <c r="T2716">
        <v>2</v>
      </c>
      <c r="U2716" t="s">
        <v>35</v>
      </c>
      <c r="V2716" s="1">
        <v>1129000</v>
      </c>
      <c r="W2716" t="s">
        <v>36</v>
      </c>
      <c r="X2716" s="1">
        <v>124190</v>
      </c>
      <c r="Y2716" t="s">
        <v>36</v>
      </c>
      <c r="Z2716" t="s">
        <v>677</v>
      </c>
    </row>
    <row r="2717" spans="2:26" x14ac:dyDescent="0.25">
      <c r="B2717" t="s">
        <v>666</v>
      </c>
      <c r="E2717" t="s">
        <v>38</v>
      </c>
      <c r="F2717" t="s">
        <v>39</v>
      </c>
      <c r="G2717" t="s">
        <v>28</v>
      </c>
      <c r="H2717" t="s">
        <v>29</v>
      </c>
      <c r="I2717" t="s">
        <v>30</v>
      </c>
      <c r="J2717">
        <v>901167915</v>
      </c>
      <c r="K2717">
        <v>110</v>
      </c>
      <c r="L2717">
        <v>796596613</v>
      </c>
      <c r="M2717">
        <v>10</v>
      </c>
      <c r="N2717" t="s">
        <v>31</v>
      </c>
      <c r="O2717">
        <v>56328879</v>
      </c>
      <c r="P2717">
        <v>11</v>
      </c>
      <c r="Q2717" t="s">
        <v>32</v>
      </c>
      <c r="R2717" t="s">
        <v>126</v>
      </c>
      <c r="S2717" t="s">
        <v>63</v>
      </c>
      <c r="T2717">
        <v>1</v>
      </c>
      <c r="U2717" t="s">
        <v>35</v>
      </c>
      <c r="V2717" s="1">
        <v>669500</v>
      </c>
      <c r="W2717" t="s">
        <v>36</v>
      </c>
      <c r="X2717" s="1">
        <v>73645</v>
      </c>
      <c r="Y2717" t="s">
        <v>36</v>
      </c>
      <c r="Z2717" t="s">
        <v>677</v>
      </c>
    </row>
    <row r="2718" spans="2:26" x14ac:dyDescent="0.25">
      <c r="B2718" t="s">
        <v>666</v>
      </c>
      <c r="E2718" t="s">
        <v>38</v>
      </c>
      <c r="F2718" t="s">
        <v>39</v>
      </c>
      <c r="G2718" t="s">
        <v>28</v>
      </c>
      <c r="H2718" t="s">
        <v>29</v>
      </c>
      <c r="I2718" t="s">
        <v>30</v>
      </c>
      <c r="J2718">
        <v>901167915</v>
      </c>
      <c r="K2718">
        <v>120</v>
      </c>
      <c r="L2718">
        <v>796596614</v>
      </c>
      <c r="M2718">
        <v>10</v>
      </c>
      <c r="N2718" t="s">
        <v>31</v>
      </c>
      <c r="O2718">
        <v>56328879</v>
      </c>
      <c r="P2718">
        <v>12</v>
      </c>
      <c r="Q2718" t="s">
        <v>32</v>
      </c>
      <c r="R2718" t="s">
        <v>78</v>
      </c>
      <c r="S2718" t="s">
        <v>79</v>
      </c>
      <c r="T2718">
        <v>3</v>
      </c>
      <c r="U2718" t="s">
        <v>35</v>
      </c>
      <c r="V2718" s="1">
        <v>695400</v>
      </c>
      <c r="W2718" t="s">
        <v>36</v>
      </c>
      <c r="X2718" s="1">
        <v>76494</v>
      </c>
      <c r="Y2718" t="s">
        <v>36</v>
      </c>
      <c r="Z2718" t="s">
        <v>677</v>
      </c>
    </row>
    <row r="2719" spans="2:26" x14ac:dyDescent="0.25">
      <c r="B2719" t="s">
        <v>666</v>
      </c>
      <c r="E2719" t="s">
        <v>38</v>
      </c>
      <c r="F2719" t="s">
        <v>39</v>
      </c>
      <c r="G2719" t="s">
        <v>28</v>
      </c>
      <c r="H2719" t="s">
        <v>29</v>
      </c>
      <c r="I2719" t="s">
        <v>30</v>
      </c>
      <c r="J2719">
        <v>901167915</v>
      </c>
      <c r="K2719">
        <v>130</v>
      </c>
      <c r="L2719">
        <v>796596615</v>
      </c>
      <c r="M2719">
        <v>10</v>
      </c>
      <c r="N2719" t="s">
        <v>31</v>
      </c>
      <c r="O2719">
        <v>56328879</v>
      </c>
      <c r="P2719">
        <v>13</v>
      </c>
      <c r="Q2719" t="s">
        <v>32</v>
      </c>
      <c r="R2719" t="s">
        <v>136</v>
      </c>
      <c r="S2719" t="s">
        <v>137</v>
      </c>
      <c r="T2719">
        <v>2</v>
      </c>
      <c r="U2719" t="s">
        <v>35</v>
      </c>
      <c r="V2719" s="1">
        <v>11041600</v>
      </c>
      <c r="W2719" t="s">
        <v>36</v>
      </c>
      <c r="X2719" s="1">
        <v>1214576</v>
      </c>
      <c r="Y2719" t="s">
        <v>36</v>
      </c>
      <c r="Z2719" t="s">
        <v>677</v>
      </c>
    </row>
    <row r="2720" spans="2:26" x14ac:dyDescent="0.25">
      <c r="B2720" t="s">
        <v>666</v>
      </c>
      <c r="E2720" t="s">
        <v>38</v>
      </c>
      <c r="F2720" t="s">
        <v>39</v>
      </c>
      <c r="G2720" t="s">
        <v>28</v>
      </c>
      <c r="H2720" t="s">
        <v>29</v>
      </c>
      <c r="I2720" t="s">
        <v>30</v>
      </c>
      <c r="J2720">
        <v>901167916</v>
      </c>
      <c r="K2720">
        <v>10</v>
      </c>
      <c r="L2720">
        <v>796596619</v>
      </c>
      <c r="M2720">
        <v>10</v>
      </c>
      <c r="N2720" t="s">
        <v>31</v>
      </c>
      <c r="O2720">
        <v>56328880</v>
      </c>
      <c r="P2720">
        <v>1</v>
      </c>
      <c r="Q2720" t="s">
        <v>44</v>
      </c>
      <c r="R2720" t="s">
        <v>58</v>
      </c>
      <c r="S2720" t="s">
        <v>59</v>
      </c>
      <c r="T2720">
        <v>1</v>
      </c>
      <c r="U2720" t="s">
        <v>35</v>
      </c>
      <c r="V2720" s="1">
        <v>119200</v>
      </c>
      <c r="W2720" t="s">
        <v>36</v>
      </c>
      <c r="X2720" s="1">
        <v>13112</v>
      </c>
      <c r="Y2720" t="s">
        <v>36</v>
      </c>
      <c r="Z2720" t="s">
        <v>678</v>
      </c>
    </row>
    <row r="2721" spans="2:26" x14ac:dyDescent="0.25">
      <c r="B2721" t="s">
        <v>666</v>
      </c>
      <c r="E2721" t="s">
        <v>38</v>
      </c>
      <c r="F2721" t="s">
        <v>39</v>
      </c>
      <c r="G2721" t="s">
        <v>28</v>
      </c>
      <c r="H2721" t="s">
        <v>29</v>
      </c>
      <c r="I2721" t="s">
        <v>30</v>
      </c>
      <c r="J2721">
        <v>901167916</v>
      </c>
      <c r="K2721">
        <v>20</v>
      </c>
      <c r="L2721">
        <v>796596620</v>
      </c>
      <c r="M2721">
        <v>10</v>
      </c>
      <c r="N2721" t="s">
        <v>31</v>
      </c>
      <c r="O2721">
        <v>56328880</v>
      </c>
      <c r="P2721">
        <v>2</v>
      </c>
      <c r="Q2721" t="s">
        <v>44</v>
      </c>
      <c r="R2721" t="s">
        <v>53</v>
      </c>
      <c r="S2721" t="s">
        <v>54</v>
      </c>
      <c r="T2721">
        <v>1</v>
      </c>
      <c r="U2721" t="s">
        <v>35</v>
      </c>
      <c r="V2721" s="1">
        <v>119200</v>
      </c>
      <c r="W2721" t="s">
        <v>36</v>
      </c>
      <c r="X2721" s="1">
        <v>13112</v>
      </c>
      <c r="Y2721" t="s">
        <v>36</v>
      </c>
      <c r="Z2721" t="s">
        <v>678</v>
      </c>
    </row>
    <row r="2722" spans="2:26" x14ac:dyDescent="0.25">
      <c r="B2722" t="s">
        <v>666</v>
      </c>
      <c r="E2722" t="s">
        <v>38</v>
      </c>
      <c r="F2722" t="s">
        <v>39</v>
      </c>
      <c r="G2722" t="s">
        <v>28</v>
      </c>
      <c r="H2722" t="s">
        <v>29</v>
      </c>
      <c r="I2722" t="s">
        <v>30</v>
      </c>
      <c r="J2722">
        <v>901167916</v>
      </c>
      <c r="K2722">
        <v>30</v>
      </c>
      <c r="L2722">
        <v>796596621</v>
      </c>
      <c r="M2722">
        <v>10</v>
      </c>
      <c r="N2722" t="s">
        <v>31</v>
      </c>
      <c r="O2722">
        <v>56328880</v>
      </c>
      <c r="P2722">
        <v>3</v>
      </c>
      <c r="Q2722" t="s">
        <v>44</v>
      </c>
      <c r="R2722" t="s">
        <v>60</v>
      </c>
      <c r="S2722" t="s">
        <v>61</v>
      </c>
      <c r="T2722">
        <v>1</v>
      </c>
      <c r="U2722" t="s">
        <v>35</v>
      </c>
      <c r="V2722" s="1">
        <v>216300</v>
      </c>
      <c r="W2722" t="s">
        <v>36</v>
      </c>
      <c r="X2722" s="1">
        <v>23793</v>
      </c>
      <c r="Y2722" t="s">
        <v>36</v>
      </c>
      <c r="Z2722" t="s">
        <v>678</v>
      </c>
    </row>
    <row r="2723" spans="2:26" x14ac:dyDescent="0.25">
      <c r="B2723" t="s">
        <v>666</v>
      </c>
      <c r="E2723" t="s">
        <v>38</v>
      </c>
      <c r="F2723" t="s">
        <v>39</v>
      </c>
      <c r="G2723" t="s">
        <v>28</v>
      </c>
      <c r="H2723" t="s">
        <v>29</v>
      </c>
      <c r="I2723" t="s">
        <v>30</v>
      </c>
      <c r="J2723">
        <v>901167916</v>
      </c>
      <c r="K2723">
        <v>40</v>
      </c>
      <c r="L2723">
        <v>796596622</v>
      </c>
      <c r="M2723">
        <v>10</v>
      </c>
      <c r="N2723" t="s">
        <v>31</v>
      </c>
      <c r="O2723">
        <v>56328880</v>
      </c>
      <c r="P2723">
        <v>4</v>
      </c>
      <c r="Q2723" t="s">
        <v>44</v>
      </c>
      <c r="R2723" t="s">
        <v>58</v>
      </c>
      <c r="S2723" t="s">
        <v>59</v>
      </c>
      <c r="T2723">
        <v>1</v>
      </c>
      <c r="U2723" t="s">
        <v>35</v>
      </c>
      <c r="V2723" s="1">
        <v>119200</v>
      </c>
      <c r="W2723" t="s">
        <v>36</v>
      </c>
      <c r="X2723" s="1">
        <v>13112</v>
      </c>
      <c r="Y2723" t="s">
        <v>36</v>
      </c>
      <c r="Z2723" t="s">
        <v>678</v>
      </c>
    </row>
    <row r="2724" spans="2:26" x14ac:dyDescent="0.25">
      <c r="B2724" t="s">
        <v>666</v>
      </c>
      <c r="E2724" t="s">
        <v>38</v>
      </c>
      <c r="F2724" t="s">
        <v>39</v>
      </c>
      <c r="G2724" t="s">
        <v>28</v>
      </c>
      <c r="H2724" t="s">
        <v>29</v>
      </c>
      <c r="I2724" t="s">
        <v>30</v>
      </c>
      <c r="J2724">
        <v>901167916</v>
      </c>
      <c r="K2724">
        <v>50</v>
      </c>
      <c r="L2724">
        <v>796596623</v>
      </c>
      <c r="M2724">
        <v>10</v>
      </c>
      <c r="N2724" t="s">
        <v>31</v>
      </c>
      <c r="O2724">
        <v>56328880</v>
      </c>
      <c r="P2724">
        <v>5</v>
      </c>
      <c r="Q2724" t="s">
        <v>44</v>
      </c>
      <c r="R2724" t="s">
        <v>53</v>
      </c>
      <c r="S2724" t="s">
        <v>54</v>
      </c>
      <c r="T2724">
        <v>1</v>
      </c>
      <c r="U2724" t="s">
        <v>35</v>
      </c>
      <c r="V2724" s="1">
        <v>119200</v>
      </c>
      <c r="W2724" t="s">
        <v>36</v>
      </c>
      <c r="X2724" s="1">
        <v>13112</v>
      </c>
      <c r="Y2724" t="s">
        <v>36</v>
      </c>
      <c r="Z2724" t="s">
        <v>678</v>
      </c>
    </row>
    <row r="2725" spans="2:26" x14ac:dyDescent="0.25">
      <c r="B2725" t="s">
        <v>666</v>
      </c>
      <c r="E2725" t="s">
        <v>38</v>
      </c>
      <c r="F2725" t="s">
        <v>39</v>
      </c>
      <c r="G2725" t="s">
        <v>28</v>
      </c>
      <c r="H2725" t="s">
        <v>29</v>
      </c>
      <c r="I2725" t="s">
        <v>30</v>
      </c>
      <c r="J2725">
        <v>901167916</v>
      </c>
      <c r="K2725">
        <v>60</v>
      </c>
      <c r="L2725">
        <v>796596624</v>
      </c>
      <c r="M2725">
        <v>10</v>
      </c>
      <c r="N2725" t="s">
        <v>31</v>
      </c>
      <c r="O2725">
        <v>56328880</v>
      </c>
      <c r="P2725">
        <v>6</v>
      </c>
      <c r="Q2725" t="s">
        <v>44</v>
      </c>
      <c r="R2725" t="s">
        <v>60</v>
      </c>
      <c r="S2725" t="s">
        <v>61</v>
      </c>
      <c r="T2725">
        <v>1</v>
      </c>
      <c r="U2725" t="s">
        <v>35</v>
      </c>
      <c r="V2725" s="1">
        <v>216300</v>
      </c>
      <c r="W2725" t="s">
        <v>36</v>
      </c>
      <c r="X2725" s="1">
        <v>23793</v>
      </c>
      <c r="Y2725" t="s">
        <v>36</v>
      </c>
      <c r="Z2725" t="s">
        <v>678</v>
      </c>
    </row>
    <row r="2726" spans="2:26" x14ac:dyDescent="0.25">
      <c r="B2726" t="s">
        <v>666</v>
      </c>
      <c r="E2726" t="s">
        <v>38</v>
      </c>
      <c r="F2726" t="s">
        <v>39</v>
      </c>
      <c r="G2726" t="s">
        <v>28</v>
      </c>
      <c r="H2726" t="s">
        <v>29</v>
      </c>
      <c r="I2726" t="s">
        <v>30</v>
      </c>
      <c r="J2726">
        <v>901167916</v>
      </c>
      <c r="K2726">
        <v>70</v>
      </c>
      <c r="L2726">
        <v>796596625</v>
      </c>
      <c r="M2726">
        <v>10</v>
      </c>
      <c r="N2726" t="s">
        <v>31</v>
      </c>
      <c r="O2726">
        <v>56328880</v>
      </c>
      <c r="P2726">
        <v>7</v>
      </c>
      <c r="Q2726" t="s">
        <v>44</v>
      </c>
      <c r="R2726" t="s">
        <v>58</v>
      </c>
      <c r="S2726" t="s">
        <v>59</v>
      </c>
      <c r="T2726">
        <v>1</v>
      </c>
      <c r="U2726" t="s">
        <v>35</v>
      </c>
      <c r="V2726" s="1">
        <v>119200</v>
      </c>
      <c r="W2726" t="s">
        <v>36</v>
      </c>
      <c r="X2726" s="1">
        <v>13112</v>
      </c>
      <c r="Y2726" t="s">
        <v>36</v>
      </c>
      <c r="Z2726" t="s">
        <v>678</v>
      </c>
    </row>
    <row r="2727" spans="2:26" x14ac:dyDescent="0.25">
      <c r="B2727" t="s">
        <v>666</v>
      </c>
      <c r="E2727" t="s">
        <v>38</v>
      </c>
      <c r="F2727" t="s">
        <v>39</v>
      </c>
      <c r="G2727" t="s">
        <v>28</v>
      </c>
      <c r="H2727" t="s">
        <v>29</v>
      </c>
      <c r="I2727" t="s">
        <v>30</v>
      </c>
      <c r="J2727">
        <v>901167916</v>
      </c>
      <c r="K2727">
        <v>80</v>
      </c>
      <c r="L2727">
        <v>796596626</v>
      </c>
      <c r="M2727">
        <v>10</v>
      </c>
      <c r="N2727" t="s">
        <v>31</v>
      </c>
      <c r="O2727">
        <v>56328880</v>
      </c>
      <c r="P2727">
        <v>8</v>
      </c>
      <c r="Q2727" t="s">
        <v>44</v>
      </c>
      <c r="R2727" t="s">
        <v>53</v>
      </c>
      <c r="S2727" t="s">
        <v>54</v>
      </c>
      <c r="T2727">
        <v>1</v>
      </c>
      <c r="U2727" t="s">
        <v>35</v>
      </c>
      <c r="V2727" s="1">
        <v>119200</v>
      </c>
      <c r="W2727" t="s">
        <v>36</v>
      </c>
      <c r="X2727" s="1">
        <v>13112</v>
      </c>
      <c r="Y2727" t="s">
        <v>36</v>
      </c>
      <c r="Z2727" t="s">
        <v>678</v>
      </c>
    </row>
    <row r="2728" spans="2:26" x14ac:dyDescent="0.25">
      <c r="B2728" t="s">
        <v>666</v>
      </c>
      <c r="E2728" t="s">
        <v>38</v>
      </c>
      <c r="F2728" t="s">
        <v>39</v>
      </c>
      <c r="G2728" t="s">
        <v>28</v>
      </c>
      <c r="H2728" t="s">
        <v>29</v>
      </c>
      <c r="I2728" t="s">
        <v>30</v>
      </c>
      <c r="J2728">
        <v>901167916</v>
      </c>
      <c r="K2728">
        <v>90</v>
      </c>
      <c r="L2728">
        <v>796596627</v>
      </c>
      <c r="M2728">
        <v>10</v>
      </c>
      <c r="N2728" t="s">
        <v>31</v>
      </c>
      <c r="O2728">
        <v>56328880</v>
      </c>
      <c r="P2728">
        <v>9</v>
      </c>
      <c r="Q2728" t="s">
        <v>44</v>
      </c>
      <c r="R2728" t="s">
        <v>60</v>
      </c>
      <c r="S2728" t="s">
        <v>61</v>
      </c>
      <c r="T2728">
        <v>1</v>
      </c>
      <c r="U2728" t="s">
        <v>35</v>
      </c>
      <c r="V2728" s="1">
        <v>216300</v>
      </c>
      <c r="W2728" t="s">
        <v>36</v>
      </c>
      <c r="X2728" s="1">
        <v>23793</v>
      </c>
      <c r="Y2728" t="s">
        <v>36</v>
      </c>
      <c r="Z2728" t="s">
        <v>678</v>
      </c>
    </row>
    <row r="2729" spans="2:26" x14ac:dyDescent="0.25">
      <c r="B2729" t="s">
        <v>666</v>
      </c>
      <c r="E2729" t="s">
        <v>38</v>
      </c>
      <c r="F2729" t="s">
        <v>39</v>
      </c>
      <c r="G2729" t="s">
        <v>28</v>
      </c>
      <c r="H2729" t="s">
        <v>29</v>
      </c>
      <c r="I2729" t="s">
        <v>30</v>
      </c>
      <c r="J2729">
        <v>901167917</v>
      </c>
      <c r="K2729">
        <v>10</v>
      </c>
      <c r="L2729">
        <v>796596628</v>
      </c>
      <c r="M2729">
        <v>10</v>
      </c>
      <c r="N2729" t="s">
        <v>31</v>
      </c>
      <c r="O2729">
        <v>56328881</v>
      </c>
      <c r="P2729">
        <v>1</v>
      </c>
      <c r="Q2729" t="s">
        <v>44</v>
      </c>
      <c r="R2729" t="s">
        <v>58</v>
      </c>
      <c r="S2729" t="s">
        <v>59</v>
      </c>
      <c r="T2729">
        <v>1</v>
      </c>
      <c r="U2729" t="s">
        <v>35</v>
      </c>
      <c r="V2729" s="1">
        <v>119200</v>
      </c>
      <c r="W2729" t="s">
        <v>36</v>
      </c>
      <c r="X2729" s="1">
        <v>13112</v>
      </c>
      <c r="Y2729" t="s">
        <v>36</v>
      </c>
      <c r="Z2729" t="s">
        <v>679</v>
      </c>
    </row>
    <row r="2730" spans="2:26" x14ac:dyDescent="0.25">
      <c r="B2730" t="s">
        <v>666</v>
      </c>
      <c r="E2730" t="s">
        <v>38</v>
      </c>
      <c r="F2730" t="s">
        <v>39</v>
      </c>
      <c r="G2730" t="s">
        <v>28</v>
      </c>
      <c r="H2730" t="s">
        <v>29</v>
      </c>
      <c r="I2730" t="s">
        <v>30</v>
      </c>
      <c r="J2730">
        <v>901167917</v>
      </c>
      <c r="K2730">
        <v>20</v>
      </c>
      <c r="L2730">
        <v>796596629</v>
      </c>
      <c r="M2730">
        <v>10</v>
      </c>
      <c r="N2730" t="s">
        <v>31</v>
      </c>
      <c r="O2730">
        <v>56328881</v>
      </c>
      <c r="P2730">
        <v>2</v>
      </c>
      <c r="Q2730" t="s">
        <v>44</v>
      </c>
      <c r="R2730" t="s">
        <v>53</v>
      </c>
      <c r="S2730" t="s">
        <v>54</v>
      </c>
      <c r="T2730">
        <v>1</v>
      </c>
      <c r="U2730" t="s">
        <v>35</v>
      </c>
      <c r="V2730" s="1">
        <v>119200</v>
      </c>
      <c r="W2730" t="s">
        <v>36</v>
      </c>
      <c r="X2730" s="1">
        <v>13112</v>
      </c>
      <c r="Y2730" t="s">
        <v>36</v>
      </c>
      <c r="Z2730" t="s">
        <v>679</v>
      </c>
    </row>
    <row r="2731" spans="2:26" x14ac:dyDescent="0.25">
      <c r="B2731" t="s">
        <v>666</v>
      </c>
      <c r="E2731" t="s">
        <v>38</v>
      </c>
      <c r="F2731" t="s">
        <v>39</v>
      </c>
      <c r="G2731" t="s">
        <v>28</v>
      </c>
      <c r="H2731" t="s">
        <v>29</v>
      </c>
      <c r="I2731" t="s">
        <v>30</v>
      </c>
      <c r="J2731">
        <v>901167917</v>
      </c>
      <c r="K2731">
        <v>30</v>
      </c>
      <c r="L2731">
        <v>796596630</v>
      </c>
      <c r="M2731">
        <v>10</v>
      </c>
      <c r="N2731" t="s">
        <v>31</v>
      </c>
      <c r="O2731">
        <v>56328881</v>
      </c>
      <c r="P2731">
        <v>3</v>
      </c>
      <c r="Q2731" t="s">
        <v>44</v>
      </c>
      <c r="R2731" t="s">
        <v>60</v>
      </c>
      <c r="S2731" t="s">
        <v>61</v>
      </c>
      <c r="T2731">
        <v>1</v>
      </c>
      <c r="U2731" t="s">
        <v>35</v>
      </c>
      <c r="V2731" s="1">
        <v>216300</v>
      </c>
      <c r="W2731" t="s">
        <v>36</v>
      </c>
      <c r="X2731" s="1">
        <v>23793</v>
      </c>
      <c r="Y2731" t="s">
        <v>36</v>
      </c>
      <c r="Z2731" t="s">
        <v>679</v>
      </c>
    </row>
    <row r="2732" spans="2:26" x14ac:dyDescent="0.25">
      <c r="B2732" t="s">
        <v>666</v>
      </c>
      <c r="E2732" t="s">
        <v>38</v>
      </c>
      <c r="F2732" t="s">
        <v>39</v>
      </c>
      <c r="G2732" t="s">
        <v>28</v>
      </c>
      <c r="H2732" t="s">
        <v>29</v>
      </c>
      <c r="I2732" t="s">
        <v>30</v>
      </c>
      <c r="J2732">
        <v>901167917</v>
      </c>
      <c r="K2732">
        <v>40</v>
      </c>
      <c r="L2732">
        <v>796596631</v>
      </c>
      <c r="M2732">
        <v>10</v>
      </c>
      <c r="N2732" t="s">
        <v>31</v>
      </c>
      <c r="O2732">
        <v>56328881</v>
      </c>
      <c r="P2732">
        <v>4</v>
      </c>
      <c r="Q2732" t="s">
        <v>44</v>
      </c>
      <c r="R2732" t="s">
        <v>58</v>
      </c>
      <c r="S2732" t="s">
        <v>59</v>
      </c>
      <c r="T2732">
        <v>1</v>
      </c>
      <c r="U2732" t="s">
        <v>35</v>
      </c>
      <c r="V2732" s="1">
        <v>119200</v>
      </c>
      <c r="W2732" t="s">
        <v>36</v>
      </c>
      <c r="X2732" s="1">
        <v>13112</v>
      </c>
      <c r="Y2732" t="s">
        <v>36</v>
      </c>
      <c r="Z2732" t="s">
        <v>679</v>
      </c>
    </row>
    <row r="2733" spans="2:26" x14ac:dyDescent="0.25">
      <c r="B2733" t="s">
        <v>666</v>
      </c>
      <c r="E2733" t="s">
        <v>38</v>
      </c>
      <c r="F2733" t="s">
        <v>39</v>
      </c>
      <c r="G2733" t="s">
        <v>28</v>
      </c>
      <c r="H2733" t="s">
        <v>29</v>
      </c>
      <c r="I2733" t="s">
        <v>30</v>
      </c>
      <c r="J2733">
        <v>901167917</v>
      </c>
      <c r="K2733">
        <v>50</v>
      </c>
      <c r="L2733">
        <v>796596632</v>
      </c>
      <c r="M2733">
        <v>10</v>
      </c>
      <c r="N2733" t="s">
        <v>31</v>
      </c>
      <c r="O2733">
        <v>56328881</v>
      </c>
      <c r="P2733">
        <v>5</v>
      </c>
      <c r="Q2733" t="s">
        <v>44</v>
      </c>
      <c r="R2733" t="s">
        <v>53</v>
      </c>
      <c r="S2733" t="s">
        <v>54</v>
      </c>
      <c r="T2733">
        <v>1</v>
      </c>
      <c r="U2733" t="s">
        <v>35</v>
      </c>
      <c r="V2733" s="1">
        <v>119200</v>
      </c>
      <c r="W2733" t="s">
        <v>36</v>
      </c>
      <c r="X2733" s="1">
        <v>13112</v>
      </c>
      <c r="Y2733" t="s">
        <v>36</v>
      </c>
      <c r="Z2733" t="s">
        <v>679</v>
      </c>
    </row>
    <row r="2734" spans="2:26" x14ac:dyDescent="0.25">
      <c r="B2734" t="s">
        <v>666</v>
      </c>
      <c r="E2734" t="s">
        <v>38</v>
      </c>
      <c r="F2734" t="s">
        <v>39</v>
      </c>
      <c r="G2734" t="s">
        <v>28</v>
      </c>
      <c r="H2734" t="s">
        <v>29</v>
      </c>
      <c r="I2734" t="s">
        <v>30</v>
      </c>
      <c r="J2734">
        <v>901167917</v>
      </c>
      <c r="K2734">
        <v>60</v>
      </c>
      <c r="L2734">
        <v>796596633</v>
      </c>
      <c r="M2734">
        <v>10</v>
      </c>
      <c r="N2734" t="s">
        <v>31</v>
      </c>
      <c r="O2734">
        <v>56328881</v>
      </c>
      <c r="P2734">
        <v>6</v>
      </c>
      <c r="Q2734" t="s">
        <v>44</v>
      </c>
      <c r="R2734" t="s">
        <v>60</v>
      </c>
      <c r="S2734" t="s">
        <v>61</v>
      </c>
      <c r="T2734">
        <v>1</v>
      </c>
      <c r="U2734" t="s">
        <v>35</v>
      </c>
      <c r="V2734" s="1">
        <v>216300</v>
      </c>
      <c r="W2734" t="s">
        <v>36</v>
      </c>
      <c r="X2734" s="1">
        <v>23793</v>
      </c>
      <c r="Y2734" t="s">
        <v>36</v>
      </c>
      <c r="Z2734" t="s">
        <v>679</v>
      </c>
    </row>
    <row r="2735" spans="2:26" x14ac:dyDescent="0.25">
      <c r="B2735" t="s">
        <v>666</v>
      </c>
      <c r="E2735" t="s">
        <v>38</v>
      </c>
      <c r="F2735" t="s">
        <v>39</v>
      </c>
      <c r="G2735" t="s">
        <v>28</v>
      </c>
      <c r="H2735" t="s">
        <v>29</v>
      </c>
      <c r="I2735" t="s">
        <v>30</v>
      </c>
      <c r="J2735">
        <v>901167917</v>
      </c>
      <c r="K2735">
        <v>70</v>
      </c>
      <c r="L2735">
        <v>796596634</v>
      </c>
      <c r="M2735">
        <v>10</v>
      </c>
      <c r="N2735" t="s">
        <v>31</v>
      </c>
      <c r="O2735">
        <v>56328881</v>
      </c>
      <c r="P2735">
        <v>7</v>
      </c>
      <c r="Q2735" t="s">
        <v>44</v>
      </c>
      <c r="R2735" t="s">
        <v>58</v>
      </c>
      <c r="S2735" t="s">
        <v>59</v>
      </c>
      <c r="T2735">
        <v>1</v>
      </c>
      <c r="U2735" t="s">
        <v>35</v>
      </c>
      <c r="V2735" s="1">
        <v>119200</v>
      </c>
      <c r="W2735" t="s">
        <v>36</v>
      </c>
      <c r="X2735" s="1">
        <v>13112</v>
      </c>
      <c r="Y2735" t="s">
        <v>36</v>
      </c>
      <c r="Z2735" t="s">
        <v>679</v>
      </c>
    </row>
    <row r="2736" spans="2:26" x14ac:dyDescent="0.25">
      <c r="B2736" t="s">
        <v>666</v>
      </c>
      <c r="E2736" t="s">
        <v>38</v>
      </c>
      <c r="F2736" t="s">
        <v>39</v>
      </c>
      <c r="G2736" t="s">
        <v>28</v>
      </c>
      <c r="H2736" t="s">
        <v>29</v>
      </c>
      <c r="I2736" t="s">
        <v>30</v>
      </c>
      <c r="J2736">
        <v>901167917</v>
      </c>
      <c r="K2736">
        <v>80</v>
      </c>
      <c r="L2736">
        <v>796596635</v>
      </c>
      <c r="M2736">
        <v>10</v>
      </c>
      <c r="N2736" t="s">
        <v>31</v>
      </c>
      <c r="O2736">
        <v>56328881</v>
      </c>
      <c r="P2736">
        <v>8</v>
      </c>
      <c r="Q2736" t="s">
        <v>44</v>
      </c>
      <c r="R2736" t="s">
        <v>53</v>
      </c>
      <c r="S2736" t="s">
        <v>54</v>
      </c>
      <c r="T2736">
        <v>1</v>
      </c>
      <c r="U2736" t="s">
        <v>35</v>
      </c>
      <c r="V2736" s="1">
        <v>119200</v>
      </c>
      <c r="W2736" t="s">
        <v>36</v>
      </c>
      <c r="X2736" s="1">
        <v>13112</v>
      </c>
      <c r="Y2736" t="s">
        <v>36</v>
      </c>
      <c r="Z2736" t="s">
        <v>679</v>
      </c>
    </row>
    <row r="2737" spans="2:26" x14ac:dyDescent="0.25">
      <c r="B2737" t="s">
        <v>666</v>
      </c>
      <c r="E2737" t="s">
        <v>38</v>
      </c>
      <c r="F2737" t="s">
        <v>39</v>
      </c>
      <c r="G2737" t="s">
        <v>28</v>
      </c>
      <c r="H2737" t="s">
        <v>29</v>
      </c>
      <c r="I2737" t="s">
        <v>30</v>
      </c>
      <c r="J2737">
        <v>901167917</v>
      </c>
      <c r="K2737">
        <v>90</v>
      </c>
      <c r="L2737">
        <v>796596636</v>
      </c>
      <c r="M2737">
        <v>10</v>
      </c>
      <c r="N2737" t="s">
        <v>31</v>
      </c>
      <c r="O2737">
        <v>56328881</v>
      </c>
      <c r="P2737">
        <v>9</v>
      </c>
      <c r="Q2737" t="s">
        <v>44</v>
      </c>
      <c r="R2737" t="s">
        <v>60</v>
      </c>
      <c r="S2737" t="s">
        <v>61</v>
      </c>
      <c r="T2737">
        <v>1</v>
      </c>
      <c r="U2737" t="s">
        <v>35</v>
      </c>
      <c r="V2737" s="1">
        <v>216300</v>
      </c>
      <c r="W2737" t="s">
        <v>36</v>
      </c>
      <c r="X2737" s="1">
        <v>23793</v>
      </c>
      <c r="Y2737" t="s">
        <v>36</v>
      </c>
      <c r="Z2737" t="s">
        <v>679</v>
      </c>
    </row>
    <row r="2738" spans="2:26" x14ac:dyDescent="0.25">
      <c r="B2738" t="s">
        <v>666</v>
      </c>
      <c r="E2738" t="s">
        <v>38</v>
      </c>
      <c r="F2738" t="s">
        <v>39</v>
      </c>
      <c r="G2738" t="s">
        <v>28</v>
      </c>
      <c r="H2738" t="s">
        <v>29</v>
      </c>
      <c r="I2738" t="s">
        <v>30</v>
      </c>
      <c r="J2738">
        <v>901167917</v>
      </c>
      <c r="K2738">
        <v>100</v>
      </c>
      <c r="L2738">
        <v>796596637</v>
      </c>
      <c r="M2738">
        <v>10</v>
      </c>
      <c r="N2738" t="s">
        <v>31</v>
      </c>
      <c r="O2738">
        <v>56328881</v>
      </c>
      <c r="P2738">
        <v>10</v>
      </c>
      <c r="Q2738" t="s">
        <v>44</v>
      </c>
      <c r="R2738" t="s">
        <v>58</v>
      </c>
      <c r="S2738" t="s">
        <v>59</v>
      </c>
      <c r="T2738">
        <v>1</v>
      </c>
      <c r="U2738" t="s">
        <v>35</v>
      </c>
      <c r="V2738" s="1">
        <v>119200</v>
      </c>
      <c r="W2738" t="s">
        <v>36</v>
      </c>
      <c r="X2738" s="1">
        <v>13112</v>
      </c>
      <c r="Y2738" t="s">
        <v>36</v>
      </c>
      <c r="Z2738" t="s">
        <v>679</v>
      </c>
    </row>
    <row r="2739" spans="2:26" x14ac:dyDescent="0.25">
      <c r="B2739" t="s">
        <v>666</v>
      </c>
      <c r="E2739" t="s">
        <v>38</v>
      </c>
      <c r="F2739" t="s">
        <v>39</v>
      </c>
      <c r="G2739" t="s">
        <v>28</v>
      </c>
      <c r="H2739" t="s">
        <v>29</v>
      </c>
      <c r="I2739" t="s">
        <v>30</v>
      </c>
      <c r="J2739">
        <v>901167917</v>
      </c>
      <c r="K2739">
        <v>110</v>
      </c>
      <c r="L2739">
        <v>796596638</v>
      </c>
      <c r="M2739">
        <v>10</v>
      </c>
      <c r="N2739" t="s">
        <v>31</v>
      </c>
      <c r="O2739">
        <v>56328881</v>
      </c>
      <c r="P2739">
        <v>11</v>
      </c>
      <c r="Q2739" t="s">
        <v>44</v>
      </c>
      <c r="R2739" t="s">
        <v>53</v>
      </c>
      <c r="S2739" t="s">
        <v>54</v>
      </c>
      <c r="T2739">
        <v>1</v>
      </c>
      <c r="U2739" t="s">
        <v>35</v>
      </c>
      <c r="V2739" s="1">
        <v>119200</v>
      </c>
      <c r="W2739" t="s">
        <v>36</v>
      </c>
      <c r="X2739" s="1">
        <v>13112</v>
      </c>
      <c r="Y2739" t="s">
        <v>36</v>
      </c>
      <c r="Z2739" t="s">
        <v>679</v>
      </c>
    </row>
    <row r="2740" spans="2:26" x14ac:dyDescent="0.25">
      <c r="B2740" t="s">
        <v>666</v>
      </c>
      <c r="E2740" t="s">
        <v>38</v>
      </c>
      <c r="F2740" t="s">
        <v>39</v>
      </c>
      <c r="G2740" t="s">
        <v>28</v>
      </c>
      <c r="H2740" t="s">
        <v>29</v>
      </c>
      <c r="I2740" t="s">
        <v>30</v>
      </c>
      <c r="J2740">
        <v>901167917</v>
      </c>
      <c r="K2740">
        <v>120</v>
      </c>
      <c r="L2740">
        <v>796596639</v>
      </c>
      <c r="M2740">
        <v>10</v>
      </c>
      <c r="N2740" t="s">
        <v>31</v>
      </c>
      <c r="O2740">
        <v>56328881</v>
      </c>
      <c r="P2740">
        <v>12</v>
      </c>
      <c r="Q2740" t="s">
        <v>44</v>
      </c>
      <c r="R2740" t="s">
        <v>60</v>
      </c>
      <c r="S2740" t="s">
        <v>61</v>
      </c>
      <c r="T2740">
        <v>1</v>
      </c>
      <c r="U2740" t="s">
        <v>35</v>
      </c>
      <c r="V2740" s="1">
        <v>216300</v>
      </c>
      <c r="W2740" t="s">
        <v>36</v>
      </c>
      <c r="X2740" s="1">
        <v>23793</v>
      </c>
      <c r="Y2740" t="s">
        <v>36</v>
      </c>
      <c r="Z2740" t="s">
        <v>679</v>
      </c>
    </row>
    <row r="2741" spans="2:26" x14ac:dyDescent="0.25">
      <c r="B2741" t="s">
        <v>666</v>
      </c>
      <c r="E2741" t="s">
        <v>38</v>
      </c>
      <c r="F2741" t="s">
        <v>39</v>
      </c>
      <c r="G2741" t="s">
        <v>28</v>
      </c>
      <c r="H2741" t="s">
        <v>29</v>
      </c>
      <c r="I2741" t="s">
        <v>30</v>
      </c>
      <c r="J2741">
        <v>901167919</v>
      </c>
      <c r="K2741">
        <v>10</v>
      </c>
      <c r="L2741">
        <v>796596664</v>
      </c>
      <c r="M2741">
        <v>10</v>
      </c>
      <c r="N2741" t="s">
        <v>31</v>
      </c>
      <c r="O2741">
        <v>56328882</v>
      </c>
      <c r="P2741">
        <v>1</v>
      </c>
      <c r="Q2741" t="s">
        <v>44</v>
      </c>
      <c r="R2741" t="s">
        <v>53</v>
      </c>
      <c r="S2741" t="s">
        <v>54</v>
      </c>
      <c r="T2741">
        <v>1</v>
      </c>
      <c r="U2741" t="s">
        <v>35</v>
      </c>
      <c r="V2741" s="1">
        <v>119200</v>
      </c>
      <c r="W2741" t="s">
        <v>36</v>
      </c>
      <c r="X2741" s="1">
        <v>13112</v>
      </c>
      <c r="Y2741" t="s">
        <v>36</v>
      </c>
      <c r="Z2741" t="s">
        <v>680</v>
      </c>
    </row>
    <row r="2742" spans="2:26" x14ac:dyDescent="0.25">
      <c r="B2742" t="s">
        <v>666</v>
      </c>
      <c r="E2742" t="s">
        <v>38</v>
      </c>
      <c r="F2742" t="s">
        <v>39</v>
      </c>
      <c r="G2742" t="s">
        <v>28</v>
      </c>
      <c r="H2742" t="s">
        <v>29</v>
      </c>
      <c r="I2742" t="s">
        <v>30</v>
      </c>
      <c r="J2742">
        <v>901167919</v>
      </c>
      <c r="K2742">
        <v>20</v>
      </c>
      <c r="L2742">
        <v>796596665</v>
      </c>
      <c r="M2742">
        <v>10</v>
      </c>
      <c r="N2742" t="s">
        <v>31</v>
      </c>
      <c r="O2742">
        <v>56328882</v>
      </c>
      <c r="P2742">
        <v>2</v>
      </c>
      <c r="Q2742" t="s">
        <v>44</v>
      </c>
      <c r="R2742" t="s">
        <v>60</v>
      </c>
      <c r="S2742" t="s">
        <v>61</v>
      </c>
      <c r="T2742">
        <v>1</v>
      </c>
      <c r="U2742" t="s">
        <v>35</v>
      </c>
      <c r="V2742" s="1">
        <v>216300</v>
      </c>
      <c r="W2742" t="s">
        <v>36</v>
      </c>
      <c r="X2742" s="1">
        <v>23793</v>
      </c>
      <c r="Y2742" t="s">
        <v>36</v>
      </c>
      <c r="Z2742" t="s">
        <v>680</v>
      </c>
    </row>
    <row r="2743" spans="2:26" x14ac:dyDescent="0.25">
      <c r="B2743" t="s">
        <v>666</v>
      </c>
      <c r="E2743" t="s">
        <v>38</v>
      </c>
      <c r="F2743" t="s">
        <v>39</v>
      </c>
      <c r="G2743" t="s">
        <v>28</v>
      </c>
      <c r="H2743" t="s">
        <v>29</v>
      </c>
      <c r="I2743" t="s">
        <v>30</v>
      </c>
      <c r="J2743">
        <v>901167919</v>
      </c>
      <c r="K2743">
        <v>30</v>
      </c>
      <c r="L2743">
        <v>796596666</v>
      </c>
      <c r="M2743">
        <v>10</v>
      </c>
      <c r="N2743" t="s">
        <v>31</v>
      </c>
      <c r="O2743">
        <v>56328882</v>
      </c>
      <c r="P2743">
        <v>3</v>
      </c>
      <c r="Q2743" t="s">
        <v>44</v>
      </c>
      <c r="R2743" t="s">
        <v>53</v>
      </c>
      <c r="S2743" t="s">
        <v>54</v>
      </c>
      <c r="T2743">
        <v>1</v>
      </c>
      <c r="U2743" t="s">
        <v>35</v>
      </c>
      <c r="V2743" s="1">
        <v>119200</v>
      </c>
      <c r="W2743" t="s">
        <v>36</v>
      </c>
      <c r="X2743" s="1">
        <v>13112</v>
      </c>
      <c r="Y2743" t="s">
        <v>36</v>
      </c>
      <c r="Z2743" t="s">
        <v>680</v>
      </c>
    </row>
    <row r="2744" spans="2:26" x14ac:dyDescent="0.25">
      <c r="B2744" t="s">
        <v>666</v>
      </c>
      <c r="E2744" t="s">
        <v>38</v>
      </c>
      <c r="F2744" t="s">
        <v>39</v>
      </c>
      <c r="G2744" t="s">
        <v>28</v>
      </c>
      <c r="H2744" t="s">
        <v>29</v>
      </c>
      <c r="I2744" t="s">
        <v>30</v>
      </c>
      <c r="J2744">
        <v>901167919</v>
      </c>
      <c r="K2744">
        <v>40</v>
      </c>
      <c r="L2744">
        <v>796596667</v>
      </c>
      <c r="M2744">
        <v>10</v>
      </c>
      <c r="N2744" t="s">
        <v>31</v>
      </c>
      <c r="O2744">
        <v>56328882</v>
      </c>
      <c r="P2744">
        <v>4</v>
      </c>
      <c r="Q2744" t="s">
        <v>44</v>
      </c>
      <c r="R2744" t="s">
        <v>60</v>
      </c>
      <c r="S2744" t="s">
        <v>61</v>
      </c>
      <c r="T2744">
        <v>1</v>
      </c>
      <c r="U2744" t="s">
        <v>35</v>
      </c>
      <c r="V2744" s="1">
        <v>216300</v>
      </c>
      <c r="W2744" t="s">
        <v>36</v>
      </c>
      <c r="X2744" s="1">
        <v>23793</v>
      </c>
      <c r="Y2744" t="s">
        <v>36</v>
      </c>
      <c r="Z2744" t="s">
        <v>680</v>
      </c>
    </row>
    <row r="2745" spans="2:26" x14ac:dyDescent="0.25">
      <c r="B2745" t="s">
        <v>666</v>
      </c>
      <c r="E2745" t="s">
        <v>38</v>
      </c>
      <c r="F2745" t="s">
        <v>39</v>
      </c>
      <c r="G2745" t="s">
        <v>28</v>
      </c>
      <c r="H2745" t="s">
        <v>29</v>
      </c>
      <c r="I2745" t="s">
        <v>30</v>
      </c>
      <c r="J2745">
        <v>901167919</v>
      </c>
      <c r="K2745">
        <v>50</v>
      </c>
      <c r="L2745">
        <v>796596668</v>
      </c>
      <c r="M2745">
        <v>10</v>
      </c>
      <c r="N2745" t="s">
        <v>31</v>
      </c>
      <c r="O2745">
        <v>56328882</v>
      </c>
      <c r="P2745">
        <v>5</v>
      </c>
      <c r="Q2745" t="s">
        <v>44</v>
      </c>
      <c r="R2745" t="s">
        <v>53</v>
      </c>
      <c r="S2745" t="s">
        <v>54</v>
      </c>
      <c r="T2745">
        <v>1</v>
      </c>
      <c r="U2745" t="s">
        <v>35</v>
      </c>
      <c r="V2745" s="1">
        <v>119200</v>
      </c>
      <c r="W2745" t="s">
        <v>36</v>
      </c>
      <c r="X2745" s="1">
        <v>13112</v>
      </c>
      <c r="Y2745" t="s">
        <v>36</v>
      </c>
      <c r="Z2745" t="s">
        <v>680</v>
      </c>
    </row>
    <row r="2746" spans="2:26" x14ac:dyDescent="0.25">
      <c r="B2746" t="s">
        <v>666</v>
      </c>
      <c r="E2746" t="s">
        <v>38</v>
      </c>
      <c r="F2746" t="s">
        <v>39</v>
      </c>
      <c r="G2746" t="s">
        <v>28</v>
      </c>
      <c r="H2746" t="s">
        <v>29</v>
      </c>
      <c r="I2746" t="s">
        <v>30</v>
      </c>
      <c r="J2746">
        <v>901167919</v>
      </c>
      <c r="K2746">
        <v>60</v>
      </c>
      <c r="L2746">
        <v>796596669</v>
      </c>
      <c r="M2746">
        <v>10</v>
      </c>
      <c r="N2746" t="s">
        <v>31</v>
      </c>
      <c r="O2746">
        <v>56328882</v>
      </c>
      <c r="P2746">
        <v>6</v>
      </c>
      <c r="Q2746" t="s">
        <v>44</v>
      </c>
      <c r="R2746" t="s">
        <v>60</v>
      </c>
      <c r="S2746" t="s">
        <v>61</v>
      </c>
      <c r="T2746">
        <v>1</v>
      </c>
      <c r="U2746" t="s">
        <v>35</v>
      </c>
      <c r="V2746" s="1">
        <v>216300</v>
      </c>
      <c r="W2746" t="s">
        <v>36</v>
      </c>
      <c r="X2746" s="1">
        <v>23793</v>
      </c>
      <c r="Y2746" t="s">
        <v>36</v>
      </c>
      <c r="Z2746" t="s">
        <v>680</v>
      </c>
    </row>
    <row r="2747" spans="2:26" x14ac:dyDescent="0.25">
      <c r="B2747" t="s">
        <v>666</v>
      </c>
      <c r="E2747" t="s">
        <v>38</v>
      </c>
      <c r="F2747" t="s">
        <v>39</v>
      </c>
      <c r="G2747" t="s">
        <v>28</v>
      </c>
      <c r="H2747" t="s">
        <v>29</v>
      </c>
      <c r="I2747" t="s">
        <v>30</v>
      </c>
      <c r="J2747">
        <v>901167919</v>
      </c>
      <c r="K2747">
        <v>70</v>
      </c>
      <c r="L2747">
        <v>796596670</v>
      </c>
      <c r="M2747">
        <v>10</v>
      </c>
      <c r="N2747" t="s">
        <v>31</v>
      </c>
      <c r="O2747">
        <v>56328882</v>
      </c>
      <c r="P2747">
        <v>7</v>
      </c>
      <c r="Q2747" t="s">
        <v>44</v>
      </c>
      <c r="R2747" t="s">
        <v>58</v>
      </c>
      <c r="S2747" t="s">
        <v>59</v>
      </c>
      <c r="T2747">
        <v>1</v>
      </c>
      <c r="U2747" t="s">
        <v>35</v>
      </c>
      <c r="V2747" s="1">
        <v>119200</v>
      </c>
      <c r="W2747" t="s">
        <v>36</v>
      </c>
      <c r="X2747" s="1">
        <v>13112</v>
      </c>
      <c r="Y2747" t="s">
        <v>36</v>
      </c>
      <c r="Z2747" t="s">
        <v>680</v>
      </c>
    </row>
    <row r="2748" spans="2:26" x14ac:dyDescent="0.25">
      <c r="B2748" t="s">
        <v>666</v>
      </c>
      <c r="E2748" t="s">
        <v>38</v>
      </c>
      <c r="F2748" t="s">
        <v>39</v>
      </c>
      <c r="G2748" t="s">
        <v>28</v>
      </c>
      <c r="H2748" t="s">
        <v>29</v>
      </c>
      <c r="I2748" t="s">
        <v>30</v>
      </c>
      <c r="J2748">
        <v>901167919</v>
      </c>
      <c r="K2748">
        <v>80</v>
      </c>
      <c r="L2748">
        <v>796596671</v>
      </c>
      <c r="M2748">
        <v>10</v>
      </c>
      <c r="N2748" t="s">
        <v>31</v>
      </c>
      <c r="O2748">
        <v>56328882</v>
      </c>
      <c r="P2748">
        <v>8</v>
      </c>
      <c r="Q2748" t="s">
        <v>44</v>
      </c>
      <c r="R2748" t="s">
        <v>53</v>
      </c>
      <c r="S2748" t="s">
        <v>54</v>
      </c>
      <c r="T2748">
        <v>1</v>
      </c>
      <c r="U2748" t="s">
        <v>35</v>
      </c>
      <c r="V2748" s="1">
        <v>119200</v>
      </c>
      <c r="W2748" t="s">
        <v>36</v>
      </c>
      <c r="X2748" s="1">
        <v>13112</v>
      </c>
      <c r="Y2748" t="s">
        <v>36</v>
      </c>
      <c r="Z2748" t="s">
        <v>680</v>
      </c>
    </row>
    <row r="2749" spans="2:26" x14ac:dyDescent="0.25">
      <c r="B2749" t="s">
        <v>666</v>
      </c>
      <c r="E2749" t="s">
        <v>38</v>
      </c>
      <c r="F2749" t="s">
        <v>39</v>
      </c>
      <c r="G2749" t="s">
        <v>28</v>
      </c>
      <c r="H2749" t="s">
        <v>29</v>
      </c>
      <c r="I2749" t="s">
        <v>30</v>
      </c>
      <c r="J2749">
        <v>901167919</v>
      </c>
      <c r="K2749">
        <v>90</v>
      </c>
      <c r="L2749">
        <v>796596672</v>
      </c>
      <c r="M2749">
        <v>10</v>
      </c>
      <c r="N2749" t="s">
        <v>31</v>
      </c>
      <c r="O2749">
        <v>56328882</v>
      </c>
      <c r="P2749">
        <v>9</v>
      </c>
      <c r="Q2749" t="s">
        <v>44</v>
      </c>
      <c r="R2749" t="s">
        <v>60</v>
      </c>
      <c r="S2749" t="s">
        <v>61</v>
      </c>
      <c r="T2749">
        <v>1</v>
      </c>
      <c r="U2749" t="s">
        <v>35</v>
      </c>
      <c r="V2749" s="1">
        <v>216300</v>
      </c>
      <c r="W2749" t="s">
        <v>36</v>
      </c>
      <c r="X2749" s="1">
        <v>23793</v>
      </c>
      <c r="Y2749" t="s">
        <v>36</v>
      </c>
      <c r="Z2749" t="s">
        <v>680</v>
      </c>
    </row>
    <row r="2750" spans="2:26" x14ac:dyDescent="0.25">
      <c r="B2750" t="s">
        <v>666</v>
      </c>
      <c r="E2750" t="s">
        <v>38</v>
      </c>
      <c r="F2750" t="s">
        <v>39</v>
      </c>
      <c r="G2750" t="s">
        <v>28</v>
      </c>
      <c r="H2750" t="s">
        <v>29</v>
      </c>
      <c r="I2750" t="s">
        <v>30</v>
      </c>
      <c r="J2750">
        <v>901167920</v>
      </c>
      <c r="K2750">
        <v>110</v>
      </c>
      <c r="L2750">
        <v>796596674</v>
      </c>
      <c r="M2750">
        <v>10</v>
      </c>
      <c r="N2750" t="s">
        <v>31</v>
      </c>
      <c r="O2750">
        <v>56328883</v>
      </c>
      <c r="P2750">
        <v>1</v>
      </c>
      <c r="Q2750" t="s">
        <v>44</v>
      </c>
      <c r="R2750" t="s">
        <v>80</v>
      </c>
      <c r="S2750" t="s">
        <v>81</v>
      </c>
      <c r="T2750">
        <v>1</v>
      </c>
      <c r="U2750" t="s">
        <v>35</v>
      </c>
      <c r="V2750" s="1">
        <v>1175200</v>
      </c>
      <c r="W2750" t="s">
        <v>36</v>
      </c>
      <c r="X2750" s="1">
        <v>129272</v>
      </c>
      <c r="Y2750" t="s">
        <v>36</v>
      </c>
      <c r="Z2750" t="s">
        <v>681</v>
      </c>
    </row>
    <row r="2751" spans="2:26" x14ac:dyDescent="0.25">
      <c r="B2751" t="s">
        <v>666</v>
      </c>
      <c r="E2751" t="s">
        <v>38</v>
      </c>
      <c r="F2751" t="s">
        <v>39</v>
      </c>
      <c r="G2751" t="s">
        <v>28</v>
      </c>
      <c r="H2751" t="s">
        <v>29</v>
      </c>
      <c r="I2751" t="s">
        <v>30</v>
      </c>
      <c r="J2751">
        <v>901167920</v>
      </c>
      <c r="K2751">
        <v>100</v>
      </c>
      <c r="L2751">
        <v>796596675</v>
      </c>
      <c r="M2751">
        <v>10</v>
      </c>
      <c r="N2751" t="s">
        <v>31</v>
      </c>
      <c r="O2751">
        <v>56328883</v>
      </c>
      <c r="P2751">
        <v>2</v>
      </c>
      <c r="Q2751" t="s">
        <v>44</v>
      </c>
      <c r="R2751" t="s">
        <v>204</v>
      </c>
      <c r="S2751" t="s">
        <v>205</v>
      </c>
      <c r="T2751">
        <v>1</v>
      </c>
      <c r="U2751" t="s">
        <v>35</v>
      </c>
      <c r="V2751" s="1">
        <v>473850</v>
      </c>
      <c r="W2751" t="s">
        <v>36</v>
      </c>
      <c r="X2751" s="1">
        <v>52124</v>
      </c>
      <c r="Y2751" t="s">
        <v>36</v>
      </c>
      <c r="Z2751" t="s">
        <v>681</v>
      </c>
    </row>
    <row r="2752" spans="2:26" x14ac:dyDescent="0.25">
      <c r="B2752" t="s">
        <v>666</v>
      </c>
      <c r="E2752" t="s">
        <v>38</v>
      </c>
      <c r="F2752" t="s">
        <v>39</v>
      </c>
      <c r="G2752" t="s">
        <v>28</v>
      </c>
      <c r="H2752" t="s">
        <v>29</v>
      </c>
      <c r="I2752" t="s">
        <v>30</v>
      </c>
      <c r="J2752">
        <v>901167920</v>
      </c>
      <c r="K2752">
        <v>10</v>
      </c>
      <c r="L2752">
        <v>796596676</v>
      </c>
      <c r="M2752">
        <v>10</v>
      </c>
      <c r="N2752" t="s">
        <v>31</v>
      </c>
      <c r="O2752">
        <v>56328883</v>
      </c>
      <c r="P2752">
        <v>3</v>
      </c>
      <c r="Q2752" t="s">
        <v>44</v>
      </c>
      <c r="R2752" t="s">
        <v>58</v>
      </c>
      <c r="S2752" t="s">
        <v>59</v>
      </c>
      <c r="T2752">
        <v>1</v>
      </c>
      <c r="U2752" t="s">
        <v>35</v>
      </c>
      <c r="V2752" s="1">
        <v>119200</v>
      </c>
      <c r="W2752" t="s">
        <v>36</v>
      </c>
      <c r="X2752" s="1">
        <v>13112</v>
      </c>
      <c r="Y2752" t="s">
        <v>36</v>
      </c>
      <c r="Z2752" t="s">
        <v>681</v>
      </c>
    </row>
    <row r="2753" spans="2:26" x14ac:dyDescent="0.25">
      <c r="B2753" t="s">
        <v>666</v>
      </c>
      <c r="E2753" t="s">
        <v>38</v>
      </c>
      <c r="F2753" t="s">
        <v>39</v>
      </c>
      <c r="G2753" t="s">
        <v>28</v>
      </c>
      <c r="H2753" t="s">
        <v>29</v>
      </c>
      <c r="I2753" t="s">
        <v>30</v>
      </c>
      <c r="J2753">
        <v>901167920</v>
      </c>
      <c r="K2753">
        <v>20</v>
      </c>
      <c r="L2753">
        <v>796596677</v>
      </c>
      <c r="M2753">
        <v>10</v>
      </c>
      <c r="N2753" t="s">
        <v>31</v>
      </c>
      <c r="O2753">
        <v>56328883</v>
      </c>
      <c r="P2753">
        <v>4</v>
      </c>
      <c r="Q2753" t="s">
        <v>44</v>
      </c>
      <c r="R2753" t="s">
        <v>53</v>
      </c>
      <c r="S2753" t="s">
        <v>54</v>
      </c>
      <c r="T2753">
        <v>1</v>
      </c>
      <c r="U2753" t="s">
        <v>35</v>
      </c>
      <c r="V2753" s="1">
        <v>119200</v>
      </c>
      <c r="W2753" t="s">
        <v>36</v>
      </c>
      <c r="X2753" s="1">
        <v>13112</v>
      </c>
      <c r="Y2753" t="s">
        <v>36</v>
      </c>
      <c r="Z2753" t="s">
        <v>681</v>
      </c>
    </row>
    <row r="2754" spans="2:26" x14ac:dyDescent="0.25">
      <c r="B2754" t="s">
        <v>666</v>
      </c>
      <c r="E2754" t="s">
        <v>38</v>
      </c>
      <c r="F2754" t="s">
        <v>39</v>
      </c>
      <c r="G2754" t="s">
        <v>28</v>
      </c>
      <c r="H2754" t="s">
        <v>29</v>
      </c>
      <c r="I2754" t="s">
        <v>30</v>
      </c>
      <c r="J2754">
        <v>901167920</v>
      </c>
      <c r="K2754">
        <v>30</v>
      </c>
      <c r="L2754">
        <v>796596678</v>
      </c>
      <c r="M2754">
        <v>10</v>
      </c>
      <c r="N2754" t="s">
        <v>31</v>
      </c>
      <c r="O2754">
        <v>56328883</v>
      </c>
      <c r="P2754">
        <v>5</v>
      </c>
      <c r="Q2754" t="s">
        <v>44</v>
      </c>
      <c r="R2754" t="s">
        <v>60</v>
      </c>
      <c r="S2754" t="s">
        <v>61</v>
      </c>
      <c r="T2754">
        <v>1</v>
      </c>
      <c r="U2754" t="s">
        <v>35</v>
      </c>
      <c r="V2754" s="1">
        <v>216300</v>
      </c>
      <c r="W2754" t="s">
        <v>36</v>
      </c>
      <c r="X2754" s="1">
        <v>23793</v>
      </c>
      <c r="Y2754" t="s">
        <v>36</v>
      </c>
      <c r="Z2754" t="s">
        <v>681</v>
      </c>
    </row>
    <row r="2755" spans="2:26" x14ac:dyDescent="0.25">
      <c r="B2755" t="s">
        <v>666</v>
      </c>
      <c r="E2755" t="s">
        <v>38</v>
      </c>
      <c r="F2755" t="s">
        <v>39</v>
      </c>
      <c r="G2755" t="s">
        <v>28</v>
      </c>
      <c r="H2755" t="s">
        <v>29</v>
      </c>
      <c r="I2755" t="s">
        <v>30</v>
      </c>
      <c r="J2755">
        <v>901167920</v>
      </c>
      <c r="K2755">
        <v>40</v>
      </c>
      <c r="L2755">
        <v>796596679</v>
      </c>
      <c r="M2755">
        <v>10</v>
      </c>
      <c r="N2755" t="s">
        <v>31</v>
      </c>
      <c r="O2755">
        <v>56328883</v>
      </c>
      <c r="P2755">
        <v>6</v>
      </c>
      <c r="Q2755" t="s">
        <v>44</v>
      </c>
      <c r="R2755" t="s">
        <v>73</v>
      </c>
      <c r="S2755" t="s">
        <v>74</v>
      </c>
      <c r="T2755">
        <v>1</v>
      </c>
      <c r="U2755" t="s">
        <v>35</v>
      </c>
      <c r="V2755" s="1">
        <v>427700</v>
      </c>
      <c r="W2755" t="s">
        <v>36</v>
      </c>
      <c r="X2755" s="1">
        <v>47047</v>
      </c>
      <c r="Y2755" t="s">
        <v>36</v>
      </c>
      <c r="Z2755" t="s">
        <v>681</v>
      </c>
    </row>
    <row r="2756" spans="2:26" x14ac:dyDescent="0.25">
      <c r="B2756" t="s">
        <v>666</v>
      </c>
      <c r="E2756" t="s">
        <v>38</v>
      </c>
      <c r="F2756" t="s">
        <v>39</v>
      </c>
      <c r="G2756" t="s">
        <v>28</v>
      </c>
      <c r="H2756" t="s">
        <v>29</v>
      </c>
      <c r="I2756" t="s">
        <v>30</v>
      </c>
      <c r="J2756">
        <v>901167920</v>
      </c>
      <c r="K2756">
        <v>50</v>
      </c>
      <c r="L2756">
        <v>796596680</v>
      </c>
      <c r="M2756">
        <v>10</v>
      </c>
      <c r="N2756" t="s">
        <v>31</v>
      </c>
      <c r="O2756">
        <v>56328883</v>
      </c>
      <c r="P2756">
        <v>7</v>
      </c>
      <c r="Q2756" t="s">
        <v>44</v>
      </c>
      <c r="R2756" t="s">
        <v>68</v>
      </c>
      <c r="S2756" t="s">
        <v>69</v>
      </c>
      <c r="T2756">
        <v>1</v>
      </c>
      <c r="U2756" t="s">
        <v>35</v>
      </c>
      <c r="V2756" s="1">
        <v>883100</v>
      </c>
      <c r="W2756" t="s">
        <v>36</v>
      </c>
      <c r="X2756" s="1">
        <v>97141</v>
      </c>
      <c r="Y2756" t="s">
        <v>36</v>
      </c>
      <c r="Z2756" t="s">
        <v>681</v>
      </c>
    </row>
    <row r="2757" spans="2:26" x14ac:dyDescent="0.25">
      <c r="B2757" t="s">
        <v>666</v>
      </c>
      <c r="E2757" t="s">
        <v>38</v>
      </c>
      <c r="F2757" t="s">
        <v>39</v>
      </c>
      <c r="G2757" t="s">
        <v>28</v>
      </c>
      <c r="H2757" t="s">
        <v>29</v>
      </c>
      <c r="I2757" t="s">
        <v>30</v>
      </c>
      <c r="J2757">
        <v>901167920</v>
      </c>
      <c r="K2757">
        <v>60</v>
      </c>
      <c r="L2757">
        <v>796596681</v>
      </c>
      <c r="M2757">
        <v>10</v>
      </c>
      <c r="N2757" t="s">
        <v>31</v>
      </c>
      <c r="O2757">
        <v>56328883</v>
      </c>
      <c r="P2757">
        <v>8</v>
      </c>
      <c r="Q2757" t="s">
        <v>44</v>
      </c>
      <c r="R2757" t="s">
        <v>72</v>
      </c>
      <c r="S2757" t="s">
        <v>71</v>
      </c>
      <c r="T2757">
        <v>1</v>
      </c>
      <c r="U2757" t="s">
        <v>35</v>
      </c>
      <c r="V2757" s="1">
        <v>327600</v>
      </c>
      <c r="W2757" t="s">
        <v>36</v>
      </c>
      <c r="X2757" s="1">
        <v>36036</v>
      </c>
      <c r="Y2757" t="s">
        <v>36</v>
      </c>
      <c r="Z2757" t="s">
        <v>681</v>
      </c>
    </row>
    <row r="2758" spans="2:26" x14ac:dyDescent="0.25">
      <c r="B2758" t="s">
        <v>666</v>
      </c>
      <c r="E2758" t="s">
        <v>38</v>
      </c>
      <c r="F2758" t="s">
        <v>39</v>
      </c>
      <c r="G2758" t="s">
        <v>28</v>
      </c>
      <c r="H2758" t="s">
        <v>29</v>
      </c>
      <c r="I2758" t="s">
        <v>30</v>
      </c>
      <c r="J2758">
        <v>901167920</v>
      </c>
      <c r="K2758">
        <v>70</v>
      </c>
      <c r="L2758">
        <v>796596682</v>
      </c>
      <c r="M2758">
        <v>10</v>
      </c>
      <c r="N2758" t="s">
        <v>31</v>
      </c>
      <c r="O2758">
        <v>56328883</v>
      </c>
      <c r="P2758">
        <v>9</v>
      </c>
      <c r="Q2758" t="s">
        <v>44</v>
      </c>
      <c r="R2758" t="s">
        <v>70</v>
      </c>
      <c r="S2758" t="s">
        <v>71</v>
      </c>
      <c r="T2758">
        <v>1</v>
      </c>
      <c r="U2758" t="s">
        <v>35</v>
      </c>
      <c r="V2758" s="1">
        <v>387500</v>
      </c>
      <c r="W2758" t="s">
        <v>36</v>
      </c>
      <c r="X2758" s="1">
        <v>42625</v>
      </c>
      <c r="Y2758" t="s">
        <v>36</v>
      </c>
      <c r="Z2758" t="s">
        <v>681</v>
      </c>
    </row>
    <row r="2759" spans="2:26" x14ac:dyDescent="0.25">
      <c r="B2759" t="s">
        <v>666</v>
      </c>
      <c r="E2759" t="s">
        <v>38</v>
      </c>
      <c r="F2759" t="s">
        <v>39</v>
      </c>
      <c r="G2759" t="s">
        <v>28</v>
      </c>
      <c r="H2759" t="s">
        <v>29</v>
      </c>
      <c r="I2759" t="s">
        <v>30</v>
      </c>
      <c r="J2759">
        <v>901167920</v>
      </c>
      <c r="K2759">
        <v>80</v>
      </c>
      <c r="L2759">
        <v>796596683</v>
      </c>
      <c r="M2759">
        <v>10</v>
      </c>
      <c r="N2759" t="s">
        <v>31</v>
      </c>
      <c r="O2759">
        <v>56328883</v>
      </c>
      <c r="P2759">
        <v>10</v>
      </c>
      <c r="Q2759" t="s">
        <v>44</v>
      </c>
      <c r="R2759" t="s">
        <v>75</v>
      </c>
      <c r="S2759" t="s">
        <v>76</v>
      </c>
      <c r="T2759">
        <v>1</v>
      </c>
      <c r="U2759" t="s">
        <v>35</v>
      </c>
      <c r="V2759" s="1">
        <v>249600</v>
      </c>
      <c r="W2759" t="s">
        <v>36</v>
      </c>
      <c r="X2759" s="1">
        <v>27456</v>
      </c>
      <c r="Y2759" t="s">
        <v>36</v>
      </c>
      <c r="Z2759" t="s">
        <v>681</v>
      </c>
    </row>
    <row r="2760" spans="2:26" x14ac:dyDescent="0.25">
      <c r="B2760" t="s">
        <v>666</v>
      </c>
      <c r="E2760" t="s">
        <v>38</v>
      </c>
      <c r="F2760" t="s">
        <v>39</v>
      </c>
      <c r="G2760" t="s">
        <v>28</v>
      </c>
      <c r="H2760" t="s">
        <v>29</v>
      </c>
      <c r="I2760" t="s">
        <v>30</v>
      </c>
      <c r="J2760">
        <v>901167920</v>
      </c>
      <c r="K2760">
        <v>90</v>
      </c>
      <c r="L2760">
        <v>796596684</v>
      </c>
      <c r="M2760">
        <v>10</v>
      </c>
      <c r="N2760" t="s">
        <v>31</v>
      </c>
      <c r="O2760">
        <v>56328883</v>
      </c>
      <c r="P2760">
        <v>11</v>
      </c>
      <c r="Q2760" t="s">
        <v>44</v>
      </c>
      <c r="R2760" t="s">
        <v>77</v>
      </c>
      <c r="S2760" t="s">
        <v>76</v>
      </c>
      <c r="T2760">
        <v>1</v>
      </c>
      <c r="U2760" t="s">
        <v>35</v>
      </c>
      <c r="V2760" s="1">
        <v>486100</v>
      </c>
      <c r="W2760" t="s">
        <v>36</v>
      </c>
      <c r="X2760" s="1">
        <v>53471</v>
      </c>
      <c r="Y2760" t="s">
        <v>36</v>
      </c>
      <c r="Z2760" t="s">
        <v>681</v>
      </c>
    </row>
    <row r="2761" spans="2:26" x14ac:dyDescent="0.25">
      <c r="B2761" t="s">
        <v>666</v>
      </c>
      <c r="E2761" t="s">
        <v>38</v>
      </c>
      <c r="F2761" t="s">
        <v>39</v>
      </c>
      <c r="G2761" t="s">
        <v>28</v>
      </c>
      <c r="H2761" t="s">
        <v>29</v>
      </c>
      <c r="I2761" t="s">
        <v>30</v>
      </c>
      <c r="J2761">
        <v>901167920</v>
      </c>
      <c r="K2761">
        <v>130</v>
      </c>
      <c r="L2761">
        <v>796596685</v>
      </c>
      <c r="M2761">
        <v>10</v>
      </c>
      <c r="N2761" t="s">
        <v>31</v>
      </c>
      <c r="O2761">
        <v>56328883</v>
      </c>
      <c r="P2761">
        <v>12</v>
      </c>
      <c r="Q2761" t="s">
        <v>32</v>
      </c>
      <c r="R2761" t="s">
        <v>90</v>
      </c>
      <c r="S2761" t="s">
        <v>91</v>
      </c>
      <c r="T2761">
        <v>8</v>
      </c>
      <c r="U2761" t="s">
        <v>35</v>
      </c>
      <c r="V2761" s="1">
        <v>4516000</v>
      </c>
      <c r="W2761" t="s">
        <v>36</v>
      </c>
      <c r="X2761" s="1">
        <v>496760</v>
      </c>
      <c r="Y2761" t="s">
        <v>36</v>
      </c>
      <c r="Z2761" t="s">
        <v>681</v>
      </c>
    </row>
    <row r="2762" spans="2:26" x14ac:dyDescent="0.25">
      <c r="B2762" t="s">
        <v>666</v>
      </c>
      <c r="E2762" t="s">
        <v>38</v>
      </c>
      <c r="F2762" t="s">
        <v>39</v>
      </c>
      <c r="G2762" t="s">
        <v>28</v>
      </c>
      <c r="H2762" t="s">
        <v>29</v>
      </c>
      <c r="I2762" t="s">
        <v>30</v>
      </c>
      <c r="J2762">
        <v>901167920</v>
      </c>
      <c r="K2762">
        <v>140</v>
      </c>
      <c r="L2762">
        <v>796596686</v>
      </c>
      <c r="M2762">
        <v>10</v>
      </c>
      <c r="N2762" t="s">
        <v>31</v>
      </c>
      <c r="O2762">
        <v>56328883</v>
      </c>
      <c r="P2762">
        <v>13</v>
      </c>
      <c r="Q2762" t="s">
        <v>32</v>
      </c>
      <c r="R2762" t="s">
        <v>78</v>
      </c>
      <c r="S2762" t="s">
        <v>79</v>
      </c>
      <c r="T2762">
        <v>3</v>
      </c>
      <c r="U2762" t="s">
        <v>35</v>
      </c>
      <c r="V2762" s="1">
        <v>695400</v>
      </c>
      <c r="W2762" t="s">
        <v>36</v>
      </c>
      <c r="X2762" s="1">
        <v>76494</v>
      </c>
      <c r="Y2762" t="s">
        <v>36</v>
      </c>
      <c r="Z2762" t="s">
        <v>681</v>
      </c>
    </row>
    <row r="2763" spans="2:26" x14ac:dyDescent="0.25">
      <c r="B2763" t="s">
        <v>666</v>
      </c>
      <c r="E2763" t="s">
        <v>38</v>
      </c>
      <c r="F2763" t="s">
        <v>39</v>
      </c>
      <c r="G2763" t="s">
        <v>28</v>
      </c>
      <c r="H2763" t="s">
        <v>29</v>
      </c>
      <c r="I2763" t="s">
        <v>30</v>
      </c>
      <c r="J2763">
        <v>901167920</v>
      </c>
      <c r="K2763">
        <v>150</v>
      </c>
      <c r="L2763">
        <v>796596687</v>
      </c>
      <c r="M2763">
        <v>10</v>
      </c>
      <c r="N2763" t="s">
        <v>31</v>
      </c>
      <c r="O2763">
        <v>56328883</v>
      </c>
      <c r="P2763">
        <v>14</v>
      </c>
      <c r="Q2763" t="s">
        <v>32</v>
      </c>
      <c r="R2763" t="s">
        <v>62</v>
      </c>
      <c r="S2763" t="s">
        <v>63</v>
      </c>
      <c r="T2763">
        <v>1</v>
      </c>
      <c r="U2763" t="s">
        <v>35</v>
      </c>
      <c r="V2763" s="1">
        <v>669500</v>
      </c>
      <c r="W2763" t="s">
        <v>36</v>
      </c>
      <c r="X2763" s="1">
        <v>73645</v>
      </c>
      <c r="Y2763" t="s">
        <v>36</v>
      </c>
      <c r="Z2763" t="s">
        <v>681</v>
      </c>
    </row>
    <row r="2764" spans="2:26" x14ac:dyDescent="0.25">
      <c r="B2764" t="s">
        <v>666</v>
      </c>
      <c r="E2764" t="s">
        <v>38</v>
      </c>
      <c r="F2764" t="s">
        <v>39</v>
      </c>
      <c r="G2764" t="s">
        <v>28</v>
      </c>
      <c r="H2764" t="s">
        <v>29</v>
      </c>
      <c r="I2764" t="s">
        <v>30</v>
      </c>
      <c r="J2764">
        <v>901167920</v>
      </c>
      <c r="K2764">
        <v>120</v>
      </c>
      <c r="L2764">
        <v>796596688</v>
      </c>
      <c r="M2764">
        <v>10</v>
      </c>
      <c r="N2764" t="s">
        <v>31</v>
      </c>
      <c r="O2764">
        <v>56328883</v>
      </c>
      <c r="P2764">
        <v>15</v>
      </c>
      <c r="Q2764" t="s">
        <v>44</v>
      </c>
      <c r="R2764" t="s">
        <v>321</v>
      </c>
      <c r="S2764" t="s">
        <v>322</v>
      </c>
      <c r="T2764">
        <v>1</v>
      </c>
      <c r="U2764" t="s">
        <v>35</v>
      </c>
      <c r="V2764" s="1">
        <v>865800</v>
      </c>
      <c r="W2764" t="s">
        <v>36</v>
      </c>
      <c r="X2764" s="1">
        <v>95238</v>
      </c>
      <c r="Y2764" t="s">
        <v>36</v>
      </c>
      <c r="Z2764" t="s">
        <v>681</v>
      </c>
    </row>
    <row r="2765" spans="2:26" x14ac:dyDescent="0.25">
      <c r="B2765" t="s">
        <v>666</v>
      </c>
      <c r="E2765" t="s">
        <v>38</v>
      </c>
      <c r="F2765" t="s">
        <v>39</v>
      </c>
      <c r="G2765" t="s">
        <v>28</v>
      </c>
      <c r="H2765" t="s">
        <v>29</v>
      </c>
      <c r="I2765" t="s">
        <v>30</v>
      </c>
      <c r="J2765">
        <v>901167922</v>
      </c>
      <c r="K2765">
        <v>10</v>
      </c>
      <c r="L2765">
        <v>796596696</v>
      </c>
      <c r="M2765">
        <v>10</v>
      </c>
      <c r="N2765" t="s">
        <v>31</v>
      </c>
      <c r="O2765">
        <v>56328884</v>
      </c>
      <c r="P2765">
        <v>1</v>
      </c>
      <c r="Q2765" t="s">
        <v>44</v>
      </c>
      <c r="R2765" t="s">
        <v>53</v>
      </c>
      <c r="S2765" t="s">
        <v>54</v>
      </c>
      <c r="T2765">
        <v>1</v>
      </c>
      <c r="U2765" t="s">
        <v>35</v>
      </c>
      <c r="V2765" s="1">
        <v>119200</v>
      </c>
      <c r="W2765" t="s">
        <v>36</v>
      </c>
      <c r="X2765" s="1">
        <v>13112</v>
      </c>
      <c r="Y2765" t="s">
        <v>36</v>
      </c>
      <c r="Z2765" t="s">
        <v>682</v>
      </c>
    </row>
    <row r="2766" spans="2:26" x14ac:dyDescent="0.25">
      <c r="B2766" t="s">
        <v>666</v>
      </c>
      <c r="E2766" t="s">
        <v>38</v>
      </c>
      <c r="F2766" t="s">
        <v>39</v>
      </c>
      <c r="G2766" t="s">
        <v>28</v>
      </c>
      <c r="H2766" t="s">
        <v>29</v>
      </c>
      <c r="I2766" t="s">
        <v>30</v>
      </c>
      <c r="J2766">
        <v>901167922</v>
      </c>
      <c r="K2766">
        <v>20</v>
      </c>
      <c r="L2766">
        <v>796596697</v>
      </c>
      <c r="M2766">
        <v>10</v>
      </c>
      <c r="N2766" t="s">
        <v>31</v>
      </c>
      <c r="O2766">
        <v>56328884</v>
      </c>
      <c r="P2766">
        <v>2</v>
      </c>
      <c r="Q2766" t="s">
        <v>44</v>
      </c>
      <c r="R2766" t="s">
        <v>60</v>
      </c>
      <c r="S2766" t="s">
        <v>61</v>
      </c>
      <c r="T2766">
        <v>1</v>
      </c>
      <c r="U2766" t="s">
        <v>35</v>
      </c>
      <c r="V2766" s="1">
        <v>216300</v>
      </c>
      <c r="W2766" t="s">
        <v>36</v>
      </c>
      <c r="X2766" s="1">
        <v>23793</v>
      </c>
      <c r="Y2766" t="s">
        <v>36</v>
      </c>
      <c r="Z2766" t="s">
        <v>682</v>
      </c>
    </row>
    <row r="2767" spans="2:26" x14ac:dyDescent="0.25">
      <c r="B2767" t="s">
        <v>666</v>
      </c>
      <c r="E2767" t="s">
        <v>38</v>
      </c>
      <c r="F2767" t="s">
        <v>39</v>
      </c>
      <c r="G2767" t="s">
        <v>28</v>
      </c>
      <c r="H2767" t="s">
        <v>29</v>
      </c>
      <c r="I2767" t="s">
        <v>30</v>
      </c>
      <c r="J2767">
        <v>901167922</v>
      </c>
      <c r="K2767">
        <v>30</v>
      </c>
      <c r="L2767">
        <v>796596698</v>
      </c>
      <c r="M2767">
        <v>10</v>
      </c>
      <c r="N2767" t="s">
        <v>31</v>
      </c>
      <c r="O2767">
        <v>56328884</v>
      </c>
      <c r="P2767">
        <v>3</v>
      </c>
      <c r="Q2767" t="s">
        <v>44</v>
      </c>
      <c r="R2767" t="s">
        <v>53</v>
      </c>
      <c r="S2767" t="s">
        <v>54</v>
      </c>
      <c r="T2767">
        <v>1</v>
      </c>
      <c r="U2767" t="s">
        <v>35</v>
      </c>
      <c r="V2767" s="1">
        <v>119200</v>
      </c>
      <c r="W2767" t="s">
        <v>36</v>
      </c>
      <c r="X2767" s="1">
        <v>13112</v>
      </c>
      <c r="Y2767" t="s">
        <v>36</v>
      </c>
      <c r="Z2767" t="s">
        <v>682</v>
      </c>
    </row>
    <row r="2768" spans="2:26" x14ac:dyDescent="0.25">
      <c r="B2768" t="s">
        <v>666</v>
      </c>
      <c r="E2768" t="s">
        <v>38</v>
      </c>
      <c r="F2768" t="s">
        <v>39</v>
      </c>
      <c r="G2768" t="s">
        <v>28</v>
      </c>
      <c r="H2768" t="s">
        <v>29</v>
      </c>
      <c r="I2768" t="s">
        <v>30</v>
      </c>
      <c r="J2768">
        <v>901167922</v>
      </c>
      <c r="K2768">
        <v>40</v>
      </c>
      <c r="L2768">
        <v>796596699</v>
      </c>
      <c r="M2768">
        <v>10</v>
      </c>
      <c r="N2768" t="s">
        <v>31</v>
      </c>
      <c r="O2768">
        <v>56328884</v>
      </c>
      <c r="P2768">
        <v>4</v>
      </c>
      <c r="Q2768" t="s">
        <v>44</v>
      </c>
      <c r="R2768" t="s">
        <v>60</v>
      </c>
      <c r="S2768" t="s">
        <v>61</v>
      </c>
      <c r="T2768">
        <v>1</v>
      </c>
      <c r="U2768" t="s">
        <v>35</v>
      </c>
      <c r="V2768" s="1">
        <v>216300</v>
      </c>
      <c r="W2768" t="s">
        <v>36</v>
      </c>
      <c r="X2768" s="1">
        <v>23793</v>
      </c>
      <c r="Y2768" t="s">
        <v>36</v>
      </c>
      <c r="Z2768" t="s">
        <v>682</v>
      </c>
    </row>
    <row r="2769" spans="2:26" x14ac:dyDescent="0.25">
      <c r="B2769" t="s">
        <v>666</v>
      </c>
      <c r="E2769" t="s">
        <v>38</v>
      </c>
      <c r="F2769" t="s">
        <v>39</v>
      </c>
      <c r="G2769" t="s">
        <v>28</v>
      </c>
      <c r="H2769" t="s">
        <v>29</v>
      </c>
      <c r="I2769" t="s">
        <v>30</v>
      </c>
      <c r="J2769">
        <v>901167922</v>
      </c>
      <c r="K2769">
        <v>50</v>
      </c>
      <c r="L2769">
        <v>796596700</v>
      </c>
      <c r="M2769">
        <v>10</v>
      </c>
      <c r="N2769" t="s">
        <v>31</v>
      </c>
      <c r="O2769">
        <v>56328884</v>
      </c>
      <c r="P2769">
        <v>5</v>
      </c>
      <c r="Q2769" t="s">
        <v>44</v>
      </c>
      <c r="R2769" t="s">
        <v>53</v>
      </c>
      <c r="S2769" t="s">
        <v>54</v>
      </c>
      <c r="T2769">
        <v>1</v>
      </c>
      <c r="U2769" t="s">
        <v>35</v>
      </c>
      <c r="V2769" s="1">
        <v>119200</v>
      </c>
      <c r="W2769" t="s">
        <v>36</v>
      </c>
      <c r="X2769" s="1">
        <v>13112</v>
      </c>
      <c r="Y2769" t="s">
        <v>36</v>
      </c>
      <c r="Z2769" t="s">
        <v>682</v>
      </c>
    </row>
    <row r="2770" spans="2:26" x14ac:dyDescent="0.25">
      <c r="B2770" t="s">
        <v>666</v>
      </c>
      <c r="E2770" t="s">
        <v>38</v>
      </c>
      <c r="F2770" t="s">
        <v>39</v>
      </c>
      <c r="G2770" t="s">
        <v>28</v>
      </c>
      <c r="H2770" t="s">
        <v>29</v>
      </c>
      <c r="I2770" t="s">
        <v>30</v>
      </c>
      <c r="J2770">
        <v>901167922</v>
      </c>
      <c r="K2770">
        <v>60</v>
      </c>
      <c r="L2770">
        <v>796596701</v>
      </c>
      <c r="M2770">
        <v>10</v>
      </c>
      <c r="N2770" t="s">
        <v>31</v>
      </c>
      <c r="O2770">
        <v>56328884</v>
      </c>
      <c r="P2770">
        <v>6</v>
      </c>
      <c r="Q2770" t="s">
        <v>44</v>
      </c>
      <c r="R2770" t="s">
        <v>60</v>
      </c>
      <c r="S2770" t="s">
        <v>61</v>
      </c>
      <c r="T2770">
        <v>1</v>
      </c>
      <c r="U2770" t="s">
        <v>35</v>
      </c>
      <c r="V2770" s="1">
        <v>216300</v>
      </c>
      <c r="W2770" t="s">
        <v>36</v>
      </c>
      <c r="X2770" s="1">
        <v>23793</v>
      </c>
      <c r="Y2770" t="s">
        <v>36</v>
      </c>
      <c r="Z2770" t="s">
        <v>682</v>
      </c>
    </row>
    <row r="2771" spans="2:26" x14ac:dyDescent="0.25">
      <c r="B2771" t="s">
        <v>666</v>
      </c>
      <c r="E2771" t="s">
        <v>38</v>
      </c>
      <c r="F2771" t="s">
        <v>39</v>
      </c>
      <c r="G2771" t="s">
        <v>28</v>
      </c>
      <c r="H2771" t="s">
        <v>29</v>
      </c>
      <c r="I2771" t="s">
        <v>30</v>
      </c>
      <c r="J2771">
        <v>901167922</v>
      </c>
      <c r="K2771">
        <v>70</v>
      </c>
      <c r="L2771">
        <v>796596702</v>
      </c>
      <c r="M2771">
        <v>10</v>
      </c>
      <c r="N2771" t="s">
        <v>31</v>
      </c>
      <c r="O2771">
        <v>56328884</v>
      </c>
      <c r="P2771">
        <v>7</v>
      </c>
      <c r="Q2771" t="s">
        <v>44</v>
      </c>
      <c r="R2771" t="s">
        <v>58</v>
      </c>
      <c r="S2771" t="s">
        <v>59</v>
      </c>
      <c r="T2771">
        <v>1</v>
      </c>
      <c r="U2771" t="s">
        <v>35</v>
      </c>
      <c r="V2771" s="1">
        <v>119200</v>
      </c>
      <c r="W2771" t="s">
        <v>36</v>
      </c>
      <c r="X2771" s="1">
        <v>13112</v>
      </c>
      <c r="Y2771" t="s">
        <v>36</v>
      </c>
      <c r="Z2771" t="s">
        <v>682</v>
      </c>
    </row>
    <row r="2772" spans="2:26" x14ac:dyDescent="0.25">
      <c r="B2772" t="s">
        <v>666</v>
      </c>
      <c r="E2772" t="s">
        <v>38</v>
      </c>
      <c r="F2772" t="s">
        <v>39</v>
      </c>
      <c r="G2772" t="s">
        <v>28</v>
      </c>
      <c r="H2772" t="s">
        <v>29</v>
      </c>
      <c r="I2772" t="s">
        <v>30</v>
      </c>
      <c r="J2772">
        <v>901167922</v>
      </c>
      <c r="K2772">
        <v>80</v>
      </c>
      <c r="L2772">
        <v>796596703</v>
      </c>
      <c r="M2772">
        <v>10</v>
      </c>
      <c r="N2772" t="s">
        <v>31</v>
      </c>
      <c r="O2772">
        <v>56328884</v>
      </c>
      <c r="P2772">
        <v>8</v>
      </c>
      <c r="Q2772" t="s">
        <v>44</v>
      </c>
      <c r="R2772" t="s">
        <v>53</v>
      </c>
      <c r="S2772" t="s">
        <v>54</v>
      </c>
      <c r="T2772">
        <v>1</v>
      </c>
      <c r="U2772" t="s">
        <v>35</v>
      </c>
      <c r="V2772" s="1">
        <v>119200</v>
      </c>
      <c r="W2772" t="s">
        <v>36</v>
      </c>
      <c r="X2772" s="1">
        <v>13112</v>
      </c>
      <c r="Y2772" t="s">
        <v>36</v>
      </c>
      <c r="Z2772" t="s">
        <v>682</v>
      </c>
    </row>
    <row r="2773" spans="2:26" x14ac:dyDescent="0.25">
      <c r="B2773" t="s">
        <v>666</v>
      </c>
      <c r="E2773" t="s">
        <v>38</v>
      </c>
      <c r="F2773" t="s">
        <v>39</v>
      </c>
      <c r="G2773" t="s">
        <v>28</v>
      </c>
      <c r="H2773" t="s">
        <v>29</v>
      </c>
      <c r="I2773" t="s">
        <v>30</v>
      </c>
      <c r="J2773">
        <v>901167922</v>
      </c>
      <c r="K2773">
        <v>90</v>
      </c>
      <c r="L2773">
        <v>796596704</v>
      </c>
      <c r="M2773">
        <v>10</v>
      </c>
      <c r="N2773" t="s">
        <v>31</v>
      </c>
      <c r="O2773">
        <v>56328884</v>
      </c>
      <c r="P2773">
        <v>9</v>
      </c>
      <c r="Q2773" t="s">
        <v>44</v>
      </c>
      <c r="R2773" t="s">
        <v>60</v>
      </c>
      <c r="S2773" t="s">
        <v>61</v>
      </c>
      <c r="T2773">
        <v>1</v>
      </c>
      <c r="U2773" t="s">
        <v>35</v>
      </c>
      <c r="V2773" s="1">
        <v>216300</v>
      </c>
      <c r="W2773" t="s">
        <v>36</v>
      </c>
      <c r="X2773" s="1">
        <v>23793</v>
      </c>
      <c r="Y2773" t="s">
        <v>36</v>
      </c>
      <c r="Z2773" t="s">
        <v>682</v>
      </c>
    </row>
    <row r="2774" spans="2:26" x14ac:dyDescent="0.25">
      <c r="B2774" t="s">
        <v>666</v>
      </c>
      <c r="E2774" t="s">
        <v>38</v>
      </c>
      <c r="F2774" t="s">
        <v>39</v>
      </c>
      <c r="G2774" t="s">
        <v>28</v>
      </c>
      <c r="H2774" t="s">
        <v>29</v>
      </c>
      <c r="I2774" t="s">
        <v>30</v>
      </c>
      <c r="J2774">
        <v>901167922</v>
      </c>
      <c r="K2774">
        <v>100</v>
      </c>
      <c r="L2774">
        <v>796596705</v>
      </c>
      <c r="M2774">
        <v>10</v>
      </c>
      <c r="N2774" t="s">
        <v>31</v>
      </c>
      <c r="O2774">
        <v>56328884</v>
      </c>
      <c r="P2774">
        <v>10</v>
      </c>
      <c r="Q2774" t="s">
        <v>44</v>
      </c>
      <c r="R2774" t="s">
        <v>53</v>
      </c>
      <c r="S2774" t="s">
        <v>54</v>
      </c>
      <c r="T2774">
        <v>1</v>
      </c>
      <c r="U2774" t="s">
        <v>35</v>
      </c>
      <c r="V2774" s="1">
        <v>119200</v>
      </c>
      <c r="W2774" t="s">
        <v>36</v>
      </c>
      <c r="X2774" s="1">
        <v>13112</v>
      </c>
      <c r="Y2774" t="s">
        <v>36</v>
      </c>
      <c r="Z2774" t="s">
        <v>682</v>
      </c>
    </row>
    <row r="2775" spans="2:26" x14ac:dyDescent="0.25">
      <c r="B2775" t="s">
        <v>666</v>
      </c>
      <c r="E2775" t="s">
        <v>38</v>
      </c>
      <c r="F2775" t="s">
        <v>39</v>
      </c>
      <c r="G2775" t="s">
        <v>28</v>
      </c>
      <c r="H2775" t="s">
        <v>29</v>
      </c>
      <c r="I2775" t="s">
        <v>30</v>
      </c>
      <c r="J2775">
        <v>901167922</v>
      </c>
      <c r="K2775">
        <v>110</v>
      </c>
      <c r="L2775">
        <v>796596706</v>
      </c>
      <c r="M2775">
        <v>10</v>
      </c>
      <c r="N2775" t="s">
        <v>31</v>
      </c>
      <c r="O2775">
        <v>56328884</v>
      </c>
      <c r="P2775">
        <v>11</v>
      </c>
      <c r="Q2775" t="s">
        <v>44</v>
      </c>
      <c r="R2775" t="s">
        <v>60</v>
      </c>
      <c r="S2775" t="s">
        <v>61</v>
      </c>
      <c r="T2775">
        <v>1</v>
      </c>
      <c r="U2775" t="s">
        <v>35</v>
      </c>
      <c r="V2775" s="1">
        <v>216300</v>
      </c>
      <c r="W2775" t="s">
        <v>36</v>
      </c>
      <c r="X2775" s="1">
        <v>23793</v>
      </c>
      <c r="Y2775" t="s">
        <v>36</v>
      </c>
      <c r="Z2775" t="s">
        <v>682</v>
      </c>
    </row>
    <row r="2776" spans="2:26" x14ac:dyDescent="0.25">
      <c r="B2776" t="s">
        <v>666</v>
      </c>
      <c r="E2776" t="s">
        <v>38</v>
      </c>
      <c r="F2776" t="s">
        <v>39</v>
      </c>
      <c r="G2776" t="s">
        <v>28</v>
      </c>
      <c r="H2776" t="s">
        <v>29</v>
      </c>
      <c r="I2776" t="s">
        <v>30</v>
      </c>
      <c r="J2776">
        <v>901167923</v>
      </c>
      <c r="K2776">
        <v>100</v>
      </c>
      <c r="L2776">
        <v>796596709</v>
      </c>
      <c r="M2776">
        <v>10</v>
      </c>
      <c r="N2776" t="s">
        <v>31</v>
      </c>
      <c r="O2776">
        <v>56328885</v>
      </c>
      <c r="P2776">
        <v>1</v>
      </c>
      <c r="Q2776" t="s">
        <v>44</v>
      </c>
      <c r="R2776" t="s">
        <v>80</v>
      </c>
      <c r="S2776" t="s">
        <v>81</v>
      </c>
      <c r="T2776">
        <v>1</v>
      </c>
      <c r="U2776" t="s">
        <v>35</v>
      </c>
      <c r="V2776" s="1">
        <v>1175200</v>
      </c>
      <c r="W2776" t="s">
        <v>36</v>
      </c>
      <c r="X2776" s="1">
        <v>129272</v>
      </c>
      <c r="Y2776" t="s">
        <v>36</v>
      </c>
      <c r="Z2776" t="s">
        <v>683</v>
      </c>
    </row>
    <row r="2777" spans="2:26" x14ac:dyDescent="0.25">
      <c r="B2777" t="s">
        <v>666</v>
      </c>
      <c r="E2777" t="s">
        <v>38</v>
      </c>
      <c r="F2777" t="s">
        <v>39</v>
      </c>
      <c r="G2777" t="s">
        <v>28</v>
      </c>
      <c r="H2777" t="s">
        <v>29</v>
      </c>
      <c r="I2777" t="s">
        <v>30</v>
      </c>
      <c r="J2777">
        <v>901167923</v>
      </c>
      <c r="K2777">
        <v>110</v>
      </c>
      <c r="L2777">
        <v>796596710</v>
      </c>
      <c r="M2777">
        <v>10</v>
      </c>
      <c r="N2777" t="s">
        <v>31</v>
      </c>
      <c r="O2777">
        <v>56328885</v>
      </c>
      <c r="P2777">
        <v>2</v>
      </c>
      <c r="Q2777" t="s">
        <v>44</v>
      </c>
      <c r="R2777" t="s">
        <v>204</v>
      </c>
      <c r="S2777" t="s">
        <v>205</v>
      </c>
      <c r="T2777">
        <v>1</v>
      </c>
      <c r="U2777" t="s">
        <v>35</v>
      </c>
      <c r="V2777" s="1">
        <v>473850</v>
      </c>
      <c r="W2777" t="s">
        <v>36</v>
      </c>
      <c r="X2777" s="1">
        <v>52124</v>
      </c>
      <c r="Y2777" t="s">
        <v>36</v>
      </c>
      <c r="Z2777" t="s">
        <v>683</v>
      </c>
    </row>
    <row r="2778" spans="2:26" x14ac:dyDescent="0.25">
      <c r="B2778" t="s">
        <v>666</v>
      </c>
      <c r="E2778" t="s">
        <v>38</v>
      </c>
      <c r="F2778" t="s">
        <v>39</v>
      </c>
      <c r="G2778" t="s">
        <v>28</v>
      </c>
      <c r="H2778" t="s">
        <v>29</v>
      </c>
      <c r="I2778" t="s">
        <v>30</v>
      </c>
      <c r="J2778">
        <v>901167923</v>
      </c>
      <c r="K2778">
        <v>10</v>
      </c>
      <c r="L2778">
        <v>796596711</v>
      </c>
      <c r="M2778">
        <v>10</v>
      </c>
      <c r="N2778" t="s">
        <v>31</v>
      </c>
      <c r="O2778">
        <v>56328885</v>
      </c>
      <c r="P2778">
        <v>3</v>
      </c>
      <c r="Q2778" t="s">
        <v>44</v>
      </c>
      <c r="R2778" t="s">
        <v>58</v>
      </c>
      <c r="S2778" t="s">
        <v>59</v>
      </c>
      <c r="T2778">
        <v>1</v>
      </c>
      <c r="U2778" t="s">
        <v>35</v>
      </c>
      <c r="V2778" s="1">
        <v>119200</v>
      </c>
      <c r="W2778" t="s">
        <v>36</v>
      </c>
      <c r="X2778" s="1">
        <v>13112</v>
      </c>
      <c r="Y2778" t="s">
        <v>36</v>
      </c>
      <c r="Z2778" t="s">
        <v>683</v>
      </c>
    </row>
    <row r="2779" spans="2:26" x14ac:dyDescent="0.25">
      <c r="B2779" t="s">
        <v>666</v>
      </c>
      <c r="E2779" t="s">
        <v>38</v>
      </c>
      <c r="F2779" t="s">
        <v>39</v>
      </c>
      <c r="G2779" t="s">
        <v>28</v>
      </c>
      <c r="H2779" t="s">
        <v>29</v>
      </c>
      <c r="I2779" t="s">
        <v>30</v>
      </c>
      <c r="J2779">
        <v>901167923</v>
      </c>
      <c r="K2779">
        <v>20</v>
      </c>
      <c r="L2779">
        <v>796596712</v>
      </c>
      <c r="M2779">
        <v>10</v>
      </c>
      <c r="N2779" t="s">
        <v>31</v>
      </c>
      <c r="O2779">
        <v>56328885</v>
      </c>
      <c r="P2779">
        <v>4</v>
      </c>
      <c r="Q2779" t="s">
        <v>44</v>
      </c>
      <c r="R2779" t="s">
        <v>53</v>
      </c>
      <c r="S2779" t="s">
        <v>54</v>
      </c>
      <c r="T2779">
        <v>1</v>
      </c>
      <c r="U2779" t="s">
        <v>35</v>
      </c>
      <c r="V2779" s="1">
        <v>119200</v>
      </c>
      <c r="W2779" t="s">
        <v>36</v>
      </c>
      <c r="X2779" s="1">
        <v>13112</v>
      </c>
      <c r="Y2779" t="s">
        <v>36</v>
      </c>
      <c r="Z2779" t="s">
        <v>683</v>
      </c>
    </row>
    <row r="2780" spans="2:26" x14ac:dyDescent="0.25">
      <c r="B2780" t="s">
        <v>666</v>
      </c>
      <c r="E2780" t="s">
        <v>38</v>
      </c>
      <c r="F2780" t="s">
        <v>39</v>
      </c>
      <c r="G2780" t="s">
        <v>28</v>
      </c>
      <c r="H2780" t="s">
        <v>29</v>
      </c>
      <c r="I2780" t="s">
        <v>30</v>
      </c>
      <c r="J2780">
        <v>901167923</v>
      </c>
      <c r="K2780">
        <v>30</v>
      </c>
      <c r="L2780">
        <v>796596713</v>
      </c>
      <c r="M2780">
        <v>10</v>
      </c>
      <c r="N2780" t="s">
        <v>31</v>
      </c>
      <c r="O2780">
        <v>56328885</v>
      </c>
      <c r="P2780">
        <v>5</v>
      </c>
      <c r="Q2780" t="s">
        <v>44</v>
      </c>
      <c r="R2780" t="s">
        <v>60</v>
      </c>
      <c r="S2780" t="s">
        <v>61</v>
      </c>
      <c r="T2780">
        <v>1</v>
      </c>
      <c r="U2780" t="s">
        <v>35</v>
      </c>
      <c r="V2780" s="1">
        <v>216300</v>
      </c>
      <c r="W2780" t="s">
        <v>36</v>
      </c>
      <c r="X2780" s="1">
        <v>23793</v>
      </c>
      <c r="Y2780" t="s">
        <v>36</v>
      </c>
      <c r="Z2780" t="s">
        <v>683</v>
      </c>
    </row>
    <row r="2781" spans="2:26" x14ac:dyDescent="0.25">
      <c r="B2781" t="s">
        <v>666</v>
      </c>
      <c r="E2781" t="s">
        <v>38</v>
      </c>
      <c r="F2781" t="s">
        <v>39</v>
      </c>
      <c r="G2781" t="s">
        <v>28</v>
      </c>
      <c r="H2781" t="s">
        <v>29</v>
      </c>
      <c r="I2781" t="s">
        <v>30</v>
      </c>
      <c r="J2781">
        <v>901167923</v>
      </c>
      <c r="K2781">
        <v>40</v>
      </c>
      <c r="L2781">
        <v>796596714</v>
      </c>
      <c r="M2781">
        <v>10</v>
      </c>
      <c r="N2781" t="s">
        <v>31</v>
      </c>
      <c r="O2781">
        <v>56328885</v>
      </c>
      <c r="P2781">
        <v>6</v>
      </c>
      <c r="Q2781" t="s">
        <v>44</v>
      </c>
      <c r="R2781" t="s">
        <v>68</v>
      </c>
      <c r="S2781" t="s">
        <v>69</v>
      </c>
      <c r="T2781">
        <v>1</v>
      </c>
      <c r="U2781" t="s">
        <v>35</v>
      </c>
      <c r="V2781" s="1">
        <v>883100</v>
      </c>
      <c r="W2781" t="s">
        <v>36</v>
      </c>
      <c r="X2781" s="1">
        <v>97141</v>
      </c>
      <c r="Y2781" t="s">
        <v>36</v>
      </c>
      <c r="Z2781" t="s">
        <v>683</v>
      </c>
    </row>
    <row r="2782" spans="2:26" x14ac:dyDescent="0.25">
      <c r="B2782" t="s">
        <v>666</v>
      </c>
      <c r="E2782" t="s">
        <v>38</v>
      </c>
      <c r="F2782" t="s">
        <v>39</v>
      </c>
      <c r="G2782" t="s">
        <v>28</v>
      </c>
      <c r="H2782" t="s">
        <v>29</v>
      </c>
      <c r="I2782" t="s">
        <v>30</v>
      </c>
      <c r="J2782">
        <v>901167923</v>
      </c>
      <c r="K2782">
        <v>50</v>
      </c>
      <c r="L2782">
        <v>796596715</v>
      </c>
      <c r="M2782">
        <v>10</v>
      </c>
      <c r="N2782" t="s">
        <v>31</v>
      </c>
      <c r="O2782">
        <v>56328885</v>
      </c>
      <c r="P2782">
        <v>7</v>
      </c>
      <c r="Q2782" t="s">
        <v>44</v>
      </c>
      <c r="R2782" t="s">
        <v>73</v>
      </c>
      <c r="S2782" t="s">
        <v>74</v>
      </c>
      <c r="T2782">
        <v>1</v>
      </c>
      <c r="U2782" t="s">
        <v>35</v>
      </c>
      <c r="V2782" s="1">
        <v>427700</v>
      </c>
      <c r="W2782" t="s">
        <v>36</v>
      </c>
      <c r="X2782" s="1">
        <v>47047</v>
      </c>
      <c r="Y2782" t="s">
        <v>36</v>
      </c>
      <c r="Z2782" t="s">
        <v>683</v>
      </c>
    </row>
    <row r="2783" spans="2:26" x14ac:dyDescent="0.25">
      <c r="B2783" t="s">
        <v>666</v>
      </c>
      <c r="E2783" t="s">
        <v>38</v>
      </c>
      <c r="F2783" t="s">
        <v>39</v>
      </c>
      <c r="G2783" t="s">
        <v>28</v>
      </c>
      <c r="H2783" t="s">
        <v>29</v>
      </c>
      <c r="I2783" t="s">
        <v>30</v>
      </c>
      <c r="J2783">
        <v>901167923</v>
      </c>
      <c r="K2783">
        <v>60</v>
      </c>
      <c r="L2783">
        <v>796596716</v>
      </c>
      <c r="M2783">
        <v>10</v>
      </c>
      <c r="N2783" t="s">
        <v>31</v>
      </c>
      <c r="O2783">
        <v>56328885</v>
      </c>
      <c r="P2783">
        <v>8</v>
      </c>
      <c r="Q2783" t="s">
        <v>44</v>
      </c>
      <c r="R2783" t="s">
        <v>72</v>
      </c>
      <c r="S2783" t="s">
        <v>71</v>
      </c>
      <c r="T2783">
        <v>1</v>
      </c>
      <c r="U2783" t="s">
        <v>35</v>
      </c>
      <c r="V2783" s="1">
        <v>327600</v>
      </c>
      <c r="W2783" t="s">
        <v>36</v>
      </c>
      <c r="X2783" s="1">
        <v>36036</v>
      </c>
      <c r="Y2783" t="s">
        <v>36</v>
      </c>
      <c r="Z2783" t="s">
        <v>683</v>
      </c>
    </row>
    <row r="2784" spans="2:26" x14ac:dyDescent="0.25">
      <c r="B2784" t="s">
        <v>666</v>
      </c>
      <c r="E2784" t="s">
        <v>38</v>
      </c>
      <c r="F2784" t="s">
        <v>39</v>
      </c>
      <c r="G2784" t="s">
        <v>28</v>
      </c>
      <c r="H2784" t="s">
        <v>29</v>
      </c>
      <c r="I2784" t="s">
        <v>30</v>
      </c>
      <c r="J2784">
        <v>901167923</v>
      </c>
      <c r="K2784">
        <v>70</v>
      </c>
      <c r="L2784">
        <v>796596717</v>
      </c>
      <c r="M2784">
        <v>10</v>
      </c>
      <c r="N2784" t="s">
        <v>31</v>
      </c>
      <c r="O2784">
        <v>56328885</v>
      </c>
      <c r="P2784">
        <v>9</v>
      </c>
      <c r="Q2784" t="s">
        <v>44</v>
      </c>
      <c r="R2784" t="s">
        <v>70</v>
      </c>
      <c r="S2784" t="s">
        <v>71</v>
      </c>
      <c r="T2784">
        <v>1</v>
      </c>
      <c r="U2784" t="s">
        <v>35</v>
      </c>
      <c r="V2784" s="1">
        <v>387500</v>
      </c>
      <c r="W2784" t="s">
        <v>36</v>
      </c>
      <c r="X2784" s="1">
        <v>42625</v>
      </c>
      <c r="Y2784" t="s">
        <v>36</v>
      </c>
      <c r="Z2784" t="s">
        <v>683</v>
      </c>
    </row>
    <row r="2785" spans="2:26" x14ac:dyDescent="0.25">
      <c r="B2785" t="s">
        <v>666</v>
      </c>
      <c r="E2785" t="s">
        <v>38</v>
      </c>
      <c r="F2785" t="s">
        <v>39</v>
      </c>
      <c r="G2785" t="s">
        <v>28</v>
      </c>
      <c r="H2785" t="s">
        <v>29</v>
      </c>
      <c r="I2785" t="s">
        <v>30</v>
      </c>
      <c r="J2785">
        <v>901167923</v>
      </c>
      <c r="K2785">
        <v>80</v>
      </c>
      <c r="L2785">
        <v>796596718</v>
      </c>
      <c r="M2785">
        <v>10</v>
      </c>
      <c r="N2785" t="s">
        <v>31</v>
      </c>
      <c r="O2785">
        <v>56328885</v>
      </c>
      <c r="P2785">
        <v>10</v>
      </c>
      <c r="Q2785" t="s">
        <v>44</v>
      </c>
      <c r="R2785" t="s">
        <v>75</v>
      </c>
      <c r="S2785" t="s">
        <v>76</v>
      </c>
      <c r="T2785">
        <v>1</v>
      </c>
      <c r="U2785" t="s">
        <v>35</v>
      </c>
      <c r="V2785" s="1">
        <v>249600</v>
      </c>
      <c r="W2785" t="s">
        <v>36</v>
      </c>
      <c r="X2785" s="1">
        <v>27456</v>
      </c>
      <c r="Y2785" t="s">
        <v>36</v>
      </c>
      <c r="Z2785" t="s">
        <v>683</v>
      </c>
    </row>
    <row r="2786" spans="2:26" x14ac:dyDescent="0.25">
      <c r="B2786" t="s">
        <v>666</v>
      </c>
      <c r="E2786" t="s">
        <v>38</v>
      </c>
      <c r="F2786" t="s">
        <v>39</v>
      </c>
      <c r="G2786" t="s">
        <v>28</v>
      </c>
      <c r="H2786" t="s">
        <v>29</v>
      </c>
      <c r="I2786" t="s">
        <v>30</v>
      </c>
      <c r="J2786">
        <v>901167923</v>
      </c>
      <c r="K2786">
        <v>90</v>
      </c>
      <c r="L2786">
        <v>796596719</v>
      </c>
      <c r="M2786">
        <v>10</v>
      </c>
      <c r="N2786" t="s">
        <v>31</v>
      </c>
      <c r="O2786">
        <v>56328885</v>
      </c>
      <c r="P2786">
        <v>11</v>
      </c>
      <c r="Q2786" t="s">
        <v>44</v>
      </c>
      <c r="R2786" t="s">
        <v>77</v>
      </c>
      <c r="S2786" t="s">
        <v>76</v>
      </c>
      <c r="T2786">
        <v>1</v>
      </c>
      <c r="U2786" t="s">
        <v>35</v>
      </c>
      <c r="V2786" s="1">
        <v>486100</v>
      </c>
      <c r="W2786" t="s">
        <v>36</v>
      </c>
      <c r="X2786" s="1">
        <v>53471</v>
      </c>
      <c r="Y2786" t="s">
        <v>36</v>
      </c>
      <c r="Z2786" t="s">
        <v>683</v>
      </c>
    </row>
    <row r="2787" spans="2:26" x14ac:dyDescent="0.25">
      <c r="B2787" t="s">
        <v>666</v>
      </c>
      <c r="E2787" t="s">
        <v>38</v>
      </c>
      <c r="F2787" t="s">
        <v>39</v>
      </c>
      <c r="G2787" t="s">
        <v>28</v>
      </c>
      <c r="H2787" t="s">
        <v>29</v>
      </c>
      <c r="I2787" t="s">
        <v>30</v>
      </c>
      <c r="J2787">
        <v>901167923</v>
      </c>
      <c r="K2787">
        <v>120</v>
      </c>
      <c r="L2787">
        <v>796596720</v>
      </c>
      <c r="M2787">
        <v>10</v>
      </c>
      <c r="N2787" t="s">
        <v>31</v>
      </c>
      <c r="O2787">
        <v>56328885</v>
      </c>
      <c r="P2787">
        <v>12</v>
      </c>
      <c r="Q2787" t="s">
        <v>32</v>
      </c>
      <c r="R2787" t="s">
        <v>90</v>
      </c>
      <c r="S2787" t="s">
        <v>91</v>
      </c>
      <c r="T2787">
        <v>1</v>
      </c>
      <c r="U2787" t="s">
        <v>35</v>
      </c>
      <c r="V2787" s="1">
        <v>564500</v>
      </c>
      <c r="W2787" t="s">
        <v>36</v>
      </c>
      <c r="X2787" s="1">
        <v>62095</v>
      </c>
      <c r="Y2787" t="s">
        <v>36</v>
      </c>
      <c r="Z2787" t="s">
        <v>683</v>
      </c>
    </row>
    <row r="2788" spans="2:26" x14ac:dyDescent="0.25">
      <c r="B2788" t="s">
        <v>666</v>
      </c>
      <c r="E2788" t="s">
        <v>38</v>
      </c>
      <c r="F2788" t="s">
        <v>39</v>
      </c>
      <c r="G2788" t="s">
        <v>28</v>
      </c>
      <c r="H2788" t="s">
        <v>29</v>
      </c>
      <c r="I2788" t="s">
        <v>30</v>
      </c>
      <c r="J2788">
        <v>901167923</v>
      </c>
      <c r="K2788">
        <v>130</v>
      </c>
      <c r="L2788">
        <v>796596721</v>
      </c>
      <c r="M2788">
        <v>10</v>
      </c>
      <c r="N2788" t="s">
        <v>31</v>
      </c>
      <c r="O2788">
        <v>56328885</v>
      </c>
      <c r="P2788">
        <v>13</v>
      </c>
      <c r="Q2788" t="s">
        <v>32</v>
      </c>
      <c r="R2788" t="s">
        <v>78</v>
      </c>
      <c r="S2788" t="s">
        <v>79</v>
      </c>
      <c r="T2788">
        <v>3</v>
      </c>
      <c r="U2788" t="s">
        <v>35</v>
      </c>
      <c r="V2788" s="1">
        <v>695400</v>
      </c>
      <c r="W2788" t="s">
        <v>36</v>
      </c>
      <c r="X2788" s="1">
        <v>76494</v>
      </c>
      <c r="Y2788" t="s">
        <v>36</v>
      </c>
      <c r="Z2788" t="s">
        <v>683</v>
      </c>
    </row>
    <row r="2789" spans="2:26" x14ac:dyDescent="0.25">
      <c r="B2789" t="s">
        <v>666</v>
      </c>
      <c r="E2789" t="s">
        <v>38</v>
      </c>
      <c r="F2789" t="s">
        <v>39</v>
      </c>
      <c r="G2789" t="s">
        <v>28</v>
      </c>
      <c r="H2789" t="s">
        <v>29</v>
      </c>
      <c r="I2789" t="s">
        <v>30</v>
      </c>
      <c r="J2789">
        <v>901167928</v>
      </c>
      <c r="K2789">
        <v>10</v>
      </c>
      <c r="L2789">
        <v>796596722</v>
      </c>
      <c r="M2789">
        <v>10</v>
      </c>
      <c r="N2789" t="s">
        <v>31</v>
      </c>
      <c r="O2789">
        <v>56328886</v>
      </c>
      <c r="P2789">
        <v>1</v>
      </c>
      <c r="Q2789" t="s">
        <v>44</v>
      </c>
      <c r="R2789" t="s">
        <v>58</v>
      </c>
      <c r="S2789" t="s">
        <v>59</v>
      </c>
      <c r="T2789">
        <v>1</v>
      </c>
      <c r="U2789" t="s">
        <v>35</v>
      </c>
      <c r="V2789" s="1">
        <v>119200</v>
      </c>
      <c r="W2789" t="s">
        <v>36</v>
      </c>
      <c r="X2789" s="1">
        <v>13112</v>
      </c>
      <c r="Y2789" t="s">
        <v>36</v>
      </c>
      <c r="Z2789" t="s">
        <v>684</v>
      </c>
    </row>
    <row r="2790" spans="2:26" x14ac:dyDescent="0.25">
      <c r="B2790" t="s">
        <v>666</v>
      </c>
      <c r="E2790" t="s">
        <v>38</v>
      </c>
      <c r="F2790" t="s">
        <v>39</v>
      </c>
      <c r="G2790" t="s">
        <v>28</v>
      </c>
      <c r="H2790" t="s">
        <v>29</v>
      </c>
      <c r="I2790" t="s">
        <v>30</v>
      </c>
      <c r="J2790">
        <v>901167928</v>
      </c>
      <c r="K2790">
        <v>20</v>
      </c>
      <c r="L2790">
        <v>796596723</v>
      </c>
      <c r="M2790">
        <v>10</v>
      </c>
      <c r="N2790" t="s">
        <v>31</v>
      </c>
      <c r="O2790">
        <v>56328886</v>
      </c>
      <c r="P2790">
        <v>2</v>
      </c>
      <c r="Q2790" t="s">
        <v>44</v>
      </c>
      <c r="R2790" t="s">
        <v>53</v>
      </c>
      <c r="S2790" t="s">
        <v>54</v>
      </c>
      <c r="T2790">
        <v>1</v>
      </c>
      <c r="U2790" t="s">
        <v>35</v>
      </c>
      <c r="V2790" s="1">
        <v>119200</v>
      </c>
      <c r="W2790" t="s">
        <v>36</v>
      </c>
      <c r="X2790" s="1">
        <v>13112</v>
      </c>
      <c r="Y2790" t="s">
        <v>36</v>
      </c>
      <c r="Z2790" t="s">
        <v>684</v>
      </c>
    </row>
    <row r="2791" spans="2:26" x14ac:dyDescent="0.25">
      <c r="B2791" t="s">
        <v>666</v>
      </c>
      <c r="E2791" t="s">
        <v>38</v>
      </c>
      <c r="F2791" t="s">
        <v>39</v>
      </c>
      <c r="G2791" t="s">
        <v>28</v>
      </c>
      <c r="H2791" t="s">
        <v>29</v>
      </c>
      <c r="I2791" t="s">
        <v>30</v>
      </c>
      <c r="J2791">
        <v>901167928</v>
      </c>
      <c r="K2791">
        <v>30</v>
      </c>
      <c r="L2791">
        <v>796596724</v>
      </c>
      <c r="M2791">
        <v>10</v>
      </c>
      <c r="N2791" t="s">
        <v>31</v>
      </c>
      <c r="O2791">
        <v>56328886</v>
      </c>
      <c r="P2791">
        <v>3</v>
      </c>
      <c r="Q2791" t="s">
        <v>44</v>
      </c>
      <c r="R2791" t="s">
        <v>60</v>
      </c>
      <c r="S2791" t="s">
        <v>61</v>
      </c>
      <c r="T2791">
        <v>1</v>
      </c>
      <c r="U2791" t="s">
        <v>35</v>
      </c>
      <c r="V2791" s="1">
        <v>216300</v>
      </c>
      <c r="W2791" t="s">
        <v>36</v>
      </c>
      <c r="X2791" s="1">
        <v>23793</v>
      </c>
      <c r="Y2791" t="s">
        <v>36</v>
      </c>
      <c r="Z2791" t="s">
        <v>684</v>
      </c>
    </row>
    <row r="2792" spans="2:26" x14ac:dyDescent="0.25">
      <c r="B2792" t="s">
        <v>666</v>
      </c>
      <c r="E2792" t="s">
        <v>38</v>
      </c>
      <c r="F2792" t="s">
        <v>39</v>
      </c>
      <c r="G2792" t="s">
        <v>28</v>
      </c>
      <c r="H2792" t="s">
        <v>29</v>
      </c>
      <c r="I2792" t="s">
        <v>30</v>
      </c>
      <c r="J2792">
        <v>901167928</v>
      </c>
      <c r="K2792">
        <v>40</v>
      </c>
      <c r="L2792">
        <v>796596725</v>
      </c>
      <c r="M2792">
        <v>10</v>
      </c>
      <c r="N2792" t="s">
        <v>31</v>
      </c>
      <c r="O2792">
        <v>56328886</v>
      </c>
      <c r="P2792">
        <v>4</v>
      </c>
      <c r="Q2792" t="s">
        <v>44</v>
      </c>
      <c r="R2792" t="s">
        <v>58</v>
      </c>
      <c r="S2792" t="s">
        <v>59</v>
      </c>
      <c r="T2792">
        <v>1</v>
      </c>
      <c r="U2792" t="s">
        <v>35</v>
      </c>
      <c r="V2792" s="1">
        <v>119200</v>
      </c>
      <c r="W2792" t="s">
        <v>36</v>
      </c>
      <c r="X2792" s="1">
        <v>13112</v>
      </c>
      <c r="Y2792" t="s">
        <v>36</v>
      </c>
      <c r="Z2792" t="s">
        <v>684</v>
      </c>
    </row>
    <row r="2793" spans="2:26" x14ac:dyDescent="0.25">
      <c r="B2793" t="s">
        <v>666</v>
      </c>
      <c r="E2793" t="s">
        <v>38</v>
      </c>
      <c r="F2793" t="s">
        <v>39</v>
      </c>
      <c r="G2793" t="s">
        <v>28</v>
      </c>
      <c r="H2793" t="s">
        <v>29</v>
      </c>
      <c r="I2793" t="s">
        <v>30</v>
      </c>
      <c r="J2793">
        <v>901167928</v>
      </c>
      <c r="K2793">
        <v>50</v>
      </c>
      <c r="L2793">
        <v>796596726</v>
      </c>
      <c r="M2793">
        <v>10</v>
      </c>
      <c r="N2793" t="s">
        <v>31</v>
      </c>
      <c r="O2793">
        <v>56328886</v>
      </c>
      <c r="P2793">
        <v>5</v>
      </c>
      <c r="Q2793" t="s">
        <v>44</v>
      </c>
      <c r="R2793" t="s">
        <v>53</v>
      </c>
      <c r="S2793" t="s">
        <v>54</v>
      </c>
      <c r="T2793">
        <v>1</v>
      </c>
      <c r="U2793" t="s">
        <v>35</v>
      </c>
      <c r="V2793" s="1">
        <v>119200</v>
      </c>
      <c r="W2793" t="s">
        <v>36</v>
      </c>
      <c r="X2793" s="1">
        <v>13112</v>
      </c>
      <c r="Y2793" t="s">
        <v>36</v>
      </c>
      <c r="Z2793" t="s">
        <v>684</v>
      </c>
    </row>
    <row r="2794" spans="2:26" x14ac:dyDescent="0.25">
      <c r="B2794" t="s">
        <v>666</v>
      </c>
      <c r="E2794" t="s">
        <v>38</v>
      </c>
      <c r="F2794" t="s">
        <v>39</v>
      </c>
      <c r="G2794" t="s">
        <v>28</v>
      </c>
      <c r="H2794" t="s">
        <v>29</v>
      </c>
      <c r="I2794" t="s">
        <v>30</v>
      </c>
      <c r="J2794">
        <v>901167928</v>
      </c>
      <c r="K2794">
        <v>60</v>
      </c>
      <c r="L2794">
        <v>796596727</v>
      </c>
      <c r="M2794">
        <v>10</v>
      </c>
      <c r="N2794" t="s">
        <v>31</v>
      </c>
      <c r="O2794">
        <v>56328886</v>
      </c>
      <c r="P2794">
        <v>6</v>
      </c>
      <c r="Q2794" t="s">
        <v>44</v>
      </c>
      <c r="R2794" t="s">
        <v>60</v>
      </c>
      <c r="S2794" t="s">
        <v>61</v>
      </c>
      <c r="T2794">
        <v>1</v>
      </c>
      <c r="U2794" t="s">
        <v>35</v>
      </c>
      <c r="V2794" s="1">
        <v>216300</v>
      </c>
      <c r="W2794" t="s">
        <v>36</v>
      </c>
      <c r="X2794" s="1">
        <v>23793</v>
      </c>
      <c r="Y2794" t="s">
        <v>36</v>
      </c>
      <c r="Z2794" t="s">
        <v>684</v>
      </c>
    </row>
    <row r="2795" spans="2:26" x14ac:dyDescent="0.25">
      <c r="B2795" t="s">
        <v>666</v>
      </c>
      <c r="E2795" t="s">
        <v>38</v>
      </c>
      <c r="F2795" t="s">
        <v>39</v>
      </c>
      <c r="G2795" t="s">
        <v>28</v>
      </c>
      <c r="H2795" t="s">
        <v>29</v>
      </c>
      <c r="I2795" t="s">
        <v>30</v>
      </c>
      <c r="J2795">
        <v>901167929</v>
      </c>
      <c r="K2795">
        <v>70</v>
      </c>
      <c r="L2795">
        <v>796596744</v>
      </c>
      <c r="M2795">
        <v>10</v>
      </c>
      <c r="N2795" t="s">
        <v>31</v>
      </c>
      <c r="O2795">
        <v>56328887</v>
      </c>
      <c r="P2795">
        <v>1</v>
      </c>
      <c r="Q2795" t="s">
        <v>49</v>
      </c>
      <c r="R2795" t="s">
        <v>180</v>
      </c>
      <c r="S2795" t="s">
        <v>51</v>
      </c>
      <c r="T2795">
        <v>1</v>
      </c>
      <c r="U2795" t="s">
        <v>35</v>
      </c>
      <c r="V2795" s="1">
        <v>1751000</v>
      </c>
      <c r="W2795" t="s">
        <v>36</v>
      </c>
      <c r="X2795" s="1">
        <v>192610</v>
      </c>
      <c r="Y2795" t="s">
        <v>36</v>
      </c>
      <c r="Z2795" t="s">
        <v>685</v>
      </c>
    </row>
    <row r="2796" spans="2:26" x14ac:dyDescent="0.25">
      <c r="B2796" t="s">
        <v>666</v>
      </c>
      <c r="E2796" t="s">
        <v>38</v>
      </c>
      <c r="F2796" t="s">
        <v>39</v>
      </c>
      <c r="G2796" t="s">
        <v>28</v>
      </c>
      <c r="H2796" t="s">
        <v>29</v>
      </c>
      <c r="I2796" t="s">
        <v>30</v>
      </c>
      <c r="J2796">
        <v>901167929</v>
      </c>
      <c r="K2796">
        <v>80</v>
      </c>
      <c r="L2796">
        <v>796596745</v>
      </c>
      <c r="M2796">
        <v>10</v>
      </c>
      <c r="N2796" t="s">
        <v>31</v>
      </c>
      <c r="O2796">
        <v>56328887</v>
      </c>
      <c r="P2796">
        <v>2</v>
      </c>
      <c r="Q2796" t="s">
        <v>110</v>
      </c>
      <c r="R2796" t="s">
        <v>134</v>
      </c>
      <c r="S2796" t="s">
        <v>51</v>
      </c>
      <c r="T2796">
        <v>1</v>
      </c>
      <c r="U2796" t="s">
        <v>35</v>
      </c>
      <c r="V2796" s="1">
        <v>1982800</v>
      </c>
      <c r="W2796" t="s">
        <v>36</v>
      </c>
      <c r="X2796" s="1">
        <v>218108</v>
      </c>
      <c r="Y2796" t="s">
        <v>36</v>
      </c>
      <c r="Z2796" t="s">
        <v>685</v>
      </c>
    </row>
    <row r="2797" spans="2:26" x14ac:dyDescent="0.25">
      <c r="B2797" t="s">
        <v>666</v>
      </c>
      <c r="E2797" t="s">
        <v>38</v>
      </c>
      <c r="F2797" t="s">
        <v>39</v>
      </c>
      <c r="G2797" t="s">
        <v>28</v>
      </c>
      <c r="H2797" t="s">
        <v>29</v>
      </c>
      <c r="I2797" t="s">
        <v>30</v>
      </c>
      <c r="J2797">
        <v>901167929</v>
      </c>
      <c r="K2797">
        <v>50</v>
      </c>
      <c r="L2797">
        <v>796596746</v>
      </c>
      <c r="M2797">
        <v>10</v>
      </c>
      <c r="N2797" t="s">
        <v>31</v>
      </c>
      <c r="O2797">
        <v>56328887</v>
      </c>
      <c r="P2797">
        <v>3</v>
      </c>
      <c r="Q2797" t="s">
        <v>49</v>
      </c>
      <c r="R2797" t="s">
        <v>506</v>
      </c>
      <c r="S2797" t="s">
        <v>51</v>
      </c>
      <c r="T2797">
        <v>1</v>
      </c>
      <c r="U2797" t="s">
        <v>35</v>
      </c>
      <c r="V2797" s="1">
        <v>1882900</v>
      </c>
      <c r="W2797" t="s">
        <v>36</v>
      </c>
      <c r="X2797" s="1">
        <v>207119</v>
      </c>
      <c r="Y2797" t="s">
        <v>36</v>
      </c>
      <c r="Z2797" t="s">
        <v>685</v>
      </c>
    </row>
    <row r="2798" spans="2:26" x14ac:dyDescent="0.25">
      <c r="B2798" t="s">
        <v>666</v>
      </c>
      <c r="E2798" t="s">
        <v>38</v>
      </c>
      <c r="F2798" t="s">
        <v>39</v>
      </c>
      <c r="G2798" t="s">
        <v>28</v>
      </c>
      <c r="H2798" t="s">
        <v>29</v>
      </c>
      <c r="I2798" t="s">
        <v>30</v>
      </c>
      <c r="J2798">
        <v>901167929</v>
      </c>
      <c r="K2798">
        <v>90</v>
      </c>
      <c r="L2798">
        <v>796596747</v>
      </c>
      <c r="M2798">
        <v>10</v>
      </c>
      <c r="N2798" t="s">
        <v>31</v>
      </c>
      <c r="O2798">
        <v>56328887</v>
      </c>
      <c r="P2798">
        <v>4</v>
      </c>
      <c r="Q2798" t="s">
        <v>64</v>
      </c>
      <c r="R2798" t="s">
        <v>65</v>
      </c>
      <c r="S2798" t="s">
        <v>66</v>
      </c>
      <c r="T2798">
        <v>2</v>
      </c>
      <c r="U2798" t="s">
        <v>35</v>
      </c>
      <c r="V2798" s="1">
        <v>1907600</v>
      </c>
      <c r="W2798" t="s">
        <v>36</v>
      </c>
      <c r="X2798" s="1">
        <v>209836</v>
      </c>
      <c r="Y2798" t="s">
        <v>36</v>
      </c>
      <c r="Z2798" t="s">
        <v>685</v>
      </c>
    </row>
    <row r="2799" spans="2:26" x14ac:dyDescent="0.25">
      <c r="B2799" t="s">
        <v>666</v>
      </c>
      <c r="E2799" t="s">
        <v>38</v>
      </c>
      <c r="F2799" t="s">
        <v>39</v>
      </c>
      <c r="G2799" t="s">
        <v>28</v>
      </c>
      <c r="H2799" t="s">
        <v>29</v>
      </c>
      <c r="I2799" t="s">
        <v>30</v>
      </c>
      <c r="J2799">
        <v>901167929</v>
      </c>
      <c r="K2799">
        <v>60</v>
      </c>
      <c r="L2799">
        <v>796596748</v>
      </c>
      <c r="M2799">
        <v>10</v>
      </c>
      <c r="N2799" t="s">
        <v>31</v>
      </c>
      <c r="O2799">
        <v>56328887</v>
      </c>
      <c r="P2799">
        <v>5</v>
      </c>
      <c r="Q2799" t="s">
        <v>64</v>
      </c>
      <c r="R2799" t="s">
        <v>444</v>
      </c>
      <c r="S2799" t="s">
        <v>66</v>
      </c>
      <c r="T2799">
        <v>1</v>
      </c>
      <c r="U2799" t="s">
        <v>35</v>
      </c>
      <c r="V2799" s="1">
        <v>571700</v>
      </c>
      <c r="W2799" t="s">
        <v>36</v>
      </c>
      <c r="X2799" s="1">
        <v>62887</v>
      </c>
      <c r="Y2799" t="s">
        <v>36</v>
      </c>
      <c r="Z2799" t="s">
        <v>685</v>
      </c>
    </row>
    <row r="2800" spans="2:26" x14ac:dyDescent="0.25">
      <c r="B2800" t="s">
        <v>666</v>
      </c>
      <c r="E2800" t="s">
        <v>38</v>
      </c>
      <c r="F2800" t="s">
        <v>39</v>
      </c>
      <c r="G2800" t="s">
        <v>28</v>
      </c>
      <c r="H2800" t="s">
        <v>29</v>
      </c>
      <c r="I2800" t="s">
        <v>30</v>
      </c>
      <c r="J2800">
        <v>901167929</v>
      </c>
      <c r="K2800">
        <v>10</v>
      </c>
      <c r="L2800">
        <v>796596749</v>
      </c>
      <c r="M2800">
        <v>10</v>
      </c>
      <c r="N2800" t="s">
        <v>31</v>
      </c>
      <c r="O2800">
        <v>56328887</v>
      </c>
      <c r="P2800">
        <v>6</v>
      </c>
      <c r="Q2800" t="s">
        <v>44</v>
      </c>
      <c r="R2800" t="s">
        <v>53</v>
      </c>
      <c r="S2800" t="s">
        <v>54</v>
      </c>
      <c r="T2800">
        <v>1</v>
      </c>
      <c r="U2800" t="s">
        <v>35</v>
      </c>
      <c r="V2800" s="1">
        <v>119200</v>
      </c>
      <c r="W2800" t="s">
        <v>36</v>
      </c>
      <c r="X2800" s="1">
        <v>13112</v>
      </c>
      <c r="Y2800" t="s">
        <v>36</v>
      </c>
      <c r="Z2800" t="s">
        <v>685</v>
      </c>
    </row>
    <row r="2801" spans="2:26" x14ac:dyDescent="0.25">
      <c r="B2801" t="s">
        <v>666</v>
      </c>
      <c r="E2801" t="s">
        <v>38</v>
      </c>
      <c r="F2801" t="s">
        <v>39</v>
      </c>
      <c r="G2801" t="s">
        <v>28</v>
      </c>
      <c r="H2801" t="s">
        <v>29</v>
      </c>
      <c r="I2801" t="s">
        <v>30</v>
      </c>
      <c r="J2801">
        <v>901167929</v>
      </c>
      <c r="K2801">
        <v>20</v>
      </c>
      <c r="L2801">
        <v>796596750</v>
      </c>
      <c r="M2801">
        <v>10</v>
      </c>
      <c r="N2801" t="s">
        <v>31</v>
      </c>
      <c r="O2801">
        <v>56328887</v>
      </c>
      <c r="P2801">
        <v>7</v>
      </c>
      <c r="Q2801" t="s">
        <v>44</v>
      </c>
      <c r="R2801" t="s">
        <v>60</v>
      </c>
      <c r="S2801" t="s">
        <v>61</v>
      </c>
      <c r="T2801">
        <v>1</v>
      </c>
      <c r="U2801" t="s">
        <v>35</v>
      </c>
      <c r="V2801" s="1">
        <v>216300</v>
      </c>
      <c r="W2801" t="s">
        <v>36</v>
      </c>
      <c r="X2801" s="1">
        <v>23793</v>
      </c>
      <c r="Y2801" t="s">
        <v>36</v>
      </c>
      <c r="Z2801" t="s">
        <v>685</v>
      </c>
    </row>
    <row r="2802" spans="2:26" x14ac:dyDescent="0.25">
      <c r="B2802" t="s">
        <v>666</v>
      </c>
      <c r="E2802" t="s">
        <v>38</v>
      </c>
      <c r="F2802" t="s">
        <v>39</v>
      </c>
      <c r="G2802" t="s">
        <v>28</v>
      </c>
      <c r="H2802" t="s">
        <v>29</v>
      </c>
      <c r="I2802" t="s">
        <v>30</v>
      </c>
      <c r="J2802">
        <v>901167929</v>
      </c>
      <c r="K2802">
        <v>30</v>
      </c>
      <c r="L2802">
        <v>796596751</v>
      </c>
      <c r="M2802">
        <v>10</v>
      </c>
      <c r="N2802" t="s">
        <v>31</v>
      </c>
      <c r="O2802">
        <v>56328887</v>
      </c>
      <c r="P2802">
        <v>8</v>
      </c>
      <c r="Q2802" t="s">
        <v>44</v>
      </c>
      <c r="R2802" t="s">
        <v>53</v>
      </c>
      <c r="S2802" t="s">
        <v>54</v>
      </c>
      <c r="T2802">
        <v>1</v>
      </c>
      <c r="U2802" t="s">
        <v>35</v>
      </c>
      <c r="V2802" s="1">
        <v>119200</v>
      </c>
      <c r="W2802" t="s">
        <v>36</v>
      </c>
      <c r="X2802" s="1">
        <v>13112</v>
      </c>
      <c r="Y2802" t="s">
        <v>36</v>
      </c>
      <c r="Z2802" t="s">
        <v>685</v>
      </c>
    </row>
    <row r="2803" spans="2:26" x14ac:dyDescent="0.25">
      <c r="B2803" t="s">
        <v>666</v>
      </c>
      <c r="E2803" t="s">
        <v>38</v>
      </c>
      <c r="F2803" t="s">
        <v>39</v>
      </c>
      <c r="G2803" t="s">
        <v>28</v>
      </c>
      <c r="H2803" t="s">
        <v>29</v>
      </c>
      <c r="I2803" t="s">
        <v>30</v>
      </c>
      <c r="J2803">
        <v>901167929</v>
      </c>
      <c r="K2803">
        <v>40</v>
      </c>
      <c r="L2803">
        <v>796596752</v>
      </c>
      <c r="M2803">
        <v>10</v>
      </c>
      <c r="N2803" t="s">
        <v>31</v>
      </c>
      <c r="O2803">
        <v>56328887</v>
      </c>
      <c r="P2803">
        <v>9</v>
      </c>
      <c r="Q2803" t="s">
        <v>44</v>
      </c>
      <c r="R2803" t="s">
        <v>60</v>
      </c>
      <c r="S2803" t="s">
        <v>61</v>
      </c>
      <c r="T2803">
        <v>1</v>
      </c>
      <c r="U2803" t="s">
        <v>35</v>
      </c>
      <c r="V2803" s="1">
        <v>216300</v>
      </c>
      <c r="W2803" t="s">
        <v>36</v>
      </c>
      <c r="X2803" s="1">
        <v>23793</v>
      </c>
      <c r="Y2803" t="s">
        <v>36</v>
      </c>
      <c r="Z2803" t="s">
        <v>685</v>
      </c>
    </row>
    <row r="2804" spans="2:26" x14ac:dyDescent="0.25">
      <c r="B2804" t="s">
        <v>666</v>
      </c>
      <c r="E2804" t="s">
        <v>38</v>
      </c>
      <c r="F2804" t="s">
        <v>39</v>
      </c>
      <c r="G2804" t="s">
        <v>28</v>
      </c>
      <c r="H2804" t="s">
        <v>29</v>
      </c>
      <c r="I2804" t="s">
        <v>30</v>
      </c>
      <c r="J2804">
        <v>901167930</v>
      </c>
      <c r="K2804">
        <v>10</v>
      </c>
      <c r="L2804">
        <v>796596828</v>
      </c>
      <c r="M2804">
        <v>10</v>
      </c>
      <c r="N2804" t="s">
        <v>31</v>
      </c>
      <c r="O2804">
        <v>56328888</v>
      </c>
      <c r="P2804">
        <v>1</v>
      </c>
      <c r="Q2804" t="s">
        <v>44</v>
      </c>
      <c r="R2804" t="s">
        <v>53</v>
      </c>
      <c r="S2804" t="s">
        <v>54</v>
      </c>
      <c r="T2804">
        <v>1</v>
      </c>
      <c r="U2804" t="s">
        <v>35</v>
      </c>
      <c r="V2804" s="1">
        <v>119200</v>
      </c>
      <c r="W2804" t="s">
        <v>36</v>
      </c>
      <c r="X2804" s="1">
        <v>13112</v>
      </c>
      <c r="Y2804" t="s">
        <v>36</v>
      </c>
      <c r="Z2804" t="s">
        <v>686</v>
      </c>
    </row>
    <row r="2805" spans="2:26" x14ac:dyDescent="0.25">
      <c r="B2805" t="s">
        <v>666</v>
      </c>
      <c r="E2805" t="s">
        <v>38</v>
      </c>
      <c r="F2805" t="s">
        <v>39</v>
      </c>
      <c r="G2805" t="s">
        <v>28</v>
      </c>
      <c r="H2805" t="s">
        <v>29</v>
      </c>
      <c r="I2805" t="s">
        <v>30</v>
      </c>
      <c r="J2805">
        <v>901167930</v>
      </c>
      <c r="K2805">
        <v>20</v>
      </c>
      <c r="L2805">
        <v>796596829</v>
      </c>
      <c r="M2805">
        <v>10</v>
      </c>
      <c r="N2805" t="s">
        <v>31</v>
      </c>
      <c r="O2805">
        <v>56328888</v>
      </c>
      <c r="P2805">
        <v>2</v>
      </c>
      <c r="Q2805" t="s">
        <v>44</v>
      </c>
      <c r="R2805" t="s">
        <v>60</v>
      </c>
      <c r="S2805" t="s">
        <v>61</v>
      </c>
      <c r="T2805">
        <v>1</v>
      </c>
      <c r="U2805" t="s">
        <v>35</v>
      </c>
      <c r="V2805" s="1">
        <v>216300</v>
      </c>
      <c r="W2805" t="s">
        <v>36</v>
      </c>
      <c r="X2805" s="1">
        <v>23793</v>
      </c>
      <c r="Y2805" t="s">
        <v>36</v>
      </c>
      <c r="Z2805" t="s">
        <v>686</v>
      </c>
    </row>
    <row r="2806" spans="2:26" x14ac:dyDescent="0.25">
      <c r="B2806" t="s">
        <v>666</v>
      </c>
      <c r="E2806" t="s">
        <v>38</v>
      </c>
      <c r="F2806" t="s">
        <v>39</v>
      </c>
      <c r="G2806" t="s">
        <v>28</v>
      </c>
      <c r="H2806" t="s">
        <v>29</v>
      </c>
      <c r="I2806" t="s">
        <v>30</v>
      </c>
      <c r="J2806">
        <v>901167930</v>
      </c>
      <c r="K2806">
        <v>30</v>
      </c>
      <c r="L2806">
        <v>796596830</v>
      </c>
      <c r="M2806">
        <v>10</v>
      </c>
      <c r="N2806" t="s">
        <v>31</v>
      </c>
      <c r="O2806">
        <v>56328888</v>
      </c>
      <c r="P2806">
        <v>3</v>
      </c>
      <c r="Q2806" t="s">
        <v>44</v>
      </c>
      <c r="R2806" t="s">
        <v>53</v>
      </c>
      <c r="S2806" t="s">
        <v>54</v>
      </c>
      <c r="T2806">
        <v>1</v>
      </c>
      <c r="U2806" t="s">
        <v>35</v>
      </c>
      <c r="V2806" s="1">
        <v>119200</v>
      </c>
      <c r="W2806" t="s">
        <v>36</v>
      </c>
      <c r="X2806" s="1">
        <v>13112</v>
      </c>
      <c r="Y2806" t="s">
        <v>36</v>
      </c>
      <c r="Z2806" t="s">
        <v>686</v>
      </c>
    </row>
    <row r="2807" spans="2:26" x14ac:dyDescent="0.25">
      <c r="B2807" t="s">
        <v>666</v>
      </c>
      <c r="E2807" t="s">
        <v>38</v>
      </c>
      <c r="F2807" t="s">
        <v>39</v>
      </c>
      <c r="G2807" t="s">
        <v>28</v>
      </c>
      <c r="H2807" t="s">
        <v>29</v>
      </c>
      <c r="I2807" t="s">
        <v>30</v>
      </c>
      <c r="J2807">
        <v>901167930</v>
      </c>
      <c r="K2807">
        <v>40</v>
      </c>
      <c r="L2807">
        <v>796596831</v>
      </c>
      <c r="M2807">
        <v>10</v>
      </c>
      <c r="N2807" t="s">
        <v>31</v>
      </c>
      <c r="O2807">
        <v>56328888</v>
      </c>
      <c r="P2807">
        <v>4</v>
      </c>
      <c r="Q2807" t="s">
        <v>44</v>
      </c>
      <c r="R2807" t="s">
        <v>60</v>
      </c>
      <c r="S2807" t="s">
        <v>61</v>
      </c>
      <c r="T2807">
        <v>1</v>
      </c>
      <c r="U2807" t="s">
        <v>35</v>
      </c>
      <c r="V2807" s="1">
        <v>216300</v>
      </c>
      <c r="W2807" t="s">
        <v>36</v>
      </c>
      <c r="X2807" s="1">
        <v>23793</v>
      </c>
      <c r="Y2807" t="s">
        <v>36</v>
      </c>
      <c r="Z2807" t="s">
        <v>686</v>
      </c>
    </row>
    <row r="2808" spans="2:26" x14ac:dyDescent="0.25">
      <c r="B2808" t="s">
        <v>666</v>
      </c>
      <c r="E2808" t="s">
        <v>38</v>
      </c>
      <c r="F2808" t="s">
        <v>39</v>
      </c>
      <c r="G2808" t="s">
        <v>28</v>
      </c>
      <c r="H2808" t="s">
        <v>29</v>
      </c>
      <c r="I2808" t="s">
        <v>30</v>
      </c>
      <c r="J2808">
        <v>901167930</v>
      </c>
      <c r="K2808">
        <v>50</v>
      </c>
      <c r="L2808">
        <v>796596832</v>
      </c>
      <c r="M2808">
        <v>10</v>
      </c>
      <c r="N2808" t="s">
        <v>31</v>
      </c>
      <c r="O2808">
        <v>56328888</v>
      </c>
      <c r="P2808">
        <v>5</v>
      </c>
      <c r="Q2808" t="s">
        <v>44</v>
      </c>
      <c r="R2808" t="s">
        <v>53</v>
      </c>
      <c r="S2808" t="s">
        <v>54</v>
      </c>
      <c r="T2808">
        <v>1</v>
      </c>
      <c r="U2808" t="s">
        <v>35</v>
      </c>
      <c r="V2808" s="1">
        <v>119200</v>
      </c>
      <c r="W2808" t="s">
        <v>36</v>
      </c>
      <c r="X2808" s="1">
        <v>13112</v>
      </c>
      <c r="Y2808" t="s">
        <v>36</v>
      </c>
      <c r="Z2808" t="s">
        <v>686</v>
      </c>
    </row>
    <row r="2809" spans="2:26" x14ac:dyDescent="0.25">
      <c r="B2809" t="s">
        <v>666</v>
      </c>
      <c r="E2809" t="s">
        <v>38</v>
      </c>
      <c r="F2809" t="s">
        <v>39</v>
      </c>
      <c r="G2809" t="s">
        <v>28</v>
      </c>
      <c r="H2809" t="s">
        <v>29</v>
      </c>
      <c r="I2809" t="s">
        <v>30</v>
      </c>
      <c r="J2809">
        <v>901167930</v>
      </c>
      <c r="K2809">
        <v>60</v>
      </c>
      <c r="L2809">
        <v>796596833</v>
      </c>
      <c r="M2809">
        <v>10</v>
      </c>
      <c r="N2809" t="s">
        <v>31</v>
      </c>
      <c r="O2809">
        <v>56328888</v>
      </c>
      <c r="P2809">
        <v>6</v>
      </c>
      <c r="Q2809" t="s">
        <v>44</v>
      </c>
      <c r="R2809" t="s">
        <v>60</v>
      </c>
      <c r="S2809" t="s">
        <v>61</v>
      </c>
      <c r="T2809">
        <v>1</v>
      </c>
      <c r="U2809" t="s">
        <v>35</v>
      </c>
      <c r="V2809" s="1">
        <v>216300</v>
      </c>
      <c r="W2809" t="s">
        <v>36</v>
      </c>
      <c r="X2809" s="1">
        <v>23793</v>
      </c>
      <c r="Y2809" t="s">
        <v>36</v>
      </c>
      <c r="Z2809" t="s">
        <v>686</v>
      </c>
    </row>
    <row r="2810" spans="2:26" x14ac:dyDescent="0.25">
      <c r="B2810" t="s">
        <v>666</v>
      </c>
      <c r="E2810" t="s">
        <v>38</v>
      </c>
      <c r="F2810" t="s">
        <v>39</v>
      </c>
      <c r="G2810" t="s">
        <v>28</v>
      </c>
      <c r="H2810" t="s">
        <v>29</v>
      </c>
      <c r="I2810" t="s">
        <v>30</v>
      </c>
      <c r="J2810">
        <v>901167930</v>
      </c>
      <c r="K2810">
        <v>70</v>
      </c>
      <c r="L2810">
        <v>796596834</v>
      </c>
      <c r="M2810">
        <v>10</v>
      </c>
      <c r="N2810" t="s">
        <v>31</v>
      </c>
      <c r="O2810">
        <v>56328888</v>
      </c>
      <c r="P2810">
        <v>7</v>
      </c>
      <c r="Q2810" t="s">
        <v>44</v>
      </c>
      <c r="R2810" t="s">
        <v>53</v>
      </c>
      <c r="S2810" t="s">
        <v>54</v>
      </c>
      <c r="T2810">
        <v>1</v>
      </c>
      <c r="U2810" t="s">
        <v>35</v>
      </c>
      <c r="V2810" s="1">
        <v>119200</v>
      </c>
      <c r="W2810" t="s">
        <v>36</v>
      </c>
      <c r="X2810" s="1">
        <v>13112</v>
      </c>
      <c r="Y2810" t="s">
        <v>36</v>
      </c>
      <c r="Z2810" t="s">
        <v>686</v>
      </c>
    </row>
    <row r="2811" spans="2:26" x14ac:dyDescent="0.25">
      <c r="B2811" t="s">
        <v>666</v>
      </c>
      <c r="E2811" t="s">
        <v>38</v>
      </c>
      <c r="F2811" t="s">
        <v>39</v>
      </c>
      <c r="G2811" t="s">
        <v>28</v>
      </c>
      <c r="H2811" t="s">
        <v>29</v>
      </c>
      <c r="I2811" t="s">
        <v>30</v>
      </c>
      <c r="J2811">
        <v>901167930</v>
      </c>
      <c r="K2811">
        <v>80</v>
      </c>
      <c r="L2811">
        <v>796596835</v>
      </c>
      <c r="M2811">
        <v>10</v>
      </c>
      <c r="N2811" t="s">
        <v>31</v>
      </c>
      <c r="O2811">
        <v>56328888</v>
      </c>
      <c r="P2811">
        <v>8</v>
      </c>
      <c r="Q2811" t="s">
        <v>44</v>
      </c>
      <c r="R2811" t="s">
        <v>60</v>
      </c>
      <c r="S2811" t="s">
        <v>61</v>
      </c>
      <c r="T2811">
        <v>1</v>
      </c>
      <c r="U2811" t="s">
        <v>35</v>
      </c>
      <c r="V2811" s="1">
        <v>216300</v>
      </c>
      <c r="W2811" t="s">
        <v>36</v>
      </c>
      <c r="X2811" s="1">
        <v>23793</v>
      </c>
      <c r="Y2811" t="s">
        <v>36</v>
      </c>
      <c r="Z2811" t="s">
        <v>686</v>
      </c>
    </row>
    <row r="2812" spans="2:26" x14ac:dyDescent="0.25">
      <c r="B2812" t="s">
        <v>666</v>
      </c>
      <c r="E2812" t="s">
        <v>38</v>
      </c>
      <c r="F2812" t="s">
        <v>39</v>
      </c>
      <c r="G2812" t="s">
        <v>28</v>
      </c>
      <c r="H2812" t="s">
        <v>29</v>
      </c>
      <c r="I2812" t="s">
        <v>30</v>
      </c>
      <c r="J2812">
        <v>901167930</v>
      </c>
      <c r="K2812">
        <v>90</v>
      </c>
      <c r="L2812">
        <v>796596836</v>
      </c>
      <c r="M2812">
        <v>10</v>
      </c>
      <c r="N2812" t="s">
        <v>31</v>
      </c>
      <c r="O2812">
        <v>56328888</v>
      </c>
      <c r="P2812">
        <v>9</v>
      </c>
      <c r="Q2812" t="s">
        <v>44</v>
      </c>
      <c r="R2812" t="s">
        <v>53</v>
      </c>
      <c r="S2812" t="s">
        <v>54</v>
      </c>
      <c r="T2812">
        <v>1</v>
      </c>
      <c r="U2812" t="s">
        <v>35</v>
      </c>
      <c r="V2812" s="1">
        <v>119200</v>
      </c>
      <c r="W2812" t="s">
        <v>36</v>
      </c>
      <c r="X2812" s="1">
        <v>13112</v>
      </c>
      <c r="Y2812" t="s">
        <v>36</v>
      </c>
      <c r="Z2812" t="s">
        <v>686</v>
      </c>
    </row>
    <row r="2813" spans="2:26" x14ac:dyDescent="0.25">
      <c r="B2813" t="s">
        <v>666</v>
      </c>
      <c r="E2813" t="s">
        <v>38</v>
      </c>
      <c r="F2813" t="s">
        <v>39</v>
      </c>
      <c r="G2813" t="s">
        <v>28</v>
      </c>
      <c r="H2813" t="s">
        <v>29</v>
      </c>
      <c r="I2813" t="s">
        <v>30</v>
      </c>
      <c r="J2813">
        <v>901167930</v>
      </c>
      <c r="K2813">
        <v>100</v>
      </c>
      <c r="L2813">
        <v>796596837</v>
      </c>
      <c r="M2813">
        <v>10</v>
      </c>
      <c r="N2813" t="s">
        <v>31</v>
      </c>
      <c r="O2813">
        <v>56328888</v>
      </c>
      <c r="P2813">
        <v>10</v>
      </c>
      <c r="Q2813" t="s">
        <v>44</v>
      </c>
      <c r="R2813" t="s">
        <v>60</v>
      </c>
      <c r="S2813" t="s">
        <v>61</v>
      </c>
      <c r="T2813">
        <v>1</v>
      </c>
      <c r="U2813" t="s">
        <v>35</v>
      </c>
      <c r="V2813" s="1">
        <v>216300</v>
      </c>
      <c r="W2813" t="s">
        <v>36</v>
      </c>
      <c r="X2813" s="1">
        <v>23793</v>
      </c>
      <c r="Y2813" t="s">
        <v>36</v>
      </c>
      <c r="Z2813" t="s">
        <v>686</v>
      </c>
    </row>
    <row r="2814" spans="2:26" x14ac:dyDescent="0.25">
      <c r="B2814" t="s">
        <v>666</v>
      </c>
      <c r="E2814" t="s">
        <v>38</v>
      </c>
      <c r="F2814" t="s">
        <v>39</v>
      </c>
      <c r="G2814" t="s">
        <v>28</v>
      </c>
      <c r="H2814" t="s">
        <v>29</v>
      </c>
      <c r="I2814" t="s">
        <v>30</v>
      </c>
      <c r="J2814">
        <v>901167931</v>
      </c>
      <c r="K2814">
        <v>50</v>
      </c>
      <c r="L2814">
        <v>796596838</v>
      </c>
      <c r="M2814">
        <v>10</v>
      </c>
      <c r="N2814" t="s">
        <v>31</v>
      </c>
      <c r="O2814">
        <v>56328889</v>
      </c>
      <c r="P2814">
        <v>1</v>
      </c>
      <c r="Q2814" t="s">
        <v>49</v>
      </c>
      <c r="R2814" t="s">
        <v>50</v>
      </c>
      <c r="S2814" t="s">
        <v>51</v>
      </c>
      <c r="T2814">
        <v>2</v>
      </c>
      <c r="U2814" t="s">
        <v>35</v>
      </c>
      <c r="V2814" s="1">
        <v>3986200</v>
      </c>
      <c r="W2814" t="s">
        <v>36</v>
      </c>
      <c r="X2814" s="1">
        <v>438482</v>
      </c>
      <c r="Y2814" t="s">
        <v>36</v>
      </c>
      <c r="Z2814" t="s">
        <v>687</v>
      </c>
    </row>
    <row r="2815" spans="2:26" x14ac:dyDescent="0.25">
      <c r="B2815" t="s">
        <v>666</v>
      </c>
      <c r="E2815" t="s">
        <v>38</v>
      </c>
      <c r="F2815" t="s">
        <v>39</v>
      </c>
      <c r="G2815" t="s">
        <v>28</v>
      </c>
      <c r="H2815" t="s">
        <v>29</v>
      </c>
      <c r="I2815" t="s">
        <v>30</v>
      </c>
      <c r="J2815">
        <v>901167931</v>
      </c>
      <c r="K2815">
        <v>70</v>
      </c>
      <c r="L2815">
        <v>796596839</v>
      </c>
      <c r="M2815">
        <v>10</v>
      </c>
      <c r="N2815" t="s">
        <v>31</v>
      </c>
      <c r="O2815">
        <v>56328889</v>
      </c>
      <c r="P2815">
        <v>2</v>
      </c>
      <c r="Q2815" t="s">
        <v>49</v>
      </c>
      <c r="R2815" t="s">
        <v>180</v>
      </c>
      <c r="S2815" t="s">
        <v>51</v>
      </c>
      <c r="T2815">
        <v>1</v>
      </c>
      <c r="U2815" t="s">
        <v>35</v>
      </c>
      <c r="V2815" s="1">
        <v>1751000</v>
      </c>
      <c r="W2815" t="s">
        <v>36</v>
      </c>
      <c r="X2815" s="1">
        <v>192610</v>
      </c>
      <c r="Y2815" t="s">
        <v>36</v>
      </c>
      <c r="Z2815" t="s">
        <v>687</v>
      </c>
    </row>
    <row r="2816" spans="2:26" x14ac:dyDescent="0.25">
      <c r="B2816" t="s">
        <v>666</v>
      </c>
      <c r="E2816" t="s">
        <v>38</v>
      </c>
      <c r="F2816" t="s">
        <v>39</v>
      </c>
      <c r="G2816" t="s">
        <v>28</v>
      </c>
      <c r="H2816" t="s">
        <v>29</v>
      </c>
      <c r="I2816" t="s">
        <v>30</v>
      </c>
      <c r="J2816">
        <v>901167931</v>
      </c>
      <c r="K2816">
        <v>60</v>
      </c>
      <c r="L2816">
        <v>796596840</v>
      </c>
      <c r="M2816">
        <v>10</v>
      </c>
      <c r="N2816" t="s">
        <v>31</v>
      </c>
      <c r="O2816">
        <v>56328889</v>
      </c>
      <c r="P2816">
        <v>3</v>
      </c>
      <c r="Q2816" t="s">
        <v>49</v>
      </c>
      <c r="R2816" t="s">
        <v>506</v>
      </c>
      <c r="S2816" t="s">
        <v>51</v>
      </c>
      <c r="T2816">
        <v>1</v>
      </c>
      <c r="U2816" t="s">
        <v>35</v>
      </c>
      <c r="V2816" s="1">
        <v>1882900</v>
      </c>
      <c r="W2816" t="s">
        <v>36</v>
      </c>
      <c r="X2816" s="1">
        <v>207119</v>
      </c>
      <c r="Y2816" t="s">
        <v>36</v>
      </c>
      <c r="Z2816" t="s">
        <v>687</v>
      </c>
    </row>
    <row r="2817" spans="2:26" x14ac:dyDescent="0.25">
      <c r="B2817" t="s">
        <v>666</v>
      </c>
      <c r="E2817" t="s">
        <v>38</v>
      </c>
      <c r="F2817" t="s">
        <v>39</v>
      </c>
      <c r="G2817" t="s">
        <v>28</v>
      </c>
      <c r="H2817" t="s">
        <v>29</v>
      </c>
      <c r="I2817" t="s">
        <v>30</v>
      </c>
      <c r="J2817">
        <v>901167931</v>
      </c>
      <c r="K2817">
        <v>10</v>
      </c>
      <c r="L2817">
        <v>796596841</v>
      </c>
      <c r="M2817">
        <v>10</v>
      </c>
      <c r="N2817" t="s">
        <v>31</v>
      </c>
      <c r="O2817">
        <v>56328889</v>
      </c>
      <c r="P2817">
        <v>4</v>
      </c>
      <c r="Q2817" t="s">
        <v>32</v>
      </c>
      <c r="R2817" t="s">
        <v>78</v>
      </c>
      <c r="S2817" t="s">
        <v>79</v>
      </c>
      <c r="T2817">
        <v>3</v>
      </c>
      <c r="U2817" t="s">
        <v>35</v>
      </c>
      <c r="V2817" s="1">
        <v>695400</v>
      </c>
      <c r="W2817" t="s">
        <v>36</v>
      </c>
      <c r="X2817" s="1">
        <v>76494</v>
      </c>
      <c r="Y2817" t="s">
        <v>36</v>
      </c>
      <c r="Z2817" t="s">
        <v>687</v>
      </c>
    </row>
    <row r="2818" spans="2:26" x14ac:dyDescent="0.25">
      <c r="B2818" t="s">
        <v>666</v>
      </c>
      <c r="E2818" t="s">
        <v>38</v>
      </c>
      <c r="F2818" t="s">
        <v>39</v>
      </c>
      <c r="G2818" t="s">
        <v>28</v>
      </c>
      <c r="H2818" t="s">
        <v>29</v>
      </c>
      <c r="I2818" t="s">
        <v>30</v>
      </c>
      <c r="J2818">
        <v>901167931</v>
      </c>
      <c r="K2818">
        <v>30</v>
      </c>
      <c r="L2818">
        <v>796596842</v>
      </c>
      <c r="M2818">
        <v>10</v>
      </c>
      <c r="N2818" t="s">
        <v>31</v>
      </c>
      <c r="O2818">
        <v>56328889</v>
      </c>
      <c r="P2818">
        <v>5</v>
      </c>
      <c r="Q2818" t="s">
        <v>32</v>
      </c>
      <c r="R2818" t="s">
        <v>90</v>
      </c>
      <c r="S2818" t="s">
        <v>91</v>
      </c>
      <c r="T2818">
        <v>2</v>
      </c>
      <c r="U2818" t="s">
        <v>35</v>
      </c>
      <c r="V2818" s="1">
        <v>1129000</v>
      </c>
      <c r="W2818" t="s">
        <v>36</v>
      </c>
      <c r="X2818" s="1">
        <v>124190</v>
      </c>
      <c r="Y2818" t="s">
        <v>36</v>
      </c>
      <c r="Z2818" t="s">
        <v>687</v>
      </c>
    </row>
    <row r="2819" spans="2:26" x14ac:dyDescent="0.25">
      <c r="B2819" t="s">
        <v>666</v>
      </c>
      <c r="E2819" t="s">
        <v>38</v>
      </c>
      <c r="F2819" t="s">
        <v>39</v>
      </c>
      <c r="G2819" t="s">
        <v>28</v>
      </c>
      <c r="H2819" t="s">
        <v>29</v>
      </c>
      <c r="I2819" t="s">
        <v>30</v>
      </c>
      <c r="J2819">
        <v>901167931</v>
      </c>
      <c r="K2819">
        <v>40</v>
      </c>
      <c r="L2819">
        <v>796596843</v>
      </c>
      <c r="M2819">
        <v>10</v>
      </c>
      <c r="N2819" t="s">
        <v>31</v>
      </c>
      <c r="O2819">
        <v>56328889</v>
      </c>
      <c r="P2819">
        <v>6</v>
      </c>
      <c r="Q2819" t="s">
        <v>32</v>
      </c>
      <c r="R2819" t="s">
        <v>90</v>
      </c>
      <c r="S2819" t="s">
        <v>91</v>
      </c>
      <c r="T2819">
        <v>2</v>
      </c>
      <c r="U2819" t="s">
        <v>35</v>
      </c>
      <c r="V2819" s="1">
        <v>1129000</v>
      </c>
      <c r="W2819" t="s">
        <v>36</v>
      </c>
      <c r="X2819" s="1">
        <v>124190</v>
      </c>
      <c r="Y2819" t="s">
        <v>36</v>
      </c>
      <c r="Z2819" t="s">
        <v>687</v>
      </c>
    </row>
    <row r="2820" spans="2:26" x14ac:dyDescent="0.25">
      <c r="B2820" t="s">
        <v>666</v>
      </c>
      <c r="E2820" t="s">
        <v>38</v>
      </c>
      <c r="F2820" t="s">
        <v>39</v>
      </c>
      <c r="G2820" t="s">
        <v>28</v>
      </c>
      <c r="H2820" t="s">
        <v>29</v>
      </c>
      <c r="I2820" t="s">
        <v>30</v>
      </c>
      <c r="J2820">
        <v>901167931</v>
      </c>
      <c r="K2820">
        <v>20</v>
      </c>
      <c r="L2820">
        <v>796596844</v>
      </c>
      <c r="M2820">
        <v>10</v>
      </c>
      <c r="N2820" t="s">
        <v>31</v>
      </c>
      <c r="O2820">
        <v>56328889</v>
      </c>
      <c r="P2820">
        <v>7</v>
      </c>
      <c r="Q2820" t="s">
        <v>44</v>
      </c>
      <c r="R2820" t="s">
        <v>321</v>
      </c>
      <c r="S2820" t="s">
        <v>322</v>
      </c>
      <c r="T2820">
        <v>1</v>
      </c>
      <c r="U2820" t="s">
        <v>35</v>
      </c>
      <c r="V2820" s="1">
        <v>865800</v>
      </c>
      <c r="W2820" t="s">
        <v>36</v>
      </c>
      <c r="X2820" s="1">
        <v>95238</v>
      </c>
      <c r="Y2820" t="s">
        <v>36</v>
      </c>
      <c r="Z2820" t="s">
        <v>687</v>
      </c>
    </row>
    <row r="2821" spans="2:26" x14ac:dyDescent="0.25">
      <c r="B2821" t="s">
        <v>666</v>
      </c>
      <c r="E2821" t="s">
        <v>38</v>
      </c>
      <c r="F2821" t="s">
        <v>39</v>
      </c>
      <c r="G2821" t="s">
        <v>28</v>
      </c>
      <c r="H2821" t="s">
        <v>29</v>
      </c>
      <c r="I2821" t="s">
        <v>30</v>
      </c>
      <c r="J2821">
        <v>901167932</v>
      </c>
      <c r="K2821">
        <v>20</v>
      </c>
      <c r="L2821">
        <v>796596846</v>
      </c>
      <c r="M2821">
        <v>10</v>
      </c>
      <c r="N2821" t="s">
        <v>31</v>
      </c>
      <c r="O2821">
        <v>56328890</v>
      </c>
      <c r="P2821">
        <v>1</v>
      </c>
      <c r="Q2821" t="s">
        <v>44</v>
      </c>
      <c r="R2821" t="s">
        <v>60</v>
      </c>
      <c r="S2821" t="s">
        <v>61</v>
      </c>
      <c r="T2821">
        <v>1</v>
      </c>
      <c r="U2821" t="s">
        <v>35</v>
      </c>
      <c r="V2821" s="1">
        <v>216300</v>
      </c>
      <c r="W2821" t="s">
        <v>36</v>
      </c>
      <c r="X2821" s="1">
        <v>23793</v>
      </c>
      <c r="Y2821" t="s">
        <v>36</v>
      </c>
      <c r="Z2821" t="s">
        <v>688</v>
      </c>
    </row>
    <row r="2822" spans="2:26" x14ac:dyDescent="0.25">
      <c r="B2822" t="s">
        <v>666</v>
      </c>
      <c r="E2822" t="s">
        <v>38</v>
      </c>
      <c r="F2822" t="s">
        <v>39</v>
      </c>
      <c r="G2822" t="s">
        <v>28</v>
      </c>
      <c r="H2822" t="s">
        <v>29</v>
      </c>
      <c r="I2822" t="s">
        <v>30</v>
      </c>
      <c r="J2822">
        <v>901167932</v>
      </c>
      <c r="K2822">
        <v>50</v>
      </c>
      <c r="L2822">
        <v>796596847</v>
      </c>
      <c r="M2822">
        <v>10</v>
      </c>
      <c r="N2822" t="s">
        <v>31</v>
      </c>
      <c r="O2822">
        <v>56328890</v>
      </c>
      <c r="P2822">
        <v>2</v>
      </c>
      <c r="Q2822" t="s">
        <v>44</v>
      </c>
      <c r="R2822" t="s">
        <v>58</v>
      </c>
      <c r="S2822" t="s">
        <v>59</v>
      </c>
      <c r="T2822">
        <v>1</v>
      </c>
      <c r="U2822" t="s">
        <v>35</v>
      </c>
      <c r="V2822" s="1">
        <v>119200</v>
      </c>
      <c r="W2822" t="s">
        <v>36</v>
      </c>
      <c r="X2822" s="1">
        <v>13112</v>
      </c>
      <c r="Y2822" t="s">
        <v>36</v>
      </c>
      <c r="Z2822" t="s">
        <v>688</v>
      </c>
    </row>
    <row r="2823" spans="2:26" x14ac:dyDescent="0.25">
      <c r="B2823" t="s">
        <v>666</v>
      </c>
      <c r="E2823" t="s">
        <v>38</v>
      </c>
      <c r="F2823" t="s">
        <v>39</v>
      </c>
      <c r="G2823" t="s">
        <v>28</v>
      </c>
      <c r="H2823" t="s">
        <v>29</v>
      </c>
      <c r="I2823" t="s">
        <v>30</v>
      </c>
      <c r="J2823">
        <v>901167932</v>
      </c>
      <c r="K2823">
        <v>60</v>
      </c>
      <c r="L2823">
        <v>796596848</v>
      </c>
      <c r="M2823">
        <v>10</v>
      </c>
      <c r="N2823" t="s">
        <v>31</v>
      </c>
      <c r="O2823">
        <v>56328890</v>
      </c>
      <c r="P2823">
        <v>3</v>
      </c>
      <c r="Q2823" t="s">
        <v>44</v>
      </c>
      <c r="R2823" t="s">
        <v>53</v>
      </c>
      <c r="S2823" t="s">
        <v>54</v>
      </c>
      <c r="T2823">
        <v>1</v>
      </c>
      <c r="U2823" t="s">
        <v>35</v>
      </c>
      <c r="V2823" s="1">
        <v>119200</v>
      </c>
      <c r="W2823" t="s">
        <v>36</v>
      </c>
      <c r="X2823" s="1">
        <v>13112</v>
      </c>
      <c r="Y2823" t="s">
        <v>36</v>
      </c>
      <c r="Z2823" t="s">
        <v>688</v>
      </c>
    </row>
    <row r="2824" spans="2:26" x14ac:dyDescent="0.25">
      <c r="B2824" t="s">
        <v>666</v>
      </c>
      <c r="E2824" t="s">
        <v>38</v>
      </c>
      <c r="F2824" t="s">
        <v>39</v>
      </c>
      <c r="G2824" t="s">
        <v>28</v>
      </c>
      <c r="H2824" t="s">
        <v>29</v>
      </c>
      <c r="I2824" t="s">
        <v>30</v>
      </c>
      <c r="J2824">
        <v>901167932</v>
      </c>
      <c r="K2824">
        <v>70</v>
      </c>
      <c r="L2824">
        <v>796596849</v>
      </c>
      <c r="M2824">
        <v>10</v>
      </c>
      <c r="N2824" t="s">
        <v>31</v>
      </c>
      <c r="O2824">
        <v>56328890</v>
      </c>
      <c r="P2824">
        <v>4</v>
      </c>
      <c r="Q2824" t="s">
        <v>44</v>
      </c>
      <c r="R2824" t="s">
        <v>57</v>
      </c>
      <c r="S2824" t="s">
        <v>56</v>
      </c>
      <c r="T2824">
        <v>1</v>
      </c>
      <c r="U2824" t="s">
        <v>35</v>
      </c>
      <c r="V2824" s="1">
        <v>119200</v>
      </c>
      <c r="W2824" t="s">
        <v>36</v>
      </c>
      <c r="X2824" s="1">
        <v>13112</v>
      </c>
      <c r="Y2824" t="s">
        <v>36</v>
      </c>
      <c r="Z2824" t="s">
        <v>688</v>
      </c>
    </row>
    <row r="2825" spans="2:26" x14ac:dyDescent="0.25">
      <c r="B2825" t="s">
        <v>666</v>
      </c>
      <c r="E2825" t="s">
        <v>38</v>
      </c>
      <c r="F2825" t="s">
        <v>39</v>
      </c>
      <c r="G2825" t="s">
        <v>28</v>
      </c>
      <c r="H2825" t="s">
        <v>29</v>
      </c>
      <c r="I2825" t="s">
        <v>30</v>
      </c>
      <c r="J2825">
        <v>901167932</v>
      </c>
      <c r="K2825">
        <v>80</v>
      </c>
      <c r="L2825">
        <v>796596850</v>
      </c>
      <c r="M2825">
        <v>10</v>
      </c>
      <c r="N2825" t="s">
        <v>31</v>
      </c>
      <c r="O2825">
        <v>56328890</v>
      </c>
      <c r="P2825">
        <v>5</v>
      </c>
      <c r="Q2825" t="s">
        <v>44</v>
      </c>
      <c r="R2825" t="s">
        <v>55</v>
      </c>
      <c r="S2825" t="s">
        <v>56</v>
      </c>
      <c r="T2825">
        <v>1</v>
      </c>
      <c r="U2825" t="s">
        <v>35</v>
      </c>
      <c r="V2825" s="1">
        <v>119200</v>
      </c>
      <c r="W2825" t="s">
        <v>36</v>
      </c>
      <c r="X2825" s="1">
        <v>13112</v>
      </c>
      <c r="Y2825" t="s">
        <v>36</v>
      </c>
      <c r="Z2825" t="s">
        <v>688</v>
      </c>
    </row>
    <row r="2826" spans="2:26" x14ac:dyDescent="0.25">
      <c r="B2826" t="s">
        <v>666</v>
      </c>
      <c r="E2826" t="s">
        <v>38</v>
      </c>
      <c r="F2826" t="s">
        <v>39</v>
      </c>
      <c r="G2826" t="s">
        <v>28</v>
      </c>
      <c r="H2826" t="s">
        <v>29</v>
      </c>
      <c r="I2826" t="s">
        <v>30</v>
      </c>
      <c r="J2826">
        <v>901167932</v>
      </c>
      <c r="K2826">
        <v>90</v>
      </c>
      <c r="L2826">
        <v>796596851</v>
      </c>
      <c r="M2826">
        <v>10</v>
      </c>
      <c r="N2826" t="s">
        <v>31</v>
      </c>
      <c r="O2826">
        <v>56328890</v>
      </c>
      <c r="P2826">
        <v>6</v>
      </c>
      <c r="Q2826" t="s">
        <v>44</v>
      </c>
      <c r="R2826" t="s">
        <v>73</v>
      </c>
      <c r="S2826" t="s">
        <v>74</v>
      </c>
      <c r="T2826">
        <v>1</v>
      </c>
      <c r="U2826" t="s">
        <v>35</v>
      </c>
      <c r="V2826" s="1">
        <v>427700</v>
      </c>
      <c r="W2826" t="s">
        <v>36</v>
      </c>
      <c r="X2826" s="1">
        <v>47047</v>
      </c>
      <c r="Y2826" t="s">
        <v>36</v>
      </c>
      <c r="Z2826" t="s">
        <v>688</v>
      </c>
    </row>
    <row r="2827" spans="2:26" x14ac:dyDescent="0.25">
      <c r="B2827" t="s">
        <v>666</v>
      </c>
      <c r="E2827" t="s">
        <v>38</v>
      </c>
      <c r="F2827" t="s">
        <v>39</v>
      </c>
      <c r="G2827" t="s">
        <v>28</v>
      </c>
      <c r="H2827" t="s">
        <v>29</v>
      </c>
      <c r="I2827" t="s">
        <v>30</v>
      </c>
      <c r="J2827">
        <v>901167932</v>
      </c>
      <c r="K2827">
        <v>100</v>
      </c>
      <c r="L2827">
        <v>796596852</v>
      </c>
      <c r="M2827">
        <v>10</v>
      </c>
      <c r="N2827" t="s">
        <v>31</v>
      </c>
      <c r="O2827">
        <v>56328890</v>
      </c>
      <c r="P2827">
        <v>7</v>
      </c>
      <c r="Q2827" t="s">
        <v>44</v>
      </c>
      <c r="R2827" t="s">
        <v>72</v>
      </c>
      <c r="S2827" t="s">
        <v>71</v>
      </c>
      <c r="T2827">
        <v>1</v>
      </c>
      <c r="U2827" t="s">
        <v>35</v>
      </c>
      <c r="V2827" s="1">
        <v>327600</v>
      </c>
      <c r="W2827" t="s">
        <v>36</v>
      </c>
      <c r="X2827" s="1">
        <v>36036</v>
      </c>
      <c r="Y2827" t="s">
        <v>36</v>
      </c>
      <c r="Z2827" t="s">
        <v>688</v>
      </c>
    </row>
    <row r="2828" spans="2:26" x14ac:dyDescent="0.25">
      <c r="B2828" t="s">
        <v>666</v>
      </c>
      <c r="E2828" t="s">
        <v>38</v>
      </c>
      <c r="F2828" t="s">
        <v>39</v>
      </c>
      <c r="G2828" t="s">
        <v>28</v>
      </c>
      <c r="H2828" t="s">
        <v>29</v>
      </c>
      <c r="I2828" t="s">
        <v>30</v>
      </c>
      <c r="J2828">
        <v>901167932</v>
      </c>
      <c r="K2828">
        <v>110</v>
      </c>
      <c r="L2828">
        <v>796596853</v>
      </c>
      <c r="M2828">
        <v>10</v>
      </c>
      <c r="N2828" t="s">
        <v>31</v>
      </c>
      <c r="O2828">
        <v>56328890</v>
      </c>
      <c r="P2828">
        <v>8</v>
      </c>
      <c r="Q2828" t="s">
        <v>44</v>
      </c>
      <c r="R2828" t="s">
        <v>70</v>
      </c>
      <c r="S2828" t="s">
        <v>71</v>
      </c>
      <c r="T2828">
        <v>1</v>
      </c>
      <c r="U2828" t="s">
        <v>35</v>
      </c>
      <c r="V2828" s="1">
        <v>387500</v>
      </c>
      <c r="W2828" t="s">
        <v>36</v>
      </c>
      <c r="X2828" s="1">
        <v>42625</v>
      </c>
      <c r="Y2828" t="s">
        <v>36</v>
      </c>
      <c r="Z2828" t="s">
        <v>688</v>
      </c>
    </row>
    <row r="2829" spans="2:26" x14ac:dyDescent="0.25">
      <c r="B2829" t="s">
        <v>666</v>
      </c>
      <c r="E2829" t="s">
        <v>38</v>
      </c>
      <c r="F2829" t="s">
        <v>39</v>
      </c>
      <c r="G2829" t="s">
        <v>28</v>
      </c>
      <c r="H2829" t="s">
        <v>29</v>
      </c>
      <c r="I2829" t="s">
        <v>30</v>
      </c>
      <c r="J2829">
        <v>901167932</v>
      </c>
      <c r="K2829">
        <v>10</v>
      </c>
      <c r="L2829">
        <v>796596854</v>
      </c>
      <c r="M2829">
        <v>10</v>
      </c>
      <c r="N2829" t="s">
        <v>31</v>
      </c>
      <c r="O2829">
        <v>56328890</v>
      </c>
      <c r="P2829">
        <v>9</v>
      </c>
      <c r="Q2829" t="s">
        <v>32</v>
      </c>
      <c r="R2829" t="s">
        <v>62</v>
      </c>
      <c r="S2829" t="s">
        <v>63</v>
      </c>
      <c r="T2829">
        <v>1</v>
      </c>
      <c r="U2829" t="s">
        <v>35</v>
      </c>
      <c r="V2829" s="1">
        <v>669500</v>
      </c>
      <c r="W2829" t="s">
        <v>36</v>
      </c>
      <c r="X2829" s="1">
        <v>73645</v>
      </c>
      <c r="Y2829" t="s">
        <v>36</v>
      </c>
      <c r="Z2829" t="s">
        <v>688</v>
      </c>
    </row>
    <row r="2830" spans="2:26" x14ac:dyDescent="0.25">
      <c r="B2830" t="s">
        <v>666</v>
      </c>
      <c r="E2830" t="s">
        <v>38</v>
      </c>
      <c r="F2830" t="s">
        <v>39</v>
      </c>
      <c r="G2830" t="s">
        <v>28</v>
      </c>
      <c r="H2830" t="s">
        <v>29</v>
      </c>
      <c r="I2830" t="s">
        <v>30</v>
      </c>
      <c r="J2830">
        <v>901167932</v>
      </c>
      <c r="K2830">
        <v>30</v>
      </c>
      <c r="L2830">
        <v>796596855</v>
      </c>
      <c r="M2830">
        <v>10</v>
      </c>
      <c r="N2830" t="s">
        <v>31</v>
      </c>
      <c r="O2830">
        <v>56328890</v>
      </c>
      <c r="P2830">
        <v>10</v>
      </c>
      <c r="Q2830" t="s">
        <v>32</v>
      </c>
      <c r="R2830" t="s">
        <v>90</v>
      </c>
      <c r="S2830" t="s">
        <v>91</v>
      </c>
      <c r="T2830">
        <v>3</v>
      </c>
      <c r="U2830" t="s">
        <v>35</v>
      </c>
      <c r="V2830" s="1">
        <v>1693500</v>
      </c>
      <c r="W2830" t="s">
        <v>36</v>
      </c>
      <c r="X2830" s="1">
        <v>186285</v>
      </c>
      <c r="Y2830" t="s">
        <v>36</v>
      </c>
      <c r="Z2830" t="s">
        <v>688</v>
      </c>
    </row>
    <row r="2831" spans="2:26" x14ac:dyDescent="0.25">
      <c r="B2831" t="s">
        <v>666</v>
      </c>
      <c r="E2831" t="s">
        <v>38</v>
      </c>
      <c r="F2831" t="s">
        <v>39</v>
      </c>
      <c r="G2831" t="s">
        <v>28</v>
      </c>
      <c r="H2831" t="s">
        <v>29</v>
      </c>
      <c r="I2831" t="s">
        <v>30</v>
      </c>
      <c r="J2831">
        <v>901167932</v>
      </c>
      <c r="K2831">
        <v>40</v>
      </c>
      <c r="L2831">
        <v>796596856</v>
      </c>
      <c r="M2831">
        <v>10</v>
      </c>
      <c r="N2831" t="s">
        <v>31</v>
      </c>
      <c r="O2831">
        <v>56328890</v>
      </c>
      <c r="P2831">
        <v>11</v>
      </c>
      <c r="Q2831" t="s">
        <v>32</v>
      </c>
      <c r="R2831" t="s">
        <v>90</v>
      </c>
      <c r="S2831" t="s">
        <v>91</v>
      </c>
      <c r="T2831">
        <v>2</v>
      </c>
      <c r="U2831" t="s">
        <v>35</v>
      </c>
      <c r="V2831" s="1">
        <v>1129000</v>
      </c>
      <c r="W2831" t="s">
        <v>36</v>
      </c>
      <c r="X2831" s="1">
        <v>124190</v>
      </c>
      <c r="Y2831" t="s">
        <v>36</v>
      </c>
      <c r="Z2831" t="s">
        <v>688</v>
      </c>
    </row>
    <row r="2832" spans="2:26" x14ac:dyDescent="0.25">
      <c r="B2832" t="s">
        <v>666</v>
      </c>
      <c r="E2832" t="s">
        <v>38</v>
      </c>
      <c r="F2832" t="s">
        <v>39</v>
      </c>
      <c r="G2832" t="s">
        <v>28</v>
      </c>
      <c r="H2832" t="s">
        <v>29</v>
      </c>
      <c r="I2832" t="s">
        <v>30</v>
      </c>
      <c r="J2832">
        <v>901167932</v>
      </c>
      <c r="K2832">
        <v>120</v>
      </c>
      <c r="L2832">
        <v>796596857</v>
      </c>
      <c r="M2832">
        <v>10</v>
      </c>
      <c r="N2832" t="s">
        <v>31</v>
      </c>
      <c r="O2832">
        <v>56328890</v>
      </c>
      <c r="P2832">
        <v>12</v>
      </c>
      <c r="Q2832" t="s">
        <v>32</v>
      </c>
      <c r="R2832" t="s">
        <v>62</v>
      </c>
      <c r="S2832" t="s">
        <v>63</v>
      </c>
      <c r="T2832">
        <v>1</v>
      </c>
      <c r="U2832" t="s">
        <v>35</v>
      </c>
      <c r="V2832" s="1">
        <v>669500</v>
      </c>
      <c r="W2832" t="s">
        <v>36</v>
      </c>
      <c r="X2832" s="1">
        <v>73645</v>
      </c>
      <c r="Y2832" t="s">
        <v>36</v>
      </c>
      <c r="Z2832" t="s">
        <v>688</v>
      </c>
    </row>
    <row r="2833" spans="2:26" x14ac:dyDescent="0.25">
      <c r="B2833" t="s">
        <v>666</v>
      </c>
      <c r="E2833" t="s">
        <v>38</v>
      </c>
      <c r="F2833" t="s">
        <v>39</v>
      </c>
      <c r="G2833" t="s">
        <v>28</v>
      </c>
      <c r="H2833" t="s">
        <v>29</v>
      </c>
      <c r="I2833" t="s">
        <v>30</v>
      </c>
      <c r="J2833">
        <v>901167933</v>
      </c>
      <c r="K2833">
        <v>140</v>
      </c>
      <c r="L2833">
        <v>796596865</v>
      </c>
      <c r="M2833">
        <v>10</v>
      </c>
      <c r="N2833" t="s">
        <v>31</v>
      </c>
      <c r="O2833">
        <v>56328891</v>
      </c>
      <c r="P2833">
        <v>1</v>
      </c>
      <c r="Q2833" t="s">
        <v>49</v>
      </c>
      <c r="R2833" t="s">
        <v>50</v>
      </c>
      <c r="S2833" t="s">
        <v>51</v>
      </c>
      <c r="T2833">
        <v>1</v>
      </c>
      <c r="U2833" t="s">
        <v>35</v>
      </c>
      <c r="V2833" s="1">
        <v>1993100</v>
      </c>
      <c r="W2833" t="s">
        <v>36</v>
      </c>
      <c r="X2833" s="1">
        <v>219241</v>
      </c>
      <c r="Y2833" t="s">
        <v>36</v>
      </c>
      <c r="Z2833" t="s">
        <v>689</v>
      </c>
    </row>
    <row r="2834" spans="2:26" x14ac:dyDescent="0.25">
      <c r="B2834" t="s">
        <v>666</v>
      </c>
      <c r="E2834" t="s">
        <v>38</v>
      </c>
      <c r="F2834" t="s">
        <v>39</v>
      </c>
      <c r="G2834" t="s">
        <v>28</v>
      </c>
      <c r="H2834" t="s">
        <v>29</v>
      </c>
      <c r="I2834" t="s">
        <v>30</v>
      </c>
      <c r="J2834">
        <v>901167933</v>
      </c>
      <c r="K2834">
        <v>10</v>
      </c>
      <c r="L2834">
        <v>796596866</v>
      </c>
      <c r="M2834">
        <v>10</v>
      </c>
      <c r="N2834" t="s">
        <v>31</v>
      </c>
      <c r="O2834">
        <v>56328891</v>
      </c>
      <c r="P2834">
        <v>2</v>
      </c>
      <c r="Q2834" t="s">
        <v>44</v>
      </c>
      <c r="R2834" t="s">
        <v>45</v>
      </c>
      <c r="S2834" t="s">
        <v>46</v>
      </c>
      <c r="T2834">
        <v>1</v>
      </c>
      <c r="U2834" t="s">
        <v>35</v>
      </c>
      <c r="V2834" s="1">
        <v>3316456</v>
      </c>
      <c r="W2834" t="s">
        <v>36</v>
      </c>
      <c r="X2834" s="1">
        <v>364810</v>
      </c>
      <c r="Y2834" t="s">
        <v>36</v>
      </c>
      <c r="Z2834" t="s">
        <v>689</v>
      </c>
    </row>
    <row r="2835" spans="2:26" x14ac:dyDescent="0.25">
      <c r="B2835" t="s">
        <v>666</v>
      </c>
      <c r="E2835" t="s">
        <v>38</v>
      </c>
      <c r="F2835" t="s">
        <v>39</v>
      </c>
      <c r="G2835" t="s">
        <v>28</v>
      </c>
      <c r="H2835" t="s">
        <v>29</v>
      </c>
      <c r="I2835" t="s">
        <v>30</v>
      </c>
      <c r="J2835">
        <v>901167933</v>
      </c>
      <c r="K2835">
        <v>20</v>
      </c>
      <c r="L2835">
        <v>796596867</v>
      </c>
      <c r="M2835">
        <v>10</v>
      </c>
      <c r="N2835" t="s">
        <v>31</v>
      </c>
      <c r="O2835">
        <v>56328891</v>
      </c>
      <c r="P2835">
        <v>3</v>
      </c>
      <c r="Q2835" t="s">
        <v>44</v>
      </c>
      <c r="R2835" t="s">
        <v>53</v>
      </c>
      <c r="S2835" t="s">
        <v>54</v>
      </c>
      <c r="T2835">
        <v>1</v>
      </c>
      <c r="U2835" t="s">
        <v>35</v>
      </c>
      <c r="V2835" s="1">
        <v>119200</v>
      </c>
      <c r="W2835" t="s">
        <v>36</v>
      </c>
      <c r="X2835" s="1">
        <v>13112</v>
      </c>
      <c r="Y2835" t="s">
        <v>36</v>
      </c>
      <c r="Z2835" t="s">
        <v>689</v>
      </c>
    </row>
    <row r="2836" spans="2:26" x14ac:dyDescent="0.25">
      <c r="B2836" t="s">
        <v>666</v>
      </c>
      <c r="E2836" t="s">
        <v>38</v>
      </c>
      <c r="F2836" t="s">
        <v>39</v>
      </c>
      <c r="G2836" t="s">
        <v>28</v>
      </c>
      <c r="H2836" t="s">
        <v>29</v>
      </c>
      <c r="I2836" t="s">
        <v>30</v>
      </c>
      <c r="J2836">
        <v>901167933</v>
      </c>
      <c r="K2836">
        <v>30</v>
      </c>
      <c r="L2836">
        <v>796596868</v>
      </c>
      <c r="M2836">
        <v>10</v>
      </c>
      <c r="N2836" t="s">
        <v>31</v>
      </c>
      <c r="O2836">
        <v>56328891</v>
      </c>
      <c r="P2836">
        <v>4</v>
      </c>
      <c r="Q2836" t="s">
        <v>44</v>
      </c>
      <c r="R2836" t="s">
        <v>58</v>
      </c>
      <c r="S2836" t="s">
        <v>59</v>
      </c>
      <c r="T2836">
        <v>1</v>
      </c>
      <c r="U2836" t="s">
        <v>35</v>
      </c>
      <c r="V2836" s="1">
        <v>119200</v>
      </c>
      <c r="W2836" t="s">
        <v>36</v>
      </c>
      <c r="X2836" s="1">
        <v>13112</v>
      </c>
      <c r="Y2836" t="s">
        <v>36</v>
      </c>
      <c r="Z2836" t="s">
        <v>689</v>
      </c>
    </row>
    <row r="2837" spans="2:26" x14ac:dyDescent="0.25">
      <c r="B2837" t="s">
        <v>666</v>
      </c>
      <c r="E2837" t="s">
        <v>38</v>
      </c>
      <c r="F2837" t="s">
        <v>39</v>
      </c>
      <c r="G2837" t="s">
        <v>28</v>
      </c>
      <c r="H2837" t="s">
        <v>29</v>
      </c>
      <c r="I2837" t="s">
        <v>30</v>
      </c>
      <c r="J2837">
        <v>901167933</v>
      </c>
      <c r="K2837">
        <v>40</v>
      </c>
      <c r="L2837">
        <v>796596869</v>
      </c>
      <c r="M2837">
        <v>10</v>
      </c>
      <c r="N2837" t="s">
        <v>31</v>
      </c>
      <c r="O2837">
        <v>56328891</v>
      </c>
      <c r="P2837">
        <v>5</v>
      </c>
      <c r="Q2837" t="s">
        <v>44</v>
      </c>
      <c r="R2837" t="s">
        <v>60</v>
      </c>
      <c r="S2837" t="s">
        <v>61</v>
      </c>
      <c r="T2837">
        <v>1</v>
      </c>
      <c r="U2837" t="s">
        <v>35</v>
      </c>
      <c r="V2837" s="1">
        <v>216300</v>
      </c>
      <c r="W2837" t="s">
        <v>36</v>
      </c>
      <c r="X2837" s="1">
        <v>23793</v>
      </c>
      <c r="Y2837" t="s">
        <v>36</v>
      </c>
      <c r="Z2837" t="s">
        <v>689</v>
      </c>
    </row>
    <row r="2838" spans="2:26" x14ac:dyDescent="0.25">
      <c r="B2838" t="s">
        <v>666</v>
      </c>
      <c r="E2838" t="s">
        <v>38</v>
      </c>
      <c r="F2838" t="s">
        <v>39</v>
      </c>
      <c r="G2838" t="s">
        <v>28</v>
      </c>
      <c r="H2838" t="s">
        <v>29</v>
      </c>
      <c r="I2838" t="s">
        <v>30</v>
      </c>
      <c r="J2838">
        <v>901167933</v>
      </c>
      <c r="K2838">
        <v>50</v>
      </c>
      <c r="L2838">
        <v>796596870</v>
      </c>
      <c r="M2838">
        <v>10</v>
      </c>
      <c r="N2838" t="s">
        <v>31</v>
      </c>
      <c r="O2838">
        <v>56328891</v>
      </c>
      <c r="P2838">
        <v>6</v>
      </c>
      <c r="Q2838" t="s">
        <v>44</v>
      </c>
      <c r="R2838" t="s">
        <v>72</v>
      </c>
      <c r="S2838" t="s">
        <v>71</v>
      </c>
      <c r="T2838">
        <v>1</v>
      </c>
      <c r="U2838" t="s">
        <v>35</v>
      </c>
      <c r="V2838" s="1">
        <v>327600</v>
      </c>
      <c r="W2838" t="s">
        <v>36</v>
      </c>
      <c r="X2838" s="1">
        <v>36036</v>
      </c>
      <c r="Y2838" t="s">
        <v>36</v>
      </c>
      <c r="Z2838" t="s">
        <v>689</v>
      </c>
    </row>
    <row r="2839" spans="2:26" x14ac:dyDescent="0.25">
      <c r="B2839" t="s">
        <v>666</v>
      </c>
      <c r="E2839" t="s">
        <v>38</v>
      </c>
      <c r="F2839" t="s">
        <v>39</v>
      </c>
      <c r="G2839" t="s">
        <v>28</v>
      </c>
      <c r="H2839" t="s">
        <v>29</v>
      </c>
      <c r="I2839" t="s">
        <v>30</v>
      </c>
      <c r="J2839">
        <v>901167933</v>
      </c>
      <c r="K2839">
        <v>60</v>
      </c>
      <c r="L2839">
        <v>796596871</v>
      </c>
      <c r="M2839">
        <v>10</v>
      </c>
      <c r="N2839" t="s">
        <v>31</v>
      </c>
      <c r="O2839">
        <v>56328891</v>
      </c>
      <c r="P2839">
        <v>7</v>
      </c>
      <c r="Q2839" t="s">
        <v>44</v>
      </c>
      <c r="R2839" t="s">
        <v>70</v>
      </c>
      <c r="S2839" t="s">
        <v>71</v>
      </c>
      <c r="T2839">
        <v>1</v>
      </c>
      <c r="U2839" t="s">
        <v>35</v>
      </c>
      <c r="V2839" s="1">
        <v>387500</v>
      </c>
      <c r="W2839" t="s">
        <v>36</v>
      </c>
      <c r="X2839" s="1">
        <v>42625</v>
      </c>
      <c r="Y2839" t="s">
        <v>36</v>
      </c>
      <c r="Z2839" t="s">
        <v>689</v>
      </c>
    </row>
    <row r="2840" spans="2:26" x14ac:dyDescent="0.25">
      <c r="B2840" t="s">
        <v>666</v>
      </c>
      <c r="E2840" t="s">
        <v>38</v>
      </c>
      <c r="F2840" t="s">
        <v>39</v>
      </c>
      <c r="G2840" t="s">
        <v>28</v>
      </c>
      <c r="H2840" t="s">
        <v>29</v>
      </c>
      <c r="I2840" t="s">
        <v>30</v>
      </c>
      <c r="J2840">
        <v>901167933</v>
      </c>
      <c r="K2840">
        <v>70</v>
      </c>
      <c r="L2840">
        <v>796596872</v>
      </c>
      <c r="M2840">
        <v>10</v>
      </c>
      <c r="N2840" t="s">
        <v>31</v>
      </c>
      <c r="O2840">
        <v>56328891</v>
      </c>
      <c r="P2840">
        <v>8</v>
      </c>
      <c r="Q2840" t="s">
        <v>44</v>
      </c>
      <c r="R2840" t="s">
        <v>73</v>
      </c>
      <c r="S2840" t="s">
        <v>74</v>
      </c>
      <c r="T2840">
        <v>1</v>
      </c>
      <c r="U2840" t="s">
        <v>35</v>
      </c>
      <c r="V2840" s="1">
        <v>427700</v>
      </c>
      <c r="W2840" t="s">
        <v>36</v>
      </c>
      <c r="X2840" s="1">
        <v>47047</v>
      </c>
      <c r="Y2840" t="s">
        <v>36</v>
      </c>
      <c r="Z2840" t="s">
        <v>689</v>
      </c>
    </row>
    <row r="2841" spans="2:26" x14ac:dyDescent="0.25">
      <c r="B2841" t="s">
        <v>666</v>
      </c>
      <c r="E2841" t="s">
        <v>38</v>
      </c>
      <c r="F2841" t="s">
        <v>39</v>
      </c>
      <c r="G2841" t="s">
        <v>28</v>
      </c>
      <c r="H2841" t="s">
        <v>29</v>
      </c>
      <c r="I2841" t="s">
        <v>30</v>
      </c>
      <c r="J2841">
        <v>901167933</v>
      </c>
      <c r="K2841">
        <v>80</v>
      </c>
      <c r="L2841">
        <v>796596873</v>
      </c>
      <c r="M2841">
        <v>10</v>
      </c>
      <c r="N2841" t="s">
        <v>31</v>
      </c>
      <c r="O2841">
        <v>56328891</v>
      </c>
      <c r="P2841">
        <v>9</v>
      </c>
      <c r="Q2841" t="s">
        <v>44</v>
      </c>
      <c r="R2841" t="s">
        <v>68</v>
      </c>
      <c r="S2841" t="s">
        <v>69</v>
      </c>
      <c r="T2841">
        <v>1</v>
      </c>
      <c r="U2841" t="s">
        <v>35</v>
      </c>
      <c r="V2841" s="1">
        <v>883100</v>
      </c>
      <c r="W2841" t="s">
        <v>36</v>
      </c>
      <c r="X2841" s="1">
        <v>97141</v>
      </c>
      <c r="Y2841" t="s">
        <v>36</v>
      </c>
      <c r="Z2841" t="s">
        <v>689</v>
      </c>
    </row>
    <row r="2842" spans="2:26" x14ac:dyDescent="0.25">
      <c r="B2842" t="s">
        <v>666</v>
      </c>
      <c r="E2842" t="s">
        <v>38</v>
      </c>
      <c r="F2842" t="s">
        <v>39</v>
      </c>
      <c r="G2842" t="s">
        <v>28</v>
      </c>
      <c r="H2842" t="s">
        <v>29</v>
      </c>
      <c r="I2842" t="s">
        <v>30</v>
      </c>
      <c r="J2842">
        <v>901167933</v>
      </c>
      <c r="K2842">
        <v>90</v>
      </c>
      <c r="L2842">
        <v>796596874</v>
      </c>
      <c r="M2842">
        <v>10</v>
      </c>
      <c r="N2842" t="s">
        <v>31</v>
      </c>
      <c r="O2842">
        <v>56328891</v>
      </c>
      <c r="P2842">
        <v>10</v>
      </c>
      <c r="Q2842" t="s">
        <v>44</v>
      </c>
      <c r="R2842" t="s">
        <v>75</v>
      </c>
      <c r="S2842" t="s">
        <v>76</v>
      </c>
      <c r="T2842">
        <v>1</v>
      </c>
      <c r="U2842" t="s">
        <v>35</v>
      </c>
      <c r="V2842" s="1">
        <v>249600</v>
      </c>
      <c r="W2842" t="s">
        <v>36</v>
      </c>
      <c r="X2842" s="1">
        <v>27456</v>
      </c>
      <c r="Y2842" t="s">
        <v>36</v>
      </c>
      <c r="Z2842" t="s">
        <v>689</v>
      </c>
    </row>
    <row r="2843" spans="2:26" x14ac:dyDescent="0.25">
      <c r="B2843" t="s">
        <v>666</v>
      </c>
      <c r="E2843" t="s">
        <v>38</v>
      </c>
      <c r="F2843" t="s">
        <v>39</v>
      </c>
      <c r="G2843" t="s">
        <v>28</v>
      </c>
      <c r="H2843" t="s">
        <v>29</v>
      </c>
      <c r="I2843" t="s">
        <v>30</v>
      </c>
      <c r="J2843">
        <v>901167933</v>
      </c>
      <c r="K2843">
        <v>100</v>
      </c>
      <c r="L2843">
        <v>796596875</v>
      </c>
      <c r="M2843">
        <v>10</v>
      </c>
      <c r="N2843" t="s">
        <v>31</v>
      </c>
      <c r="O2843">
        <v>56328891</v>
      </c>
      <c r="P2843">
        <v>11</v>
      </c>
      <c r="Q2843" t="s">
        <v>44</v>
      </c>
      <c r="R2843" t="s">
        <v>77</v>
      </c>
      <c r="S2843" t="s">
        <v>76</v>
      </c>
      <c r="T2843">
        <v>1</v>
      </c>
      <c r="U2843" t="s">
        <v>35</v>
      </c>
      <c r="V2843" s="1">
        <v>486100</v>
      </c>
      <c r="W2843" t="s">
        <v>36</v>
      </c>
      <c r="X2843" s="1">
        <v>53471</v>
      </c>
      <c r="Y2843" t="s">
        <v>36</v>
      </c>
      <c r="Z2843" t="s">
        <v>689</v>
      </c>
    </row>
    <row r="2844" spans="2:26" x14ac:dyDescent="0.25">
      <c r="B2844" t="s">
        <v>666</v>
      </c>
      <c r="E2844" t="s">
        <v>38</v>
      </c>
      <c r="F2844" t="s">
        <v>39</v>
      </c>
      <c r="G2844" t="s">
        <v>28</v>
      </c>
      <c r="H2844" t="s">
        <v>29</v>
      </c>
      <c r="I2844" t="s">
        <v>30</v>
      </c>
      <c r="J2844">
        <v>901167933</v>
      </c>
      <c r="K2844">
        <v>110</v>
      </c>
      <c r="L2844">
        <v>796596876</v>
      </c>
      <c r="M2844">
        <v>10</v>
      </c>
      <c r="N2844" t="s">
        <v>31</v>
      </c>
      <c r="O2844">
        <v>56328891</v>
      </c>
      <c r="P2844">
        <v>12</v>
      </c>
      <c r="Q2844" t="s">
        <v>32</v>
      </c>
      <c r="R2844" t="s">
        <v>90</v>
      </c>
      <c r="S2844" t="s">
        <v>91</v>
      </c>
      <c r="T2844">
        <v>7</v>
      </c>
      <c r="U2844" t="s">
        <v>35</v>
      </c>
      <c r="V2844" s="1">
        <v>3951500</v>
      </c>
      <c r="W2844" t="s">
        <v>36</v>
      </c>
      <c r="X2844" s="1">
        <v>434665</v>
      </c>
      <c r="Y2844" t="s">
        <v>36</v>
      </c>
      <c r="Z2844" t="s">
        <v>689</v>
      </c>
    </row>
    <row r="2845" spans="2:26" x14ac:dyDescent="0.25">
      <c r="B2845" t="s">
        <v>666</v>
      </c>
      <c r="E2845" t="s">
        <v>38</v>
      </c>
      <c r="F2845" t="s">
        <v>39</v>
      </c>
      <c r="G2845" t="s">
        <v>28</v>
      </c>
      <c r="H2845" t="s">
        <v>29</v>
      </c>
      <c r="I2845" t="s">
        <v>30</v>
      </c>
      <c r="J2845">
        <v>901167933</v>
      </c>
      <c r="K2845">
        <v>120</v>
      </c>
      <c r="L2845">
        <v>796596877</v>
      </c>
      <c r="M2845">
        <v>10</v>
      </c>
      <c r="N2845" t="s">
        <v>31</v>
      </c>
      <c r="O2845">
        <v>56328891</v>
      </c>
      <c r="P2845">
        <v>13</v>
      </c>
      <c r="Q2845" t="s">
        <v>32</v>
      </c>
      <c r="R2845" t="s">
        <v>126</v>
      </c>
      <c r="S2845" t="s">
        <v>63</v>
      </c>
      <c r="T2845">
        <v>1</v>
      </c>
      <c r="U2845" t="s">
        <v>35</v>
      </c>
      <c r="V2845" s="1">
        <v>669500</v>
      </c>
      <c r="W2845" t="s">
        <v>36</v>
      </c>
      <c r="X2845" s="1">
        <v>73645</v>
      </c>
      <c r="Y2845" t="s">
        <v>36</v>
      </c>
      <c r="Z2845" t="s">
        <v>689</v>
      </c>
    </row>
    <row r="2846" spans="2:26" x14ac:dyDescent="0.25">
      <c r="B2846" t="s">
        <v>666</v>
      </c>
      <c r="E2846" t="s">
        <v>38</v>
      </c>
      <c r="F2846" t="s">
        <v>39</v>
      </c>
      <c r="G2846" t="s">
        <v>28</v>
      </c>
      <c r="H2846" t="s">
        <v>29</v>
      </c>
      <c r="I2846" t="s">
        <v>30</v>
      </c>
      <c r="J2846">
        <v>901167933</v>
      </c>
      <c r="K2846">
        <v>130</v>
      </c>
      <c r="L2846">
        <v>796596878</v>
      </c>
      <c r="M2846">
        <v>10</v>
      </c>
      <c r="N2846" t="s">
        <v>31</v>
      </c>
      <c r="O2846">
        <v>56328891</v>
      </c>
      <c r="P2846">
        <v>14</v>
      </c>
      <c r="Q2846" t="s">
        <v>32</v>
      </c>
      <c r="R2846" t="s">
        <v>78</v>
      </c>
      <c r="S2846" t="s">
        <v>79</v>
      </c>
      <c r="T2846">
        <v>3</v>
      </c>
      <c r="U2846" t="s">
        <v>35</v>
      </c>
      <c r="V2846" s="1">
        <v>695400</v>
      </c>
      <c r="W2846" t="s">
        <v>36</v>
      </c>
      <c r="X2846" s="1">
        <v>76494</v>
      </c>
      <c r="Y2846" t="s">
        <v>36</v>
      </c>
      <c r="Z2846" t="s">
        <v>689</v>
      </c>
    </row>
    <row r="2847" spans="2:26" x14ac:dyDescent="0.25">
      <c r="B2847" t="s">
        <v>666</v>
      </c>
      <c r="E2847" t="s">
        <v>38</v>
      </c>
      <c r="F2847" t="s">
        <v>39</v>
      </c>
      <c r="G2847" t="s">
        <v>28</v>
      </c>
      <c r="H2847" t="s">
        <v>29</v>
      </c>
      <c r="I2847" t="s">
        <v>30</v>
      </c>
      <c r="J2847">
        <v>901167934</v>
      </c>
      <c r="K2847">
        <v>10</v>
      </c>
      <c r="L2847">
        <v>796596884</v>
      </c>
      <c r="M2847">
        <v>10</v>
      </c>
      <c r="N2847" t="s">
        <v>31</v>
      </c>
      <c r="O2847">
        <v>56328892</v>
      </c>
      <c r="P2847">
        <v>1</v>
      </c>
      <c r="Q2847" t="s">
        <v>64</v>
      </c>
      <c r="R2847" t="s">
        <v>65</v>
      </c>
      <c r="S2847" t="s">
        <v>66</v>
      </c>
      <c r="T2847">
        <v>1</v>
      </c>
      <c r="U2847" t="s">
        <v>35</v>
      </c>
      <c r="V2847" s="1">
        <v>953800</v>
      </c>
      <c r="W2847" t="s">
        <v>36</v>
      </c>
      <c r="X2847" s="1">
        <v>104918</v>
      </c>
      <c r="Y2847" t="s">
        <v>36</v>
      </c>
      <c r="Z2847" t="s">
        <v>690</v>
      </c>
    </row>
    <row r="2848" spans="2:26" x14ac:dyDescent="0.25">
      <c r="B2848" t="s">
        <v>666</v>
      </c>
      <c r="E2848" t="s">
        <v>38</v>
      </c>
      <c r="F2848" t="s">
        <v>39</v>
      </c>
      <c r="G2848" t="s">
        <v>28</v>
      </c>
      <c r="H2848" t="s">
        <v>29</v>
      </c>
      <c r="I2848" t="s">
        <v>30</v>
      </c>
      <c r="J2848">
        <v>901167934</v>
      </c>
      <c r="K2848">
        <v>50</v>
      </c>
      <c r="L2848">
        <v>796596885</v>
      </c>
      <c r="M2848">
        <v>10</v>
      </c>
      <c r="N2848" t="s">
        <v>31</v>
      </c>
      <c r="O2848">
        <v>56328892</v>
      </c>
      <c r="P2848">
        <v>2</v>
      </c>
      <c r="Q2848" t="s">
        <v>32</v>
      </c>
      <c r="R2848" t="s">
        <v>90</v>
      </c>
      <c r="S2848" t="s">
        <v>91</v>
      </c>
      <c r="T2848">
        <v>10</v>
      </c>
      <c r="U2848" t="s">
        <v>35</v>
      </c>
      <c r="V2848" s="1">
        <v>5480000</v>
      </c>
      <c r="W2848" t="s">
        <v>36</v>
      </c>
      <c r="X2848" s="1">
        <v>602801</v>
      </c>
      <c r="Y2848" t="s">
        <v>36</v>
      </c>
      <c r="Z2848" t="s">
        <v>690</v>
      </c>
    </row>
    <row r="2849" spans="2:26" x14ac:dyDescent="0.25">
      <c r="B2849" t="s">
        <v>666</v>
      </c>
      <c r="E2849" t="s">
        <v>38</v>
      </c>
      <c r="F2849" t="s">
        <v>39</v>
      </c>
      <c r="G2849" t="s">
        <v>28</v>
      </c>
      <c r="H2849" t="s">
        <v>29</v>
      </c>
      <c r="I2849" t="s">
        <v>30</v>
      </c>
      <c r="J2849">
        <v>901167934</v>
      </c>
      <c r="K2849">
        <v>20</v>
      </c>
      <c r="L2849">
        <v>796596886</v>
      </c>
      <c r="M2849">
        <v>10</v>
      </c>
      <c r="N2849" t="s">
        <v>31</v>
      </c>
      <c r="O2849">
        <v>56328892</v>
      </c>
      <c r="P2849">
        <v>3</v>
      </c>
      <c r="Q2849" t="s">
        <v>146</v>
      </c>
      <c r="R2849" t="s">
        <v>150</v>
      </c>
      <c r="S2849" t="s">
        <v>151</v>
      </c>
      <c r="T2849">
        <v>4</v>
      </c>
      <c r="U2849" t="s">
        <v>35</v>
      </c>
      <c r="V2849" s="1">
        <v>1648000</v>
      </c>
      <c r="W2849" t="s">
        <v>36</v>
      </c>
      <c r="X2849" s="1">
        <v>181280</v>
      </c>
      <c r="Y2849" t="s">
        <v>36</v>
      </c>
      <c r="Z2849" t="s">
        <v>690</v>
      </c>
    </row>
    <row r="2850" spans="2:26" x14ac:dyDescent="0.25">
      <c r="B2850" t="s">
        <v>666</v>
      </c>
      <c r="E2850" t="s">
        <v>38</v>
      </c>
      <c r="F2850" t="s">
        <v>39</v>
      </c>
      <c r="G2850" t="s">
        <v>28</v>
      </c>
      <c r="H2850" t="s">
        <v>29</v>
      </c>
      <c r="I2850" t="s">
        <v>30</v>
      </c>
      <c r="J2850">
        <v>901167934</v>
      </c>
      <c r="K2850">
        <v>30</v>
      </c>
      <c r="L2850">
        <v>796596887</v>
      </c>
      <c r="M2850">
        <v>10</v>
      </c>
      <c r="N2850" t="s">
        <v>31</v>
      </c>
      <c r="O2850">
        <v>56328892</v>
      </c>
      <c r="P2850">
        <v>4</v>
      </c>
      <c r="Q2850" t="s">
        <v>146</v>
      </c>
      <c r="R2850" t="s">
        <v>215</v>
      </c>
      <c r="S2850" t="s">
        <v>216</v>
      </c>
      <c r="T2850">
        <v>2</v>
      </c>
      <c r="U2850" t="s">
        <v>35</v>
      </c>
      <c r="V2850" s="1">
        <v>2401558</v>
      </c>
      <c r="W2850" t="s">
        <v>36</v>
      </c>
      <c r="X2850" s="1">
        <v>264171</v>
      </c>
      <c r="Y2850" t="s">
        <v>36</v>
      </c>
      <c r="Z2850" t="s">
        <v>690</v>
      </c>
    </row>
    <row r="2851" spans="2:26" x14ac:dyDescent="0.25">
      <c r="B2851" t="s">
        <v>666</v>
      </c>
      <c r="E2851" t="s">
        <v>38</v>
      </c>
      <c r="F2851" t="s">
        <v>39</v>
      </c>
      <c r="G2851" t="s">
        <v>28</v>
      </c>
      <c r="H2851" t="s">
        <v>29</v>
      </c>
      <c r="I2851" t="s">
        <v>30</v>
      </c>
      <c r="J2851">
        <v>901167934</v>
      </c>
      <c r="K2851">
        <v>40</v>
      </c>
      <c r="L2851">
        <v>796596888</v>
      </c>
      <c r="M2851">
        <v>10</v>
      </c>
      <c r="N2851" t="s">
        <v>31</v>
      </c>
      <c r="O2851">
        <v>56328892</v>
      </c>
      <c r="P2851">
        <v>5</v>
      </c>
      <c r="Q2851" t="s">
        <v>146</v>
      </c>
      <c r="R2851" t="s">
        <v>207</v>
      </c>
      <c r="S2851" t="s">
        <v>208</v>
      </c>
      <c r="T2851">
        <v>1</v>
      </c>
      <c r="U2851" t="s">
        <v>35</v>
      </c>
      <c r="V2851" s="1">
        <v>1269658</v>
      </c>
      <c r="W2851" t="s">
        <v>36</v>
      </c>
      <c r="X2851" s="1">
        <v>139662</v>
      </c>
      <c r="Y2851" t="s">
        <v>36</v>
      </c>
      <c r="Z2851" t="s">
        <v>690</v>
      </c>
    </row>
    <row r="2852" spans="2:26" x14ac:dyDescent="0.25">
      <c r="B2852" t="s">
        <v>666</v>
      </c>
      <c r="E2852" t="s">
        <v>38</v>
      </c>
      <c r="F2852" t="s">
        <v>39</v>
      </c>
      <c r="G2852" t="s">
        <v>28</v>
      </c>
      <c r="H2852" t="s">
        <v>29</v>
      </c>
      <c r="I2852" t="s">
        <v>30</v>
      </c>
      <c r="J2852">
        <v>901167934</v>
      </c>
      <c r="K2852">
        <v>60</v>
      </c>
      <c r="L2852">
        <v>796596889</v>
      </c>
      <c r="M2852">
        <v>10</v>
      </c>
      <c r="N2852" t="s">
        <v>31</v>
      </c>
      <c r="O2852">
        <v>56328892</v>
      </c>
      <c r="P2852">
        <v>6</v>
      </c>
      <c r="Q2852" t="s">
        <v>146</v>
      </c>
      <c r="R2852" t="s">
        <v>192</v>
      </c>
      <c r="S2852" t="s">
        <v>193</v>
      </c>
      <c r="T2852">
        <v>1</v>
      </c>
      <c r="U2852" t="s">
        <v>35</v>
      </c>
      <c r="V2852" s="1">
        <v>3499400</v>
      </c>
      <c r="W2852" t="s">
        <v>36</v>
      </c>
      <c r="X2852" s="1">
        <v>384934</v>
      </c>
      <c r="Y2852" t="s">
        <v>36</v>
      </c>
      <c r="Z2852" t="s">
        <v>690</v>
      </c>
    </row>
    <row r="2853" spans="2:26" x14ac:dyDescent="0.25">
      <c r="B2853" t="s">
        <v>666</v>
      </c>
      <c r="E2853" t="s">
        <v>38</v>
      </c>
      <c r="F2853" t="s">
        <v>39</v>
      </c>
      <c r="G2853" t="s">
        <v>28</v>
      </c>
      <c r="H2853" t="s">
        <v>29</v>
      </c>
      <c r="I2853" t="s">
        <v>30</v>
      </c>
      <c r="J2853">
        <v>901167936</v>
      </c>
      <c r="K2853">
        <v>20</v>
      </c>
      <c r="L2853">
        <v>796596890</v>
      </c>
      <c r="M2853">
        <v>10</v>
      </c>
      <c r="N2853" t="s">
        <v>31</v>
      </c>
      <c r="O2853">
        <v>56328893</v>
      </c>
      <c r="P2853">
        <v>1</v>
      </c>
      <c r="Q2853" t="s">
        <v>44</v>
      </c>
      <c r="R2853" t="s">
        <v>53</v>
      </c>
      <c r="S2853" t="s">
        <v>54</v>
      </c>
      <c r="T2853">
        <v>1</v>
      </c>
      <c r="U2853" t="s">
        <v>35</v>
      </c>
      <c r="V2853" s="1">
        <v>119200</v>
      </c>
      <c r="W2853" t="s">
        <v>36</v>
      </c>
      <c r="X2853" s="1">
        <v>13112</v>
      </c>
      <c r="Y2853" t="s">
        <v>36</v>
      </c>
      <c r="Z2853" t="s">
        <v>691</v>
      </c>
    </row>
    <row r="2854" spans="2:26" x14ac:dyDescent="0.25">
      <c r="B2854" t="s">
        <v>666</v>
      </c>
      <c r="E2854" t="s">
        <v>38</v>
      </c>
      <c r="F2854" t="s">
        <v>39</v>
      </c>
      <c r="G2854" t="s">
        <v>28</v>
      </c>
      <c r="H2854" t="s">
        <v>29</v>
      </c>
      <c r="I2854" t="s">
        <v>30</v>
      </c>
      <c r="J2854">
        <v>901167936</v>
      </c>
      <c r="K2854">
        <v>30</v>
      </c>
      <c r="L2854">
        <v>796596891</v>
      </c>
      <c r="M2854">
        <v>10</v>
      </c>
      <c r="N2854" t="s">
        <v>31</v>
      </c>
      <c r="O2854">
        <v>56328893</v>
      </c>
      <c r="P2854">
        <v>2</v>
      </c>
      <c r="Q2854" t="s">
        <v>44</v>
      </c>
      <c r="R2854" t="s">
        <v>60</v>
      </c>
      <c r="S2854" t="s">
        <v>61</v>
      </c>
      <c r="T2854">
        <v>1</v>
      </c>
      <c r="U2854" t="s">
        <v>35</v>
      </c>
      <c r="V2854" s="1">
        <v>216300</v>
      </c>
      <c r="W2854" t="s">
        <v>36</v>
      </c>
      <c r="X2854" s="1">
        <v>23793</v>
      </c>
      <c r="Y2854" t="s">
        <v>36</v>
      </c>
      <c r="Z2854" t="s">
        <v>691</v>
      </c>
    </row>
    <row r="2855" spans="2:26" x14ac:dyDescent="0.25">
      <c r="B2855" t="s">
        <v>666</v>
      </c>
      <c r="E2855" t="s">
        <v>38</v>
      </c>
      <c r="F2855" t="s">
        <v>39</v>
      </c>
      <c r="G2855" t="s">
        <v>28</v>
      </c>
      <c r="H2855" t="s">
        <v>29</v>
      </c>
      <c r="I2855" t="s">
        <v>30</v>
      </c>
      <c r="J2855">
        <v>901167936</v>
      </c>
      <c r="K2855">
        <v>40</v>
      </c>
      <c r="L2855">
        <v>796596892</v>
      </c>
      <c r="M2855">
        <v>10</v>
      </c>
      <c r="N2855" t="s">
        <v>31</v>
      </c>
      <c r="O2855">
        <v>56328893</v>
      </c>
      <c r="P2855">
        <v>3</v>
      </c>
      <c r="Q2855" t="s">
        <v>44</v>
      </c>
      <c r="R2855" t="s">
        <v>58</v>
      </c>
      <c r="S2855" t="s">
        <v>59</v>
      </c>
      <c r="T2855">
        <v>1</v>
      </c>
      <c r="U2855" t="s">
        <v>35</v>
      </c>
      <c r="V2855" s="1">
        <v>119200</v>
      </c>
      <c r="W2855" t="s">
        <v>36</v>
      </c>
      <c r="X2855" s="1">
        <v>13112</v>
      </c>
      <c r="Y2855" t="s">
        <v>36</v>
      </c>
      <c r="Z2855" t="s">
        <v>691</v>
      </c>
    </row>
    <row r="2856" spans="2:26" x14ac:dyDescent="0.25">
      <c r="B2856" t="s">
        <v>666</v>
      </c>
      <c r="E2856" t="s">
        <v>38</v>
      </c>
      <c r="F2856" t="s">
        <v>39</v>
      </c>
      <c r="G2856" t="s">
        <v>28</v>
      </c>
      <c r="H2856" t="s">
        <v>29</v>
      </c>
      <c r="I2856" t="s">
        <v>30</v>
      </c>
      <c r="J2856">
        <v>901167936</v>
      </c>
      <c r="K2856">
        <v>10</v>
      </c>
      <c r="L2856">
        <v>796596893</v>
      </c>
      <c r="M2856">
        <v>10</v>
      </c>
      <c r="N2856" t="s">
        <v>31</v>
      </c>
      <c r="O2856">
        <v>56328893</v>
      </c>
      <c r="P2856">
        <v>4</v>
      </c>
      <c r="Q2856" t="s">
        <v>32</v>
      </c>
      <c r="R2856" t="s">
        <v>90</v>
      </c>
      <c r="S2856" t="s">
        <v>91</v>
      </c>
      <c r="T2856">
        <v>10</v>
      </c>
      <c r="U2856" t="s">
        <v>35</v>
      </c>
      <c r="V2856" s="1">
        <v>5645000</v>
      </c>
      <c r="W2856" t="s">
        <v>36</v>
      </c>
      <c r="X2856" s="1">
        <v>620950</v>
      </c>
      <c r="Y2856" t="s">
        <v>36</v>
      </c>
      <c r="Z2856" t="s">
        <v>691</v>
      </c>
    </row>
    <row r="2857" spans="2:26" x14ac:dyDescent="0.25">
      <c r="B2857" t="s">
        <v>666</v>
      </c>
      <c r="E2857" t="s">
        <v>38</v>
      </c>
      <c r="F2857" t="s">
        <v>39</v>
      </c>
      <c r="G2857" t="s">
        <v>28</v>
      </c>
      <c r="H2857" t="s">
        <v>29</v>
      </c>
      <c r="I2857" t="s">
        <v>30</v>
      </c>
      <c r="J2857">
        <v>901167936</v>
      </c>
      <c r="K2857">
        <v>50</v>
      </c>
      <c r="L2857">
        <v>796596894</v>
      </c>
      <c r="M2857">
        <v>10</v>
      </c>
      <c r="N2857" t="s">
        <v>31</v>
      </c>
      <c r="O2857">
        <v>56328893</v>
      </c>
      <c r="P2857">
        <v>5</v>
      </c>
      <c r="Q2857" t="s">
        <v>32</v>
      </c>
      <c r="R2857" t="s">
        <v>62</v>
      </c>
      <c r="S2857" t="s">
        <v>63</v>
      </c>
      <c r="T2857">
        <v>1</v>
      </c>
      <c r="U2857" t="s">
        <v>35</v>
      </c>
      <c r="V2857" s="1">
        <v>669500</v>
      </c>
      <c r="W2857" t="s">
        <v>36</v>
      </c>
      <c r="X2857" s="1">
        <v>73645</v>
      </c>
      <c r="Y2857" t="s">
        <v>36</v>
      </c>
      <c r="Z2857" t="s">
        <v>691</v>
      </c>
    </row>
    <row r="2858" spans="2:26" x14ac:dyDescent="0.25">
      <c r="B2858" t="s">
        <v>666</v>
      </c>
      <c r="E2858" t="s">
        <v>38</v>
      </c>
      <c r="F2858" t="s">
        <v>39</v>
      </c>
      <c r="G2858" t="s">
        <v>28</v>
      </c>
      <c r="H2858" t="s">
        <v>29</v>
      </c>
      <c r="I2858" t="s">
        <v>30</v>
      </c>
      <c r="J2858">
        <v>901167936</v>
      </c>
      <c r="K2858">
        <v>60</v>
      </c>
      <c r="L2858">
        <v>796596895</v>
      </c>
      <c r="M2858">
        <v>10</v>
      </c>
      <c r="N2858" t="s">
        <v>31</v>
      </c>
      <c r="O2858">
        <v>56328893</v>
      </c>
      <c r="P2858">
        <v>6</v>
      </c>
      <c r="Q2858" t="s">
        <v>146</v>
      </c>
      <c r="R2858" t="s">
        <v>207</v>
      </c>
      <c r="S2858" t="s">
        <v>208</v>
      </c>
      <c r="T2858">
        <v>2</v>
      </c>
      <c r="U2858" t="s">
        <v>35</v>
      </c>
      <c r="V2858" s="1">
        <v>2615600</v>
      </c>
      <c r="W2858" t="s">
        <v>36</v>
      </c>
      <c r="X2858" s="1">
        <v>287716</v>
      </c>
      <c r="Y2858" t="s">
        <v>36</v>
      </c>
      <c r="Z2858" t="s">
        <v>691</v>
      </c>
    </row>
    <row r="2859" spans="2:26" x14ac:dyDescent="0.25">
      <c r="B2859" t="s">
        <v>666</v>
      </c>
      <c r="E2859" t="s">
        <v>38</v>
      </c>
      <c r="F2859" t="s">
        <v>39</v>
      </c>
      <c r="G2859" t="s">
        <v>28</v>
      </c>
      <c r="H2859" t="s">
        <v>29</v>
      </c>
      <c r="I2859" t="s">
        <v>30</v>
      </c>
      <c r="J2859">
        <v>901167936</v>
      </c>
      <c r="K2859">
        <v>70</v>
      </c>
      <c r="L2859">
        <v>796596896</v>
      </c>
      <c r="M2859">
        <v>10</v>
      </c>
      <c r="N2859" t="s">
        <v>31</v>
      </c>
      <c r="O2859">
        <v>56328893</v>
      </c>
      <c r="P2859">
        <v>7</v>
      </c>
      <c r="Q2859" t="s">
        <v>146</v>
      </c>
      <c r="R2859" t="s">
        <v>192</v>
      </c>
      <c r="S2859" t="s">
        <v>193</v>
      </c>
      <c r="T2859">
        <v>1</v>
      </c>
      <c r="U2859" t="s">
        <v>35</v>
      </c>
      <c r="V2859" s="1">
        <v>3499400</v>
      </c>
      <c r="W2859" t="s">
        <v>36</v>
      </c>
      <c r="X2859" s="1">
        <v>384934</v>
      </c>
      <c r="Y2859" t="s">
        <v>36</v>
      </c>
      <c r="Z2859" t="s">
        <v>691</v>
      </c>
    </row>
    <row r="2860" spans="2:26" x14ac:dyDescent="0.25">
      <c r="B2860" t="s">
        <v>666</v>
      </c>
      <c r="E2860" t="s">
        <v>38</v>
      </c>
      <c r="F2860" t="s">
        <v>39</v>
      </c>
      <c r="G2860" t="s">
        <v>28</v>
      </c>
      <c r="H2860" t="s">
        <v>29</v>
      </c>
      <c r="I2860" t="s">
        <v>30</v>
      </c>
      <c r="J2860">
        <v>901167937</v>
      </c>
      <c r="K2860">
        <v>30</v>
      </c>
      <c r="L2860">
        <v>796596897</v>
      </c>
      <c r="M2860">
        <v>10</v>
      </c>
      <c r="N2860" t="s">
        <v>31</v>
      </c>
      <c r="O2860">
        <v>56328894</v>
      </c>
      <c r="P2860">
        <v>1</v>
      </c>
      <c r="Q2860" t="s">
        <v>44</v>
      </c>
      <c r="R2860" t="s">
        <v>338</v>
      </c>
      <c r="S2860" t="s">
        <v>322</v>
      </c>
      <c r="T2860">
        <v>1</v>
      </c>
      <c r="U2860" t="s">
        <v>35</v>
      </c>
      <c r="V2860" s="1">
        <v>770250</v>
      </c>
      <c r="W2860" t="s">
        <v>36</v>
      </c>
      <c r="X2860" s="1">
        <v>84728</v>
      </c>
      <c r="Y2860" t="s">
        <v>36</v>
      </c>
      <c r="Z2860" t="s">
        <v>692</v>
      </c>
    </row>
    <row r="2861" spans="2:26" x14ac:dyDescent="0.25">
      <c r="B2861" t="s">
        <v>666</v>
      </c>
      <c r="E2861" t="s">
        <v>38</v>
      </c>
      <c r="F2861" t="s">
        <v>39</v>
      </c>
      <c r="G2861" t="s">
        <v>28</v>
      </c>
      <c r="H2861" t="s">
        <v>29</v>
      </c>
      <c r="I2861" t="s">
        <v>30</v>
      </c>
      <c r="J2861">
        <v>901167937</v>
      </c>
      <c r="K2861">
        <v>70</v>
      </c>
      <c r="L2861">
        <v>796596898</v>
      </c>
      <c r="M2861">
        <v>10</v>
      </c>
      <c r="N2861" t="s">
        <v>31</v>
      </c>
      <c r="O2861">
        <v>56328894</v>
      </c>
      <c r="P2861">
        <v>2</v>
      </c>
      <c r="Q2861" t="s">
        <v>93</v>
      </c>
      <c r="R2861" t="s">
        <v>464</v>
      </c>
      <c r="S2861" t="s">
        <v>465</v>
      </c>
      <c r="T2861">
        <v>1</v>
      </c>
      <c r="U2861" t="s">
        <v>35</v>
      </c>
      <c r="V2861" s="1">
        <v>772500</v>
      </c>
      <c r="W2861" t="s">
        <v>36</v>
      </c>
      <c r="X2861" s="1">
        <v>84975</v>
      </c>
      <c r="Y2861" t="s">
        <v>36</v>
      </c>
      <c r="Z2861" t="s">
        <v>692</v>
      </c>
    </row>
    <row r="2862" spans="2:26" x14ac:dyDescent="0.25">
      <c r="B2862" t="s">
        <v>666</v>
      </c>
      <c r="E2862" t="s">
        <v>38</v>
      </c>
      <c r="F2862" t="s">
        <v>39</v>
      </c>
      <c r="G2862" t="s">
        <v>28</v>
      </c>
      <c r="H2862" t="s">
        <v>29</v>
      </c>
      <c r="I2862" t="s">
        <v>30</v>
      </c>
      <c r="J2862">
        <v>901167937</v>
      </c>
      <c r="K2862">
        <v>10</v>
      </c>
      <c r="L2862">
        <v>796596899</v>
      </c>
      <c r="M2862">
        <v>10</v>
      </c>
      <c r="N2862" t="s">
        <v>31</v>
      </c>
      <c r="O2862">
        <v>56328894</v>
      </c>
      <c r="P2862">
        <v>3</v>
      </c>
      <c r="Q2862" t="s">
        <v>44</v>
      </c>
      <c r="R2862" t="s">
        <v>53</v>
      </c>
      <c r="S2862" t="s">
        <v>54</v>
      </c>
      <c r="T2862">
        <v>1</v>
      </c>
      <c r="U2862" t="s">
        <v>35</v>
      </c>
      <c r="V2862" s="1">
        <v>119200</v>
      </c>
      <c r="W2862" t="s">
        <v>36</v>
      </c>
      <c r="X2862" s="1">
        <v>13112</v>
      </c>
      <c r="Y2862" t="s">
        <v>36</v>
      </c>
      <c r="Z2862" t="s">
        <v>692</v>
      </c>
    </row>
    <row r="2863" spans="2:26" x14ac:dyDescent="0.25">
      <c r="B2863" t="s">
        <v>666</v>
      </c>
      <c r="E2863" t="s">
        <v>38</v>
      </c>
      <c r="F2863" t="s">
        <v>39</v>
      </c>
      <c r="G2863" t="s">
        <v>28</v>
      </c>
      <c r="H2863" t="s">
        <v>29</v>
      </c>
      <c r="I2863" t="s">
        <v>30</v>
      </c>
      <c r="J2863">
        <v>901167937</v>
      </c>
      <c r="K2863">
        <v>20</v>
      </c>
      <c r="L2863">
        <v>796596900</v>
      </c>
      <c r="M2863">
        <v>10</v>
      </c>
      <c r="N2863" t="s">
        <v>31</v>
      </c>
      <c r="O2863">
        <v>56328894</v>
      </c>
      <c r="P2863">
        <v>4</v>
      </c>
      <c r="Q2863" t="s">
        <v>44</v>
      </c>
      <c r="R2863" t="s">
        <v>60</v>
      </c>
      <c r="S2863" t="s">
        <v>61</v>
      </c>
      <c r="T2863">
        <v>1</v>
      </c>
      <c r="U2863" t="s">
        <v>35</v>
      </c>
      <c r="V2863" s="1">
        <v>216300</v>
      </c>
      <c r="W2863" t="s">
        <v>36</v>
      </c>
      <c r="X2863" s="1">
        <v>23793</v>
      </c>
      <c r="Y2863" t="s">
        <v>36</v>
      </c>
      <c r="Z2863" t="s">
        <v>692</v>
      </c>
    </row>
    <row r="2864" spans="2:26" x14ac:dyDescent="0.25">
      <c r="B2864" t="s">
        <v>666</v>
      </c>
      <c r="E2864" t="s">
        <v>38</v>
      </c>
      <c r="F2864" t="s">
        <v>39</v>
      </c>
      <c r="G2864" t="s">
        <v>28</v>
      </c>
      <c r="H2864" t="s">
        <v>29</v>
      </c>
      <c r="I2864" t="s">
        <v>30</v>
      </c>
      <c r="J2864">
        <v>901167937</v>
      </c>
      <c r="K2864">
        <v>40</v>
      </c>
      <c r="L2864">
        <v>796596901</v>
      </c>
      <c r="M2864">
        <v>10</v>
      </c>
      <c r="N2864" t="s">
        <v>31</v>
      </c>
      <c r="O2864">
        <v>56328894</v>
      </c>
      <c r="P2864">
        <v>5</v>
      </c>
      <c r="Q2864" t="s">
        <v>44</v>
      </c>
      <c r="R2864" t="s">
        <v>53</v>
      </c>
      <c r="S2864" t="s">
        <v>54</v>
      </c>
      <c r="T2864">
        <v>1</v>
      </c>
      <c r="U2864" t="s">
        <v>35</v>
      </c>
      <c r="V2864" s="1">
        <v>119200</v>
      </c>
      <c r="W2864" t="s">
        <v>36</v>
      </c>
      <c r="X2864" s="1">
        <v>13112</v>
      </c>
      <c r="Y2864" t="s">
        <v>36</v>
      </c>
      <c r="Z2864" t="s">
        <v>692</v>
      </c>
    </row>
    <row r="2865" spans="2:26" x14ac:dyDescent="0.25">
      <c r="B2865" t="s">
        <v>666</v>
      </c>
      <c r="E2865" t="s">
        <v>38</v>
      </c>
      <c r="F2865" t="s">
        <v>39</v>
      </c>
      <c r="G2865" t="s">
        <v>28</v>
      </c>
      <c r="H2865" t="s">
        <v>29</v>
      </c>
      <c r="I2865" t="s">
        <v>30</v>
      </c>
      <c r="J2865">
        <v>901167937</v>
      </c>
      <c r="K2865">
        <v>50</v>
      </c>
      <c r="L2865">
        <v>796596902</v>
      </c>
      <c r="M2865">
        <v>10</v>
      </c>
      <c r="N2865" t="s">
        <v>31</v>
      </c>
      <c r="O2865">
        <v>56328894</v>
      </c>
      <c r="P2865">
        <v>6</v>
      </c>
      <c r="Q2865" t="s">
        <v>44</v>
      </c>
      <c r="R2865" t="s">
        <v>57</v>
      </c>
      <c r="S2865" t="s">
        <v>56</v>
      </c>
      <c r="T2865">
        <v>1</v>
      </c>
      <c r="U2865" t="s">
        <v>35</v>
      </c>
      <c r="V2865" s="1">
        <v>119200</v>
      </c>
      <c r="W2865" t="s">
        <v>36</v>
      </c>
      <c r="X2865" s="1">
        <v>13112</v>
      </c>
      <c r="Y2865" t="s">
        <v>36</v>
      </c>
      <c r="Z2865" t="s">
        <v>692</v>
      </c>
    </row>
    <row r="2866" spans="2:26" x14ac:dyDescent="0.25">
      <c r="B2866" t="s">
        <v>666</v>
      </c>
      <c r="E2866" t="s">
        <v>38</v>
      </c>
      <c r="F2866" t="s">
        <v>39</v>
      </c>
      <c r="G2866" t="s">
        <v>28</v>
      </c>
      <c r="H2866" t="s">
        <v>29</v>
      </c>
      <c r="I2866" t="s">
        <v>30</v>
      </c>
      <c r="J2866">
        <v>901167937</v>
      </c>
      <c r="K2866">
        <v>60</v>
      </c>
      <c r="L2866">
        <v>796596903</v>
      </c>
      <c r="M2866">
        <v>10</v>
      </c>
      <c r="N2866" t="s">
        <v>31</v>
      </c>
      <c r="O2866">
        <v>56328894</v>
      </c>
      <c r="P2866">
        <v>7</v>
      </c>
      <c r="Q2866" t="s">
        <v>44</v>
      </c>
      <c r="R2866" t="s">
        <v>55</v>
      </c>
      <c r="S2866" t="s">
        <v>56</v>
      </c>
      <c r="T2866">
        <v>1</v>
      </c>
      <c r="U2866" t="s">
        <v>35</v>
      </c>
      <c r="V2866" s="1">
        <v>119200</v>
      </c>
      <c r="W2866" t="s">
        <v>36</v>
      </c>
      <c r="X2866" s="1">
        <v>13112</v>
      </c>
      <c r="Y2866" t="s">
        <v>36</v>
      </c>
      <c r="Z2866" t="s">
        <v>692</v>
      </c>
    </row>
    <row r="2867" spans="2:26" x14ac:dyDescent="0.25">
      <c r="B2867" t="s">
        <v>666</v>
      </c>
      <c r="E2867" t="s">
        <v>38</v>
      </c>
      <c r="F2867" t="s">
        <v>39</v>
      </c>
      <c r="G2867" t="s">
        <v>28</v>
      </c>
      <c r="H2867" t="s">
        <v>29</v>
      </c>
      <c r="I2867" t="s">
        <v>30</v>
      </c>
      <c r="J2867">
        <v>901167937</v>
      </c>
      <c r="K2867">
        <v>80</v>
      </c>
      <c r="L2867">
        <v>796596904</v>
      </c>
      <c r="M2867">
        <v>10</v>
      </c>
      <c r="N2867" t="s">
        <v>31</v>
      </c>
      <c r="O2867">
        <v>56328894</v>
      </c>
      <c r="P2867">
        <v>8</v>
      </c>
      <c r="Q2867" t="s">
        <v>44</v>
      </c>
      <c r="R2867" t="s">
        <v>75</v>
      </c>
      <c r="S2867" t="s">
        <v>76</v>
      </c>
      <c r="T2867">
        <v>1</v>
      </c>
      <c r="U2867" t="s">
        <v>35</v>
      </c>
      <c r="V2867" s="1">
        <v>249600</v>
      </c>
      <c r="W2867" t="s">
        <v>36</v>
      </c>
      <c r="X2867" s="1">
        <v>27456</v>
      </c>
      <c r="Y2867" t="s">
        <v>36</v>
      </c>
      <c r="Z2867" t="s">
        <v>692</v>
      </c>
    </row>
    <row r="2868" spans="2:26" x14ac:dyDescent="0.25">
      <c r="B2868" t="s">
        <v>666</v>
      </c>
      <c r="E2868" t="s">
        <v>38</v>
      </c>
      <c r="F2868" t="s">
        <v>39</v>
      </c>
      <c r="G2868" t="s">
        <v>28</v>
      </c>
      <c r="H2868" t="s">
        <v>29</v>
      </c>
      <c r="I2868" t="s">
        <v>30</v>
      </c>
      <c r="J2868">
        <v>901167937</v>
      </c>
      <c r="K2868">
        <v>90</v>
      </c>
      <c r="L2868">
        <v>796596905</v>
      </c>
      <c r="M2868">
        <v>10</v>
      </c>
      <c r="N2868" t="s">
        <v>31</v>
      </c>
      <c r="O2868">
        <v>56328894</v>
      </c>
      <c r="P2868">
        <v>9</v>
      </c>
      <c r="Q2868" t="s">
        <v>44</v>
      </c>
      <c r="R2868" t="s">
        <v>77</v>
      </c>
      <c r="S2868" t="s">
        <v>76</v>
      </c>
      <c r="T2868">
        <v>1</v>
      </c>
      <c r="U2868" t="s">
        <v>35</v>
      </c>
      <c r="V2868" s="1">
        <v>486100</v>
      </c>
      <c r="W2868" t="s">
        <v>36</v>
      </c>
      <c r="X2868" s="1">
        <v>53471</v>
      </c>
      <c r="Y2868" t="s">
        <v>36</v>
      </c>
      <c r="Z2868" t="s">
        <v>692</v>
      </c>
    </row>
    <row r="2869" spans="2:26" x14ac:dyDescent="0.25">
      <c r="B2869" t="s">
        <v>666</v>
      </c>
      <c r="E2869" t="s">
        <v>38</v>
      </c>
      <c r="F2869" t="s">
        <v>39</v>
      </c>
      <c r="G2869" t="s">
        <v>28</v>
      </c>
      <c r="H2869" t="s">
        <v>29</v>
      </c>
      <c r="I2869" t="s">
        <v>30</v>
      </c>
      <c r="J2869">
        <v>901167938</v>
      </c>
      <c r="K2869">
        <v>10</v>
      </c>
      <c r="L2869">
        <v>796596912</v>
      </c>
      <c r="M2869">
        <v>10</v>
      </c>
      <c r="N2869" t="s">
        <v>31</v>
      </c>
      <c r="O2869">
        <v>56328895</v>
      </c>
      <c r="P2869">
        <v>1</v>
      </c>
      <c r="Q2869" t="s">
        <v>44</v>
      </c>
      <c r="R2869" t="s">
        <v>53</v>
      </c>
      <c r="S2869" t="s">
        <v>54</v>
      </c>
      <c r="T2869">
        <v>1</v>
      </c>
      <c r="U2869" t="s">
        <v>35</v>
      </c>
      <c r="V2869" s="1">
        <v>119200</v>
      </c>
      <c r="W2869" t="s">
        <v>36</v>
      </c>
      <c r="X2869" s="1">
        <v>13112</v>
      </c>
      <c r="Y2869" t="s">
        <v>36</v>
      </c>
      <c r="Z2869" t="s">
        <v>693</v>
      </c>
    </row>
    <row r="2870" spans="2:26" x14ac:dyDescent="0.25">
      <c r="B2870" t="s">
        <v>666</v>
      </c>
      <c r="E2870" t="s">
        <v>38</v>
      </c>
      <c r="F2870" t="s">
        <v>39</v>
      </c>
      <c r="G2870" t="s">
        <v>28</v>
      </c>
      <c r="H2870" t="s">
        <v>29</v>
      </c>
      <c r="I2870" t="s">
        <v>30</v>
      </c>
      <c r="J2870">
        <v>901167938</v>
      </c>
      <c r="K2870">
        <v>20</v>
      </c>
      <c r="L2870">
        <v>796596913</v>
      </c>
      <c r="M2870">
        <v>10</v>
      </c>
      <c r="N2870" t="s">
        <v>31</v>
      </c>
      <c r="O2870">
        <v>56328895</v>
      </c>
      <c r="P2870">
        <v>2</v>
      </c>
      <c r="Q2870" t="s">
        <v>44</v>
      </c>
      <c r="R2870" t="s">
        <v>60</v>
      </c>
      <c r="S2870" t="s">
        <v>61</v>
      </c>
      <c r="T2870">
        <v>1</v>
      </c>
      <c r="U2870" t="s">
        <v>35</v>
      </c>
      <c r="V2870" s="1">
        <v>216300</v>
      </c>
      <c r="W2870" t="s">
        <v>36</v>
      </c>
      <c r="X2870" s="1">
        <v>23793</v>
      </c>
      <c r="Y2870" t="s">
        <v>36</v>
      </c>
      <c r="Z2870" t="s">
        <v>693</v>
      </c>
    </row>
    <row r="2871" spans="2:26" x14ac:dyDescent="0.25">
      <c r="B2871" t="s">
        <v>666</v>
      </c>
      <c r="E2871" t="s">
        <v>38</v>
      </c>
      <c r="F2871" t="s">
        <v>39</v>
      </c>
      <c r="G2871" t="s">
        <v>28</v>
      </c>
      <c r="H2871" t="s">
        <v>29</v>
      </c>
      <c r="I2871" t="s">
        <v>30</v>
      </c>
      <c r="J2871">
        <v>901167938</v>
      </c>
      <c r="K2871">
        <v>30</v>
      </c>
      <c r="L2871">
        <v>796596914</v>
      </c>
      <c r="M2871">
        <v>10</v>
      </c>
      <c r="N2871" t="s">
        <v>31</v>
      </c>
      <c r="O2871">
        <v>56328895</v>
      </c>
      <c r="P2871">
        <v>3</v>
      </c>
      <c r="Q2871" t="s">
        <v>44</v>
      </c>
      <c r="R2871" t="s">
        <v>53</v>
      </c>
      <c r="S2871" t="s">
        <v>54</v>
      </c>
      <c r="T2871">
        <v>1</v>
      </c>
      <c r="U2871" t="s">
        <v>35</v>
      </c>
      <c r="V2871" s="1">
        <v>119200</v>
      </c>
      <c r="W2871" t="s">
        <v>36</v>
      </c>
      <c r="X2871" s="1">
        <v>13112</v>
      </c>
      <c r="Y2871" t="s">
        <v>36</v>
      </c>
      <c r="Z2871" t="s">
        <v>693</v>
      </c>
    </row>
    <row r="2872" spans="2:26" x14ac:dyDescent="0.25">
      <c r="B2872" t="s">
        <v>666</v>
      </c>
      <c r="E2872" t="s">
        <v>38</v>
      </c>
      <c r="F2872" t="s">
        <v>39</v>
      </c>
      <c r="G2872" t="s">
        <v>28</v>
      </c>
      <c r="H2872" t="s">
        <v>29</v>
      </c>
      <c r="I2872" t="s">
        <v>30</v>
      </c>
      <c r="J2872">
        <v>901167938</v>
      </c>
      <c r="K2872">
        <v>40</v>
      </c>
      <c r="L2872">
        <v>796596915</v>
      </c>
      <c r="M2872">
        <v>10</v>
      </c>
      <c r="N2872" t="s">
        <v>31</v>
      </c>
      <c r="O2872">
        <v>56328895</v>
      </c>
      <c r="P2872">
        <v>4</v>
      </c>
      <c r="Q2872" t="s">
        <v>44</v>
      </c>
      <c r="R2872" t="s">
        <v>60</v>
      </c>
      <c r="S2872" t="s">
        <v>61</v>
      </c>
      <c r="T2872">
        <v>1</v>
      </c>
      <c r="U2872" t="s">
        <v>35</v>
      </c>
      <c r="V2872" s="1">
        <v>216300</v>
      </c>
      <c r="W2872" t="s">
        <v>36</v>
      </c>
      <c r="X2872" s="1">
        <v>23793</v>
      </c>
      <c r="Y2872" t="s">
        <v>36</v>
      </c>
      <c r="Z2872" t="s">
        <v>693</v>
      </c>
    </row>
    <row r="2873" spans="2:26" x14ac:dyDescent="0.25">
      <c r="B2873" t="s">
        <v>666</v>
      </c>
      <c r="E2873" t="s">
        <v>38</v>
      </c>
      <c r="F2873" t="s">
        <v>39</v>
      </c>
      <c r="G2873" t="s">
        <v>28</v>
      </c>
      <c r="H2873" t="s">
        <v>29</v>
      </c>
      <c r="I2873" t="s">
        <v>30</v>
      </c>
      <c r="J2873">
        <v>901167938</v>
      </c>
      <c r="K2873">
        <v>50</v>
      </c>
      <c r="L2873">
        <v>796596916</v>
      </c>
      <c r="M2873">
        <v>10</v>
      </c>
      <c r="N2873" t="s">
        <v>31</v>
      </c>
      <c r="O2873">
        <v>56328895</v>
      </c>
      <c r="P2873">
        <v>5</v>
      </c>
      <c r="Q2873" t="s">
        <v>44</v>
      </c>
      <c r="R2873" t="s">
        <v>53</v>
      </c>
      <c r="S2873" t="s">
        <v>54</v>
      </c>
      <c r="T2873">
        <v>1</v>
      </c>
      <c r="U2873" t="s">
        <v>35</v>
      </c>
      <c r="V2873" s="1">
        <v>119200</v>
      </c>
      <c r="W2873" t="s">
        <v>36</v>
      </c>
      <c r="X2873" s="1">
        <v>13112</v>
      </c>
      <c r="Y2873" t="s">
        <v>36</v>
      </c>
      <c r="Z2873" t="s">
        <v>693</v>
      </c>
    </row>
    <row r="2874" spans="2:26" x14ac:dyDescent="0.25">
      <c r="B2874" t="s">
        <v>666</v>
      </c>
      <c r="E2874" t="s">
        <v>38</v>
      </c>
      <c r="F2874" t="s">
        <v>39</v>
      </c>
      <c r="G2874" t="s">
        <v>28</v>
      </c>
      <c r="H2874" t="s">
        <v>29</v>
      </c>
      <c r="I2874" t="s">
        <v>30</v>
      </c>
      <c r="J2874">
        <v>901167938</v>
      </c>
      <c r="K2874">
        <v>60</v>
      </c>
      <c r="L2874">
        <v>796596917</v>
      </c>
      <c r="M2874">
        <v>10</v>
      </c>
      <c r="N2874" t="s">
        <v>31</v>
      </c>
      <c r="O2874">
        <v>56328895</v>
      </c>
      <c r="P2874">
        <v>6</v>
      </c>
      <c r="Q2874" t="s">
        <v>44</v>
      </c>
      <c r="R2874" t="s">
        <v>60</v>
      </c>
      <c r="S2874" t="s">
        <v>61</v>
      </c>
      <c r="T2874">
        <v>1</v>
      </c>
      <c r="U2874" t="s">
        <v>35</v>
      </c>
      <c r="V2874" s="1">
        <v>216300</v>
      </c>
      <c r="W2874" t="s">
        <v>36</v>
      </c>
      <c r="X2874" s="1">
        <v>23793</v>
      </c>
      <c r="Y2874" t="s">
        <v>36</v>
      </c>
      <c r="Z2874" t="s">
        <v>693</v>
      </c>
    </row>
    <row r="2875" spans="2:26" x14ac:dyDescent="0.25">
      <c r="B2875" t="s">
        <v>666</v>
      </c>
      <c r="E2875" t="s">
        <v>38</v>
      </c>
      <c r="F2875" t="s">
        <v>39</v>
      </c>
      <c r="G2875" t="s">
        <v>28</v>
      </c>
      <c r="H2875" t="s">
        <v>29</v>
      </c>
      <c r="I2875" t="s">
        <v>30</v>
      </c>
      <c r="J2875">
        <v>901167938</v>
      </c>
      <c r="K2875">
        <v>70</v>
      </c>
      <c r="L2875">
        <v>796596918</v>
      </c>
      <c r="M2875">
        <v>10</v>
      </c>
      <c r="N2875" t="s">
        <v>31</v>
      </c>
      <c r="O2875">
        <v>56328895</v>
      </c>
      <c r="P2875">
        <v>7</v>
      </c>
      <c r="Q2875" t="s">
        <v>44</v>
      </c>
      <c r="R2875" t="s">
        <v>53</v>
      </c>
      <c r="S2875" t="s">
        <v>54</v>
      </c>
      <c r="T2875">
        <v>1</v>
      </c>
      <c r="U2875" t="s">
        <v>35</v>
      </c>
      <c r="V2875" s="1">
        <v>119200</v>
      </c>
      <c r="W2875" t="s">
        <v>36</v>
      </c>
      <c r="X2875" s="1">
        <v>13112</v>
      </c>
      <c r="Y2875" t="s">
        <v>36</v>
      </c>
      <c r="Z2875" t="s">
        <v>693</v>
      </c>
    </row>
    <row r="2876" spans="2:26" x14ac:dyDescent="0.25">
      <c r="B2876" t="s">
        <v>666</v>
      </c>
      <c r="E2876" t="s">
        <v>38</v>
      </c>
      <c r="F2876" t="s">
        <v>39</v>
      </c>
      <c r="G2876" t="s">
        <v>28</v>
      </c>
      <c r="H2876" t="s">
        <v>29</v>
      </c>
      <c r="I2876" t="s">
        <v>30</v>
      </c>
      <c r="J2876">
        <v>901167938</v>
      </c>
      <c r="K2876">
        <v>80</v>
      </c>
      <c r="L2876">
        <v>796596919</v>
      </c>
      <c r="M2876">
        <v>10</v>
      </c>
      <c r="N2876" t="s">
        <v>31</v>
      </c>
      <c r="O2876">
        <v>56328895</v>
      </c>
      <c r="P2876">
        <v>8</v>
      </c>
      <c r="Q2876" t="s">
        <v>44</v>
      </c>
      <c r="R2876" t="s">
        <v>60</v>
      </c>
      <c r="S2876" t="s">
        <v>61</v>
      </c>
      <c r="T2876">
        <v>1</v>
      </c>
      <c r="U2876" t="s">
        <v>35</v>
      </c>
      <c r="V2876" s="1">
        <v>216300</v>
      </c>
      <c r="W2876" t="s">
        <v>36</v>
      </c>
      <c r="X2876" s="1">
        <v>23793</v>
      </c>
      <c r="Y2876" t="s">
        <v>36</v>
      </c>
      <c r="Z2876" t="s">
        <v>693</v>
      </c>
    </row>
    <row r="2877" spans="2:26" x14ac:dyDescent="0.25">
      <c r="B2877" t="s">
        <v>666</v>
      </c>
      <c r="E2877" t="s">
        <v>38</v>
      </c>
      <c r="F2877" t="s">
        <v>39</v>
      </c>
      <c r="G2877" t="s">
        <v>28</v>
      </c>
      <c r="H2877" t="s">
        <v>29</v>
      </c>
      <c r="I2877" t="s">
        <v>30</v>
      </c>
      <c r="J2877">
        <v>901167941</v>
      </c>
      <c r="K2877">
        <v>20</v>
      </c>
      <c r="L2877">
        <v>796596920</v>
      </c>
      <c r="M2877">
        <v>10</v>
      </c>
      <c r="N2877" t="s">
        <v>31</v>
      </c>
      <c r="O2877">
        <v>56328896</v>
      </c>
      <c r="P2877">
        <v>1</v>
      </c>
      <c r="Q2877" t="s">
        <v>93</v>
      </c>
      <c r="R2877" t="s">
        <v>222</v>
      </c>
      <c r="S2877" t="s">
        <v>95</v>
      </c>
      <c r="T2877">
        <v>2</v>
      </c>
      <c r="U2877" t="s">
        <v>35</v>
      </c>
      <c r="V2877" s="1">
        <v>4952400</v>
      </c>
      <c r="W2877" t="s">
        <v>36</v>
      </c>
      <c r="X2877" s="1">
        <v>544764</v>
      </c>
      <c r="Y2877" t="s">
        <v>36</v>
      </c>
      <c r="Z2877" t="s">
        <v>694</v>
      </c>
    </row>
    <row r="2878" spans="2:26" x14ac:dyDescent="0.25">
      <c r="B2878" t="s">
        <v>666</v>
      </c>
      <c r="E2878" t="s">
        <v>38</v>
      </c>
      <c r="F2878" t="s">
        <v>39</v>
      </c>
      <c r="G2878" t="s">
        <v>28</v>
      </c>
      <c r="H2878" t="s">
        <v>29</v>
      </c>
      <c r="I2878" t="s">
        <v>30</v>
      </c>
      <c r="J2878">
        <v>901167941</v>
      </c>
      <c r="K2878">
        <v>10</v>
      </c>
      <c r="L2878">
        <v>796596921</v>
      </c>
      <c r="M2878">
        <v>10</v>
      </c>
      <c r="N2878" t="s">
        <v>31</v>
      </c>
      <c r="O2878">
        <v>56328896</v>
      </c>
      <c r="P2878">
        <v>2</v>
      </c>
      <c r="Q2878" t="s">
        <v>93</v>
      </c>
      <c r="R2878" t="s">
        <v>213</v>
      </c>
      <c r="S2878" t="s">
        <v>200</v>
      </c>
      <c r="T2878">
        <v>1</v>
      </c>
      <c r="U2878" t="s">
        <v>35</v>
      </c>
      <c r="V2878" s="1">
        <v>895100</v>
      </c>
      <c r="W2878" t="s">
        <v>36</v>
      </c>
      <c r="X2878" s="1">
        <v>98461</v>
      </c>
      <c r="Y2878" t="s">
        <v>36</v>
      </c>
      <c r="Z2878" t="s">
        <v>694</v>
      </c>
    </row>
    <row r="2879" spans="2:26" x14ac:dyDescent="0.25">
      <c r="B2879" t="s">
        <v>666</v>
      </c>
      <c r="E2879" t="s">
        <v>38</v>
      </c>
      <c r="F2879" t="s">
        <v>39</v>
      </c>
      <c r="G2879" t="s">
        <v>28</v>
      </c>
      <c r="H2879" t="s">
        <v>29</v>
      </c>
      <c r="I2879" t="s">
        <v>30</v>
      </c>
      <c r="J2879">
        <v>901167941</v>
      </c>
      <c r="K2879">
        <v>30</v>
      </c>
      <c r="L2879">
        <v>796596922</v>
      </c>
      <c r="M2879">
        <v>10</v>
      </c>
      <c r="N2879" t="s">
        <v>31</v>
      </c>
      <c r="O2879">
        <v>56328896</v>
      </c>
      <c r="P2879">
        <v>3</v>
      </c>
      <c r="Q2879" t="s">
        <v>44</v>
      </c>
      <c r="R2879" t="s">
        <v>53</v>
      </c>
      <c r="S2879" t="s">
        <v>54</v>
      </c>
      <c r="T2879">
        <v>1</v>
      </c>
      <c r="U2879" t="s">
        <v>35</v>
      </c>
      <c r="V2879" s="1">
        <v>119200</v>
      </c>
      <c r="W2879" t="s">
        <v>36</v>
      </c>
      <c r="X2879" s="1">
        <v>13112</v>
      </c>
      <c r="Y2879" t="s">
        <v>36</v>
      </c>
      <c r="Z2879" t="s">
        <v>694</v>
      </c>
    </row>
    <row r="2880" spans="2:26" x14ac:dyDescent="0.25">
      <c r="B2880" t="s">
        <v>666</v>
      </c>
      <c r="E2880" t="s">
        <v>38</v>
      </c>
      <c r="F2880" t="s">
        <v>39</v>
      </c>
      <c r="G2880" t="s">
        <v>28</v>
      </c>
      <c r="H2880" t="s">
        <v>29</v>
      </c>
      <c r="I2880" t="s">
        <v>30</v>
      </c>
      <c r="J2880">
        <v>901167941</v>
      </c>
      <c r="K2880">
        <v>40</v>
      </c>
      <c r="L2880">
        <v>796596923</v>
      </c>
      <c r="M2880">
        <v>10</v>
      </c>
      <c r="N2880" t="s">
        <v>31</v>
      </c>
      <c r="O2880">
        <v>56328896</v>
      </c>
      <c r="P2880">
        <v>4</v>
      </c>
      <c r="Q2880" t="s">
        <v>44</v>
      </c>
      <c r="R2880" t="s">
        <v>60</v>
      </c>
      <c r="S2880" t="s">
        <v>61</v>
      </c>
      <c r="T2880">
        <v>1</v>
      </c>
      <c r="U2880" t="s">
        <v>35</v>
      </c>
      <c r="V2880" s="1">
        <v>216300</v>
      </c>
      <c r="W2880" t="s">
        <v>36</v>
      </c>
      <c r="X2880" s="1">
        <v>23793</v>
      </c>
      <c r="Y2880" t="s">
        <v>36</v>
      </c>
      <c r="Z2880" t="s">
        <v>694</v>
      </c>
    </row>
    <row r="2881" spans="2:26" x14ac:dyDescent="0.25">
      <c r="B2881" t="s">
        <v>666</v>
      </c>
      <c r="E2881" t="s">
        <v>38</v>
      </c>
      <c r="F2881" t="s">
        <v>39</v>
      </c>
      <c r="G2881" t="s">
        <v>28</v>
      </c>
      <c r="H2881" t="s">
        <v>29</v>
      </c>
      <c r="I2881" t="s">
        <v>30</v>
      </c>
      <c r="J2881">
        <v>901167941</v>
      </c>
      <c r="K2881">
        <v>50</v>
      </c>
      <c r="L2881">
        <v>796596924</v>
      </c>
      <c r="M2881">
        <v>10</v>
      </c>
      <c r="N2881" t="s">
        <v>31</v>
      </c>
      <c r="O2881">
        <v>56328896</v>
      </c>
      <c r="P2881">
        <v>5</v>
      </c>
      <c r="Q2881" t="s">
        <v>44</v>
      </c>
      <c r="R2881" t="s">
        <v>53</v>
      </c>
      <c r="S2881" t="s">
        <v>54</v>
      </c>
      <c r="T2881">
        <v>1</v>
      </c>
      <c r="U2881" t="s">
        <v>35</v>
      </c>
      <c r="V2881" s="1">
        <v>119200</v>
      </c>
      <c r="W2881" t="s">
        <v>36</v>
      </c>
      <c r="X2881" s="1">
        <v>13112</v>
      </c>
      <c r="Y2881" t="s">
        <v>36</v>
      </c>
      <c r="Z2881" t="s">
        <v>694</v>
      </c>
    </row>
    <row r="2882" spans="2:26" x14ac:dyDescent="0.25">
      <c r="B2882" t="s">
        <v>666</v>
      </c>
      <c r="E2882" t="s">
        <v>38</v>
      </c>
      <c r="F2882" t="s">
        <v>39</v>
      </c>
      <c r="G2882" t="s">
        <v>28</v>
      </c>
      <c r="H2882" t="s">
        <v>29</v>
      </c>
      <c r="I2882" t="s">
        <v>30</v>
      </c>
      <c r="J2882">
        <v>901167941</v>
      </c>
      <c r="K2882">
        <v>60</v>
      </c>
      <c r="L2882">
        <v>796596925</v>
      </c>
      <c r="M2882">
        <v>10</v>
      </c>
      <c r="N2882" t="s">
        <v>31</v>
      </c>
      <c r="O2882">
        <v>56328896</v>
      </c>
      <c r="P2882">
        <v>6</v>
      </c>
      <c r="Q2882" t="s">
        <v>44</v>
      </c>
      <c r="R2882" t="s">
        <v>60</v>
      </c>
      <c r="S2882" t="s">
        <v>61</v>
      </c>
      <c r="T2882">
        <v>1</v>
      </c>
      <c r="U2882" t="s">
        <v>35</v>
      </c>
      <c r="V2882" s="1">
        <v>216300</v>
      </c>
      <c r="W2882" t="s">
        <v>36</v>
      </c>
      <c r="X2882" s="1">
        <v>23793</v>
      </c>
      <c r="Y2882" t="s">
        <v>36</v>
      </c>
      <c r="Z2882" t="s">
        <v>694</v>
      </c>
    </row>
    <row r="2883" spans="2:26" x14ac:dyDescent="0.25">
      <c r="B2883" t="s">
        <v>666</v>
      </c>
      <c r="E2883" t="s">
        <v>38</v>
      </c>
      <c r="F2883" t="s">
        <v>39</v>
      </c>
      <c r="G2883" t="s">
        <v>28</v>
      </c>
      <c r="H2883" t="s">
        <v>29</v>
      </c>
      <c r="I2883" t="s">
        <v>30</v>
      </c>
      <c r="J2883">
        <v>901167941</v>
      </c>
      <c r="K2883">
        <v>70</v>
      </c>
      <c r="L2883">
        <v>796596926</v>
      </c>
      <c r="M2883">
        <v>10</v>
      </c>
      <c r="N2883" t="s">
        <v>31</v>
      </c>
      <c r="O2883">
        <v>56328896</v>
      </c>
      <c r="P2883">
        <v>7</v>
      </c>
      <c r="Q2883" t="s">
        <v>44</v>
      </c>
      <c r="R2883" t="s">
        <v>53</v>
      </c>
      <c r="S2883" t="s">
        <v>54</v>
      </c>
      <c r="T2883">
        <v>1</v>
      </c>
      <c r="U2883" t="s">
        <v>35</v>
      </c>
      <c r="V2883" s="1">
        <v>119200</v>
      </c>
      <c r="W2883" t="s">
        <v>36</v>
      </c>
      <c r="X2883" s="1">
        <v>13112</v>
      </c>
      <c r="Y2883" t="s">
        <v>36</v>
      </c>
      <c r="Z2883" t="s">
        <v>694</v>
      </c>
    </row>
    <row r="2884" spans="2:26" x14ac:dyDescent="0.25">
      <c r="B2884" t="s">
        <v>666</v>
      </c>
      <c r="E2884" t="s">
        <v>38</v>
      </c>
      <c r="F2884" t="s">
        <v>39</v>
      </c>
      <c r="G2884" t="s">
        <v>28</v>
      </c>
      <c r="H2884" t="s">
        <v>29</v>
      </c>
      <c r="I2884" t="s">
        <v>30</v>
      </c>
      <c r="J2884">
        <v>901167941</v>
      </c>
      <c r="K2884">
        <v>80</v>
      </c>
      <c r="L2884">
        <v>796596927</v>
      </c>
      <c r="M2884">
        <v>10</v>
      </c>
      <c r="N2884" t="s">
        <v>31</v>
      </c>
      <c r="O2884">
        <v>56328896</v>
      </c>
      <c r="P2884">
        <v>8</v>
      </c>
      <c r="Q2884" t="s">
        <v>44</v>
      </c>
      <c r="R2884" t="s">
        <v>60</v>
      </c>
      <c r="S2884" t="s">
        <v>61</v>
      </c>
      <c r="T2884">
        <v>1</v>
      </c>
      <c r="U2884" t="s">
        <v>35</v>
      </c>
      <c r="V2884" s="1">
        <v>216300</v>
      </c>
      <c r="W2884" t="s">
        <v>36</v>
      </c>
      <c r="X2884" s="1">
        <v>23793</v>
      </c>
      <c r="Y2884" t="s">
        <v>36</v>
      </c>
      <c r="Z2884" t="s">
        <v>694</v>
      </c>
    </row>
    <row r="2885" spans="2:26" x14ac:dyDescent="0.25">
      <c r="B2885" t="s">
        <v>666</v>
      </c>
      <c r="E2885" t="s">
        <v>38</v>
      </c>
      <c r="F2885" t="s">
        <v>39</v>
      </c>
      <c r="G2885" t="s">
        <v>28</v>
      </c>
      <c r="H2885" t="s">
        <v>29</v>
      </c>
      <c r="I2885" t="s">
        <v>30</v>
      </c>
      <c r="J2885">
        <v>901167941</v>
      </c>
      <c r="K2885">
        <v>90</v>
      </c>
      <c r="L2885">
        <v>796596928</v>
      </c>
      <c r="M2885">
        <v>10</v>
      </c>
      <c r="N2885" t="s">
        <v>31</v>
      </c>
      <c r="O2885">
        <v>56328896</v>
      </c>
      <c r="P2885">
        <v>9</v>
      </c>
      <c r="Q2885" t="s">
        <v>146</v>
      </c>
      <c r="R2885" t="s">
        <v>192</v>
      </c>
      <c r="S2885" t="s">
        <v>193</v>
      </c>
      <c r="T2885">
        <v>2</v>
      </c>
      <c r="U2885" t="s">
        <v>35</v>
      </c>
      <c r="V2885" s="1">
        <v>6998800</v>
      </c>
      <c r="W2885" t="s">
        <v>36</v>
      </c>
      <c r="X2885" s="1">
        <v>769868</v>
      </c>
      <c r="Y2885" t="s">
        <v>36</v>
      </c>
      <c r="Z2885" t="s">
        <v>694</v>
      </c>
    </row>
    <row r="2886" spans="2:26" x14ac:dyDescent="0.25">
      <c r="B2886" t="s">
        <v>666</v>
      </c>
      <c r="E2886" t="s">
        <v>38</v>
      </c>
      <c r="F2886" t="s">
        <v>39</v>
      </c>
      <c r="G2886" t="s">
        <v>28</v>
      </c>
      <c r="H2886" t="s">
        <v>29</v>
      </c>
      <c r="I2886" t="s">
        <v>30</v>
      </c>
      <c r="J2886">
        <v>901167941</v>
      </c>
      <c r="K2886">
        <v>100</v>
      </c>
      <c r="L2886">
        <v>796596929</v>
      </c>
      <c r="M2886">
        <v>10</v>
      </c>
      <c r="N2886" t="s">
        <v>31</v>
      </c>
      <c r="O2886">
        <v>56328896</v>
      </c>
      <c r="P2886">
        <v>10</v>
      </c>
      <c r="Q2886" t="s">
        <v>146</v>
      </c>
      <c r="R2886" t="s">
        <v>207</v>
      </c>
      <c r="S2886" t="s">
        <v>208</v>
      </c>
      <c r="T2886">
        <v>2</v>
      </c>
      <c r="U2886" t="s">
        <v>35</v>
      </c>
      <c r="V2886" s="1">
        <v>2615600</v>
      </c>
      <c r="W2886" t="s">
        <v>36</v>
      </c>
      <c r="X2886" s="1">
        <v>287716</v>
      </c>
      <c r="Y2886" t="s">
        <v>36</v>
      </c>
      <c r="Z2886" t="s">
        <v>694</v>
      </c>
    </row>
    <row r="2887" spans="2:26" x14ac:dyDescent="0.25">
      <c r="B2887" t="s">
        <v>666</v>
      </c>
      <c r="E2887" t="s">
        <v>38</v>
      </c>
      <c r="F2887" t="s">
        <v>39</v>
      </c>
      <c r="G2887" t="s">
        <v>28</v>
      </c>
      <c r="H2887" t="s">
        <v>29</v>
      </c>
      <c r="I2887" t="s">
        <v>30</v>
      </c>
      <c r="J2887">
        <v>901167941</v>
      </c>
      <c r="K2887">
        <v>110</v>
      </c>
      <c r="L2887">
        <v>796596930</v>
      </c>
      <c r="M2887">
        <v>10</v>
      </c>
      <c r="N2887" t="s">
        <v>31</v>
      </c>
      <c r="O2887">
        <v>56328896</v>
      </c>
      <c r="P2887">
        <v>11</v>
      </c>
      <c r="Q2887" t="s">
        <v>146</v>
      </c>
      <c r="R2887" t="s">
        <v>215</v>
      </c>
      <c r="S2887" t="s">
        <v>216</v>
      </c>
      <c r="T2887">
        <v>4</v>
      </c>
      <c r="U2887" t="s">
        <v>35</v>
      </c>
      <c r="V2887" s="1">
        <v>4947600</v>
      </c>
      <c r="W2887" t="s">
        <v>36</v>
      </c>
      <c r="X2887" s="1">
        <v>544236</v>
      </c>
      <c r="Y2887" t="s">
        <v>36</v>
      </c>
      <c r="Z2887" t="s">
        <v>694</v>
      </c>
    </row>
    <row r="2888" spans="2:26" x14ac:dyDescent="0.25">
      <c r="B2888" t="s">
        <v>666</v>
      </c>
      <c r="E2888" t="s">
        <v>38</v>
      </c>
      <c r="F2888" t="s">
        <v>39</v>
      </c>
      <c r="G2888" t="s">
        <v>28</v>
      </c>
      <c r="H2888" t="s">
        <v>29</v>
      </c>
      <c r="I2888" t="s">
        <v>30</v>
      </c>
      <c r="J2888">
        <v>901167944</v>
      </c>
      <c r="K2888">
        <v>10</v>
      </c>
      <c r="L2888">
        <v>796596931</v>
      </c>
      <c r="M2888">
        <v>10</v>
      </c>
      <c r="N2888" t="s">
        <v>31</v>
      </c>
      <c r="O2888">
        <v>56328897</v>
      </c>
      <c r="P2888">
        <v>1</v>
      </c>
      <c r="Q2888" t="s">
        <v>44</v>
      </c>
      <c r="R2888" t="s">
        <v>53</v>
      </c>
      <c r="S2888" t="s">
        <v>54</v>
      </c>
      <c r="T2888">
        <v>1</v>
      </c>
      <c r="U2888" t="s">
        <v>35</v>
      </c>
      <c r="V2888" s="1">
        <v>119200</v>
      </c>
      <c r="W2888" t="s">
        <v>36</v>
      </c>
      <c r="X2888" s="1">
        <v>13112</v>
      </c>
      <c r="Y2888" t="s">
        <v>36</v>
      </c>
      <c r="Z2888" t="s">
        <v>695</v>
      </c>
    </row>
    <row r="2889" spans="2:26" x14ac:dyDescent="0.25">
      <c r="B2889" t="s">
        <v>666</v>
      </c>
      <c r="E2889" t="s">
        <v>38</v>
      </c>
      <c r="F2889" t="s">
        <v>39</v>
      </c>
      <c r="G2889" t="s">
        <v>28</v>
      </c>
      <c r="H2889" t="s">
        <v>29</v>
      </c>
      <c r="I2889" t="s">
        <v>30</v>
      </c>
      <c r="J2889">
        <v>901167944</v>
      </c>
      <c r="K2889">
        <v>20</v>
      </c>
      <c r="L2889">
        <v>796596932</v>
      </c>
      <c r="M2889">
        <v>10</v>
      </c>
      <c r="N2889" t="s">
        <v>31</v>
      </c>
      <c r="O2889">
        <v>56328897</v>
      </c>
      <c r="P2889">
        <v>2</v>
      </c>
      <c r="Q2889" t="s">
        <v>44</v>
      </c>
      <c r="R2889" t="s">
        <v>60</v>
      </c>
      <c r="S2889" t="s">
        <v>61</v>
      </c>
      <c r="T2889">
        <v>1</v>
      </c>
      <c r="U2889" t="s">
        <v>35</v>
      </c>
      <c r="V2889" s="1">
        <v>216300</v>
      </c>
      <c r="W2889" t="s">
        <v>36</v>
      </c>
      <c r="X2889" s="1">
        <v>23793</v>
      </c>
      <c r="Y2889" t="s">
        <v>36</v>
      </c>
      <c r="Z2889" t="s">
        <v>695</v>
      </c>
    </row>
    <row r="2890" spans="2:26" x14ac:dyDescent="0.25">
      <c r="B2890" t="s">
        <v>666</v>
      </c>
      <c r="E2890" t="s">
        <v>38</v>
      </c>
      <c r="F2890" t="s">
        <v>39</v>
      </c>
      <c r="G2890" t="s">
        <v>28</v>
      </c>
      <c r="H2890" t="s">
        <v>29</v>
      </c>
      <c r="I2890" t="s">
        <v>30</v>
      </c>
      <c r="J2890">
        <v>901167944</v>
      </c>
      <c r="K2890">
        <v>30</v>
      </c>
      <c r="L2890">
        <v>796596933</v>
      </c>
      <c r="M2890">
        <v>10</v>
      </c>
      <c r="N2890" t="s">
        <v>31</v>
      </c>
      <c r="O2890">
        <v>56328897</v>
      </c>
      <c r="P2890">
        <v>3</v>
      </c>
      <c r="Q2890" t="s">
        <v>44</v>
      </c>
      <c r="R2890" t="s">
        <v>58</v>
      </c>
      <c r="S2890" t="s">
        <v>59</v>
      </c>
      <c r="T2890">
        <v>1</v>
      </c>
      <c r="U2890" t="s">
        <v>35</v>
      </c>
      <c r="V2890" s="1">
        <v>119200</v>
      </c>
      <c r="W2890" t="s">
        <v>36</v>
      </c>
      <c r="X2890" s="1">
        <v>13112</v>
      </c>
      <c r="Y2890" t="s">
        <v>36</v>
      </c>
      <c r="Z2890" t="s">
        <v>695</v>
      </c>
    </row>
    <row r="2891" spans="2:26" x14ac:dyDescent="0.25">
      <c r="B2891" t="s">
        <v>666</v>
      </c>
      <c r="E2891" t="s">
        <v>38</v>
      </c>
      <c r="F2891" t="s">
        <v>39</v>
      </c>
      <c r="G2891" t="s">
        <v>28</v>
      </c>
      <c r="H2891" t="s">
        <v>29</v>
      </c>
      <c r="I2891" t="s">
        <v>30</v>
      </c>
      <c r="J2891">
        <v>901167944</v>
      </c>
      <c r="K2891">
        <v>40</v>
      </c>
      <c r="L2891">
        <v>796596934</v>
      </c>
      <c r="M2891">
        <v>10</v>
      </c>
      <c r="N2891" t="s">
        <v>31</v>
      </c>
      <c r="O2891">
        <v>56328897</v>
      </c>
      <c r="P2891">
        <v>4</v>
      </c>
      <c r="Q2891" t="s">
        <v>44</v>
      </c>
      <c r="R2891" t="s">
        <v>68</v>
      </c>
      <c r="S2891" t="s">
        <v>69</v>
      </c>
      <c r="T2891">
        <v>1</v>
      </c>
      <c r="U2891" t="s">
        <v>35</v>
      </c>
      <c r="V2891" s="1">
        <v>883100</v>
      </c>
      <c r="W2891" t="s">
        <v>36</v>
      </c>
      <c r="X2891" s="1">
        <v>97141</v>
      </c>
      <c r="Y2891" t="s">
        <v>36</v>
      </c>
      <c r="Z2891" t="s">
        <v>695</v>
      </c>
    </row>
    <row r="2892" spans="2:26" x14ac:dyDescent="0.25">
      <c r="B2892" t="s">
        <v>666</v>
      </c>
      <c r="E2892" t="s">
        <v>38</v>
      </c>
      <c r="F2892" t="s">
        <v>39</v>
      </c>
      <c r="G2892" t="s">
        <v>28</v>
      </c>
      <c r="H2892" t="s">
        <v>29</v>
      </c>
      <c r="I2892" t="s">
        <v>30</v>
      </c>
      <c r="J2892">
        <v>901167944</v>
      </c>
      <c r="K2892">
        <v>50</v>
      </c>
      <c r="L2892">
        <v>796596935</v>
      </c>
      <c r="M2892">
        <v>10</v>
      </c>
      <c r="N2892" t="s">
        <v>31</v>
      </c>
      <c r="O2892">
        <v>56328897</v>
      </c>
      <c r="P2892">
        <v>5</v>
      </c>
      <c r="Q2892" t="s">
        <v>44</v>
      </c>
      <c r="R2892" t="s">
        <v>70</v>
      </c>
      <c r="S2892" t="s">
        <v>71</v>
      </c>
      <c r="T2892">
        <v>1</v>
      </c>
      <c r="U2892" t="s">
        <v>35</v>
      </c>
      <c r="V2892" s="1">
        <v>387500</v>
      </c>
      <c r="W2892" t="s">
        <v>36</v>
      </c>
      <c r="X2892" s="1">
        <v>42625</v>
      </c>
      <c r="Y2892" t="s">
        <v>36</v>
      </c>
      <c r="Z2892" t="s">
        <v>695</v>
      </c>
    </row>
    <row r="2893" spans="2:26" x14ac:dyDescent="0.25">
      <c r="B2893" t="s">
        <v>666</v>
      </c>
      <c r="E2893" t="s">
        <v>38</v>
      </c>
      <c r="F2893" t="s">
        <v>39</v>
      </c>
      <c r="G2893" t="s">
        <v>28</v>
      </c>
      <c r="H2893" t="s">
        <v>29</v>
      </c>
      <c r="I2893" t="s">
        <v>30</v>
      </c>
      <c r="J2893">
        <v>901167944</v>
      </c>
      <c r="K2893">
        <v>60</v>
      </c>
      <c r="L2893">
        <v>796596936</v>
      </c>
      <c r="M2893">
        <v>10</v>
      </c>
      <c r="N2893" t="s">
        <v>31</v>
      </c>
      <c r="O2893">
        <v>56328897</v>
      </c>
      <c r="P2893">
        <v>6</v>
      </c>
      <c r="Q2893" t="s">
        <v>44</v>
      </c>
      <c r="R2893" t="s">
        <v>72</v>
      </c>
      <c r="S2893" t="s">
        <v>71</v>
      </c>
      <c r="T2893">
        <v>1</v>
      </c>
      <c r="U2893" t="s">
        <v>35</v>
      </c>
      <c r="V2893" s="1">
        <v>327600</v>
      </c>
      <c r="W2893" t="s">
        <v>36</v>
      </c>
      <c r="X2893" s="1">
        <v>36036</v>
      </c>
      <c r="Y2893" t="s">
        <v>36</v>
      </c>
      <c r="Z2893" t="s">
        <v>695</v>
      </c>
    </row>
    <row r="2894" spans="2:26" x14ac:dyDescent="0.25">
      <c r="B2894" t="s">
        <v>666</v>
      </c>
      <c r="E2894" t="s">
        <v>38</v>
      </c>
      <c r="F2894" t="s">
        <v>39</v>
      </c>
      <c r="G2894" t="s">
        <v>28</v>
      </c>
      <c r="H2894" t="s">
        <v>29</v>
      </c>
      <c r="I2894" t="s">
        <v>30</v>
      </c>
      <c r="J2894">
        <v>901167944</v>
      </c>
      <c r="K2894">
        <v>70</v>
      </c>
      <c r="L2894">
        <v>796596937</v>
      </c>
      <c r="M2894">
        <v>10</v>
      </c>
      <c r="N2894" t="s">
        <v>31</v>
      </c>
      <c r="O2894">
        <v>56328897</v>
      </c>
      <c r="P2894">
        <v>7</v>
      </c>
      <c r="Q2894" t="s">
        <v>44</v>
      </c>
      <c r="R2894" t="s">
        <v>73</v>
      </c>
      <c r="S2894" t="s">
        <v>74</v>
      </c>
      <c r="T2894">
        <v>1</v>
      </c>
      <c r="U2894" t="s">
        <v>35</v>
      </c>
      <c r="V2894" s="1">
        <v>427700</v>
      </c>
      <c r="W2894" t="s">
        <v>36</v>
      </c>
      <c r="X2894" s="1">
        <v>47047</v>
      </c>
      <c r="Y2894" t="s">
        <v>36</v>
      </c>
      <c r="Z2894" t="s">
        <v>695</v>
      </c>
    </row>
    <row r="2895" spans="2:26" x14ac:dyDescent="0.25">
      <c r="B2895" t="s">
        <v>666</v>
      </c>
      <c r="E2895" t="s">
        <v>38</v>
      </c>
      <c r="F2895" t="s">
        <v>39</v>
      </c>
      <c r="G2895" t="s">
        <v>28</v>
      </c>
      <c r="H2895" t="s">
        <v>29</v>
      </c>
      <c r="I2895" t="s">
        <v>30</v>
      </c>
      <c r="J2895">
        <v>901167944</v>
      </c>
      <c r="K2895">
        <v>80</v>
      </c>
      <c r="L2895">
        <v>796596938</v>
      </c>
      <c r="M2895">
        <v>10</v>
      </c>
      <c r="N2895" t="s">
        <v>31</v>
      </c>
      <c r="O2895">
        <v>56328897</v>
      </c>
      <c r="P2895">
        <v>8</v>
      </c>
      <c r="Q2895" t="s">
        <v>44</v>
      </c>
      <c r="R2895" t="s">
        <v>75</v>
      </c>
      <c r="S2895" t="s">
        <v>76</v>
      </c>
      <c r="T2895">
        <v>1</v>
      </c>
      <c r="U2895" t="s">
        <v>35</v>
      </c>
      <c r="V2895" s="1">
        <v>249600</v>
      </c>
      <c r="W2895" t="s">
        <v>36</v>
      </c>
      <c r="X2895" s="1">
        <v>27456</v>
      </c>
      <c r="Y2895" t="s">
        <v>36</v>
      </c>
      <c r="Z2895" t="s">
        <v>695</v>
      </c>
    </row>
    <row r="2896" spans="2:26" x14ac:dyDescent="0.25">
      <c r="B2896" t="s">
        <v>666</v>
      </c>
      <c r="E2896" t="s">
        <v>38</v>
      </c>
      <c r="F2896" t="s">
        <v>39</v>
      </c>
      <c r="G2896" t="s">
        <v>28</v>
      </c>
      <c r="H2896" t="s">
        <v>29</v>
      </c>
      <c r="I2896" t="s">
        <v>30</v>
      </c>
      <c r="J2896">
        <v>901167944</v>
      </c>
      <c r="K2896">
        <v>90</v>
      </c>
      <c r="L2896">
        <v>796596939</v>
      </c>
      <c r="M2896">
        <v>10</v>
      </c>
      <c r="N2896" t="s">
        <v>31</v>
      </c>
      <c r="O2896">
        <v>56328897</v>
      </c>
      <c r="P2896">
        <v>9</v>
      </c>
      <c r="Q2896" t="s">
        <v>44</v>
      </c>
      <c r="R2896" t="s">
        <v>77</v>
      </c>
      <c r="S2896" t="s">
        <v>76</v>
      </c>
      <c r="T2896">
        <v>1</v>
      </c>
      <c r="U2896" t="s">
        <v>35</v>
      </c>
      <c r="V2896" s="1">
        <v>486100</v>
      </c>
      <c r="W2896" t="s">
        <v>36</v>
      </c>
      <c r="X2896" s="1">
        <v>53471</v>
      </c>
      <c r="Y2896" t="s">
        <v>36</v>
      </c>
      <c r="Z2896" t="s">
        <v>695</v>
      </c>
    </row>
    <row r="2897" spans="2:26" x14ac:dyDescent="0.25">
      <c r="B2897" t="s">
        <v>666</v>
      </c>
      <c r="E2897" t="s">
        <v>38</v>
      </c>
      <c r="F2897" t="s">
        <v>39</v>
      </c>
      <c r="G2897" t="s">
        <v>28</v>
      </c>
      <c r="H2897" t="s">
        <v>29</v>
      </c>
      <c r="I2897" t="s">
        <v>30</v>
      </c>
      <c r="J2897">
        <v>901167944</v>
      </c>
      <c r="K2897">
        <v>120</v>
      </c>
      <c r="L2897">
        <v>796596940</v>
      </c>
      <c r="M2897">
        <v>10</v>
      </c>
      <c r="N2897" t="s">
        <v>31</v>
      </c>
      <c r="O2897">
        <v>56328897</v>
      </c>
      <c r="P2897">
        <v>10</v>
      </c>
      <c r="Q2897" t="s">
        <v>44</v>
      </c>
      <c r="R2897" t="s">
        <v>105</v>
      </c>
      <c r="S2897" t="s">
        <v>54</v>
      </c>
      <c r="T2897">
        <v>1</v>
      </c>
      <c r="U2897" t="s">
        <v>35</v>
      </c>
      <c r="V2897" s="1">
        <v>116400</v>
      </c>
      <c r="W2897" t="s">
        <v>36</v>
      </c>
      <c r="X2897" s="1">
        <v>12804</v>
      </c>
      <c r="Y2897" t="s">
        <v>36</v>
      </c>
      <c r="Z2897" t="s">
        <v>695</v>
      </c>
    </row>
    <row r="2898" spans="2:26" x14ac:dyDescent="0.25">
      <c r="B2898" t="s">
        <v>666</v>
      </c>
      <c r="E2898" t="s">
        <v>38</v>
      </c>
      <c r="F2898" t="s">
        <v>39</v>
      </c>
      <c r="G2898" t="s">
        <v>28</v>
      </c>
      <c r="H2898" t="s">
        <v>29</v>
      </c>
      <c r="I2898" t="s">
        <v>30</v>
      </c>
      <c r="J2898">
        <v>901167944</v>
      </c>
      <c r="K2898">
        <v>130</v>
      </c>
      <c r="L2898">
        <v>796596941</v>
      </c>
      <c r="M2898">
        <v>10</v>
      </c>
      <c r="N2898" t="s">
        <v>31</v>
      </c>
      <c r="O2898">
        <v>56328897</v>
      </c>
      <c r="P2898">
        <v>11</v>
      </c>
      <c r="Q2898" t="s">
        <v>44</v>
      </c>
      <c r="R2898" t="s">
        <v>86</v>
      </c>
      <c r="S2898" t="s">
        <v>87</v>
      </c>
      <c r="T2898">
        <v>1</v>
      </c>
      <c r="U2898" t="s">
        <v>35</v>
      </c>
      <c r="V2898" s="1">
        <v>193700</v>
      </c>
      <c r="W2898" t="s">
        <v>36</v>
      </c>
      <c r="X2898" s="1">
        <v>21307</v>
      </c>
      <c r="Y2898" t="s">
        <v>36</v>
      </c>
      <c r="Z2898" t="s">
        <v>695</v>
      </c>
    </row>
    <row r="2899" spans="2:26" x14ac:dyDescent="0.25">
      <c r="B2899" t="s">
        <v>666</v>
      </c>
      <c r="E2899" t="s">
        <v>38</v>
      </c>
      <c r="F2899" t="s">
        <v>39</v>
      </c>
      <c r="G2899" t="s">
        <v>28</v>
      </c>
      <c r="H2899" t="s">
        <v>29</v>
      </c>
      <c r="I2899" t="s">
        <v>30</v>
      </c>
      <c r="J2899">
        <v>901167944</v>
      </c>
      <c r="K2899">
        <v>140</v>
      </c>
      <c r="L2899">
        <v>796596942</v>
      </c>
      <c r="M2899">
        <v>10</v>
      </c>
      <c r="N2899" t="s">
        <v>31</v>
      </c>
      <c r="O2899">
        <v>56328897</v>
      </c>
      <c r="P2899">
        <v>12</v>
      </c>
      <c r="Q2899" t="s">
        <v>44</v>
      </c>
      <c r="R2899" t="s">
        <v>57</v>
      </c>
      <c r="S2899" t="s">
        <v>56</v>
      </c>
      <c r="T2899">
        <v>1</v>
      </c>
      <c r="U2899" t="s">
        <v>35</v>
      </c>
      <c r="V2899" s="1">
        <v>119200</v>
      </c>
      <c r="W2899" t="s">
        <v>36</v>
      </c>
      <c r="X2899" s="1">
        <v>13112</v>
      </c>
      <c r="Y2899" t="s">
        <v>36</v>
      </c>
      <c r="Z2899" t="s">
        <v>695</v>
      </c>
    </row>
    <row r="2900" spans="2:26" x14ac:dyDescent="0.25">
      <c r="B2900" t="s">
        <v>666</v>
      </c>
      <c r="E2900" t="s">
        <v>38</v>
      </c>
      <c r="F2900" t="s">
        <v>39</v>
      </c>
      <c r="G2900" t="s">
        <v>28</v>
      </c>
      <c r="H2900" t="s">
        <v>29</v>
      </c>
      <c r="I2900" t="s">
        <v>30</v>
      </c>
      <c r="J2900">
        <v>901167944</v>
      </c>
      <c r="K2900">
        <v>100</v>
      </c>
      <c r="L2900">
        <v>796596943</v>
      </c>
      <c r="M2900">
        <v>10</v>
      </c>
      <c r="N2900" t="s">
        <v>31</v>
      </c>
      <c r="O2900">
        <v>56328897</v>
      </c>
      <c r="P2900">
        <v>13</v>
      </c>
      <c r="Q2900" t="s">
        <v>32</v>
      </c>
      <c r="R2900" t="s">
        <v>62</v>
      </c>
      <c r="S2900" t="s">
        <v>63</v>
      </c>
      <c r="T2900">
        <v>1</v>
      </c>
      <c r="U2900" t="s">
        <v>35</v>
      </c>
      <c r="V2900" s="1">
        <v>669500</v>
      </c>
      <c r="W2900" t="s">
        <v>36</v>
      </c>
      <c r="X2900" s="1">
        <v>73645</v>
      </c>
      <c r="Y2900" t="s">
        <v>36</v>
      </c>
      <c r="Z2900" t="s">
        <v>695</v>
      </c>
    </row>
    <row r="2901" spans="2:26" x14ac:dyDescent="0.25">
      <c r="B2901" t="s">
        <v>666</v>
      </c>
      <c r="E2901" t="s">
        <v>38</v>
      </c>
      <c r="F2901" t="s">
        <v>39</v>
      </c>
      <c r="G2901" t="s">
        <v>28</v>
      </c>
      <c r="H2901" t="s">
        <v>29</v>
      </c>
      <c r="I2901" t="s">
        <v>30</v>
      </c>
      <c r="J2901">
        <v>901167944</v>
      </c>
      <c r="K2901">
        <v>110</v>
      </c>
      <c r="L2901">
        <v>796596944</v>
      </c>
      <c r="M2901">
        <v>10</v>
      </c>
      <c r="N2901" t="s">
        <v>31</v>
      </c>
      <c r="O2901">
        <v>56328897</v>
      </c>
      <c r="P2901">
        <v>14</v>
      </c>
      <c r="Q2901" t="s">
        <v>32</v>
      </c>
      <c r="R2901" t="s">
        <v>78</v>
      </c>
      <c r="S2901" t="s">
        <v>79</v>
      </c>
      <c r="T2901">
        <v>3</v>
      </c>
      <c r="U2901" t="s">
        <v>35</v>
      </c>
      <c r="V2901" s="1">
        <v>695400</v>
      </c>
      <c r="W2901" t="s">
        <v>36</v>
      </c>
      <c r="X2901" s="1">
        <v>76494</v>
      </c>
      <c r="Y2901" t="s">
        <v>36</v>
      </c>
      <c r="Z2901" t="s">
        <v>695</v>
      </c>
    </row>
    <row r="2902" spans="2:26" x14ac:dyDescent="0.25">
      <c r="B2902" t="s">
        <v>666</v>
      </c>
      <c r="E2902" t="s">
        <v>38</v>
      </c>
      <c r="F2902" t="s">
        <v>39</v>
      </c>
      <c r="G2902" t="s">
        <v>28</v>
      </c>
      <c r="H2902" t="s">
        <v>29</v>
      </c>
      <c r="I2902" t="s">
        <v>30</v>
      </c>
      <c r="J2902">
        <v>901167946</v>
      </c>
      <c r="K2902">
        <v>30</v>
      </c>
      <c r="L2902">
        <v>796596945</v>
      </c>
      <c r="M2902">
        <v>10</v>
      </c>
      <c r="N2902" t="s">
        <v>31</v>
      </c>
      <c r="O2902">
        <v>56328898</v>
      </c>
      <c r="P2902">
        <v>1</v>
      </c>
      <c r="Q2902" t="s">
        <v>110</v>
      </c>
      <c r="R2902" t="s">
        <v>696</v>
      </c>
      <c r="S2902" t="s">
        <v>197</v>
      </c>
      <c r="T2902">
        <v>2</v>
      </c>
      <c r="U2902" t="s">
        <v>35</v>
      </c>
      <c r="V2902" s="1">
        <v>1040000</v>
      </c>
      <c r="W2902" t="s">
        <v>36</v>
      </c>
      <c r="X2902" s="1">
        <v>114400</v>
      </c>
      <c r="Y2902" t="s">
        <v>36</v>
      </c>
      <c r="Z2902" t="s">
        <v>697</v>
      </c>
    </row>
    <row r="2903" spans="2:26" x14ac:dyDescent="0.25">
      <c r="B2903" t="s">
        <v>666</v>
      </c>
      <c r="E2903" t="s">
        <v>38</v>
      </c>
      <c r="F2903" t="s">
        <v>39</v>
      </c>
      <c r="G2903" t="s">
        <v>28</v>
      </c>
      <c r="H2903" t="s">
        <v>29</v>
      </c>
      <c r="I2903" t="s">
        <v>30</v>
      </c>
      <c r="J2903">
        <v>901167946</v>
      </c>
      <c r="K2903">
        <v>40</v>
      </c>
      <c r="L2903">
        <v>796596946</v>
      </c>
      <c r="M2903">
        <v>10</v>
      </c>
      <c r="N2903" t="s">
        <v>31</v>
      </c>
      <c r="O2903">
        <v>56328898</v>
      </c>
      <c r="P2903">
        <v>2</v>
      </c>
      <c r="Q2903" t="s">
        <v>99</v>
      </c>
      <c r="R2903" t="s">
        <v>698</v>
      </c>
      <c r="S2903" t="s">
        <v>699</v>
      </c>
      <c r="T2903">
        <v>1</v>
      </c>
      <c r="U2903" t="s">
        <v>35</v>
      </c>
      <c r="V2903" s="1">
        <v>114400</v>
      </c>
      <c r="W2903" t="s">
        <v>36</v>
      </c>
      <c r="X2903" s="1">
        <v>12584</v>
      </c>
      <c r="Y2903" t="s">
        <v>36</v>
      </c>
      <c r="Z2903" t="s">
        <v>697</v>
      </c>
    </row>
    <row r="2904" spans="2:26" x14ac:dyDescent="0.25">
      <c r="B2904" t="s">
        <v>666</v>
      </c>
      <c r="E2904" t="s">
        <v>38</v>
      </c>
      <c r="F2904" t="s">
        <v>39</v>
      </c>
      <c r="G2904" t="s">
        <v>28</v>
      </c>
      <c r="H2904" t="s">
        <v>29</v>
      </c>
      <c r="I2904" t="s">
        <v>30</v>
      </c>
      <c r="J2904">
        <v>901167946</v>
      </c>
      <c r="K2904">
        <v>10</v>
      </c>
      <c r="L2904">
        <v>796596947</v>
      </c>
      <c r="M2904">
        <v>10</v>
      </c>
      <c r="N2904" t="s">
        <v>31</v>
      </c>
      <c r="O2904">
        <v>56328898</v>
      </c>
      <c r="P2904">
        <v>3</v>
      </c>
      <c r="Q2904" t="s">
        <v>32</v>
      </c>
      <c r="R2904" t="s">
        <v>90</v>
      </c>
      <c r="S2904" t="s">
        <v>91</v>
      </c>
      <c r="T2904">
        <v>10</v>
      </c>
      <c r="U2904" t="s">
        <v>35</v>
      </c>
      <c r="V2904" s="1">
        <v>5645000</v>
      </c>
      <c r="W2904" t="s">
        <v>36</v>
      </c>
      <c r="X2904" s="1">
        <v>620950</v>
      </c>
      <c r="Y2904" t="s">
        <v>36</v>
      </c>
      <c r="Z2904" t="s">
        <v>697</v>
      </c>
    </row>
    <row r="2905" spans="2:26" x14ac:dyDescent="0.25">
      <c r="B2905" t="s">
        <v>666</v>
      </c>
      <c r="E2905" t="s">
        <v>38</v>
      </c>
      <c r="F2905" t="s">
        <v>39</v>
      </c>
      <c r="G2905" t="s">
        <v>28</v>
      </c>
      <c r="H2905" t="s">
        <v>29</v>
      </c>
      <c r="I2905" t="s">
        <v>30</v>
      </c>
      <c r="J2905">
        <v>901167946</v>
      </c>
      <c r="K2905">
        <v>20</v>
      </c>
      <c r="L2905">
        <v>796596948</v>
      </c>
      <c r="M2905">
        <v>10</v>
      </c>
      <c r="N2905" t="s">
        <v>31</v>
      </c>
      <c r="O2905">
        <v>56328898</v>
      </c>
      <c r="P2905">
        <v>4</v>
      </c>
      <c r="Q2905" t="s">
        <v>32</v>
      </c>
      <c r="R2905" t="s">
        <v>62</v>
      </c>
      <c r="S2905" t="s">
        <v>63</v>
      </c>
      <c r="T2905">
        <v>5</v>
      </c>
      <c r="U2905" t="s">
        <v>35</v>
      </c>
      <c r="V2905" s="1">
        <v>3347500</v>
      </c>
      <c r="W2905" t="s">
        <v>36</v>
      </c>
      <c r="X2905" s="1">
        <v>368225</v>
      </c>
      <c r="Y2905" t="s">
        <v>36</v>
      </c>
      <c r="Z2905" t="s">
        <v>697</v>
      </c>
    </row>
    <row r="2906" spans="2:26" x14ac:dyDescent="0.25">
      <c r="B2906" t="s">
        <v>666</v>
      </c>
      <c r="E2906" t="s">
        <v>38</v>
      </c>
      <c r="F2906" t="s">
        <v>39</v>
      </c>
      <c r="G2906" t="s">
        <v>28</v>
      </c>
      <c r="H2906" t="s">
        <v>29</v>
      </c>
      <c r="I2906" t="s">
        <v>30</v>
      </c>
      <c r="J2906">
        <v>901167946</v>
      </c>
      <c r="K2906">
        <v>50</v>
      </c>
      <c r="L2906">
        <v>796596949</v>
      </c>
      <c r="M2906">
        <v>10</v>
      </c>
      <c r="N2906" t="s">
        <v>31</v>
      </c>
      <c r="O2906">
        <v>56328898</v>
      </c>
      <c r="P2906">
        <v>5</v>
      </c>
      <c r="Q2906" t="s">
        <v>146</v>
      </c>
      <c r="R2906" t="s">
        <v>215</v>
      </c>
      <c r="S2906" t="s">
        <v>216</v>
      </c>
      <c r="T2906">
        <v>4</v>
      </c>
      <c r="U2906" t="s">
        <v>35</v>
      </c>
      <c r="V2906" s="1">
        <v>4947600</v>
      </c>
      <c r="W2906" t="s">
        <v>36</v>
      </c>
      <c r="X2906" s="1">
        <v>544236</v>
      </c>
      <c r="Y2906" t="s">
        <v>36</v>
      </c>
      <c r="Z2906" t="s">
        <v>697</v>
      </c>
    </row>
    <row r="2907" spans="2:26" x14ac:dyDescent="0.25">
      <c r="B2907" t="s">
        <v>666</v>
      </c>
      <c r="E2907" t="s">
        <v>38</v>
      </c>
      <c r="F2907" t="s">
        <v>39</v>
      </c>
      <c r="G2907" t="s">
        <v>28</v>
      </c>
      <c r="H2907" t="s">
        <v>29</v>
      </c>
      <c r="I2907" t="s">
        <v>30</v>
      </c>
      <c r="J2907">
        <v>901167946</v>
      </c>
      <c r="K2907">
        <v>60</v>
      </c>
      <c r="L2907">
        <v>796596950</v>
      </c>
      <c r="M2907">
        <v>10</v>
      </c>
      <c r="N2907" t="s">
        <v>31</v>
      </c>
      <c r="O2907">
        <v>56328898</v>
      </c>
      <c r="P2907">
        <v>6</v>
      </c>
      <c r="Q2907" t="s">
        <v>146</v>
      </c>
      <c r="R2907" t="s">
        <v>192</v>
      </c>
      <c r="S2907" t="s">
        <v>193</v>
      </c>
      <c r="T2907">
        <v>1</v>
      </c>
      <c r="U2907" t="s">
        <v>35</v>
      </c>
      <c r="V2907" s="1">
        <v>3499400</v>
      </c>
      <c r="W2907" t="s">
        <v>36</v>
      </c>
      <c r="X2907" s="1">
        <v>384934</v>
      </c>
      <c r="Y2907" t="s">
        <v>36</v>
      </c>
      <c r="Z2907" t="s">
        <v>697</v>
      </c>
    </row>
    <row r="2908" spans="2:26" x14ac:dyDescent="0.25">
      <c r="B2908" t="s">
        <v>666</v>
      </c>
      <c r="E2908" t="s">
        <v>38</v>
      </c>
      <c r="F2908" t="s">
        <v>39</v>
      </c>
      <c r="G2908" t="s">
        <v>28</v>
      </c>
      <c r="H2908" t="s">
        <v>29</v>
      </c>
      <c r="I2908" t="s">
        <v>30</v>
      </c>
      <c r="J2908">
        <v>901167946</v>
      </c>
      <c r="K2908">
        <v>70</v>
      </c>
      <c r="L2908">
        <v>796596951</v>
      </c>
      <c r="M2908">
        <v>10</v>
      </c>
      <c r="N2908" t="s">
        <v>31</v>
      </c>
      <c r="O2908">
        <v>56328898</v>
      </c>
      <c r="P2908">
        <v>7</v>
      </c>
      <c r="Q2908" t="s">
        <v>146</v>
      </c>
      <c r="R2908" t="s">
        <v>215</v>
      </c>
      <c r="S2908" t="s">
        <v>216</v>
      </c>
      <c r="T2908">
        <v>2</v>
      </c>
      <c r="U2908" t="s">
        <v>35</v>
      </c>
      <c r="V2908" s="1">
        <v>2473800</v>
      </c>
      <c r="W2908" t="s">
        <v>36</v>
      </c>
      <c r="X2908" s="1">
        <v>272118</v>
      </c>
      <c r="Y2908" t="s">
        <v>36</v>
      </c>
      <c r="Z2908" t="s">
        <v>697</v>
      </c>
    </row>
    <row r="2909" spans="2:26" x14ac:dyDescent="0.25">
      <c r="B2909" t="s">
        <v>666</v>
      </c>
      <c r="E2909" t="s">
        <v>38</v>
      </c>
      <c r="F2909" t="s">
        <v>39</v>
      </c>
      <c r="G2909" t="s">
        <v>28</v>
      </c>
      <c r="H2909" t="s">
        <v>29</v>
      </c>
      <c r="I2909" t="s">
        <v>30</v>
      </c>
      <c r="J2909">
        <v>901167947</v>
      </c>
      <c r="K2909">
        <v>10</v>
      </c>
      <c r="L2909">
        <v>796596952</v>
      </c>
      <c r="M2909">
        <v>10</v>
      </c>
      <c r="N2909" t="s">
        <v>31</v>
      </c>
      <c r="O2909">
        <v>56328899</v>
      </c>
      <c r="P2909">
        <v>1</v>
      </c>
      <c r="Q2909" t="s">
        <v>93</v>
      </c>
      <c r="R2909" t="s">
        <v>222</v>
      </c>
      <c r="S2909" t="s">
        <v>95</v>
      </c>
      <c r="T2909">
        <v>2</v>
      </c>
      <c r="U2909" t="s">
        <v>35</v>
      </c>
      <c r="V2909" s="1">
        <v>4808100</v>
      </c>
      <c r="W2909" t="s">
        <v>36</v>
      </c>
      <c r="X2909" s="1">
        <v>528891</v>
      </c>
      <c r="Y2909" t="s">
        <v>36</v>
      </c>
      <c r="Z2909" t="s">
        <v>700</v>
      </c>
    </row>
    <row r="2910" spans="2:26" x14ac:dyDescent="0.25">
      <c r="B2910" t="s">
        <v>666</v>
      </c>
      <c r="E2910" t="s">
        <v>38</v>
      </c>
      <c r="F2910" t="s">
        <v>39</v>
      </c>
      <c r="G2910" t="s">
        <v>28</v>
      </c>
      <c r="H2910" t="s">
        <v>29</v>
      </c>
      <c r="I2910" t="s">
        <v>30</v>
      </c>
      <c r="J2910">
        <v>901167947</v>
      </c>
      <c r="K2910">
        <v>60</v>
      </c>
      <c r="L2910">
        <v>796596953</v>
      </c>
      <c r="M2910">
        <v>10</v>
      </c>
      <c r="N2910" t="s">
        <v>31</v>
      </c>
      <c r="O2910">
        <v>56328899</v>
      </c>
      <c r="P2910">
        <v>2</v>
      </c>
      <c r="Q2910" t="s">
        <v>32</v>
      </c>
      <c r="R2910" t="s">
        <v>90</v>
      </c>
      <c r="S2910" t="s">
        <v>91</v>
      </c>
      <c r="T2910">
        <v>10</v>
      </c>
      <c r="U2910" t="s">
        <v>35</v>
      </c>
      <c r="V2910" s="1">
        <v>5480000</v>
      </c>
      <c r="W2910" t="s">
        <v>36</v>
      </c>
      <c r="X2910" s="1">
        <v>602799</v>
      </c>
      <c r="Y2910" t="s">
        <v>36</v>
      </c>
      <c r="Z2910" t="s">
        <v>700</v>
      </c>
    </row>
    <row r="2911" spans="2:26" x14ac:dyDescent="0.25">
      <c r="B2911" t="s">
        <v>666</v>
      </c>
      <c r="E2911" t="s">
        <v>38</v>
      </c>
      <c r="F2911" t="s">
        <v>39</v>
      </c>
      <c r="G2911" t="s">
        <v>28</v>
      </c>
      <c r="H2911" t="s">
        <v>29</v>
      </c>
      <c r="I2911" t="s">
        <v>30</v>
      </c>
      <c r="J2911">
        <v>901167947</v>
      </c>
      <c r="K2911">
        <v>20</v>
      </c>
      <c r="L2911">
        <v>796596954</v>
      </c>
      <c r="M2911">
        <v>10</v>
      </c>
      <c r="N2911" t="s">
        <v>31</v>
      </c>
      <c r="O2911">
        <v>56328899</v>
      </c>
      <c r="P2911">
        <v>3</v>
      </c>
      <c r="Q2911" t="s">
        <v>146</v>
      </c>
      <c r="R2911" t="s">
        <v>207</v>
      </c>
      <c r="S2911" t="s">
        <v>208</v>
      </c>
      <c r="T2911">
        <v>2</v>
      </c>
      <c r="U2911" t="s">
        <v>35</v>
      </c>
      <c r="V2911" s="1">
        <v>2539316</v>
      </c>
      <c r="W2911" t="s">
        <v>36</v>
      </c>
      <c r="X2911" s="1">
        <v>279325</v>
      </c>
      <c r="Y2911" t="s">
        <v>36</v>
      </c>
      <c r="Z2911" t="s">
        <v>700</v>
      </c>
    </row>
    <row r="2912" spans="2:26" x14ac:dyDescent="0.25">
      <c r="B2912" t="s">
        <v>666</v>
      </c>
      <c r="E2912" t="s">
        <v>38</v>
      </c>
      <c r="F2912" t="s">
        <v>39</v>
      </c>
      <c r="G2912" t="s">
        <v>28</v>
      </c>
      <c r="H2912" t="s">
        <v>29</v>
      </c>
      <c r="I2912" t="s">
        <v>30</v>
      </c>
      <c r="J2912">
        <v>901167947</v>
      </c>
      <c r="K2912">
        <v>30</v>
      </c>
      <c r="L2912">
        <v>796596955</v>
      </c>
      <c r="M2912">
        <v>10</v>
      </c>
      <c r="N2912" t="s">
        <v>31</v>
      </c>
      <c r="O2912">
        <v>56328899</v>
      </c>
      <c r="P2912">
        <v>4</v>
      </c>
      <c r="Q2912" t="s">
        <v>146</v>
      </c>
      <c r="R2912" t="s">
        <v>215</v>
      </c>
      <c r="S2912" t="s">
        <v>216</v>
      </c>
      <c r="T2912">
        <v>4</v>
      </c>
      <c r="U2912" t="s">
        <v>35</v>
      </c>
      <c r="V2912" s="1">
        <v>4803116</v>
      </c>
      <c r="W2912" t="s">
        <v>36</v>
      </c>
      <c r="X2912" s="1">
        <v>528343</v>
      </c>
      <c r="Y2912" t="s">
        <v>36</v>
      </c>
      <c r="Z2912" t="s">
        <v>700</v>
      </c>
    </row>
    <row r="2913" spans="2:26" x14ac:dyDescent="0.25">
      <c r="B2913" t="s">
        <v>666</v>
      </c>
      <c r="E2913" t="s">
        <v>38</v>
      </c>
      <c r="F2913" t="s">
        <v>39</v>
      </c>
      <c r="G2913" t="s">
        <v>28</v>
      </c>
      <c r="H2913" t="s">
        <v>29</v>
      </c>
      <c r="I2913" t="s">
        <v>30</v>
      </c>
      <c r="J2913">
        <v>901167947</v>
      </c>
      <c r="K2913">
        <v>40</v>
      </c>
      <c r="L2913">
        <v>796596956</v>
      </c>
      <c r="M2913">
        <v>10</v>
      </c>
      <c r="N2913" t="s">
        <v>31</v>
      </c>
      <c r="O2913">
        <v>56328899</v>
      </c>
      <c r="P2913">
        <v>5</v>
      </c>
      <c r="Q2913" t="s">
        <v>146</v>
      </c>
      <c r="R2913" t="s">
        <v>215</v>
      </c>
      <c r="S2913" t="s">
        <v>216</v>
      </c>
      <c r="T2913">
        <v>4</v>
      </c>
      <c r="U2913" t="s">
        <v>35</v>
      </c>
      <c r="V2913" s="1">
        <v>4803116</v>
      </c>
      <c r="W2913" t="s">
        <v>36</v>
      </c>
      <c r="X2913" s="1">
        <v>528343</v>
      </c>
      <c r="Y2913" t="s">
        <v>36</v>
      </c>
      <c r="Z2913" t="s">
        <v>700</v>
      </c>
    </row>
    <row r="2914" spans="2:26" x14ac:dyDescent="0.25">
      <c r="B2914" t="s">
        <v>666</v>
      </c>
      <c r="E2914" t="s">
        <v>38</v>
      </c>
      <c r="F2914" t="s">
        <v>39</v>
      </c>
      <c r="G2914" t="s">
        <v>28</v>
      </c>
      <c r="H2914" t="s">
        <v>29</v>
      </c>
      <c r="I2914" t="s">
        <v>30</v>
      </c>
      <c r="J2914">
        <v>901167947</v>
      </c>
      <c r="K2914">
        <v>50</v>
      </c>
      <c r="L2914">
        <v>796596957</v>
      </c>
      <c r="M2914">
        <v>10</v>
      </c>
      <c r="N2914" t="s">
        <v>31</v>
      </c>
      <c r="O2914">
        <v>56328899</v>
      </c>
      <c r="P2914">
        <v>6</v>
      </c>
      <c r="Q2914" t="s">
        <v>146</v>
      </c>
      <c r="R2914" t="s">
        <v>207</v>
      </c>
      <c r="S2914" t="s">
        <v>208</v>
      </c>
      <c r="T2914">
        <v>2</v>
      </c>
      <c r="U2914" t="s">
        <v>35</v>
      </c>
      <c r="V2914" s="1">
        <v>2539316</v>
      </c>
      <c r="W2914" t="s">
        <v>36</v>
      </c>
      <c r="X2914" s="1">
        <v>279325</v>
      </c>
      <c r="Y2914" t="s">
        <v>36</v>
      </c>
      <c r="Z2914" t="s">
        <v>700</v>
      </c>
    </row>
    <row r="2915" spans="2:26" x14ac:dyDescent="0.25">
      <c r="B2915" t="s">
        <v>666</v>
      </c>
      <c r="E2915" t="s">
        <v>38</v>
      </c>
      <c r="F2915" t="s">
        <v>39</v>
      </c>
      <c r="G2915" t="s">
        <v>28</v>
      </c>
      <c r="H2915" t="s">
        <v>29</v>
      </c>
      <c r="I2915" t="s">
        <v>30</v>
      </c>
      <c r="J2915">
        <v>901167948</v>
      </c>
      <c r="K2915">
        <v>10</v>
      </c>
      <c r="L2915">
        <v>796596958</v>
      </c>
      <c r="M2915">
        <v>10</v>
      </c>
      <c r="N2915" t="s">
        <v>31</v>
      </c>
      <c r="O2915">
        <v>56328900</v>
      </c>
      <c r="P2915">
        <v>1</v>
      </c>
      <c r="Q2915" t="s">
        <v>146</v>
      </c>
      <c r="R2915" t="s">
        <v>192</v>
      </c>
      <c r="S2915" t="s">
        <v>193</v>
      </c>
      <c r="T2915">
        <v>1</v>
      </c>
      <c r="U2915" t="s">
        <v>35</v>
      </c>
      <c r="V2915" s="1">
        <v>3499400</v>
      </c>
      <c r="W2915" t="s">
        <v>36</v>
      </c>
      <c r="X2915" s="1">
        <v>384934</v>
      </c>
      <c r="Y2915" t="s">
        <v>36</v>
      </c>
      <c r="Z2915" t="s">
        <v>701</v>
      </c>
    </row>
    <row r="2916" spans="2:26" x14ac:dyDescent="0.25">
      <c r="B2916" t="s">
        <v>666</v>
      </c>
      <c r="E2916" t="s">
        <v>26</v>
      </c>
      <c r="F2916" t="s">
        <v>27</v>
      </c>
      <c r="G2916" t="s">
        <v>28</v>
      </c>
      <c r="H2916" t="s">
        <v>29</v>
      </c>
      <c r="I2916" t="s">
        <v>30</v>
      </c>
      <c r="J2916">
        <v>901167975</v>
      </c>
      <c r="K2916">
        <v>10</v>
      </c>
      <c r="L2916">
        <v>796596760</v>
      </c>
      <c r="M2916">
        <v>10</v>
      </c>
      <c r="N2916" t="s">
        <v>31</v>
      </c>
      <c r="O2916">
        <v>56328865</v>
      </c>
      <c r="P2916">
        <v>1</v>
      </c>
      <c r="Q2916" t="s">
        <v>32</v>
      </c>
      <c r="R2916" t="s">
        <v>62</v>
      </c>
      <c r="S2916" t="s">
        <v>63</v>
      </c>
      <c r="T2916">
        <v>1</v>
      </c>
      <c r="U2916" t="s">
        <v>35</v>
      </c>
      <c r="V2916" s="1">
        <v>669500</v>
      </c>
      <c r="W2916" t="s">
        <v>36</v>
      </c>
      <c r="X2916" s="1">
        <v>73645</v>
      </c>
      <c r="Y2916" t="s">
        <v>36</v>
      </c>
      <c r="Z2916" t="s">
        <v>702</v>
      </c>
    </row>
    <row r="2917" spans="2:26" x14ac:dyDescent="0.25">
      <c r="B2917" t="s">
        <v>666</v>
      </c>
      <c r="E2917" t="s">
        <v>38</v>
      </c>
      <c r="F2917" t="s">
        <v>39</v>
      </c>
      <c r="G2917" t="s">
        <v>28</v>
      </c>
      <c r="H2917" t="s">
        <v>29</v>
      </c>
      <c r="I2917" t="s">
        <v>30</v>
      </c>
      <c r="J2917">
        <v>901167737</v>
      </c>
      <c r="K2917">
        <v>10</v>
      </c>
      <c r="L2917">
        <v>796596756</v>
      </c>
      <c r="M2917">
        <v>10</v>
      </c>
      <c r="N2917" t="s">
        <v>31</v>
      </c>
      <c r="O2917">
        <v>56328868</v>
      </c>
      <c r="P2917">
        <v>1</v>
      </c>
      <c r="Q2917" t="s">
        <v>32</v>
      </c>
      <c r="R2917" t="s">
        <v>62</v>
      </c>
      <c r="S2917" t="s">
        <v>63</v>
      </c>
      <c r="T2917">
        <v>2</v>
      </c>
      <c r="U2917" t="s">
        <v>35</v>
      </c>
      <c r="V2917" s="1">
        <v>1339000</v>
      </c>
      <c r="W2917" t="s">
        <v>36</v>
      </c>
      <c r="X2917" s="1">
        <v>147290</v>
      </c>
      <c r="Y2917" t="s">
        <v>36</v>
      </c>
      <c r="Z2917" t="s">
        <v>703</v>
      </c>
    </row>
    <row r="2918" spans="2:26" x14ac:dyDescent="0.25">
      <c r="B2918" t="s">
        <v>666</v>
      </c>
      <c r="E2918" t="s">
        <v>38</v>
      </c>
      <c r="F2918" t="s">
        <v>39</v>
      </c>
      <c r="G2918" t="s">
        <v>28</v>
      </c>
      <c r="H2918" t="s">
        <v>29</v>
      </c>
      <c r="I2918" t="s">
        <v>30</v>
      </c>
      <c r="J2918">
        <v>901167886</v>
      </c>
      <c r="K2918">
        <v>10</v>
      </c>
      <c r="L2918">
        <v>796596461</v>
      </c>
      <c r="M2918">
        <v>10</v>
      </c>
      <c r="N2918" t="s">
        <v>31</v>
      </c>
      <c r="O2918">
        <v>56328869</v>
      </c>
      <c r="P2918">
        <v>1</v>
      </c>
      <c r="Q2918" t="s">
        <v>44</v>
      </c>
      <c r="R2918" t="s">
        <v>72</v>
      </c>
      <c r="S2918" t="s">
        <v>71</v>
      </c>
      <c r="T2918">
        <v>1</v>
      </c>
      <c r="U2918" t="s">
        <v>35</v>
      </c>
      <c r="V2918" s="1">
        <v>327600</v>
      </c>
      <c r="W2918" t="s">
        <v>36</v>
      </c>
      <c r="X2918" s="1">
        <v>36036</v>
      </c>
      <c r="Y2918" t="s">
        <v>36</v>
      </c>
      <c r="Z2918" t="s">
        <v>667</v>
      </c>
    </row>
    <row r="2919" spans="2:26" x14ac:dyDescent="0.25">
      <c r="B2919" t="s">
        <v>666</v>
      </c>
      <c r="E2919" t="s">
        <v>38</v>
      </c>
      <c r="F2919" t="s">
        <v>39</v>
      </c>
      <c r="G2919" t="s">
        <v>28</v>
      </c>
      <c r="H2919" t="s">
        <v>29</v>
      </c>
      <c r="I2919" t="s">
        <v>30</v>
      </c>
      <c r="J2919">
        <v>901167886</v>
      </c>
      <c r="K2919">
        <v>20</v>
      </c>
      <c r="L2919">
        <v>796596462</v>
      </c>
      <c r="M2919">
        <v>10</v>
      </c>
      <c r="N2919" t="s">
        <v>31</v>
      </c>
      <c r="O2919">
        <v>56328869</v>
      </c>
      <c r="P2919">
        <v>2</v>
      </c>
      <c r="Q2919" t="s">
        <v>44</v>
      </c>
      <c r="R2919" t="s">
        <v>70</v>
      </c>
      <c r="S2919" t="s">
        <v>71</v>
      </c>
      <c r="T2919">
        <v>1</v>
      </c>
      <c r="U2919" t="s">
        <v>35</v>
      </c>
      <c r="V2919" s="1">
        <v>387500</v>
      </c>
      <c r="W2919" t="s">
        <v>36</v>
      </c>
      <c r="X2919" s="1">
        <v>42625</v>
      </c>
      <c r="Y2919" t="s">
        <v>36</v>
      </c>
      <c r="Z2919" t="s">
        <v>667</v>
      </c>
    </row>
    <row r="2920" spans="2:26" x14ac:dyDescent="0.25">
      <c r="B2920" t="s">
        <v>666</v>
      </c>
      <c r="E2920" t="s">
        <v>38</v>
      </c>
      <c r="F2920" t="s">
        <v>39</v>
      </c>
      <c r="G2920" t="s">
        <v>28</v>
      </c>
      <c r="H2920" t="s">
        <v>29</v>
      </c>
      <c r="I2920" t="s">
        <v>30</v>
      </c>
      <c r="J2920">
        <v>901167886</v>
      </c>
      <c r="K2920">
        <v>30</v>
      </c>
      <c r="L2920">
        <v>796596463</v>
      </c>
      <c r="M2920">
        <v>10</v>
      </c>
      <c r="N2920" t="s">
        <v>31</v>
      </c>
      <c r="O2920">
        <v>56328869</v>
      </c>
      <c r="P2920">
        <v>3</v>
      </c>
      <c r="Q2920" t="s">
        <v>44</v>
      </c>
      <c r="R2920" t="s">
        <v>77</v>
      </c>
      <c r="S2920" t="s">
        <v>76</v>
      </c>
      <c r="T2920">
        <v>1</v>
      </c>
      <c r="U2920" t="s">
        <v>35</v>
      </c>
      <c r="V2920" s="1">
        <v>486100</v>
      </c>
      <c r="W2920" t="s">
        <v>36</v>
      </c>
      <c r="X2920" s="1">
        <v>53471</v>
      </c>
      <c r="Y2920" t="s">
        <v>36</v>
      </c>
      <c r="Z2920" t="s">
        <v>667</v>
      </c>
    </row>
    <row r="2921" spans="2:26" x14ac:dyDescent="0.25">
      <c r="B2921" t="s">
        <v>666</v>
      </c>
      <c r="E2921" t="s">
        <v>38</v>
      </c>
      <c r="F2921" t="s">
        <v>39</v>
      </c>
      <c r="G2921" t="s">
        <v>28</v>
      </c>
      <c r="H2921" t="s">
        <v>29</v>
      </c>
      <c r="I2921" t="s">
        <v>30</v>
      </c>
      <c r="J2921">
        <v>901167886</v>
      </c>
      <c r="K2921">
        <v>40</v>
      </c>
      <c r="L2921">
        <v>796596464</v>
      </c>
      <c r="M2921">
        <v>10</v>
      </c>
      <c r="N2921" t="s">
        <v>31</v>
      </c>
      <c r="O2921">
        <v>56328869</v>
      </c>
      <c r="P2921">
        <v>4</v>
      </c>
      <c r="Q2921" t="s">
        <v>44</v>
      </c>
      <c r="R2921" t="s">
        <v>75</v>
      </c>
      <c r="S2921" t="s">
        <v>76</v>
      </c>
      <c r="T2921">
        <v>1</v>
      </c>
      <c r="U2921" t="s">
        <v>35</v>
      </c>
      <c r="V2921" s="1">
        <v>249600</v>
      </c>
      <c r="W2921" t="s">
        <v>36</v>
      </c>
      <c r="X2921" s="1">
        <v>27456</v>
      </c>
      <c r="Y2921" t="s">
        <v>36</v>
      </c>
      <c r="Z2921" t="s">
        <v>667</v>
      </c>
    </row>
    <row r="2922" spans="2:26" x14ac:dyDescent="0.25">
      <c r="B2922" t="s">
        <v>666</v>
      </c>
      <c r="E2922" t="s">
        <v>38</v>
      </c>
      <c r="F2922" t="s">
        <v>39</v>
      </c>
      <c r="G2922" t="s">
        <v>28</v>
      </c>
      <c r="H2922" t="s">
        <v>29</v>
      </c>
      <c r="I2922" t="s">
        <v>30</v>
      </c>
      <c r="J2922">
        <v>901167886</v>
      </c>
      <c r="K2922">
        <v>70</v>
      </c>
      <c r="L2922">
        <v>796596465</v>
      </c>
      <c r="M2922">
        <v>10</v>
      </c>
      <c r="N2922" t="s">
        <v>31</v>
      </c>
      <c r="O2922">
        <v>56328869</v>
      </c>
      <c r="P2922">
        <v>5</v>
      </c>
      <c r="Q2922" t="s">
        <v>44</v>
      </c>
      <c r="R2922" t="s">
        <v>58</v>
      </c>
      <c r="S2922" t="s">
        <v>59</v>
      </c>
      <c r="T2922">
        <v>1</v>
      </c>
      <c r="U2922" t="s">
        <v>35</v>
      </c>
      <c r="V2922" s="1">
        <v>119200</v>
      </c>
      <c r="W2922" t="s">
        <v>36</v>
      </c>
      <c r="X2922" s="1">
        <v>13112</v>
      </c>
      <c r="Y2922" t="s">
        <v>36</v>
      </c>
      <c r="Z2922" t="s">
        <v>667</v>
      </c>
    </row>
    <row r="2923" spans="2:26" x14ac:dyDescent="0.25">
      <c r="B2923" t="s">
        <v>666</v>
      </c>
      <c r="E2923" t="s">
        <v>38</v>
      </c>
      <c r="F2923" t="s">
        <v>39</v>
      </c>
      <c r="G2923" t="s">
        <v>28</v>
      </c>
      <c r="H2923" t="s">
        <v>29</v>
      </c>
      <c r="I2923" t="s">
        <v>30</v>
      </c>
      <c r="J2923">
        <v>901167886</v>
      </c>
      <c r="K2923">
        <v>80</v>
      </c>
      <c r="L2923">
        <v>796596466</v>
      </c>
      <c r="M2923">
        <v>10</v>
      </c>
      <c r="N2923" t="s">
        <v>31</v>
      </c>
      <c r="O2923">
        <v>56328869</v>
      </c>
      <c r="P2923">
        <v>6</v>
      </c>
      <c r="Q2923" t="s">
        <v>44</v>
      </c>
      <c r="R2923" t="s">
        <v>53</v>
      </c>
      <c r="S2923" t="s">
        <v>54</v>
      </c>
      <c r="T2923">
        <v>1</v>
      </c>
      <c r="U2923" t="s">
        <v>35</v>
      </c>
      <c r="V2923" s="1">
        <v>119200</v>
      </c>
      <c r="W2923" t="s">
        <v>36</v>
      </c>
      <c r="X2923" s="1">
        <v>13112</v>
      </c>
      <c r="Y2923" t="s">
        <v>36</v>
      </c>
      <c r="Z2923" t="s">
        <v>667</v>
      </c>
    </row>
    <row r="2924" spans="2:26" x14ac:dyDescent="0.25">
      <c r="B2924" t="s">
        <v>666</v>
      </c>
      <c r="E2924" t="s">
        <v>38</v>
      </c>
      <c r="F2924" t="s">
        <v>39</v>
      </c>
      <c r="G2924" t="s">
        <v>28</v>
      </c>
      <c r="H2924" t="s">
        <v>29</v>
      </c>
      <c r="I2924" t="s">
        <v>30</v>
      </c>
      <c r="J2924">
        <v>901167886</v>
      </c>
      <c r="K2924">
        <v>90</v>
      </c>
      <c r="L2924">
        <v>796596467</v>
      </c>
      <c r="M2924">
        <v>10</v>
      </c>
      <c r="N2924" t="s">
        <v>31</v>
      </c>
      <c r="O2924">
        <v>56328869</v>
      </c>
      <c r="P2924">
        <v>7</v>
      </c>
      <c r="Q2924" t="s">
        <v>44</v>
      </c>
      <c r="R2924" t="s">
        <v>72</v>
      </c>
      <c r="S2924" t="s">
        <v>71</v>
      </c>
      <c r="T2924">
        <v>1</v>
      </c>
      <c r="U2924" t="s">
        <v>35</v>
      </c>
      <c r="V2924" s="1">
        <v>327600</v>
      </c>
      <c r="W2924" t="s">
        <v>36</v>
      </c>
      <c r="X2924" s="1">
        <v>36036</v>
      </c>
      <c r="Y2924" t="s">
        <v>36</v>
      </c>
      <c r="Z2924" t="s">
        <v>667</v>
      </c>
    </row>
    <row r="2925" spans="2:26" x14ac:dyDescent="0.25">
      <c r="B2925" t="s">
        <v>666</v>
      </c>
      <c r="E2925" t="s">
        <v>38</v>
      </c>
      <c r="F2925" t="s">
        <v>39</v>
      </c>
      <c r="G2925" t="s">
        <v>28</v>
      </c>
      <c r="H2925" t="s">
        <v>29</v>
      </c>
      <c r="I2925" t="s">
        <v>30</v>
      </c>
      <c r="J2925">
        <v>901167886</v>
      </c>
      <c r="K2925">
        <v>100</v>
      </c>
      <c r="L2925">
        <v>796596468</v>
      </c>
      <c r="M2925">
        <v>10</v>
      </c>
      <c r="N2925" t="s">
        <v>31</v>
      </c>
      <c r="O2925">
        <v>56328869</v>
      </c>
      <c r="P2925">
        <v>8</v>
      </c>
      <c r="Q2925" t="s">
        <v>44</v>
      </c>
      <c r="R2925" t="s">
        <v>70</v>
      </c>
      <c r="S2925" t="s">
        <v>71</v>
      </c>
      <c r="T2925">
        <v>1</v>
      </c>
      <c r="U2925" t="s">
        <v>35</v>
      </c>
      <c r="V2925" s="1">
        <v>387500</v>
      </c>
      <c r="W2925" t="s">
        <v>36</v>
      </c>
      <c r="X2925" s="1">
        <v>42625</v>
      </c>
      <c r="Y2925" t="s">
        <v>36</v>
      </c>
      <c r="Z2925" t="s">
        <v>667</v>
      </c>
    </row>
    <row r="2926" spans="2:26" x14ac:dyDescent="0.25">
      <c r="B2926" t="s">
        <v>666</v>
      </c>
      <c r="E2926" t="s">
        <v>38</v>
      </c>
      <c r="F2926" t="s">
        <v>39</v>
      </c>
      <c r="G2926" t="s">
        <v>28</v>
      </c>
      <c r="H2926" t="s">
        <v>29</v>
      </c>
      <c r="I2926" t="s">
        <v>30</v>
      </c>
      <c r="J2926">
        <v>901167886</v>
      </c>
      <c r="K2926">
        <v>110</v>
      </c>
      <c r="L2926">
        <v>796596469</v>
      </c>
      <c r="M2926">
        <v>10</v>
      </c>
      <c r="N2926" t="s">
        <v>31</v>
      </c>
      <c r="O2926">
        <v>56328869</v>
      </c>
      <c r="P2926">
        <v>9</v>
      </c>
      <c r="Q2926" t="s">
        <v>44</v>
      </c>
      <c r="R2926" t="s">
        <v>77</v>
      </c>
      <c r="S2926" t="s">
        <v>76</v>
      </c>
      <c r="T2926">
        <v>1</v>
      </c>
      <c r="U2926" t="s">
        <v>35</v>
      </c>
      <c r="V2926" s="1">
        <v>486100</v>
      </c>
      <c r="W2926" t="s">
        <v>36</v>
      </c>
      <c r="X2926" s="1">
        <v>53471</v>
      </c>
      <c r="Y2926" t="s">
        <v>36</v>
      </c>
      <c r="Z2926" t="s">
        <v>667</v>
      </c>
    </row>
    <row r="2927" spans="2:26" x14ac:dyDescent="0.25">
      <c r="B2927" t="s">
        <v>666</v>
      </c>
      <c r="E2927" t="s">
        <v>38</v>
      </c>
      <c r="F2927" t="s">
        <v>39</v>
      </c>
      <c r="G2927" t="s">
        <v>28</v>
      </c>
      <c r="H2927" t="s">
        <v>29</v>
      </c>
      <c r="I2927" t="s">
        <v>30</v>
      </c>
      <c r="J2927">
        <v>901167886</v>
      </c>
      <c r="K2927">
        <v>120</v>
      </c>
      <c r="L2927">
        <v>796596470</v>
      </c>
      <c r="M2927">
        <v>10</v>
      </c>
      <c r="N2927" t="s">
        <v>31</v>
      </c>
      <c r="O2927">
        <v>56328869</v>
      </c>
      <c r="P2927">
        <v>10</v>
      </c>
      <c r="Q2927" t="s">
        <v>44</v>
      </c>
      <c r="R2927" t="s">
        <v>75</v>
      </c>
      <c r="S2927" t="s">
        <v>76</v>
      </c>
      <c r="T2927">
        <v>1</v>
      </c>
      <c r="U2927" t="s">
        <v>35</v>
      </c>
      <c r="V2927" s="1">
        <v>249600</v>
      </c>
      <c r="W2927" t="s">
        <v>36</v>
      </c>
      <c r="X2927" s="1">
        <v>27456</v>
      </c>
      <c r="Y2927" t="s">
        <v>36</v>
      </c>
      <c r="Z2927" t="s">
        <v>667</v>
      </c>
    </row>
    <row r="2928" spans="2:26" x14ac:dyDescent="0.25">
      <c r="B2928" t="s">
        <v>704</v>
      </c>
      <c r="E2928" t="s">
        <v>38</v>
      </c>
      <c r="F2928" t="s">
        <v>39</v>
      </c>
      <c r="G2928" t="s">
        <v>28</v>
      </c>
      <c r="H2928" t="s">
        <v>29</v>
      </c>
      <c r="I2928" t="s">
        <v>30</v>
      </c>
      <c r="J2928">
        <v>901168037</v>
      </c>
      <c r="K2928">
        <v>10</v>
      </c>
      <c r="L2928">
        <v>796597595</v>
      </c>
      <c r="M2928">
        <v>10</v>
      </c>
      <c r="N2928" t="s">
        <v>31</v>
      </c>
      <c r="O2928">
        <v>56329073</v>
      </c>
      <c r="P2928">
        <v>1</v>
      </c>
      <c r="Q2928" t="s">
        <v>99</v>
      </c>
      <c r="R2928" t="s">
        <v>705</v>
      </c>
      <c r="S2928" t="s">
        <v>706</v>
      </c>
      <c r="T2928">
        <v>1</v>
      </c>
      <c r="U2928" t="s">
        <v>35</v>
      </c>
      <c r="V2928" s="1">
        <v>537400</v>
      </c>
      <c r="W2928" t="s">
        <v>36</v>
      </c>
      <c r="X2928" s="1">
        <v>59114</v>
      </c>
      <c r="Y2928" t="s">
        <v>36</v>
      </c>
      <c r="Z2928" t="s">
        <v>707</v>
      </c>
    </row>
    <row r="2929" spans="2:26" x14ac:dyDescent="0.25">
      <c r="B2929" t="s">
        <v>704</v>
      </c>
      <c r="E2929" t="s">
        <v>38</v>
      </c>
      <c r="F2929" t="s">
        <v>39</v>
      </c>
      <c r="G2929" t="s">
        <v>28</v>
      </c>
      <c r="H2929" t="s">
        <v>29</v>
      </c>
      <c r="I2929" t="s">
        <v>30</v>
      </c>
      <c r="J2929">
        <v>901168037</v>
      </c>
      <c r="K2929">
        <v>20</v>
      </c>
      <c r="L2929">
        <v>796597596</v>
      </c>
      <c r="M2929">
        <v>10</v>
      </c>
      <c r="N2929" t="s">
        <v>31</v>
      </c>
      <c r="O2929">
        <v>56329073</v>
      </c>
      <c r="P2929">
        <v>2</v>
      </c>
      <c r="Q2929" t="s">
        <v>99</v>
      </c>
      <c r="R2929" t="s">
        <v>708</v>
      </c>
      <c r="S2929" t="s">
        <v>709</v>
      </c>
      <c r="T2929">
        <v>1</v>
      </c>
      <c r="U2929" t="s">
        <v>35</v>
      </c>
      <c r="V2929" s="1">
        <v>1313600</v>
      </c>
      <c r="W2929" t="s">
        <v>36</v>
      </c>
      <c r="X2929" s="1">
        <v>144496</v>
      </c>
      <c r="Y2929" t="s">
        <v>36</v>
      </c>
      <c r="Z2929" t="s">
        <v>707</v>
      </c>
    </row>
    <row r="2930" spans="2:26" x14ac:dyDescent="0.25">
      <c r="B2930" t="s">
        <v>704</v>
      </c>
      <c r="E2930" t="s">
        <v>38</v>
      </c>
      <c r="F2930" t="s">
        <v>39</v>
      </c>
      <c r="G2930" t="s">
        <v>28</v>
      </c>
      <c r="H2930" t="s">
        <v>29</v>
      </c>
      <c r="I2930" t="s">
        <v>30</v>
      </c>
      <c r="J2930">
        <v>901168037</v>
      </c>
      <c r="K2930">
        <v>30</v>
      </c>
      <c r="L2930">
        <v>796597597</v>
      </c>
      <c r="M2930">
        <v>10</v>
      </c>
      <c r="N2930" t="s">
        <v>31</v>
      </c>
      <c r="O2930">
        <v>56329073</v>
      </c>
      <c r="P2930">
        <v>3</v>
      </c>
      <c r="Q2930" t="s">
        <v>32</v>
      </c>
      <c r="R2930" t="s">
        <v>62</v>
      </c>
      <c r="S2930" t="s">
        <v>63</v>
      </c>
      <c r="T2930">
        <v>10</v>
      </c>
      <c r="U2930" t="s">
        <v>35</v>
      </c>
      <c r="V2930" s="1">
        <v>6695000</v>
      </c>
      <c r="W2930" t="s">
        <v>36</v>
      </c>
      <c r="X2930" s="1">
        <v>736450</v>
      </c>
      <c r="Y2930" t="s">
        <v>36</v>
      </c>
      <c r="Z2930" t="s">
        <v>707</v>
      </c>
    </row>
    <row r="2931" spans="2:26" x14ac:dyDescent="0.25">
      <c r="B2931" t="s">
        <v>704</v>
      </c>
      <c r="E2931" t="s">
        <v>38</v>
      </c>
      <c r="F2931" t="s">
        <v>39</v>
      </c>
      <c r="G2931" t="s">
        <v>28</v>
      </c>
      <c r="H2931" t="s">
        <v>29</v>
      </c>
      <c r="I2931" t="s">
        <v>30</v>
      </c>
      <c r="J2931">
        <v>901168113</v>
      </c>
      <c r="K2931">
        <v>20</v>
      </c>
      <c r="L2931">
        <v>796597743</v>
      </c>
      <c r="M2931">
        <v>10</v>
      </c>
      <c r="N2931" t="s">
        <v>31</v>
      </c>
      <c r="O2931">
        <v>56329074</v>
      </c>
      <c r="P2931">
        <v>1</v>
      </c>
      <c r="Q2931" t="s">
        <v>44</v>
      </c>
      <c r="R2931" t="s">
        <v>53</v>
      </c>
      <c r="S2931" t="s">
        <v>54</v>
      </c>
      <c r="T2931">
        <v>2</v>
      </c>
      <c r="U2931" t="s">
        <v>35</v>
      </c>
      <c r="V2931" s="1">
        <v>238400</v>
      </c>
      <c r="W2931" t="s">
        <v>36</v>
      </c>
      <c r="X2931" s="1">
        <v>26224</v>
      </c>
      <c r="Y2931" t="s">
        <v>36</v>
      </c>
      <c r="Z2931" t="s">
        <v>710</v>
      </c>
    </row>
    <row r="2932" spans="2:26" x14ac:dyDescent="0.25">
      <c r="B2932" t="s">
        <v>704</v>
      </c>
      <c r="E2932" t="s">
        <v>38</v>
      </c>
      <c r="F2932" t="s">
        <v>39</v>
      </c>
      <c r="G2932" t="s">
        <v>28</v>
      </c>
      <c r="H2932" t="s">
        <v>29</v>
      </c>
      <c r="I2932" t="s">
        <v>30</v>
      </c>
      <c r="J2932">
        <v>901168113</v>
      </c>
      <c r="K2932">
        <v>30</v>
      </c>
      <c r="L2932">
        <v>796597744</v>
      </c>
      <c r="M2932">
        <v>10</v>
      </c>
      <c r="N2932" t="s">
        <v>31</v>
      </c>
      <c r="O2932">
        <v>56329074</v>
      </c>
      <c r="P2932">
        <v>2</v>
      </c>
      <c r="Q2932" t="s">
        <v>44</v>
      </c>
      <c r="R2932" t="s">
        <v>60</v>
      </c>
      <c r="S2932" t="s">
        <v>61</v>
      </c>
      <c r="T2932">
        <v>2</v>
      </c>
      <c r="U2932" t="s">
        <v>35</v>
      </c>
      <c r="V2932" s="1">
        <v>432600</v>
      </c>
      <c r="W2932" t="s">
        <v>36</v>
      </c>
      <c r="X2932" s="1">
        <v>47586</v>
      </c>
      <c r="Y2932" t="s">
        <v>36</v>
      </c>
      <c r="Z2932" t="s">
        <v>710</v>
      </c>
    </row>
    <row r="2933" spans="2:26" x14ac:dyDescent="0.25">
      <c r="B2933" t="s">
        <v>704</v>
      </c>
      <c r="E2933" t="s">
        <v>38</v>
      </c>
      <c r="F2933" t="s">
        <v>39</v>
      </c>
      <c r="G2933" t="s">
        <v>28</v>
      </c>
      <c r="H2933" t="s">
        <v>29</v>
      </c>
      <c r="I2933" t="s">
        <v>30</v>
      </c>
      <c r="J2933">
        <v>901168113</v>
      </c>
      <c r="K2933">
        <v>10</v>
      </c>
      <c r="L2933">
        <v>796597745</v>
      </c>
      <c r="M2933">
        <v>10</v>
      </c>
      <c r="N2933" t="s">
        <v>31</v>
      </c>
      <c r="O2933">
        <v>56329074</v>
      </c>
      <c r="P2933">
        <v>3</v>
      </c>
      <c r="Q2933" t="s">
        <v>32</v>
      </c>
      <c r="R2933" t="s">
        <v>90</v>
      </c>
      <c r="S2933" t="s">
        <v>91</v>
      </c>
      <c r="T2933">
        <v>3</v>
      </c>
      <c r="U2933" t="s">
        <v>35</v>
      </c>
      <c r="V2933" s="1">
        <v>1693500</v>
      </c>
      <c r="W2933" t="s">
        <v>36</v>
      </c>
      <c r="X2933" s="1">
        <v>186285</v>
      </c>
      <c r="Y2933" t="s">
        <v>36</v>
      </c>
      <c r="Z2933" t="s">
        <v>710</v>
      </c>
    </row>
    <row r="2934" spans="2:26" x14ac:dyDescent="0.25">
      <c r="B2934" t="s">
        <v>704</v>
      </c>
      <c r="E2934" t="s">
        <v>38</v>
      </c>
      <c r="F2934" t="s">
        <v>39</v>
      </c>
      <c r="G2934" t="s">
        <v>28</v>
      </c>
      <c r="H2934" t="s">
        <v>29</v>
      </c>
      <c r="I2934" t="s">
        <v>30</v>
      </c>
      <c r="J2934">
        <v>901168245</v>
      </c>
      <c r="K2934">
        <v>10</v>
      </c>
      <c r="L2934">
        <v>796598221</v>
      </c>
      <c r="M2934">
        <v>10</v>
      </c>
      <c r="N2934" t="s">
        <v>31</v>
      </c>
      <c r="O2934">
        <v>56329075</v>
      </c>
      <c r="P2934">
        <v>1</v>
      </c>
      <c r="Q2934" t="s">
        <v>64</v>
      </c>
      <c r="R2934" t="s">
        <v>444</v>
      </c>
      <c r="S2934" t="s">
        <v>66</v>
      </c>
      <c r="T2934">
        <v>2</v>
      </c>
      <c r="U2934" t="s">
        <v>35</v>
      </c>
      <c r="V2934" s="1">
        <v>1143400</v>
      </c>
      <c r="W2934" t="s">
        <v>36</v>
      </c>
      <c r="X2934" s="1">
        <v>125774</v>
      </c>
      <c r="Y2934" t="s">
        <v>36</v>
      </c>
      <c r="Z2934" t="s">
        <v>711</v>
      </c>
    </row>
    <row r="2935" spans="2:26" x14ac:dyDescent="0.25">
      <c r="B2935" t="s">
        <v>712</v>
      </c>
      <c r="E2935" t="s">
        <v>26</v>
      </c>
      <c r="F2935" t="s">
        <v>27</v>
      </c>
      <c r="G2935" t="s">
        <v>28</v>
      </c>
      <c r="H2935" t="s">
        <v>29</v>
      </c>
      <c r="I2935" t="s">
        <v>30</v>
      </c>
      <c r="J2935">
        <v>901169315</v>
      </c>
      <c r="K2935">
        <v>10</v>
      </c>
      <c r="L2935">
        <v>796603895</v>
      </c>
      <c r="M2935">
        <v>10</v>
      </c>
      <c r="N2935" t="s">
        <v>31</v>
      </c>
      <c r="O2935">
        <v>56329340</v>
      </c>
      <c r="P2935">
        <v>1</v>
      </c>
      <c r="Q2935" t="s">
        <v>32</v>
      </c>
      <c r="R2935" t="s">
        <v>62</v>
      </c>
      <c r="S2935" t="s">
        <v>63</v>
      </c>
      <c r="T2935">
        <v>1</v>
      </c>
      <c r="U2935" t="s">
        <v>35</v>
      </c>
      <c r="V2935" s="1">
        <v>669500</v>
      </c>
      <c r="W2935" t="s">
        <v>36</v>
      </c>
      <c r="X2935" s="1">
        <v>73645</v>
      </c>
      <c r="Y2935" t="s">
        <v>36</v>
      </c>
      <c r="Z2935" t="s">
        <v>713</v>
      </c>
    </row>
    <row r="2936" spans="2:26" x14ac:dyDescent="0.25">
      <c r="B2936" t="s">
        <v>712</v>
      </c>
      <c r="E2936" t="s">
        <v>26</v>
      </c>
      <c r="F2936" t="s">
        <v>27</v>
      </c>
      <c r="G2936" t="s">
        <v>28</v>
      </c>
      <c r="H2936" t="s">
        <v>29</v>
      </c>
      <c r="I2936" t="s">
        <v>30</v>
      </c>
      <c r="J2936">
        <v>901169315</v>
      </c>
      <c r="K2936">
        <v>20</v>
      </c>
      <c r="L2936">
        <v>796603896</v>
      </c>
      <c r="M2936">
        <v>10</v>
      </c>
      <c r="N2936" t="s">
        <v>31</v>
      </c>
      <c r="O2936">
        <v>56329340</v>
      </c>
      <c r="P2936">
        <v>2</v>
      </c>
      <c r="Q2936" t="s">
        <v>32</v>
      </c>
      <c r="R2936" t="s">
        <v>90</v>
      </c>
      <c r="S2936" t="s">
        <v>91</v>
      </c>
      <c r="T2936">
        <v>2</v>
      </c>
      <c r="U2936" t="s">
        <v>35</v>
      </c>
      <c r="V2936" s="1">
        <v>1129000</v>
      </c>
      <c r="W2936" t="s">
        <v>36</v>
      </c>
      <c r="X2936" s="1">
        <v>124190</v>
      </c>
      <c r="Y2936" t="s">
        <v>36</v>
      </c>
      <c r="Z2936" t="s">
        <v>713</v>
      </c>
    </row>
    <row r="2937" spans="2:26" x14ac:dyDescent="0.25">
      <c r="B2937" t="s">
        <v>712</v>
      </c>
      <c r="E2937" t="s">
        <v>38</v>
      </c>
      <c r="F2937" t="s">
        <v>39</v>
      </c>
      <c r="G2937" t="s">
        <v>28</v>
      </c>
      <c r="H2937" t="s">
        <v>29</v>
      </c>
      <c r="I2937" t="s">
        <v>30</v>
      </c>
      <c r="J2937">
        <v>901169335</v>
      </c>
      <c r="K2937">
        <v>20</v>
      </c>
      <c r="L2937">
        <v>796603900</v>
      </c>
      <c r="M2937">
        <v>10</v>
      </c>
      <c r="N2937" t="s">
        <v>31</v>
      </c>
      <c r="O2937">
        <v>56329345</v>
      </c>
      <c r="P2937">
        <v>1</v>
      </c>
      <c r="Q2937" t="s">
        <v>110</v>
      </c>
      <c r="R2937" t="s">
        <v>111</v>
      </c>
      <c r="S2937" t="s">
        <v>112</v>
      </c>
      <c r="T2937">
        <v>1</v>
      </c>
      <c r="U2937" t="s">
        <v>35</v>
      </c>
      <c r="V2937" s="1">
        <v>7330600</v>
      </c>
      <c r="W2937" t="s">
        <v>36</v>
      </c>
      <c r="X2937" s="1">
        <v>806366</v>
      </c>
      <c r="Y2937" t="s">
        <v>36</v>
      </c>
      <c r="Z2937" t="s">
        <v>714</v>
      </c>
    </row>
    <row r="2938" spans="2:26" x14ac:dyDescent="0.25">
      <c r="B2938" t="s">
        <v>712</v>
      </c>
      <c r="E2938" t="s">
        <v>38</v>
      </c>
      <c r="F2938" t="s">
        <v>39</v>
      </c>
      <c r="G2938" t="s">
        <v>28</v>
      </c>
      <c r="H2938" t="s">
        <v>29</v>
      </c>
      <c r="I2938" t="s">
        <v>30</v>
      </c>
      <c r="J2938">
        <v>901169369</v>
      </c>
      <c r="K2938">
        <v>10</v>
      </c>
      <c r="L2938">
        <v>796604297</v>
      </c>
      <c r="M2938">
        <v>10</v>
      </c>
      <c r="N2938" t="s">
        <v>31</v>
      </c>
      <c r="O2938">
        <v>56329346</v>
      </c>
      <c r="P2938">
        <v>1</v>
      </c>
      <c r="Q2938" t="s">
        <v>44</v>
      </c>
      <c r="R2938" t="s">
        <v>53</v>
      </c>
      <c r="S2938" t="s">
        <v>54</v>
      </c>
      <c r="T2938">
        <v>1</v>
      </c>
      <c r="U2938" t="s">
        <v>35</v>
      </c>
      <c r="V2938" s="1">
        <v>119200</v>
      </c>
      <c r="W2938" t="s">
        <v>36</v>
      </c>
      <c r="X2938" s="1">
        <v>13112</v>
      </c>
      <c r="Y2938" t="s">
        <v>36</v>
      </c>
      <c r="Z2938" t="s">
        <v>715</v>
      </c>
    </row>
    <row r="2939" spans="2:26" x14ac:dyDescent="0.25">
      <c r="B2939" t="s">
        <v>712</v>
      </c>
      <c r="E2939" t="s">
        <v>38</v>
      </c>
      <c r="F2939" t="s">
        <v>39</v>
      </c>
      <c r="G2939" t="s">
        <v>28</v>
      </c>
      <c r="H2939" t="s">
        <v>29</v>
      </c>
      <c r="I2939" t="s">
        <v>30</v>
      </c>
      <c r="J2939">
        <v>901169369</v>
      </c>
      <c r="K2939">
        <v>20</v>
      </c>
      <c r="L2939">
        <v>796604298</v>
      </c>
      <c r="M2939">
        <v>10</v>
      </c>
      <c r="N2939" t="s">
        <v>31</v>
      </c>
      <c r="O2939">
        <v>56329346</v>
      </c>
      <c r="P2939">
        <v>2</v>
      </c>
      <c r="Q2939" t="s">
        <v>44</v>
      </c>
      <c r="R2939" t="s">
        <v>60</v>
      </c>
      <c r="S2939" t="s">
        <v>61</v>
      </c>
      <c r="T2939">
        <v>1</v>
      </c>
      <c r="U2939" t="s">
        <v>35</v>
      </c>
      <c r="V2939" s="1">
        <v>216300</v>
      </c>
      <c r="W2939" t="s">
        <v>36</v>
      </c>
      <c r="X2939" s="1">
        <v>23793</v>
      </c>
      <c r="Y2939" t="s">
        <v>36</v>
      </c>
      <c r="Z2939" t="s">
        <v>715</v>
      </c>
    </row>
    <row r="2940" spans="2:26" x14ac:dyDescent="0.25">
      <c r="B2940" t="s">
        <v>712</v>
      </c>
      <c r="E2940" t="s">
        <v>38</v>
      </c>
      <c r="F2940" t="s">
        <v>39</v>
      </c>
      <c r="G2940" t="s">
        <v>28</v>
      </c>
      <c r="H2940" t="s">
        <v>29</v>
      </c>
      <c r="I2940" t="s">
        <v>30</v>
      </c>
      <c r="J2940">
        <v>901169369</v>
      </c>
      <c r="K2940">
        <v>30</v>
      </c>
      <c r="L2940">
        <v>796604299</v>
      </c>
      <c r="M2940">
        <v>10</v>
      </c>
      <c r="N2940" t="s">
        <v>31</v>
      </c>
      <c r="O2940">
        <v>56329346</v>
      </c>
      <c r="P2940">
        <v>3</v>
      </c>
      <c r="Q2940" t="s">
        <v>44</v>
      </c>
      <c r="R2940" t="s">
        <v>53</v>
      </c>
      <c r="S2940" t="s">
        <v>54</v>
      </c>
      <c r="T2940">
        <v>1</v>
      </c>
      <c r="U2940" t="s">
        <v>35</v>
      </c>
      <c r="V2940" s="1">
        <v>119200</v>
      </c>
      <c r="W2940" t="s">
        <v>36</v>
      </c>
      <c r="X2940" s="1">
        <v>13112</v>
      </c>
      <c r="Y2940" t="s">
        <v>36</v>
      </c>
      <c r="Z2940" t="s">
        <v>715</v>
      </c>
    </row>
    <row r="2941" spans="2:26" x14ac:dyDescent="0.25">
      <c r="B2941" t="s">
        <v>712</v>
      </c>
      <c r="E2941" t="s">
        <v>38</v>
      </c>
      <c r="F2941" t="s">
        <v>39</v>
      </c>
      <c r="G2941" t="s">
        <v>28</v>
      </c>
      <c r="H2941" t="s">
        <v>29</v>
      </c>
      <c r="I2941" t="s">
        <v>30</v>
      </c>
      <c r="J2941">
        <v>901169369</v>
      </c>
      <c r="K2941">
        <v>40</v>
      </c>
      <c r="L2941">
        <v>796604300</v>
      </c>
      <c r="M2941">
        <v>10</v>
      </c>
      <c r="N2941" t="s">
        <v>31</v>
      </c>
      <c r="O2941">
        <v>56329346</v>
      </c>
      <c r="P2941">
        <v>4</v>
      </c>
      <c r="Q2941" t="s">
        <v>44</v>
      </c>
      <c r="R2941" t="s">
        <v>60</v>
      </c>
      <c r="S2941" t="s">
        <v>61</v>
      </c>
      <c r="T2941">
        <v>1</v>
      </c>
      <c r="U2941" t="s">
        <v>35</v>
      </c>
      <c r="V2941" s="1">
        <v>216300</v>
      </c>
      <c r="W2941" t="s">
        <v>36</v>
      </c>
      <c r="X2941" s="1">
        <v>23793</v>
      </c>
      <c r="Y2941" t="s">
        <v>36</v>
      </c>
      <c r="Z2941" t="s">
        <v>715</v>
      </c>
    </row>
    <row r="2942" spans="2:26" x14ac:dyDescent="0.25">
      <c r="B2942" t="s">
        <v>712</v>
      </c>
      <c r="E2942" t="s">
        <v>38</v>
      </c>
      <c r="F2942" t="s">
        <v>39</v>
      </c>
      <c r="G2942" t="s">
        <v>28</v>
      </c>
      <c r="H2942" t="s">
        <v>29</v>
      </c>
      <c r="I2942" t="s">
        <v>30</v>
      </c>
      <c r="J2942">
        <v>901169369</v>
      </c>
      <c r="K2942">
        <v>50</v>
      </c>
      <c r="L2942">
        <v>796604301</v>
      </c>
      <c r="M2942">
        <v>10</v>
      </c>
      <c r="N2942" t="s">
        <v>31</v>
      </c>
      <c r="O2942">
        <v>56329346</v>
      </c>
      <c r="P2942">
        <v>5</v>
      </c>
      <c r="Q2942" t="s">
        <v>44</v>
      </c>
      <c r="R2942" t="s">
        <v>58</v>
      </c>
      <c r="S2942" t="s">
        <v>59</v>
      </c>
      <c r="T2942">
        <v>1</v>
      </c>
      <c r="U2942" t="s">
        <v>35</v>
      </c>
      <c r="V2942" s="1">
        <v>119200</v>
      </c>
      <c r="W2942" t="s">
        <v>36</v>
      </c>
      <c r="X2942" s="1">
        <v>13112</v>
      </c>
      <c r="Y2942" t="s">
        <v>36</v>
      </c>
      <c r="Z2942" t="s">
        <v>715</v>
      </c>
    </row>
    <row r="2943" spans="2:26" x14ac:dyDescent="0.25">
      <c r="B2943" t="s">
        <v>712</v>
      </c>
      <c r="E2943" t="s">
        <v>38</v>
      </c>
      <c r="F2943" t="s">
        <v>39</v>
      </c>
      <c r="G2943" t="s">
        <v>28</v>
      </c>
      <c r="H2943" t="s">
        <v>29</v>
      </c>
      <c r="I2943" t="s">
        <v>30</v>
      </c>
      <c r="J2943">
        <v>901169369</v>
      </c>
      <c r="K2943">
        <v>60</v>
      </c>
      <c r="L2943">
        <v>796604302</v>
      </c>
      <c r="M2943">
        <v>10</v>
      </c>
      <c r="N2943" t="s">
        <v>31</v>
      </c>
      <c r="O2943">
        <v>56329346</v>
      </c>
      <c r="P2943">
        <v>6</v>
      </c>
      <c r="Q2943" t="s">
        <v>32</v>
      </c>
      <c r="R2943" t="s">
        <v>62</v>
      </c>
      <c r="S2943" t="s">
        <v>63</v>
      </c>
      <c r="T2943">
        <v>1</v>
      </c>
      <c r="U2943" t="s">
        <v>35</v>
      </c>
      <c r="V2943" s="1">
        <v>669500</v>
      </c>
      <c r="W2943" t="s">
        <v>36</v>
      </c>
      <c r="X2943" s="1">
        <v>73645</v>
      </c>
      <c r="Y2943" t="s">
        <v>36</v>
      </c>
      <c r="Z2943" t="s">
        <v>715</v>
      </c>
    </row>
    <row r="2944" spans="2:26" x14ac:dyDescent="0.25">
      <c r="B2944" t="s">
        <v>712</v>
      </c>
      <c r="E2944" t="s">
        <v>38</v>
      </c>
      <c r="F2944" t="s">
        <v>39</v>
      </c>
      <c r="G2944" t="s">
        <v>28</v>
      </c>
      <c r="H2944" t="s">
        <v>29</v>
      </c>
      <c r="I2944" t="s">
        <v>30</v>
      </c>
      <c r="J2944">
        <v>901169369</v>
      </c>
      <c r="K2944">
        <v>90</v>
      </c>
      <c r="L2944">
        <v>796604303</v>
      </c>
      <c r="M2944">
        <v>10</v>
      </c>
      <c r="N2944" t="s">
        <v>31</v>
      </c>
      <c r="O2944">
        <v>56329346</v>
      </c>
      <c r="P2944">
        <v>7</v>
      </c>
      <c r="Q2944" t="s">
        <v>32</v>
      </c>
      <c r="R2944" t="s">
        <v>90</v>
      </c>
      <c r="S2944" t="s">
        <v>91</v>
      </c>
      <c r="T2944">
        <v>10</v>
      </c>
      <c r="U2944" t="s">
        <v>35</v>
      </c>
      <c r="V2944" s="1">
        <v>5645000</v>
      </c>
      <c r="W2944" t="s">
        <v>36</v>
      </c>
      <c r="X2944" s="1">
        <v>620950</v>
      </c>
      <c r="Y2944" t="s">
        <v>36</v>
      </c>
      <c r="Z2944" t="s">
        <v>715</v>
      </c>
    </row>
    <row r="2945" spans="2:26" x14ac:dyDescent="0.25">
      <c r="B2945" t="s">
        <v>712</v>
      </c>
      <c r="E2945" t="s">
        <v>38</v>
      </c>
      <c r="F2945" t="s">
        <v>39</v>
      </c>
      <c r="G2945" t="s">
        <v>28</v>
      </c>
      <c r="H2945" t="s">
        <v>29</v>
      </c>
      <c r="I2945" t="s">
        <v>30</v>
      </c>
      <c r="J2945">
        <v>901169369</v>
      </c>
      <c r="K2945">
        <v>70</v>
      </c>
      <c r="L2945">
        <v>796604304</v>
      </c>
      <c r="M2945">
        <v>10</v>
      </c>
      <c r="N2945" t="s">
        <v>31</v>
      </c>
      <c r="O2945">
        <v>56329346</v>
      </c>
      <c r="P2945">
        <v>8</v>
      </c>
      <c r="Q2945" t="s">
        <v>146</v>
      </c>
      <c r="R2945" t="s">
        <v>192</v>
      </c>
      <c r="S2945" t="s">
        <v>193</v>
      </c>
      <c r="T2945">
        <v>1</v>
      </c>
      <c r="U2945" t="s">
        <v>35</v>
      </c>
      <c r="V2945" s="1">
        <v>3499400</v>
      </c>
      <c r="W2945" t="s">
        <v>36</v>
      </c>
      <c r="X2945" s="1">
        <v>384934</v>
      </c>
      <c r="Y2945" t="s">
        <v>36</v>
      </c>
      <c r="Z2945" t="s">
        <v>715</v>
      </c>
    </row>
    <row r="2946" spans="2:26" x14ac:dyDescent="0.25">
      <c r="B2946" t="s">
        <v>712</v>
      </c>
      <c r="E2946" t="s">
        <v>38</v>
      </c>
      <c r="F2946" t="s">
        <v>39</v>
      </c>
      <c r="G2946" t="s">
        <v>28</v>
      </c>
      <c r="H2946" t="s">
        <v>29</v>
      </c>
      <c r="I2946" t="s">
        <v>30</v>
      </c>
      <c r="J2946">
        <v>901169369</v>
      </c>
      <c r="K2946">
        <v>80</v>
      </c>
      <c r="L2946">
        <v>796604305</v>
      </c>
      <c r="M2946">
        <v>10</v>
      </c>
      <c r="N2946" t="s">
        <v>31</v>
      </c>
      <c r="O2946">
        <v>56329346</v>
      </c>
      <c r="P2946">
        <v>9</v>
      </c>
      <c r="Q2946" t="s">
        <v>146</v>
      </c>
      <c r="R2946" t="s">
        <v>215</v>
      </c>
      <c r="S2946" t="s">
        <v>216</v>
      </c>
      <c r="T2946">
        <v>4</v>
      </c>
      <c r="U2946" t="s">
        <v>35</v>
      </c>
      <c r="V2946" s="1">
        <v>4947600</v>
      </c>
      <c r="W2946" t="s">
        <v>36</v>
      </c>
      <c r="X2946" s="1">
        <v>544236</v>
      </c>
      <c r="Y2946" t="s">
        <v>36</v>
      </c>
      <c r="Z2946" t="s">
        <v>715</v>
      </c>
    </row>
    <row r="2947" spans="2:26" x14ac:dyDescent="0.25">
      <c r="B2947" t="s">
        <v>712</v>
      </c>
      <c r="E2947" t="s">
        <v>38</v>
      </c>
      <c r="F2947" t="s">
        <v>39</v>
      </c>
      <c r="G2947" t="s">
        <v>28</v>
      </c>
      <c r="H2947" t="s">
        <v>29</v>
      </c>
      <c r="I2947" t="s">
        <v>30</v>
      </c>
      <c r="J2947">
        <v>901169371</v>
      </c>
      <c r="K2947">
        <v>10</v>
      </c>
      <c r="L2947">
        <v>796604306</v>
      </c>
      <c r="M2947">
        <v>10</v>
      </c>
      <c r="N2947" t="s">
        <v>31</v>
      </c>
      <c r="O2947">
        <v>56329347</v>
      </c>
      <c r="P2947">
        <v>1</v>
      </c>
      <c r="Q2947" t="s">
        <v>44</v>
      </c>
      <c r="R2947" t="s">
        <v>53</v>
      </c>
      <c r="S2947" t="s">
        <v>54</v>
      </c>
      <c r="T2947">
        <v>1</v>
      </c>
      <c r="U2947" t="s">
        <v>35</v>
      </c>
      <c r="V2947" s="1">
        <v>119200</v>
      </c>
      <c r="W2947" t="s">
        <v>36</v>
      </c>
      <c r="X2947" s="1">
        <v>13112</v>
      </c>
      <c r="Y2947" t="s">
        <v>36</v>
      </c>
      <c r="Z2947" t="s">
        <v>716</v>
      </c>
    </row>
    <row r="2948" spans="2:26" x14ac:dyDescent="0.25">
      <c r="B2948" t="s">
        <v>712</v>
      </c>
      <c r="E2948" t="s">
        <v>38</v>
      </c>
      <c r="F2948" t="s">
        <v>39</v>
      </c>
      <c r="G2948" t="s">
        <v>28</v>
      </c>
      <c r="H2948" t="s">
        <v>29</v>
      </c>
      <c r="I2948" t="s">
        <v>30</v>
      </c>
      <c r="J2948">
        <v>901169371</v>
      </c>
      <c r="K2948">
        <v>20</v>
      </c>
      <c r="L2948">
        <v>796604307</v>
      </c>
      <c r="M2948">
        <v>10</v>
      </c>
      <c r="N2948" t="s">
        <v>31</v>
      </c>
      <c r="O2948">
        <v>56329347</v>
      </c>
      <c r="P2948">
        <v>2</v>
      </c>
      <c r="Q2948" t="s">
        <v>44</v>
      </c>
      <c r="R2948" t="s">
        <v>60</v>
      </c>
      <c r="S2948" t="s">
        <v>61</v>
      </c>
      <c r="T2948">
        <v>1</v>
      </c>
      <c r="U2948" t="s">
        <v>35</v>
      </c>
      <c r="V2948" s="1">
        <v>216300</v>
      </c>
      <c r="W2948" t="s">
        <v>36</v>
      </c>
      <c r="X2948" s="1">
        <v>23793</v>
      </c>
      <c r="Y2948" t="s">
        <v>36</v>
      </c>
      <c r="Z2948" t="s">
        <v>716</v>
      </c>
    </row>
    <row r="2949" spans="2:26" x14ac:dyDescent="0.25">
      <c r="B2949" t="s">
        <v>712</v>
      </c>
      <c r="E2949" t="s">
        <v>38</v>
      </c>
      <c r="F2949" t="s">
        <v>39</v>
      </c>
      <c r="G2949" t="s">
        <v>28</v>
      </c>
      <c r="H2949" t="s">
        <v>29</v>
      </c>
      <c r="I2949" t="s">
        <v>30</v>
      </c>
      <c r="J2949">
        <v>901169371</v>
      </c>
      <c r="K2949">
        <v>30</v>
      </c>
      <c r="L2949">
        <v>796604308</v>
      </c>
      <c r="M2949">
        <v>10</v>
      </c>
      <c r="N2949" t="s">
        <v>31</v>
      </c>
      <c r="O2949">
        <v>56329347</v>
      </c>
      <c r="P2949">
        <v>3</v>
      </c>
      <c r="Q2949" t="s">
        <v>44</v>
      </c>
      <c r="R2949" t="s">
        <v>105</v>
      </c>
      <c r="S2949" t="s">
        <v>54</v>
      </c>
      <c r="T2949">
        <v>1</v>
      </c>
      <c r="U2949" t="s">
        <v>35</v>
      </c>
      <c r="V2949" s="1">
        <v>116400</v>
      </c>
      <c r="W2949" t="s">
        <v>36</v>
      </c>
      <c r="X2949" s="1">
        <v>12804</v>
      </c>
      <c r="Y2949" t="s">
        <v>36</v>
      </c>
      <c r="Z2949" t="s">
        <v>716</v>
      </c>
    </row>
    <row r="2950" spans="2:26" x14ac:dyDescent="0.25">
      <c r="B2950" t="s">
        <v>712</v>
      </c>
      <c r="E2950" t="s">
        <v>38</v>
      </c>
      <c r="F2950" t="s">
        <v>39</v>
      </c>
      <c r="G2950" t="s">
        <v>28</v>
      </c>
      <c r="H2950" t="s">
        <v>29</v>
      </c>
      <c r="I2950" t="s">
        <v>30</v>
      </c>
      <c r="J2950">
        <v>901169371</v>
      </c>
      <c r="K2950">
        <v>40</v>
      </c>
      <c r="L2950">
        <v>796604309</v>
      </c>
      <c r="M2950">
        <v>10</v>
      </c>
      <c r="N2950" t="s">
        <v>31</v>
      </c>
      <c r="O2950">
        <v>56329347</v>
      </c>
      <c r="P2950">
        <v>4</v>
      </c>
      <c r="Q2950" t="s">
        <v>44</v>
      </c>
      <c r="R2950" t="s">
        <v>86</v>
      </c>
      <c r="S2950" t="s">
        <v>87</v>
      </c>
      <c r="T2950">
        <v>1</v>
      </c>
      <c r="U2950" t="s">
        <v>35</v>
      </c>
      <c r="V2950" s="1">
        <v>193700</v>
      </c>
      <c r="W2950" t="s">
        <v>36</v>
      </c>
      <c r="X2950" s="1">
        <v>21307</v>
      </c>
      <c r="Y2950" t="s">
        <v>36</v>
      </c>
      <c r="Z2950" t="s">
        <v>716</v>
      </c>
    </row>
    <row r="2951" spans="2:26" x14ac:dyDescent="0.25">
      <c r="B2951" t="s">
        <v>712</v>
      </c>
      <c r="E2951" t="s">
        <v>38</v>
      </c>
      <c r="F2951" t="s">
        <v>39</v>
      </c>
      <c r="G2951" t="s">
        <v>28</v>
      </c>
      <c r="H2951" t="s">
        <v>29</v>
      </c>
      <c r="I2951" t="s">
        <v>30</v>
      </c>
      <c r="J2951">
        <v>901169371</v>
      </c>
      <c r="K2951">
        <v>50</v>
      </c>
      <c r="L2951">
        <v>796604310</v>
      </c>
      <c r="M2951">
        <v>10</v>
      </c>
      <c r="N2951" t="s">
        <v>31</v>
      </c>
      <c r="O2951">
        <v>56329347</v>
      </c>
      <c r="P2951">
        <v>5</v>
      </c>
      <c r="Q2951" t="s">
        <v>44</v>
      </c>
      <c r="R2951" t="s">
        <v>57</v>
      </c>
      <c r="S2951" t="s">
        <v>56</v>
      </c>
      <c r="T2951">
        <v>1</v>
      </c>
      <c r="U2951" t="s">
        <v>35</v>
      </c>
      <c r="V2951" s="1">
        <v>119200</v>
      </c>
      <c r="W2951" t="s">
        <v>36</v>
      </c>
      <c r="X2951" s="1">
        <v>13112</v>
      </c>
      <c r="Y2951" t="s">
        <v>36</v>
      </c>
      <c r="Z2951" t="s">
        <v>716</v>
      </c>
    </row>
    <row r="2952" spans="2:26" x14ac:dyDescent="0.25">
      <c r="B2952" t="s">
        <v>712</v>
      </c>
      <c r="E2952" t="s">
        <v>38</v>
      </c>
      <c r="F2952" t="s">
        <v>39</v>
      </c>
      <c r="G2952" t="s">
        <v>28</v>
      </c>
      <c r="H2952" t="s">
        <v>29</v>
      </c>
      <c r="I2952" t="s">
        <v>30</v>
      </c>
      <c r="J2952">
        <v>901169371</v>
      </c>
      <c r="K2952">
        <v>60</v>
      </c>
      <c r="L2952">
        <v>796604311</v>
      </c>
      <c r="M2952">
        <v>10</v>
      </c>
      <c r="N2952" t="s">
        <v>31</v>
      </c>
      <c r="O2952">
        <v>56329347</v>
      </c>
      <c r="P2952">
        <v>6</v>
      </c>
      <c r="Q2952" t="s">
        <v>146</v>
      </c>
      <c r="R2952" t="s">
        <v>150</v>
      </c>
      <c r="S2952" t="s">
        <v>151</v>
      </c>
      <c r="T2952">
        <v>2</v>
      </c>
      <c r="U2952" t="s">
        <v>35</v>
      </c>
      <c r="V2952" s="1">
        <v>824000</v>
      </c>
      <c r="W2952" t="s">
        <v>36</v>
      </c>
      <c r="X2952" s="1">
        <v>90640</v>
      </c>
      <c r="Y2952" t="s">
        <v>36</v>
      </c>
      <c r="Z2952" t="s">
        <v>716</v>
      </c>
    </row>
    <row r="2953" spans="2:26" x14ac:dyDescent="0.25">
      <c r="B2953" t="s">
        <v>712</v>
      </c>
      <c r="E2953" t="s">
        <v>38</v>
      </c>
      <c r="F2953" t="s">
        <v>39</v>
      </c>
      <c r="G2953" t="s">
        <v>28</v>
      </c>
      <c r="H2953" t="s">
        <v>29</v>
      </c>
      <c r="I2953" t="s">
        <v>30</v>
      </c>
      <c r="J2953">
        <v>901169371</v>
      </c>
      <c r="K2953">
        <v>70</v>
      </c>
      <c r="L2953">
        <v>796604312</v>
      </c>
      <c r="M2953">
        <v>10</v>
      </c>
      <c r="N2953" t="s">
        <v>31</v>
      </c>
      <c r="O2953">
        <v>56329347</v>
      </c>
      <c r="P2953">
        <v>7</v>
      </c>
      <c r="Q2953" t="s">
        <v>146</v>
      </c>
      <c r="R2953" t="s">
        <v>215</v>
      </c>
      <c r="S2953" t="s">
        <v>216</v>
      </c>
      <c r="T2953">
        <v>4</v>
      </c>
      <c r="U2953" t="s">
        <v>35</v>
      </c>
      <c r="V2953" s="1">
        <v>4947600</v>
      </c>
      <c r="W2953" t="s">
        <v>36</v>
      </c>
      <c r="X2953" s="1">
        <v>544236</v>
      </c>
      <c r="Y2953" t="s">
        <v>36</v>
      </c>
      <c r="Z2953" t="s">
        <v>716</v>
      </c>
    </row>
    <row r="2954" spans="2:26" x14ac:dyDescent="0.25">
      <c r="B2954" t="s">
        <v>712</v>
      </c>
      <c r="E2954" t="s">
        <v>38</v>
      </c>
      <c r="F2954" t="s">
        <v>39</v>
      </c>
      <c r="G2954" t="s">
        <v>28</v>
      </c>
      <c r="H2954" t="s">
        <v>29</v>
      </c>
      <c r="I2954" t="s">
        <v>30</v>
      </c>
      <c r="J2954">
        <v>901169371</v>
      </c>
      <c r="K2954">
        <v>80</v>
      </c>
      <c r="L2954">
        <v>796604313</v>
      </c>
      <c r="M2954">
        <v>10</v>
      </c>
      <c r="N2954" t="s">
        <v>31</v>
      </c>
      <c r="O2954">
        <v>56329347</v>
      </c>
      <c r="P2954">
        <v>8</v>
      </c>
      <c r="Q2954" t="s">
        <v>146</v>
      </c>
      <c r="R2954" t="s">
        <v>150</v>
      </c>
      <c r="S2954" t="s">
        <v>151</v>
      </c>
      <c r="T2954">
        <v>3</v>
      </c>
      <c r="U2954" t="s">
        <v>35</v>
      </c>
      <c r="V2954" s="1">
        <v>1236000</v>
      </c>
      <c r="W2954" t="s">
        <v>36</v>
      </c>
      <c r="X2954" s="1">
        <v>135960</v>
      </c>
      <c r="Y2954" t="s">
        <v>36</v>
      </c>
      <c r="Z2954" t="s">
        <v>716</v>
      </c>
    </row>
    <row r="2955" spans="2:26" x14ac:dyDescent="0.25">
      <c r="B2955" t="s">
        <v>712</v>
      </c>
      <c r="E2955" t="s">
        <v>38</v>
      </c>
      <c r="F2955" t="s">
        <v>39</v>
      </c>
      <c r="G2955" t="s">
        <v>28</v>
      </c>
      <c r="H2955" t="s">
        <v>29</v>
      </c>
      <c r="I2955" t="s">
        <v>30</v>
      </c>
      <c r="J2955">
        <v>901169371</v>
      </c>
      <c r="K2955">
        <v>90</v>
      </c>
      <c r="L2955">
        <v>796604314</v>
      </c>
      <c r="M2955">
        <v>10</v>
      </c>
      <c r="N2955" t="s">
        <v>31</v>
      </c>
      <c r="O2955">
        <v>56329347</v>
      </c>
      <c r="P2955">
        <v>9</v>
      </c>
      <c r="Q2955" t="s">
        <v>146</v>
      </c>
      <c r="R2955" t="s">
        <v>215</v>
      </c>
      <c r="S2955" t="s">
        <v>216</v>
      </c>
      <c r="T2955">
        <v>3</v>
      </c>
      <c r="U2955" t="s">
        <v>35</v>
      </c>
      <c r="V2955" s="1">
        <v>3710700</v>
      </c>
      <c r="W2955" t="s">
        <v>36</v>
      </c>
      <c r="X2955" s="1">
        <v>408177</v>
      </c>
      <c r="Y2955" t="s">
        <v>36</v>
      </c>
      <c r="Z2955" t="s">
        <v>716</v>
      </c>
    </row>
    <row r="2956" spans="2:26" x14ac:dyDescent="0.25">
      <c r="B2956" t="s">
        <v>712</v>
      </c>
      <c r="E2956" t="s">
        <v>38</v>
      </c>
      <c r="F2956" t="s">
        <v>39</v>
      </c>
      <c r="G2956" t="s">
        <v>28</v>
      </c>
      <c r="H2956" t="s">
        <v>29</v>
      </c>
      <c r="I2956" t="s">
        <v>30</v>
      </c>
      <c r="J2956">
        <v>901169371</v>
      </c>
      <c r="K2956">
        <v>100</v>
      </c>
      <c r="L2956">
        <v>796604315</v>
      </c>
      <c r="M2956">
        <v>10</v>
      </c>
      <c r="N2956" t="s">
        <v>31</v>
      </c>
      <c r="O2956">
        <v>56329347</v>
      </c>
      <c r="P2956">
        <v>10</v>
      </c>
      <c r="Q2956" t="s">
        <v>146</v>
      </c>
      <c r="R2956" t="s">
        <v>150</v>
      </c>
      <c r="S2956" t="s">
        <v>151</v>
      </c>
      <c r="T2956">
        <v>4</v>
      </c>
      <c r="U2956" t="s">
        <v>35</v>
      </c>
      <c r="V2956" s="1">
        <v>1648000</v>
      </c>
      <c r="W2956" t="s">
        <v>36</v>
      </c>
      <c r="X2956" s="1">
        <v>181280</v>
      </c>
      <c r="Y2956" t="s">
        <v>36</v>
      </c>
      <c r="Z2956" t="s">
        <v>716</v>
      </c>
    </row>
    <row r="2957" spans="2:26" x14ac:dyDescent="0.25">
      <c r="B2957" t="s">
        <v>712</v>
      </c>
      <c r="E2957" t="s">
        <v>38</v>
      </c>
      <c r="F2957" t="s">
        <v>39</v>
      </c>
      <c r="G2957" t="s">
        <v>28</v>
      </c>
      <c r="H2957" t="s">
        <v>29</v>
      </c>
      <c r="I2957" t="s">
        <v>30</v>
      </c>
      <c r="J2957">
        <v>901169372</v>
      </c>
      <c r="K2957">
        <v>110</v>
      </c>
      <c r="L2957">
        <v>796604316</v>
      </c>
      <c r="M2957">
        <v>10</v>
      </c>
      <c r="N2957" t="s">
        <v>31</v>
      </c>
      <c r="O2957">
        <v>56329348</v>
      </c>
      <c r="P2957">
        <v>1</v>
      </c>
      <c r="Q2957" t="s">
        <v>93</v>
      </c>
      <c r="R2957" t="s">
        <v>275</v>
      </c>
      <c r="S2957" t="s">
        <v>132</v>
      </c>
      <c r="T2957">
        <v>1</v>
      </c>
      <c r="U2957" t="s">
        <v>35</v>
      </c>
      <c r="V2957" s="1">
        <v>75400</v>
      </c>
      <c r="W2957" t="s">
        <v>36</v>
      </c>
      <c r="X2957" s="1">
        <v>8294</v>
      </c>
      <c r="Y2957" t="s">
        <v>36</v>
      </c>
      <c r="Z2957" t="s">
        <v>717</v>
      </c>
    </row>
    <row r="2958" spans="2:26" x14ac:dyDescent="0.25">
      <c r="B2958" t="s">
        <v>712</v>
      </c>
      <c r="E2958" t="s">
        <v>38</v>
      </c>
      <c r="F2958" t="s">
        <v>39</v>
      </c>
      <c r="G2958" t="s">
        <v>28</v>
      </c>
      <c r="H2958" t="s">
        <v>29</v>
      </c>
      <c r="I2958" t="s">
        <v>30</v>
      </c>
      <c r="J2958">
        <v>901169372</v>
      </c>
      <c r="K2958">
        <v>120</v>
      </c>
      <c r="L2958">
        <v>796604317</v>
      </c>
      <c r="M2958">
        <v>10</v>
      </c>
      <c r="N2958" t="s">
        <v>31</v>
      </c>
      <c r="O2958">
        <v>56329348</v>
      </c>
      <c r="P2958">
        <v>2</v>
      </c>
      <c r="Q2958" t="s">
        <v>110</v>
      </c>
      <c r="R2958" t="s">
        <v>217</v>
      </c>
      <c r="S2958" t="s">
        <v>218</v>
      </c>
      <c r="T2958">
        <v>1</v>
      </c>
      <c r="U2958" t="s">
        <v>35</v>
      </c>
      <c r="V2958" s="1">
        <v>302900</v>
      </c>
      <c r="W2958" t="s">
        <v>36</v>
      </c>
      <c r="X2958" s="1">
        <v>33319</v>
      </c>
      <c r="Y2958" t="s">
        <v>36</v>
      </c>
      <c r="Z2958" t="s">
        <v>717</v>
      </c>
    </row>
    <row r="2959" spans="2:26" x14ac:dyDescent="0.25">
      <c r="B2959" t="s">
        <v>712</v>
      </c>
      <c r="E2959" t="s">
        <v>38</v>
      </c>
      <c r="F2959" t="s">
        <v>39</v>
      </c>
      <c r="G2959" t="s">
        <v>28</v>
      </c>
      <c r="H2959" t="s">
        <v>29</v>
      </c>
      <c r="I2959" t="s">
        <v>30</v>
      </c>
      <c r="J2959">
        <v>901169372</v>
      </c>
      <c r="K2959">
        <v>100</v>
      </c>
      <c r="L2959">
        <v>796604318</v>
      </c>
      <c r="M2959">
        <v>10</v>
      </c>
      <c r="N2959" t="s">
        <v>31</v>
      </c>
      <c r="O2959">
        <v>56329348</v>
      </c>
      <c r="P2959">
        <v>3</v>
      </c>
      <c r="Q2959" t="s">
        <v>44</v>
      </c>
      <c r="R2959" t="s">
        <v>83</v>
      </c>
      <c r="S2959" t="s">
        <v>84</v>
      </c>
      <c r="T2959">
        <v>1</v>
      </c>
      <c r="U2959" t="s">
        <v>35</v>
      </c>
      <c r="V2959" s="1">
        <v>914700</v>
      </c>
      <c r="W2959" t="s">
        <v>36</v>
      </c>
      <c r="X2959" s="1">
        <v>100617</v>
      </c>
      <c r="Y2959" t="s">
        <v>36</v>
      </c>
      <c r="Z2959" t="s">
        <v>717</v>
      </c>
    </row>
    <row r="2960" spans="2:26" x14ac:dyDescent="0.25">
      <c r="B2960" t="s">
        <v>712</v>
      </c>
      <c r="E2960" t="s">
        <v>38</v>
      </c>
      <c r="F2960" t="s">
        <v>39</v>
      </c>
      <c r="G2960" t="s">
        <v>28</v>
      </c>
      <c r="H2960" t="s">
        <v>29</v>
      </c>
      <c r="I2960" t="s">
        <v>30</v>
      </c>
      <c r="J2960">
        <v>901169372</v>
      </c>
      <c r="K2960">
        <v>10</v>
      </c>
      <c r="L2960">
        <v>796604319</v>
      </c>
      <c r="M2960">
        <v>10</v>
      </c>
      <c r="N2960" t="s">
        <v>31</v>
      </c>
      <c r="O2960">
        <v>56329348</v>
      </c>
      <c r="P2960">
        <v>4</v>
      </c>
      <c r="Q2960" t="s">
        <v>44</v>
      </c>
      <c r="R2960" t="s">
        <v>53</v>
      </c>
      <c r="S2960" t="s">
        <v>54</v>
      </c>
      <c r="T2960">
        <v>1</v>
      </c>
      <c r="U2960" t="s">
        <v>35</v>
      </c>
      <c r="V2960" s="1">
        <v>119200</v>
      </c>
      <c r="W2960" t="s">
        <v>36</v>
      </c>
      <c r="X2960" s="1">
        <v>13112</v>
      </c>
      <c r="Y2960" t="s">
        <v>36</v>
      </c>
      <c r="Z2960" t="s">
        <v>717</v>
      </c>
    </row>
    <row r="2961" spans="2:26" x14ac:dyDescent="0.25">
      <c r="B2961" t="s">
        <v>712</v>
      </c>
      <c r="E2961" t="s">
        <v>38</v>
      </c>
      <c r="F2961" t="s">
        <v>39</v>
      </c>
      <c r="G2961" t="s">
        <v>28</v>
      </c>
      <c r="H2961" t="s">
        <v>29</v>
      </c>
      <c r="I2961" t="s">
        <v>30</v>
      </c>
      <c r="J2961">
        <v>901169372</v>
      </c>
      <c r="K2961">
        <v>20</v>
      </c>
      <c r="L2961">
        <v>796604320</v>
      </c>
      <c r="M2961">
        <v>10</v>
      </c>
      <c r="N2961" t="s">
        <v>31</v>
      </c>
      <c r="O2961">
        <v>56329348</v>
      </c>
      <c r="P2961">
        <v>5</v>
      </c>
      <c r="Q2961" t="s">
        <v>44</v>
      </c>
      <c r="R2961" t="s">
        <v>60</v>
      </c>
      <c r="S2961" t="s">
        <v>61</v>
      </c>
      <c r="T2961">
        <v>1</v>
      </c>
      <c r="U2961" t="s">
        <v>35</v>
      </c>
      <c r="V2961" s="1">
        <v>216300</v>
      </c>
      <c r="W2961" t="s">
        <v>36</v>
      </c>
      <c r="X2961" s="1">
        <v>23793</v>
      </c>
      <c r="Y2961" t="s">
        <v>36</v>
      </c>
      <c r="Z2961" t="s">
        <v>717</v>
      </c>
    </row>
    <row r="2962" spans="2:26" x14ac:dyDescent="0.25">
      <c r="B2962" t="s">
        <v>712</v>
      </c>
      <c r="E2962" t="s">
        <v>38</v>
      </c>
      <c r="F2962" t="s">
        <v>39</v>
      </c>
      <c r="G2962" t="s">
        <v>28</v>
      </c>
      <c r="H2962" t="s">
        <v>29</v>
      </c>
      <c r="I2962" t="s">
        <v>30</v>
      </c>
      <c r="J2962">
        <v>901169372</v>
      </c>
      <c r="K2962">
        <v>30</v>
      </c>
      <c r="L2962">
        <v>796604321</v>
      </c>
      <c r="M2962">
        <v>10</v>
      </c>
      <c r="N2962" t="s">
        <v>31</v>
      </c>
      <c r="O2962">
        <v>56329348</v>
      </c>
      <c r="P2962">
        <v>6</v>
      </c>
      <c r="Q2962" t="s">
        <v>44</v>
      </c>
      <c r="R2962" t="s">
        <v>58</v>
      </c>
      <c r="S2962" t="s">
        <v>59</v>
      </c>
      <c r="T2962">
        <v>1</v>
      </c>
      <c r="U2962" t="s">
        <v>35</v>
      </c>
      <c r="V2962" s="1">
        <v>119200</v>
      </c>
      <c r="W2962" t="s">
        <v>36</v>
      </c>
      <c r="X2962" s="1">
        <v>13112</v>
      </c>
      <c r="Y2962" t="s">
        <v>36</v>
      </c>
      <c r="Z2962" t="s">
        <v>717</v>
      </c>
    </row>
    <row r="2963" spans="2:26" x14ac:dyDescent="0.25">
      <c r="B2963" t="s">
        <v>712</v>
      </c>
      <c r="E2963" t="s">
        <v>38</v>
      </c>
      <c r="F2963" t="s">
        <v>39</v>
      </c>
      <c r="G2963" t="s">
        <v>28</v>
      </c>
      <c r="H2963" t="s">
        <v>29</v>
      </c>
      <c r="I2963" t="s">
        <v>30</v>
      </c>
      <c r="J2963">
        <v>901169372</v>
      </c>
      <c r="K2963">
        <v>40</v>
      </c>
      <c r="L2963">
        <v>796604322</v>
      </c>
      <c r="M2963">
        <v>10</v>
      </c>
      <c r="N2963" t="s">
        <v>31</v>
      </c>
      <c r="O2963">
        <v>56329348</v>
      </c>
      <c r="P2963">
        <v>7</v>
      </c>
      <c r="Q2963" t="s">
        <v>44</v>
      </c>
      <c r="R2963" t="s">
        <v>68</v>
      </c>
      <c r="S2963" t="s">
        <v>69</v>
      </c>
      <c r="T2963">
        <v>1</v>
      </c>
      <c r="U2963" t="s">
        <v>35</v>
      </c>
      <c r="V2963" s="1">
        <v>883100</v>
      </c>
      <c r="W2963" t="s">
        <v>36</v>
      </c>
      <c r="X2963" s="1">
        <v>97141</v>
      </c>
      <c r="Y2963" t="s">
        <v>36</v>
      </c>
      <c r="Z2963" t="s">
        <v>717</v>
      </c>
    </row>
    <row r="2964" spans="2:26" x14ac:dyDescent="0.25">
      <c r="B2964" t="s">
        <v>712</v>
      </c>
      <c r="E2964" t="s">
        <v>38</v>
      </c>
      <c r="F2964" t="s">
        <v>39</v>
      </c>
      <c r="G2964" t="s">
        <v>28</v>
      </c>
      <c r="H2964" t="s">
        <v>29</v>
      </c>
      <c r="I2964" t="s">
        <v>30</v>
      </c>
      <c r="J2964">
        <v>901169372</v>
      </c>
      <c r="K2964">
        <v>50</v>
      </c>
      <c r="L2964">
        <v>796604323</v>
      </c>
      <c r="M2964">
        <v>10</v>
      </c>
      <c r="N2964" t="s">
        <v>31</v>
      </c>
      <c r="O2964">
        <v>56329348</v>
      </c>
      <c r="P2964">
        <v>8</v>
      </c>
      <c r="Q2964" t="s">
        <v>44</v>
      </c>
      <c r="R2964" t="s">
        <v>70</v>
      </c>
      <c r="S2964" t="s">
        <v>71</v>
      </c>
      <c r="T2964">
        <v>1</v>
      </c>
      <c r="U2964" t="s">
        <v>35</v>
      </c>
      <c r="V2964" s="1">
        <v>387500</v>
      </c>
      <c r="W2964" t="s">
        <v>36</v>
      </c>
      <c r="X2964" s="1">
        <v>42625</v>
      </c>
      <c r="Y2964" t="s">
        <v>36</v>
      </c>
      <c r="Z2964" t="s">
        <v>717</v>
      </c>
    </row>
    <row r="2965" spans="2:26" x14ac:dyDescent="0.25">
      <c r="B2965" t="s">
        <v>712</v>
      </c>
      <c r="E2965" t="s">
        <v>38</v>
      </c>
      <c r="F2965" t="s">
        <v>39</v>
      </c>
      <c r="G2965" t="s">
        <v>28</v>
      </c>
      <c r="H2965" t="s">
        <v>29</v>
      </c>
      <c r="I2965" t="s">
        <v>30</v>
      </c>
      <c r="J2965">
        <v>901169372</v>
      </c>
      <c r="K2965">
        <v>60</v>
      </c>
      <c r="L2965">
        <v>796604324</v>
      </c>
      <c r="M2965">
        <v>10</v>
      </c>
      <c r="N2965" t="s">
        <v>31</v>
      </c>
      <c r="O2965">
        <v>56329348</v>
      </c>
      <c r="P2965">
        <v>9</v>
      </c>
      <c r="Q2965" t="s">
        <v>44</v>
      </c>
      <c r="R2965" t="s">
        <v>72</v>
      </c>
      <c r="S2965" t="s">
        <v>71</v>
      </c>
      <c r="T2965">
        <v>1</v>
      </c>
      <c r="U2965" t="s">
        <v>35</v>
      </c>
      <c r="V2965" s="1">
        <v>327600</v>
      </c>
      <c r="W2965" t="s">
        <v>36</v>
      </c>
      <c r="X2965" s="1">
        <v>36036</v>
      </c>
      <c r="Y2965" t="s">
        <v>36</v>
      </c>
      <c r="Z2965" t="s">
        <v>717</v>
      </c>
    </row>
    <row r="2966" spans="2:26" x14ac:dyDescent="0.25">
      <c r="B2966" t="s">
        <v>712</v>
      </c>
      <c r="E2966" t="s">
        <v>38</v>
      </c>
      <c r="F2966" t="s">
        <v>39</v>
      </c>
      <c r="G2966" t="s">
        <v>28</v>
      </c>
      <c r="H2966" t="s">
        <v>29</v>
      </c>
      <c r="I2966" t="s">
        <v>30</v>
      </c>
      <c r="J2966">
        <v>901169372</v>
      </c>
      <c r="K2966">
        <v>70</v>
      </c>
      <c r="L2966">
        <v>796604325</v>
      </c>
      <c r="M2966">
        <v>10</v>
      </c>
      <c r="N2966" t="s">
        <v>31</v>
      </c>
      <c r="O2966">
        <v>56329348</v>
      </c>
      <c r="P2966">
        <v>10</v>
      </c>
      <c r="Q2966" t="s">
        <v>44</v>
      </c>
      <c r="R2966" t="s">
        <v>73</v>
      </c>
      <c r="S2966" t="s">
        <v>74</v>
      </c>
      <c r="T2966">
        <v>1</v>
      </c>
      <c r="U2966" t="s">
        <v>35</v>
      </c>
      <c r="V2966" s="1">
        <v>427700</v>
      </c>
      <c r="W2966" t="s">
        <v>36</v>
      </c>
      <c r="X2966" s="1">
        <v>47047</v>
      </c>
      <c r="Y2966" t="s">
        <v>36</v>
      </c>
      <c r="Z2966" t="s">
        <v>717</v>
      </c>
    </row>
    <row r="2967" spans="2:26" x14ac:dyDescent="0.25">
      <c r="B2967" t="s">
        <v>712</v>
      </c>
      <c r="E2967" t="s">
        <v>38</v>
      </c>
      <c r="F2967" t="s">
        <v>39</v>
      </c>
      <c r="G2967" t="s">
        <v>28</v>
      </c>
      <c r="H2967" t="s">
        <v>29</v>
      </c>
      <c r="I2967" t="s">
        <v>30</v>
      </c>
      <c r="J2967">
        <v>901169372</v>
      </c>
      <c r="K2967">
        <v>80</v>
      </c>
      <c r="L2967">
        <v>796604326</v>
      </c>
      <c r="M2967">
        <v>10</v>
      </c>
      <c r="N2967" t="s">
        <v>31</v>
      </c>
      <c r="O2967">
        <v>56329348</v>
      </c>
      <c r="P2967">
        <v>11</v>
      </c>
      <c r="Q2967" t="s">
        <v>44</v>
      </c>
      <c r="R2967" t="s">
        <v>75</v>
      </c>
      <c r="S2967" t="s">
        <v>76</v>
      </c>
      <c r="T2967">
        <v>1</v>
      </c>
      <c r="U2967" t="s">
        <v>35</v>
      </c>
      <c r="V2967" s="1">
        <v>249600</v>
      </c>
      <c r="W2967" t="s">
        <v>36</v>
      </c>
      <c r="X2967" s="1">
        <v>27456</v>
      </c>
      <c r="Y2967" t="s">
        <v>36</v>
      </c>
      <c r="Z2967" t="s">
        <v>717</v>
      </c>
    </row>
    <row r="2968" spans="2:26" x14ac:dyDescent="0.25">
      <c r="B2968" t="s">
        <v>712</v>
      </c>
      <c r="E2968" t="s">
        <v>38</v>
      </c>
      <c r="F2968" t="s">
        <v>39</v>
      </c>
      <c r="G2968" t="s">
        <v>28</v>
      </c>
      <c r="H2968" t="s">
        <v>29</v>
      </c>
      <c r="I2968" t="s">
        <v>30</v>
      </c>
      <c r="J2968">
        <v>901169372</v>
      </c>
      <c r="K2968">
        <v>90</v>
      </c>
      <c r="L2968">
        <v>796604327</v>
      </c>
      <c r="M2968">
        <v>10</v>
      </c>
      <c r="N2968" t="s">
        <v>31</v>
      </c>
      <c r="O2968">
        <v>56329348</v>
      </c>
      <c r="P2968">
        <v>12</v>
      </c>
      <c r="Q2968" t="s">
        <v>44</v>
      </c>
      <c r="R2968" t="s">
        <v>77</v>
      </c>
      <c r="S2968" t="s">
        <v>76</v>
      </c>
      <c r="T2968">
        <v>1</v>
      </c>
      <c r="U2968" t="s">
        <v>35</v>
      </c>
      <c r="V2968" s="1">
        <v>486100</v>
      </c>
      <c r="W2968" t="s">
        <v>36</v>
      </c>
      <c r="X2968" s="1">
        <v>53471</v>
      </c>
      <c r="Y2968" t="s">
        <v>36</v>
      </c>
      <c r="Z2968" t="s">
        <v>717</v>
      </c>
    </row>
    <row r="2969" spans="2:26" x14ac:dyDescent="0.25">
      <c r="B2969" t="s">
        <v>712</v>
      </c>
      <c r="E2969" t="s">
        <v>38</v>
      </c>
      <c r="F2969" t="s">
        <v>39</v>
      </c>
      <c r="G2969" t="s">
        <v>28</v>
      </c>
      <c r="H2969" t="s">
        <v>29</v>
      </c>
      <c r="I2969" t="s">
        <v>30</v>
      </c>
      <c r="J2969">
        <v>901169372</v>
      </c>
      <c r="K2969">
        <v>130</v>
      </c>
      <c r="L2969">
        <v>796604328</v>
      </c>
      <c r="M2969">
        <v>10</v>
      </c>
      <c r="N2969" t="s">
        <v>31</v>
      </c>
      <c r="O2969">
        <v>56329348</v>
      </c>
      <c r="P2969">
        <v>13</v>
      </c>
      <c r="Q2969" t="s">
        <v>32</v>
      </c>
      <c r="R2969" t="s">
        <v>62</v>
      </c>
      <c r="S2969" t="s">
        <v>63</v>
      </c>
      <c r="T2969">
        <v>1</v>
      </c>
      <c r="U2969" t="s">
        <v>35</v>
      </c>
      <c r="V2969" s="1">
        <v>669500</v>
      </c>
      <c r="W2969" t="s">
        <v>36</v>
      </c>
      <c r="X2969" s="1">
        <v>73645</v>
      </c>
      <c r="Y2969" t="s">
        <v>36</v>
      </c>
      <c r="Z2969" t="s">
        <v>717</v>
      </c>
    </row>
    <row r="2970" spans="2:26" x14ac:dyDescent="0.25">
      <c r="B2970" t="s">
        <v>712</v>
      </c>
      <c r="E2970" t="s">
        <v>38</v>
      </c>
      <c r="F2970" t="s">
        <v>39</v>
      </c>
      <c r="G2970" t="s">
        <v>28</v>
      </c>
      <c r="H2970" t="s">
        <v>29</v>
      </c>
      <c r="I2970" t="s">
        <v>30</v>
      </c>
      <c r="J2970">
        <v>901169372</v>
      </c>
      <c r="K2970">
        <v>140</v>
      </c>
      <c r="L2970">
        <v>796604329</v>
      </c>
      <c r="M2970">
        <v>10</v>
      </c>
      <c r="N2970" t="s">
        <v>31</v>
      </c>
      <c r="O2970">
        <v>56329348</v>
      </c>
      <c r="P2970">
        <v>14</v>
      </c>
      <c r="Q2970" t="s">
        <v>32</v>
      </c>
      <c r="R2970" t="s">
        <v>78</v>
      </c>
      <c r="S2970" t="s">
        <v>79</v>
      </c>
      <c r="T2970">
        <v>3</v>
      </c>
      <c r="U2970" t="s">
        <v>35</v>
      </c>
      <c r="V2970" s="1">
        <v>695400</v>
      </c>
      <c r="W2970" t="s">
        <v>36</v>
      </c>
      <c r="X2970" s="1">
        <v>76494</v>
      </c>
      <c r="Y2970" t="s">
        <v>36</v>
      </c>
      <c r="Z2970" t="s">
        <v>717</v>
      </c>
    </row>
    <row r="2971" spans="2:26" x14ac:dyDescent="0.25">
      <c r="B2971" t="s">
        <v>712</v>
      </c>
      <c r="E2971" t="s">
        <v>38</v>
      </c>
      <c r="F2971" t="s">
        <v>39</v>
      </c>
      <c r="G2971" t="s">
        <v>28</v>
      </c>
      <c r="H2971" t="s">
        <v>29</v>
      </c>
      <c r="I2971" t="s">
        <v>30</v>
      </c>
      <c r="J2971">
        <v>901169372</v>
      </c>
      <c r="K2971">
        <v>150</v>
      </c>
      <c r="L2971">
        <v>796604330</v>
      </c>
      <c r="M2971">
        <v>10</v>
      </c>
      <c r="N2971" t="s">
        <v>31</v>
      </c>
      <c r="O2971">
        <v>56329348</v>
      </c>
      <c r="P2971">
        <v>15</v>
      </c>
      <c r="Q2971" t="s">
        <v>32</v>
      </c>
      <c r="R2971" t="s">
        <v>33</v>
      </c>
      <c r="S2971" t="s">
        <v>34</v>
      </c>
      <c r="T2971">
        <v>1</v>
      </c>
      <c r="U2971" t="s">
        <v>35</v>
      </c>
      <c r="V2971" s="1">
        <v>5201500</v>
      </c>
      <c r="W2971" t="s">
        <v>36</v>
      </c>
      <c r="X2971" s="1">
        <v>572165</v>
      </c>
      <c r="Y2971" t="s">
        <v>36</v>
      </c>
      <c r="Z2971" t="s">
        <v>717</v>
      </c>
    </row>
    <row r="2972" spans="2:26" x14ac:dyDescent="0.25">
      <c r="B2972" t="s">
        <v>712</v>
      </c>
      <c r="E2972" t="s">
        <v>38</v>
      </c>
      <c r="F2972" t="s">
        <v>39</v>
      </c>
      <c r="G2972" t="s">
        <v>28</v>
      </c>
      <c r="H2972" t="s">
        <v>29</v>
      </c>
      <c r="I2972" t="s">
        <v>30</v>
      </c>
      <c r="J2972">
        <v>901169373</v>
      </c>
      <c r="K2972">
        <v>90</v>
      </c>
      <c r="L2972">
        <v>796604333</v>
      </c>
      <c r="M2972">
        <v>10</v>
      </c>
      <c r="N2972" t="s">
        <v>31</v>
      </c>
      <c r="O2972">
        <v>56329349</v>
      </c>
      <c r="P2972">
        <v>1</v>
      </c>
      <c r="Q2972" t="s">
        <v>99</v>
      </c>
      <c r="R2972" t="s">
        <v>201</v>
      </c>
      <c r="S2972" t="s">
        <v>51</v>
      </c>
      <c r="T2972">
        <v>1</v>
      </c>
      <c r="U2972" t="s">
        <v>35</v>
      </c>
      <c r="V2972" s="1">
        <v>1901400</v>
      </c>
      <c r="W2972" t="s">
        <v>36</v>
      </c>
      <c r="X2972" s="1">
        <v>209154</v>
      </c>
      <c r="Y2972" t="s">
        <v>36</v>
      </c>
      <c r="Z2972" t="s">
        <v>718</v>
      </c>
    </row>
    <row r="2973" spans="2:26" x14ac:dyDescent="0.25">
      <c r="B2973" t="s">
        <v>712</v>
      </c>
      <c r="E2973" t="s">
        <v>38</v>
      </c>
      <c r="F2973" t="s">
        <v>39</v>
      </c>
      <c r="G2973" t="s">
        <v>28</v>
      </c>
      <c r="H2973" t="s">
        <v>29</v>
      </c>
      <c r="I2973" t="s">
        <v>30</v>
      </c>
      <c r="J2973">
        <v>901169373</v>
      </c>
      <c r="K2973">
        <v>10</v>
      </c>
      <c r="L2973">
        <v>796604334</v>
      </c>
      <c r="M2973">
        <v>10</v>
      </c>
      <c r="N2973" t="s">
        <v>31</v>
      </c>
      <c r="O2973">
        <v>56329349</v>
      </c>
      <c r="P2973">
        <v>2</v>
      </c>
      <c r="Q2973" t="s">
        <v>99</v>
      </c>
      <c r="R2973" t="s">
        <v>424</v>
      </c>
      <c r="S2973" t="s">
        <v>425</v>
      </c>
      <c r="T2973">
        <v>1</v>
      </c>
      <c r="U2973" t="s">
        <v>35</v>
      </c>
      <c r="V2973" s="1">
        <v>1735200</v>
      </c>
      <c r="W2973" t="s">
        <v>36</v>
      </c>
      <c r="X2973" s="1">
        <v>190872</v>
      </c>
      <c r="Y2973" t="s">
        <v>36</v>
      </c>
      <c r="Z2973" t="s">
        <v>718</v>
      </c>
    </row>
    <row r="2974" spans="2:26" x14ac:dyDescent="0.25">
      <c r="B2974" t="s">
        <v>712</v>
      </c>
      <c r="E2974" t="s">
        <v>38</v>
      </c>
      <c r="F2974" t="s">
        <v>39</v>
      </c>
      <c r="G2974" t="s">
        <v>28</v>
      </c>
      <c r="H2974" t="s">
        <v>29</v>
      </c>
      <c r="I2974" t="s">
        <v>30</v>
      </c>
      <c r="J2974">
        <v>901169373</v>
      </c>
      <c r="K2974">
        <v>20</v>
      </c>
      <c r="L2974">
        <v>796604335</v>
      </c>
      <c r="M2974">
        <v>10</v>
      </c>
      <c r="N2974" t="s">
        <v>31</v>
      </c>
      <c r="O2974">
        <v>56329349</v>
      </c>
      <c r="P2974">
        <v>3</v>
      </c>
      <c r="Q2974" t="s">
        <v>44</v>
      </c>
      <c r="R2974" t="s">
        <v>53</v>
      </c>
      <c r="S2974" t="s">
        <v>54</v>
      </c>
      <c r="T2974">
        <v>1</v>
      </c>
      <c r="U2974" t="s">
        <v>35</v>
      </c>
      <c r="V2974" s="1">
        <v>119200</v>
      </c>
      <c r="W2974" t="s">
        <v>36</v>
      </c>
      <c r="X2974" s="1">
        <v>13112</v>
      </c>
      <c r="Y2974" t="s">
        <v>36</v>
      </c>
      <c r="Z2974" t="s">
        <v>718</v>
      </c>
    </row>
    <row r="2975" spans="2:26" x14ac:dyDescent="0.25">
      <c r="B2975" t="s">
        <v>712</v>
      </c>
      <c r="E2975" t="s">
        <v>38</v>
      </c>
      <c r="F2975" t="s">
        <v>39</v>
      </c>
      <c r="G2975" t="s">
        <v>28</v>
      </c>
      <c r="H2975" t="s">
        <v>29</v>
      </c>
      <c r="I2975" t="s">
        <v>30</v>
      </c>
      <c r="J2975">
        <v>901169373</v>
      </c>
      <c r="K2975">
        <v>30</v>
      </c>
      <c r="L2975">
        <v>796604336</v>
      </c>
      <c r="M2975">
        <v>10</v>
      </c>
      <c r="N2975" t="s">
        <v>31</v>
      </c>
      <c r="O2975">
        <v>56329349</v>
      </c>
      <c r="P2975">
        <v>4</v>
      </c>
      <c r="Q2975" t="s">
        <v>44</v>
      </c>
      <c r="R2975" t="s">
        <v>60</v>
      </c>
      <c r="S2975" t="s">
        <v>61</v>
      </c>
      <c r="T2975">
        <v>1</v>
      </c>
      <c r="U2975" t="s">
        <v>35</v>
      </c>
      <c r="V2975" s="1">
        <v>216300</v>
      </c>
      <c r="W2975" t="s">
        <v>36</v>
      </c>
      <c r="X2975" s="1">
        <v>23793</v>
      </c>
      <c r="Y2975" t="s">
        <v>36</v>
      </c>
      <c r="Z2975" t="s">
        <v>718</v>
      </c>
    </row>
    <row r="2976" spans="2:26" x14ac:dyDescent="0.25">
      <c r="B2976" t="s">
        <v>712</v>
      </c>
      <c r="E2976" t="s">
        <v>38</v>
      </c>
      <c r="F2976" t="s">
        <v>39</v>
      </c>
      <c r="G2976" t="s">
        <v>28</v>
      </c>
      <c r="H2976" t="s">
        <v>29</v>
      </c>
      <c r="I2976" t="s">
        <v>30</v>
      </c>
      <c r="J2976">
        <v>901169373</v>
      </c>
      <c r="K2976">
        <v>40</v>
      </c>
      <c r="L2976">
        <v>796604337</v>
      </c>
      <c r="M2976">
        <v>10</v>
      </c>
      <c r="N2976" t="s">
        <v>31</v>
      </c>
      <c r="O2976">
        <v>56329349</v>
      </c>
      <c r="P2976">
        <v>5</v>
      </c>
      <c r="Q2976" t="s">
        <v>44</v>
      </c>
      <c r="R2976" t="s">
        <v>58</v>
      </c>
      <c r="S2976" t="s">
        <v>59</v>
      </c>
      <c r="T2976">
        <v>1</v>
      </c>
      <c r="U2976" t="s">
        <v>35</v>
      </c>
      <c r="V2976" s="1">
        <v>119200</v>
      </c>
      <c r="W2976" t="s">
        <v>36</v>
      </c>
      <c r="X2976" s="1">
        <v>13112</v>
      </c>
      <c r="Y2976" t="s">
        <v>36</v>
      </c>
      <c r="Z2976" t="s">
        <v>718</v>
      </c>
    </row>
    <row r="2977" spans="2:26" x14ac:dyDescent="0.25">
      <c r="B2977" t="s">
        <v>712</v>
      </c>
      <c r="E2977" t="s">
        <v>38</v>
      </c>
      <c r="F2977" t="s">
        <v>39</v>
      </c>
      <c r="G2977" t="s">
        <v>28</v>
      </c>
      <c r="H2977" t="s">
        <v>29</v>
      </c>
      <c r="I2977" t="s">
        <v>30</v>
      </c>
      <c r="J2977">
        <v>901169373</v>
      </c>
      <c r="K2977">
        <v>50</v>
      </c>
      <c r="L2977">
        <v>796604338</v>
      </c>
      <c r="M2977">
        <v>10</v>
      </c>
      <c r="N2977" t="s">
        <v>31</v>
      </c>
      <c r="O2977">
        <v>56329349</v>
      </c>
      <c r="P2977">
        <v>6</v>
      </c>
      <c r="Q2977" t="s">
        <v>44</v>
      </c>
      <c r="R2977" t="s">
        <v>68</v>
      </c>
      <c r="S2977" t="s">
        <v>69</v>
      </c>
      <c r="T2977">
        <v>1</v>
      </c>
      <c r="U2977" t="s">
        <v>35</v>
      </c>
      <c r="V2977" s="1">
        <v>883100</v>
      </c>
      <c r="W2977" t="s">
        <v>36</v>
      </c>
      <c r="X2977" s="1">
        <v>97141</v>
      </c>
      <c r="Y2977" t="s">
        <v>36</v>
      </c>
      <c r="Z2977" t="s">
        <v>718</v>
      </c>
    </row>
    <row r="2978" spans="2:26" x14ac:dyDescent="0.25">
      <c r="B2978" t="s">
        <v>712</v>
      </c>
      <c r="E2978" t="s">
        <v>38</v>
      </c>
      <c r="F2978" t="s">
        <v>39</v>
      </c>
      <c r="G2978" t="s">
        <v>28</v>
      </c>
      <c r="H2978" t="s">
        <v>29</v>
      </c>
      <c r="I2978" t="s">
        <v>30</v>
      </c>
      <c r="J2978">
        <v>901169373</v>
      </c>
      <c r="K2978">
        <v>80</v>
      </c>
      <c r="L2978">
        <v>796604339</v>
      </c>
      <c r="M2978">
        <v>10</v>
      </c>
      <c r="N2978" t="s">
        <v>31</v>
      </c>
      <c r="O2978">
        <v>56329349</v>
      </c>
      <c r="P2978">
        <v>7</v>
      </c>
      <c r="Q2978" t="s">
        <v>44</v>
      </c>
      <c r="R2978" t="s">
        <v>68</v>
      </c>
      <c r="S2978" t="s">
        <v>69</v>
      </c>
      <c r="T2978">
        <v>1</v>
      </c>
      <c r="U2978" t="s">
        <v>35</v>
      </c>
      <c r="V2978" s="1">
        <v>883100</v>
      </c>
      <c r="W2978" t="s">
        <v>36</v>
      </c>
      <c r="X2978" s="1">
        <v>97141</v>
      </c>
      <c r="Y2978" t="s">
        <v>36</v>
      </c>
      <c r="Z2978" t="s">
        <v>718</v>
      </c>
    </row>
    <row r="2979" spans="2:26" x14ac:dyDescent="0.25">
      <c r="B2979" t="s">
        <v>712</v>
      </c>
      <c r="E2979" t="s">
        <v>38</v>
      </c>
      <c r="F2979" t="s">
        <v>39</v>
      </c>
      <c r="G2979" t="s">
        <v>28</v>
      </c>
      <c r="H2979" t="s">
        <v>29</v>
      </c>
      <c r="I2979" t="s">
        <v>30</v>
      </c>
      <c r="J2979">
        <v>901169373</v>
      </c>
      <c r="K2979">
        <v>60</v>
      </c>
      <c r="L2979">
        <v>796604340</v>
      </c>
      <c r="M2979">
        <v>10</v>
      </c>
      <c r="N2979" t="s">
        <v>31</v>
      </c>
      <c r="O2979">
        <v>56329349</v>
      </c>
      <c r="P2979">
        <v>8</v>
      </c>
      <c r="Q2979" t="s">
        <v>32</v>
      </c>
      <c r="R2979" t="s">
        <v>62</v>
      </c>
      <c r="S2979" t="s">
        <v>63</v>
      </c>
      <c r="T2979">
        <v>1</v>
      </c>
      <c r="U2979" t="s">
        <v>35</v>
      </c>
      <c r="V2979" s="1">
        <v>669500</v>
      </c>
      <c r="W2979" t="s">
        <v>36</v>
      </c>
      <c r="X2979" s="1">
        <v>73645</v>
      </c>
      <c r="Y2979" t="s">
        <v>36</v>
      </c>
      <c r="Z2979" t="s">
        <v>718</v>
      </c>
    </row>
    <row r="2980" spans="2:26" x14ac:dyDescent="0.25">
      <c r="B2980" t="s">
        <v>712</v>
      </c>
      <c r="E2980" t="s">
        <v>38</v>
      </c>
      <c r="F2980" t="s">
        <v>39</v>
      </c>
      <c r="G2980" t="s">
        <v>28</v>
      </c>
      <c r="H2980" t="s">
        <v>29</v>
      </c>
      <c r="I2980" t="s">
        <v>30</v>
      </c>
      <c r="J2980">
        <v>901169373</v>
      </c>
      <c r="K2980">
        <v>70</v>
      </c>
      <c r="L2980">
        <v>796604341</v>
      </c>
      <c r="M2980">
        <v>10</v>
      </c>
      <c r="N2980" t="s">
        <v>31</v>
      </c>
      <c r="O2980">
        <v>56329349</v>
      </c>
      <c r="P2980">
        <v>9</v>
      </c>
      <c r="Q2980" t="s">
        <v>32</v>
      </c>
      <c r="R2980" t="s">
        <v>90</v>
      </c>
      <c r="S2980" t="s">
        <v>91</v>
      </c>
      <c r="T2980">
        <v>2</v>
      </c>
      <c r="U2980" t="s">
        <v>35</v>
      </c>
      <c r="V2980" s="1">
        <v>1129000</v>
      </c>
      <c r="W2980" t="s">
        <v>36</v>
      </c>
      <c r="X2980" s="1">
        <v>124190</v>
      </c>
      <c r="Y2980" t="s">
        <v>36</v>
      </c>
      <c r="Z2980" t="s">
        <v>718</v>
      </c>
    </row>
    <row r="2981" spans="2:26" x14ac:dyDescent="0.25">
      <c r="B2981" t="s">
        <v>712</v>
      </c>
      <c r="E2981" t="s">
        <v>38</v>
      </c>
      <c r="F2981" t="s">
        <v>39</v>
      </c>
      <c r="G2981" t="s">
        <v>28</v>
      </c>
      <c r="H2981" t="s">
        <v>29</v>
      </c>
      <c r="I2981" t="s">
        <v>30</v>
      </c>
      <c r="J2981">
        <v>901169373</v>
      </c>
      <c r="K2981">
        <v>100</v>
      </c>
      <c r="L2981">
        <v>796604342</v>
      </c>
      <c r="M2981">
        <v>10</v>
      </c>
      <c r="N2981" t="s">
        <v>31</v>
      </c>
      <c r="O2981">
        <v>56329349</v>
      </c>
      <c r="P2981">
        <v>10</v>
      </c>
      <c r="Q2981" t="s">
        <v>32</v>
      </c>
      <c r="R2981" t="s">
        <v>90</v>
      </c>
      <c r="S2981" t="s">
        <v>91</v>
      </c>
      <c r="T2981">
        <v>13</v>
      </c>
      <c r="U2981" t="s">
        <v>35</v>
      </c>
      <c r="V2981" s="1">
        <v>7338500</v>
      </c>
      <c r="W2981" t="s">
        <v>36</v>
      </c>
      <c r="X2981" s="1">
        <v>807235</v>
      </c>
      <c r="Y2981" t="s">
        <v>36</v>
      </c>
      <c r="Z2981" t="s">
        <v>718</v>
      </c>
    </row>
    <row r="2982" spans="2:26" x14ac:dyDescent="0.25">
      <c r="B2982" t="s">
        <v>712</v>
      </c>
      <c r="E2982" t="s">
        <v>38</v>
      </c>
      <c r="F2982" t="s">
        <v>39</v>
      </c>
      <c r="G2982" t="s">
        <v>28</v>
      </c>
      <c r="H2982" t="s">
        <v>29</v>
      </c>
      <c r="I2982" t="s">
        <v>30</v>
      </c>
      <c r="J2982">
        <v>901169373</v>
      </c>
      <c r="K2982">
        <v>110</v>
      </c>
      <c r="L2982">
        <v>796604343</v>
      </c>
      <c r="M2982">
        <v>10</v>
      </c>
      <c r="N2982" t="s">
        <v>31</v>
      </c>
      <c r="O2982">
        <v>56329349</v>
      </c>
      <c r="P2982">
        <v>11</v>
      </c>
      <c r="Q2982" t="s">
        <v>32</v>
      </c>
      <c r="R2982" t="s">
        <v>78</v>
      </c>
      <c r="S2982" t="s">
        <v>79</v>
      </c>
      <c r="T2982">
        <v>6</v>
      </c>
      <c r="U2982" t="s">
        <v>35</v>
      </c>
      <c r="V2982" s="1">
        <v>1390800</v>
      </c>
      <c r="W2982" t="s">
        <v>36</v>
      </c>
      <c r="X2982" s="1">
        <v>152988</v>
      </c>
      <c r="Y2982" t="s">
        <v>36</v>
      </c>
      <c r="Z2982" t="s">
        <v>718</v>
      </c>
    </row>
    <row r="2983" spans="2:26" x14ac:dyDescent="0.25">
      <c r="B2983" t="s">
        <v>712</v>
      </c>
      <c r="E2983" t="s">
        <v>38</v>
      </c>
      <c r="F2983" t="s">
        <v>39</v>
      </c>
      <c r="G2983" t="s">
        <v>28</v>
      </c>
      <c r="H2983" t="s">
        <v>29</v>
      </c>
      <c r="I2983" t="s">
        <v>30</v>
      </c>
      <c r="J2983">
        <v>901169375</v>
      </c>
      <c r="K2983">
        <v>10</v>
      </c>
      <c r="L2983">
        <v>796604344</v>
      </c>
      <c r="M2983">
        <v>10</v>
      </c>
      <c r="N2983" t="s">
        <v>31</v>
      </c>
      <c r="O2983">
        <v>56329350</v>
      </c>
      <c r="P2983">
        <v>1</v>
      </c>
      <c r="Q2983" t="s">
        <v>44</v>
      </c>
      <c r="R2983" t="s">
        <v>53</v>
      </c>
      <c r="S2983" t="s">
        <v>54</v>
      </c>
      <c r="T2983">
        <v>1</v>
      </c>
      <c r="U2983" t="s">
        <v>35</v>
      </c>
      <c r="V2983" s="1">
        <v>119200</v>
      </c>
      <c r="W2983" t="s">
        <v>36</v>
      </c>
      <c r="X2983" s="1">
        <v>13112</v>
      </c>
      <c r="Y2983" t="s">
        <v>36</v>
      </c>
      <c r="Z2983" t="s">
        <v>719</v>
      </c>
    </row>
    <row r="2984" spans="2:26" x14ac:dyDescent="0.25">
      <c r="B2984" t="s">
        <v>712</v>
      </c>
      <c r="E2984" t="s">
        <v>38</v>
      </c>
      <c r="F2984" t="s">
        <v>39</v>
      </c>
      <c r="G2984" t="s">
        <v>28</v>
      </c>
      <c r="H2984" t="s">
        <v>29</v>
      </c>
      <c r="I2984" t="s">
        <v>30</v>
      </c>
      <c r="J2984">
        <v>901169375</v>
      </c>
      <c r="K2984">
        <v>20</v>
      </c>
      <c r="L2984">
        <v>796604345</v>
      </c>
      <c r="M2984">
        <v>10</v>
      </c>
      <c r="N2984" t="s">
        <v>31</v>
      </c>
      <c r="O2984">
        <v>56329350</v>
      </c>
      <c r="P2984">
        <v>2</v>
      </c>
      <c r="Q2984" t="s">
        <v>44</v>
      </c>
      <c r="R2984" t="s">
        <v>60</v>
      </c>
      <c r="S2984" t="s">
        <v>61</v>
      </c>
      <c r="T2984">
        <v>1</v>
      </c>
      <c r="U2984" t="s">
        <v>35</v>
      </c>
      <c r="V2984" s="1">
        <v>216300</v>
      </c>
      <c r="W2984" t="s">
        <v>36</v>
      </c>
      <c r="X2984" s="1">
        <v>23793</v>
      </c>
      <c r="Y2984" t="s">
        <v>36</v>
      </c>
      <c r="Z2984" t="s">
        <v>719</v>
      </c>
    </row>
    <row r="2985" spans="2:26" x14ac:dyDescent="0.25">
      <c r="B2985" t="s">
        <v>712</v>
      </c>
      <c r="E2985" t="s">
        <v>38</v>
      </c>
      <c r="F2985" t="s">
        <v>39</v>
      </c>
      <c r="G2985" t="s">
        <v>28</v>
      </c>
      <c r="H2985" t="s">
        <v>29</v>
      </c>
      <c r="I2985" t="s">
        <v>30</v>
      </c>
      <c r="J2985">
        <v>901169375</v>
      </c>
      <c r="K2985">
        <v>30</v>
      </c>
      <c r="L2985">
        <v>796604346</v>
      </c>
      <c r="M2985">
        <v>10</v>
      </c>
      <c r="N2985" t="s">
        <v>31</v>
      </c>
      <c r="O2985">
        <v>56329350</v>
      </c>
      <c r="P2985">
        <v>3</v>
      </c>
      <c r="Q2985" t="s">
        <v>44</v>
      </c>
      <c r="R2985" t="s">
        <v>53</v>
      </c>
      <c r="S2985" t="s">
        <v>54</v>
      </c>
      <c r="T2985">
        <v>1</v>
      </c>
      <c r="U2985" t="s">
        <v>35</v>
      </c>
      <c r="V2985" s="1">
        <v>119200</v>
      </c>
      <c r="W2985" t="s">
        <v>36</v>
      </c>
      <c r="X2985" s="1">
        <v>13112</v>
      </c>
      <c r="Y2985" t="s">
        <v>36</v>
      </c>
      <c r="Z2985" t="s">
        <v>719</v>
      </c>
    </row>
    <row r="2986" spans="2:26" x14ac:dyDescent="0.25">
      <c r="B2986" t="s">
        <v>712</v>
      </c>
      <c r="E2986" t="s">
        <v>38</v>
      </c>
      <c r="F2986" t="s">
        <v>39</v>
      </c>
      <c r="G2986" t="s">
        <v>28</v>
      </c>
      <c r="H2986" t="s">
        <v>29</v>
      </c>
      <c r="I2986" t="s">
        <v>30</v>
      </c>
      <c r="J2986">
        <v>901169375</v>
      </c>
      <c r="K2986">
        <v>40</v>
      </c>
      <c r="L2986">
        <v>796604347</v>
      </c>
      <c r="M2986">
        <v>10</v>
      </c>
      <c r="N2986" t="s">
        <v>31</v>
      </c>
      <c r="O2986">
        <v>56329350</v>
      </c>
      <c r="P2986">
        <v>4</v>
      </c>
      <c r="Q2986" t="s">
        <v>44</v>
      </c>
      <c r="R2986" t="s">
        <v>60</v>
      </c>
      <c r="S2986" t="s">
        <v>61</v>
      </c>
      <c r="T2986">
        <v>1</v>
      </c>
      <c r="U2986" t="s">
        <v>35</v>
      </c>
      <c r="V2986" s="1">
        <v>216300</v>
      </c>
      <c r="W2986" t="s">
        <v>36</v>
      </c>
      <c r="X2986" s="1">
        <v>23793</v>
      </c>
      <c r="Y2986" t="s">
        <v>36</v>
      </c>
      <c r="Z2986" t="s">
        <v>719</v>
      </c>
    </row>
    <row r="2987" spans="2:26" x14ac:dyDescent="0.25">
      <c r="B2987" t="s">
        <v>712</v>
      </c>
      <c r="E2987" t="s">
        <v>38</v>
      </c>
      <c r="F2987" t="s">
        <v>39</v>
      </c>
      <c r="G2987" t="s">
        <v>28</v>
      </c>
      <c r="H2987" t="s">
        <v>29</v>
      </c>
      <c r="I2987" t="s">
        <v>30</v>
      </c>
      <c r="J2987">
        <v>901169375</v>
      </c>
      <c r="K2987">
        <v>50</v>
      </c>
      <c r="L2987">
        <v>796604348</v>
      </c>
      <c r="M2987">
        <v>10</v>
      </c>
      <c r="N2987" t="s">
        <v>31</v>
      </c>
      <c r="O2987">
        <v>56329350</v>
      </c>
      <c r="P2987">
        <v>5</v>
      </c>
      <c r="Q2987" t="s">
        <v>146</v>
      </c>
      <c r="R2987" t="s">
        <v>215</v>
      </c>
      <c r="S2987" t="s">
        <v>216</v>
      </c>
      <c r="T2987">
        <v>2</v>
      </c>
      <c r="U2987" t="s">
        <v>35</v>
      </c>
      <c r="V2987" s="1">
        <v>2473800</v>
      </c>
      <c r="W2987" t="s">
        <v>36</v>
      </c>
      <c r="X2987" s="1">
        <v>272118</v>
      </c>
      <c r="Y2987" t="s">
        <v>36</v>
      </c>
      <c r="Z2987" t="s">
        <v>719</v>
      </c>
    </row>
    <row r="2988" spans="2:26" x14ac:dyDescent="0.25">
      <c r="B2988" t="s">
        <v>712</v>
      </c>
      <c r="E2988" t="s">
        <v>38</v>
      </c>
      <c r="F2988" t="s">
        <v>39</v>
      </c>
      <c r="G2988" t="s">
        <v>28</v>
      </c>
      <c r="H2988" t="s">
        <v>29</v>
      </c>
      <c r="I2988" t="s">
        <v>30</v>
      </c>
      <c r="J2988">
        <v>901169375</v>
      </c>
      <c r="K2988">
        <v>60</v>
      </c>
      <c r="L2988">
        <v>796604349</v>
      </c>
      <c r="M2988">
        <v>10</v>
      </c>
      <c r="N2988" t="s">
        <v>31</v>
      </c>
      <c r="O2988">
        <v>56329350</v>
      </c>
      <c r="P2988">
        <v>6</v>
      </c>
      <c r="Q2988" t="s">
        <v>146</v>
      </c>
      <c r="R2988" t="s">
        <v>150</v>
      </c>
      <c r="S2988" t="s">
        <v>151</v>
      </c>
      <c r="T2988">
        <v>1</v>
      </c>
      <c r="U2988" t="s">
        <v>35</v>
      </c>
      <c r="V2988" s="1">
        <v>412000</v>
      </c>
      <c r="W2988" t="s">
        <v>36</v>
      </c>
      <c r="X2988" s="1">
        <v>45320</v>
      </c>
      <c r="Y2988" t="s">
        <v>36</v>
      </c>
      <c r="Z2988" t="s">
        <v>719</v>
      </c>
    </row>
    <row r="2989" spans="2:26" x14ac:dyDescent="0.25">
      <c r="B2989" t="s">
        <v>712</v>
      </c>
      <c r="E2989" t="s">
        <v>38</v>
      </c>
      <c r="F2989" t="s">
        <v>39</v>
      </c>
      <c r="G2989" t="s">
        <v>28</v>
      </c>
      <c r="H2989" t="s">
        <v>29</v>
      </c>
      <c r="I2989" t="s">
        <v>30</v>
      </c>
      <c r="J2989">
        <v>901169375</v>
      </c>
      <c r="K2989">
        <v>70</v>
      </c>
      <c r="L2989">
        <v>796604350</v>
      </c>
      <c r="M2989">
        <v>10</v>
      </c>
      <c r="N2989" t="s">
        <v>31</v>
      </c>
      <c r="O2989">
        <v>56329350</v>
      </c>
      <c r="P2989">
        <v>7</v>
      </c>
      <c r="Q2989" t="s">
        <v>146</v>
      </c>
      <c r="R2989" t="s">
        <v>215</v>
      </c>
      <c r="S2989" t="s">
        <v>216</v>
      </c>
      <c r="T2989">
        <v>4</v>
      </c>
      <c r="U2989" t="s">
        <v>35</v>
      </c>
      <c r="V2989" s="1">
        <v>4947600</v>
      </c>
      <c r="W2989" t="s">
        <v>36</v>
      </c>
      <c r="X2989" s="1">
        <v>544236</v>
      </c>
      <c r="Y2989" t="s">
        <v>36</v>
      </c>
      <c r="Z2989" t="s">
        <v>719</v>
      </c>
    </row>
    <row r="2990" spans="2:26" x14ac:dyDescent="0.25">
      <c r="B2990" t="s">
        <v>712</v>
      </c>
      <c r="E2990" t="s">
        <v>38</v>
      </c>
      <c r="F2990" t="s">
        <v>39</v>
      </c>
      <c r="G2990" t="s">
        <v>28</v>
      </c>
      <c r="H2990" t="s">
        <v>29</v>
      </c>
      <c r="I2990" t="s">
        <v>30</v>
      </c>
      <c r="J2990">
        <v>901169375</v>
      </c>
      <c r="K2990">
        <v>80</v>
      </c>
      <c r="L2990">
        <v>796604351</v>
      </c>
      <c r="M2990">
        <v>10</v>
      </c>
      <c r="N2990" t="s">
        <v>31</v>
      </c>
      <c r="O2990">
        <v>56329350</v>
      </c>
      <c r="P2990">
        <v>8</v>
      </c>
      <c r="Q2990" t="s">
        <v>146</v>
      </c>
      <c r="R2990" t="s">
        <v>297</v>
      </c>
      <c r="S2990" t="s">
        <v>298</v>
      </c>
      <c r="T2990">
        <v>2</v>
      </c>
      <c r="U2990" t="s">
        <v>35</v>
      </c>
      <c r="V2990" s="1">
        <v>30763600</v>
      </c>
      <c r="W2990" t="s">
        <v>36</v>
      </c>
      <c r="X2990" s="1">
        <v>3383996</v>
      </c>
      <c r="Y2990" t="s">
        <v>36</v>
      </c>
      <c r="Z2990" t="s">
        <v>719</v>
      </c>
    </row>
    <row r="2991" spans="2:26" x14ac:dyDescent="0.25">
      <c r="B2991" t="s">
        <v>712</v>
      </c>
      <c r="E2991" t="s">
        <v>38</v>
      </c>
      <c r="F2991" t="s">
        <v>39</v>
      </c>
      <c r="G2991" t="s">
        <v>28</v>
      </c>
      <c r="H2991" t="s">
        <v>29</v>
      </c>
      <c r="I2991" t="s">
        <v>30</v>
      </c>
      <c r="J2991">
        <v>901169375</v>
      </c>
      <c r="K2991">
        <v>90</v>
      </c>
      <c r="L2991">
        <v>796604352</v>
      </c>
      <c r="M2991">
        <v>10</v>
      </c>
      <c r="N2991" t="s">
        <v>31</v>
      </c>
      <c r="O2991">
        <v>56329350</v>
      </c>
      <c r="P2991">
        <v>9</v>
      </c>
      <c r="Q2991" t="s">
        <v>146</v>
      </c>
      <c r="R2991" t="s">
        <v>207</v>
      </c>
      <c r="S2991" t="s">
        <v>208</v>
      </c>
      <c r="T2991">
        <v>2</v>
      </c>
      <c r="U2991" t="s">
        <v>35</v>
      </c>
      <c r="V2991" s="1">
        <v>2615600</v>
      </c>
      <c r="W2991" t="s">
        <v>36</v>
      </c>
      <c r="X2991" s="1">
        <v>287716</v>
      </c>
      <c r="Y2991" t="s">
        <v>36</v>
      </c>
      <c r="Z2991" t="s">
        <v>719</v>
      </c>
    </row>
    <row r="2992" spans="2:26" x14ac:dyDescent="0.25">
      <c r="B2992" t="s">
        <v>712</v>
      </c>
      <c r="E2992" t="s">
        <v>38</v>
      </c>
      <c r="F2992" t="s">
        <v>39</v>
      </c>
      <c r="G2992" t="s">
        <v>28</v>
      </c>
      <c r="H2992" t="s">
        <v>29</v>
      </c>
      <c r="I2992" t="s">
        <v>30</v>
      </c>
      <c r="J2992">
        <v>901169375</v>
      </c>
      <c r="K2992">
        <v>100</v>
      </c>
      <c r="L2992">
        <v>796604353</v>
      </c>
      <c r="M2992">
        <v>10</v>
      </c>
      <c r="N2992" t="s">
        <v>31</v>
      </c>
      <c r="O2992">
        <v>56329350</v>
      </c>
      <c r="P2992">
        <v>10</v>
      </c>
      <c r="Q2992" t="s">
        <v>146</v>
      </c>
      <c r="R2992" t="s">
        <v>215</v>
      </c>
      <c r="S2992" t="s">
        <v>216</v>
      </c>
      <c r="T2992">
        <v>2</v>
      </c>
      <c r="U2992" t="s">
        <v>35</v>
      </c>
      <c r="V2992" s="1">
        <v>2473800</v>
      </c>
      <c r="W2992" t="s">
        <v>36</v>
      </c>
      <c r="X2992" s="1">
        <v>272118</v>
      </c>
      <c r="Y2992" t="s">
        <v>36</v>
      </c>
      <c r="Z2992" t="s">
        <v>719</v>
      </c>
    </row>
    <row r="2993" spans="2:26" x14ac:dyDescent="0.25">
      <c r="B2993" t="s">
        <v>712</v>
      </c>
      <c r="E2993" t="s">
        <v>38</v>
      </c>
      <c r="F2993" t="s">
        <v>39</v>
      </c>
      <c r="G2993" t="s">
        <v>28</v>
      </c>
      <c r="H2993" t="s">
        <v>29</v>
      </c>
      <c r="I2993" t="s">
        <v>30</v>
      </c>
      <c r="J2993">
        <v>901169376</v>
      </c>
      <c r="K2993">
        <v>10</v>
      </c>
      <c r="L2993">
        <v>796604354</v>
      </c>
      <c r="M2993">
        <v>10</v>
      </c>
      <c r="N2993" t="s">
        <v>31</v>
      </c>
      <c r="O2993">
        <v>56329351</v>
      </c>
      <c r="P2993">
        <v>1</v>
      </c>
      <c r="Q2993" t="s">
        <v>32</v>
      </c>
      <c r="R2993" t="s">
        <v>90</v>
      </c>
      <c r="S2993" t="s">
        <v>91</v>
      </c>
      <c r="T2993">
        <v>7</v>
      </c>
      <c r="U2993" t="s">
        <v>35</v>
      </c>
      <c r="V2993" s="1">
        <v>3951500</v>
      </c>
      <c r="W2993" t="s">
        <v>36</v>
      </c>
      <c r="X2993" s="1">
        <v>434665</v>
      </c>
      <c r="Y2993" t="s">
        <v>36</v>
      </c>
      <c r="Z2993" t="s">
        <v>720</v>
      </c>
    </row>
    <row r="2994" spans="2:26" x14ac:dyDescent="0.25">
      <c r="B2994" t="s">
        <v>712</v>
      </c>
      <c r="E2994" t="s">
        <v>38</v>
      </c>
      <c r="F2994" t="s">
        <v>39</v>
      </c>
      <c r="G2994" t="s">
        <v>28</v>
      </c>
      <c r="H2994" t="s">
        <v>29</v>
      </c>
      <c r="I2994" t="s">
        <v>30</v>
      </c>
      <c r="J2994">
        <v>901169376</v>
      </c>
      <c r="K2994">
        <v>20</v>
      </c>
      <c r="L2994">
        <v>796604355</v>
      </c>
      <c r="M2994">
        <v>10</v>
      </c>
      <c r="N2994" t="s">
        <v>31</v>
      </c>
      <c r="O2994">
        <v>56329351</v>
      </c>
      <c r="P2994">
        <v>2</v>
      </c>
      <c r="Q2994" t="s">
        <v>32</v>
      </c>
      <c r="R2994" t="s">
        <v>62</v>
      </c>
      <c r="S2994" t="s">
        <v>63</v>
      </c>
      <c r="T2994">
        <v>3</v>
      </c>
      <c r="U2994" t="s">
        <v>35</v>
      </c>
      <c r="V2994" s="1">
        <v>2008500</v>
      </c>
      <c r="W2994" t="s">
        <v>36</v>
      </c>
      <c r="X2994" s="1">
        <v>220935</v>
      </c>
      <c r="Y2994" t="s">
        <v>36</v>
      </c>
      <c r="Z2994" t="s">
        <v>720</v>
      </c>
    </row>
    <row r="2995" spans="2:26" x14ac:dyDescent="0.25">
      <c r="B2995" t="s">
        <v>712</v>
      </c>
      <c r="E2995" t="s">
        <v>38</v>
      </c>
      <c r="F2995" t="s">
        <v>39</v>
      </c>
      <c r="G2995" t="s">
        <v>28</v>
      </c>
      <c r="H2995" t="s">
        <v>29</v>
      </c>
      <c r="I2995" t="s">
        <v>30</v>
      </c>
      <c r="J2995">
        <v>901169376</v>
      </c>
      <c r="K2995">
        <v>30</v>
      </c>
      <c r="L2995">
        <v>796604356</v>
      </c>
      <c r="M2995">
        <v>10</v>
      </c>
      <c r="N2995" t="s">
        <v>31</v>
      </c>
      <c r="O2995">
        <v>56329351</v>
      </c>
      <c r="P2995">
        <v>3</v>
      </c>
      <c r="Q2995" t="s">
        <v>32</v>
      </c>
      <c r="R2995" t="s">
        <v>78</v>
      </c>
      <c r="S2995" t="s">
        <v>79</v>
      </c>
      <c r="T2995">
        <v>5</v>
      </c>
      <c r="U2995" t="s">
        <v>35</v>
      </c>
      <c r="V2995" s="1">
        <v>1159000</v>
      </c>
      <c r="W2995" t="s">
        <v>36</v>
      </c>
      <c r="X2995" s="1">
        <v>127490</v>
      </c>
      <c r="Y2995" t="s">
        <v>36</v>
      </c>
      <c r="Z2995" t="s">
        <v>720</v>
      </c>
    </row>
    <row r="2996" spans="2:26" x14ac:dyDescent="0.25">
      <c r="B2996" t="s">
        <v>712</v>
      </c>
      <c r="E2996" t="s">
        <v>38</v>
      </c>
      <c r="F2996" t="s">
        <v>39</v>
      </c>
      <c r="G2996" t="s">
        <v>28</v>
      </c>
      <c r="H2996" t="s">
        <v>29</v>
      </c>
      <c r="I2996" t="s">
        <v>30</v>
      </c>
      <c r="J2996">
        <v>901169377</v>
      </c>
      <c r="K2996">
        <v>90</v>
      </c>
      <c r="L2996">
        <v>796604357</v>
      </c>
      <c r="M2996">
        <v>10</v>
      </c>
      <c r="N2996" t="s">
        <v>31</v>
      </c>
      <c r="O2996">
        <v>56329352</v>
      </c>
      <c r="P2996">
        <v>1</v>
      </c>
      <c r="Q2996" t="s">
        <v>93</v>
      </c>
      <c r="R2996" t="s">
        <v>222</v>
      </c>
      <c r="S2996" t="s">
        <v>95</v>
      </c>
      <c r="T2996">
        <v>2</v>
      </c>
      <c r="U2996" t="s">
        <v>35</v>
      </c>
      <c r="V2996" s="1">
        <v>4952400</v>
      </c>
      <c r="W2996" t="s">
        <v>36</v>
      </c>
      <c r="X2996" s="1">
        <v>544764</v>
      </c>
      <c r="Y2996" t="s">
        <v>36</v>
      </c>
      <c r="Z2996" t="s">
        <v>721</v>
      </c>
    </row>
    <row r="2997" spans="2:26" x14ac:dyDescent="0.25">
      <c r="B2997" t="s">
        <v>712</v>
      </c>
      <c r="E2997" t="s">
        <v>38</v>
      </c>
      <c r="F2997" t="s">
        <v>39</v>
      </c>
      <c r="G2997" t="s">
        <v>28</v>
      </c>
      <c r="H2997" t="s">
        <v>29</v>
      </c>
      <c r="I2997" t="s">
        <v>30</v>
      </c>
      <c r="J2997">
        <v>901169377</v>
      </c>
      <c r="K2997">
        <v>10</v>
      </c>
      <c r="L2997">
        <v>796604358</v>
      </c>
      <c r="M2997">
        <v>10</v>
      </c>
      <c r="N2997" t="s">
        <v>31</v>
      </c>
      <c r="O2997">
        <v>56329352</v>
      </c>
      <c r="P2997">
        <v>2</v>
      </c>
      <c r="Q2997" t="s">
        <v>44</v>
      </c>
      <c r="R2997" t="s">
        <v>53</v>
      </c>
      <c r="S2997" t="s">
        <v>54</v>
      </c>
      <c r="T2997">
        <v>1</v>
      </c>
      <c r="U2997" t="s">
        <v>35</v>
      </c>
      <c r="V2997" s="1">
        <v>119200</v>
      </c>
      <c r="W2997" t="s">
        <v>36</v>
      </c>
      <c r="X2997" s="1">
        <v>13112</v>
      </c>
      <c r="Y2997" t="s">
        <v>36</v>
      </c>
      <c r="Z2997" t="s">
        <v>721</v>
      </c>
    </row>
    <row r="2998" spans="2:26" x14ac:dyDescent="0.25">
      <c r="B2998" t="s">
        <v>712</v>
      </c>
      <c r="E2998" t="s">
        <v>38</v>
      </c>
      <c r="F2998" t="s">
        <v>39</v>
      </c>
      <c r="G2998" t="s">
        <v>28</v>
      </c>
      <c r="H2998" t="s">
        <v>29</v>
      </c>
      <c r="I2998" t="s">
        <v>30</v>
      </c>
      <c r="J2998">
        <v>901169377</v>
      </c>
      <c r="K2998">
        <v>20</v>
      </c>
      <c r="L2998">
        <v>796604359</v>
      </c>
      <c r="M2998">
        <v>10</v>
      </c>
      <c r="N2998" t="s">
        <v>31</v>
      </c>
      <c r="O2998">
        <v>56329352</v>
      </c>
      <c r="P2998">
        <v>3</v>
      </c>
      <c r="Q2998" t="s">
        <v>44</v>
      </c>
      <c r="R2998" t="s">
        <v>60</v>
      </c>
      <c r="S2998" t="s">
        <v>61</v>
      </c>
      <c r="T2998">
        <v>1</v>
      </c>
      <c r="U2998" t="s">
        <v>35</v>
      </c>
      <c r="V2998" s="1">
        <v>216300</v>
      </c>
      <c r="W2998" t="s">
        <v>36</v>
      </c>
      <c r="X2998" s="1">
        <v>23793</v>
      </c>
      <c r="Y2998" t="s">
        <v>36</v>
      </c>
      <c r="Z2998" t="s">
        <v>721</v>
      </c>
    </row>
    <row r="2999" spans="2:26" x14ac:dyDescent="0.25">
      <c r="B2999" t="s">
        <v>712</v>
      </c>
      <c r="E2999" t="s">
        <v>38</v>
      </c>
      <c r="F2999" t="s">
        <v>39</v>
      </c>
      <c r="G2999" t="s">
        <v>28</v>
      </c>
      <c r="H2999" t="s">
        <v>29</v>
      </c>
      <c r="I2999" t="s">
        <v>30</v>
      </c>
      <c r="J2999">
        <v>901169377</v>
      </c>
      <c r="K2999">
        <v>30</v>
      </c>
      <c r="L2999">
        <v>796604360</v>
      </c>
      <c r="M2999">
        <v>10</v>
      </c>
      <c r="N2999" t="s">
        <v>31</v>
      </c>
      <c r="O2999">
        <v>56329352</v>
      </c>
      <c r="P2999">
        <v>4</v>
      </c>
      <c r="Q2999" t="s">
        <v>44</v>
      </c>
      <c r="R2999" t="s">
        <v>53</v>
      </c>
      <c r="S2999" t="s">
        <v>54</v>
      </c>
      <c r="T2999">
        <v>1</v>
      </c>
      <c r="U2999" t="s">
        <v>35</v>
      </c>
      <c r="V2999" s="1">
        <v>119200</v>
      </c>
      <c r="W2999" t="s">
        <v>36</v>
      </c>
      <c r="X2999" s="1">
        <v>13112</v>
      </c>
      <c r="Y2999" t="s">
        <v>36</v>
      </c>
      <c r="Z2999" t="s">
        <v>721</v>
      </c>
    </row>
    <row r="3000" spans="2:26" x14ac:dyDescent="0.25">
      <c r="B3000" t="s">
        <v>712</v>
      </c>
      <c r="E3000" t="s">
        <v>38</v>
      </c>
      <c r="F3000" t="s">
        <v>39</v>
      </c>
      <c r="G3000" t="s">
        <v>28</v>
      </c>
      <c r="H3000" t="s">
        <v>29</v>
      </c>
      <c r="I3000" t="s">
        <v>30</v>
      </c>
      <c r="J3000">
        <v>901169377</v>
      </c>
      <c r="K3000">
        <v>40</v>
      </c>
      <c r="L3000">
        <v>796604361</v>
      </c>
      <c r="M3000">
        <v>10</v>
      </c>
      <c r="N3000" t="s">
        <v>31</v>
      </c>
      <c r="O3000">
        <v>56329352</v>
      </c>
      <c r="P3000">
        <v>5</v>
      </c>
      <c r="Q3000" t="s">
        <v>44</v>
      </c>
      <c r="R3000" t="s">
        <v>60</v>
      </c>
      <c r="S3000" t="s">
        <v>61</v>
      </c>
      <c r="T3000">
        <v>1</v>
      </c>
      <c r="U3000" t="s">
        <v>35</v>
      </c>
      <c r="V3000" s="1">
        <v>216300</v>
      </c>
      <c r="W3000" t="s">
        <v>36</v>
      </c>
      <c r="X3000" s="1">
        <v>23793</v>
      </c>
      <c r="Y3000" t="s">
        <v>36</v>
      </c>
      <c r="Z3000" t="s">
        <v>721</v>
      </c>
    </row>
    <row r="3001" spans="2:26" x14ac:dyDescent="0.25">
      <c r="B3001" t="s">
        <v>712</v>
      </c>
      <c r="E3001" t="s">
        <v>38</v>
      </c>
      <c r="F3001" t="s">
        <v>39</v>
      </c>
      <c r="G3001" t="s">
        <v>28</v>
      </c>
      <c r="H3001" t="s">
        <v>29</v>
      </c>
      <c r="I3001" t="s">
        <v>30</v>
      </c>
      <c r="J3001">
        <v>901169377</v>
      </c>
      <c r="K3001">
        <v>50</v>
      </c>
      <c r="L3001">
        <v>796604362</v>
      </c>
      <c r="M3001">
        <v>10</v>
      </c>
      <c r="N3001" t="s">
        <v>31</v>
      </c>
      <c r="O3001">
        <v>56329352</v>
      </c>
      <c r="P3001">
        <v>6</v>
      </c>
      <c r="Q3001" t="s">
        <v>44</v>
      </c>
      <c r="R3001" t="s">
        <v>105</v>
      </c>
      <c r="S3001" t="s">
        <v>54</v>
      </c>
      <c r="T3001">
        <v>1</v>
      </c>
      <c r="U3001" t="s">
        <v>35</v>
      </c>
      <c r="V3001" s="1">
        <v>116400</v>
      </c>
      <c r="W3001" t="s">
        <v>36</v>
      </c>
      <c r="X3001" s="1">
        <v>12804</v>
      </c>
      <c r="Y3001" t="s">
        <v>36</v>
      </c>
      <c r="Z3001" t="s">
        <v>721</v>
      </c>
    </row>
    <row r="3002" spans="2:26" x14ac:dyDescent="0.25">
      <c r="B3002" t="s">
        <v>712</v>
      </c>
      <c r="E3002" t="s">
        <v>38</v>
      </c>
      <c r="F3002" t="s">
        <v>39</v>
      </c>
      <c r="G3002" t="s">
        <v>28</v>
      </c>
      <c r="H3002" t="s">
        <v>29</v>
      </c>
      <c r="I3002" t="s">
        <v>30</v>
      </c>
      <c r="J3002">
        <v>901169377</v>
      </c>
      <c r="K3002">
        <v>60</v>
      </c>
      <c r="L3002">
        <v>796604363</v>
      </c>
      <c r="M3002">
        <v>10</v>
      </c>
      <c r="N3002" t="s">
        <v>31</v>
      </c>
      <c r="O3002">
        <v>56329352</v>
      </c>
      <c r="P3002">
        <v>7</v>
      </c>
      <c r="Q3002" t="s">
        <v>44</v>
      </c>
      <c r="R3002" t="s">
        <v>86</v>
      </c>
      <c r="S3002" t="s">
        <v>87</v>
      </c>
      <c r="T3002">
        <v>1</v>
      </c>
      <c r="U3002" t="s">
        <v>35</v>
      </c>
      <c r="V3002" s="1">
        <v>193700</v>
      </c>
      <c r="W3002" t="s">
        <v>36</v>
      </c>
      <c r="X3002" s="1">
        <v>21307</v>
      </c>
      <c r="Y3002" t="s">
        <v>36</v>
      </c>
      <c r="Z3002" t="s">
        <v>721</v>
      </c>
    </row>
    <row r="3003" spans="2:26" x14ac:dyDescent="0.25">
      <c r="B3003" t="s">
        <v>712</v>
      </c>
      <c r="E3003" t="s">
        <v>38</v>
      </c>
      <c r="F3003" t="s">
        <v>39</v>
      </c>
      <c r="G3003" t="s">
        <v>28</v>
      </c>
      <c r="H3003" t="s">
        <v>29</v>
      </c>
      <c r="I3003" t="s">
        <v>30</v>
      </c>
      <c r="J3003">
        <v>901169377</v>
      </c>
      <c r="K3003">
        <v>70</v>
      </c>
      <c r="L3003">
        <v>796604364</v>
      </c>
      <c r="M3003">
        <v>10</v>
      </c>
      <c r="N3003" t="s">
        <v>31</v>
      </c>
      <c r="O3003">
        <v>56329352</v>
      </c>
      <c r="P3003">
        <v>8</v>
      </c>
      <c r="Q3003" t="s">
        <v>44</v>
      </c>
      <c r="R3003" t="s">
        <v>57</v>
      </c>
      <c r="S3003" t="s">
        <v>56</v>
      </c>
      <c r="T3003">
        <v>1</v>
      </c>
      <c r="U3003" t="s">
        <v>35</v>
      </c>
      <c r="V3003" s="1">
        <v>119200</v>
      </c>
      <c r="W3003" t="s">
        <v>36</v>
      </c>
      <c r="X3003" s="1">
        <v>13112</v>
      </c>
      <c r="Y3003" t="s">
        <v>36</v>
      </c>
      <c r="Z3003" t="s">
        <v>721</v>
      </c>
    </row>
    <row r="3004" spans="2:26" x14ac:dyDescent="0.25">
      <c r="B3004" t="s">
        <v>712</v>
      </c>
      <c r="E3004" t="s">
        <v>38</v>
      </c>
      <c r="F3004" t="s">
        <v>39</v>
      </c>
      <c r="G3004" t="s">
        <v>28</v>
      </c>
      <c r="H3004" t="s">
        <v>29</v>
      </c>
      <c r="I3004" t="s">
        <v>30</v>
      </c>
      <c r="J3004">
        <v>901169377</v>
      </c>
      <c r="K3004">
        <v>80</v>
      </c>
      <c r="L3004">
        <v>796604365</v>
      </c>
      <c r="M3004">
        <v>10</v>
      </c>
      <c r="N3004" t="s">
        <v>31</v>
      </c>
      <c r="O3004">
        <v>56329352</v>
      </c>
      <c r="P3004">
        <v>9</v>
      </c>
      <c r="Q3004" t="s">
        <v>32</v>
      </c>
      <c r="R3004" t="s">
        <v>62</v>
      </c>
      <c r="S3004" t="s">
        <v>63</v>
      </c>
      <c r="T3004">
        <v>1</v>
      </c>
      <c r="U3004" t="s">
        <v>35</v>
      </c>
      <c r="V3004" s="1">
        <v>669500</v>
      </c>
      <c r="W3004" t="s">
        <v>36</v>
      </c>
      <c r="X3004" s="1">
        <v>73645</v>
      </c>
      <c r="Y3004" t="s">
        <v>36</v>
      </c>
      <c r="Z3004" t="s">
        <v>721</v>
      </c>
    </row>
    <row r="3005" spans="2:26" x14ac:dyDescent="0.25">
      <c r="B3005" t="s">
        <v>712</v>
      </c>
      <c r="E3005" t="s">
        <v>38</v>
      </c>
      <c r="F3005" t="s">
        <v>39</v>
      </c>
      <c r="G3005" t="s">
        <v>28</v>
      </c>
      <c r="H3005" t="s">
        <v>29</v>
      </c>
      <c r="I3005" t="s">
        <v>30</v>
      </c>
      <c r="J3005">
        <v>901169377</v>
      </c>
      <c r="K3005">
        <v>100</v>
      </c>
      <c r="L3005">
        <v>796604366</v>
      </c>
      <c r="M3005">
        <v>10</v>
      </c>
      <c r="N3005" t="s">
        <v>31</v>
      </c>
      <c r="O3005">
        <v>56329352</v>
      </c>
      <c r="P3005">
        <v>10</v>
      </c>
      <c r="Q3005" t="s">
        <v>32</v>
      </c>
      <c r="R3005" t="s">
        <v>90</v>
      </c>
      <c r="S3005" t="s">
        <v>91</v>
      </c>
      <c r="T3005">
        <v>10</v>
      </c>
      <c r="U3005" t="s">
        <v>35</v>
      </c>
      <c r="V3005" s="1">
        <v>5645000</v>
      </c>
      <c r="W3005" t="s">
        <v>36</v>
      </c>
      <c r="X3005" s="1">
        <v>620950</v>
      </c>
      <c r="Y3005" t="s">
        <v>36</v>
      </c>
      <c r="Z3005" t="s">
        <v>721</v>
      </c>
    </row>
    <row r="3006" spans="2:26" x14ac:dyDescent="0.25">
      <c r="B3006" t="s">
        <v>712</v>
      </c>
      <c r="E3006" t="s">
        <v>38</v>
      </c>
      <c r="F3006" t="s">
        <v>39</v>
      </c>
      <c r="G3006" t="s">
        <v>28</v>
      </c>
      <c r="H3006" t="s">
        <v>29</v>
      </c>
      <c r="I3006" t="s">
        <v>30</v>
      </c>
      <c r="J3006">
        <v>901169377</v>
      </c>
      <c r="K3006">
        <v>110</v>
      </c>
      <c r="L3006">
        <v>796604367</v>
      </c>
      <c r="M3006">
        <v>10</v>
      </c>
      <c r="N3006" t="s">
        <v>31</v>
      </c>
      <c r="O3006">
        <v>56329352</v>
      </c>
      <c r="P3006">
        <v>11</v>
      </c>
      <c r="Q3006" t="s">
        <v>32</v>
      </c>
      <c r="R3006" t="s">
        <v>62</v>
      </c>
      <c r="S3006" t="s">
        <v>63</v>
      </c>
      <c r="T3006">
        <v>5</v>
      </c>
      <c r="U3006" t="s">
        <v>35</v>
      </c>
      <c r="V3006" s="1">
        <v>3347500</v>
      </c>
      <c r="W3006" t="s">
        <v>36</v>
      </c>
      <c r="X3006" s="1">
        <v>368225</v>
      </c>
      <c r="Y3006" t="s">
        <v>36</v>
      </c>
      <c r="Z3006" t="s">
        <v>721</v>
      </c>
    </row>
    <row r="3007" spans="2:26" x14ac:dyDescent="0.25">
      <c r="B3007" t="s">
        <v>712</v>
      </c>
      <c r="E3007" t="s">
        <v>38</v>
      </c>
      <c r="F3007" t="s">
        <v>39</v>
      </c>
      <c r="G3007" t="s">
        <v>28</v>
      </c>
      <c r="H3007" t="s">
        <v>29</v>
      </c>
      <c r="I3007" t="s">
        <v>30</v>
      </c>
      <c r="J3007">
        <v>901169380</v>
      </c>
      <c r="K3007">
        <v>10</v>
      </c>
      <c r="L3007">
        <v>796604368</v>
      </c>
      <c r="M3007">
        <v>10</v>
      </c>
      <c r="N3007" t="s">
        <v>31</v>
      </c>
      <c r="O3007">
        <v>56329353</v>
      </c>
      <c r="P3007">
        <v>1</v>
      </c>
      <c r="Q3007" t="s">
        <v>44</v>
      </c>
      <c r="R3007" t="s">
        <v>53</v>
      </c>
      <c r="S3007" t="s">
        <v>54</v>
      </c>
      <c r="T3007">
        <v>1</v>
      </c>
      <c r="U3007" t="s">
        <v>35</v>
      </c>
      <c r="V3007" s="1">
        <v>119200</v>
      </c>
      <c r="W3007" t="s">
        <v>36</v>
      </c>
      <c r="X3007" s="1">
        <v>13112</v>
      </c>
      <c r="Y3007" t="s">
        <v>36</v>
      </c>
      <c r="Z3007" t="s">
        <v>722</v>
      </c>
    </row>
    <row r="3008" spans="2:26" x14ac:dyDescent="0.25">
      <c r="B3008" t="s">
        <v>712</v>
      </c>
      <c r="E3008" t="s">
        <v>38</v>
      </c>
      <c r="F3008" t="s">
        <v>39</v>
      </c>
      <c r="G3008" t="s">
        <v>28</v>
      </c>
      <c r="H3008" t="s">
        <v>29</v>
      </c>
      <c r="I3008" t="s">
        <v>30</v>
      </c>
      <c r="J3008">
        <v>901169380</v>
      </c>
      <c r="K3008">
        <v>20</v>
      </c>
      <c r="L3008">
        <v>796604369</v>
      </c>
      <c r="M3008">
        <v>10</v>
      </c>
      <c r="N3008" t="s">
        <v>31</v>
      </c>
      <c r="O3008">
        <v>56329353</v>
      </c>
      <c r="P3008">
        <v>2</v>
      </c>
      <c r="Q3008" t="s">
        <v>44</v>
      </c>
      <c r="R3008" t="s">
        <v>60</v>
      </c>
      <c r="S3008" t="s">
        <v>61</v>
      </c>
      <c r="T3008">
        <v>1</v>
      </c>
      <c r="U3008" t="s">
        <v>35</v>
      </c>
      <c r="V3008" s="1">
        <v>216300</v>
      </c>
      <c r="W3008" t="s">
        <v>36</v>
      </c>
      <c r="X3008" s="1">
        <v>23793</v>
      </c>
      <c r="Y3008" t="s">
        <v>36</v>
      </c>
      <c r="Z3008" t="s">
        <v>722</v>
      </c>
    </row>
    <row r="3009" spans="2:26" x14ac:dyDescent="0.25">
      <c r="B3009" t="s">
        <v>712</v>
      </c>
      <c r="E3009" t="s">
        <v>38</v>
      </c>
      <c r="F3009" t="s">
        <v>39</v>
      </c>
      <c r="G3009" t="s">
        <v>28</v>
      </c>
      <c r="H3009" t="s">
        <v>29</v>
      </c>
      <c r="I3009" t="s">
        <v>30</v>
      </c>
      <c r="J3009">
        <v>901169380</v>
      </c>
      <c r="K3009">
        <v>30</v>
      </c>
      <c r="L3009">
        <v>796604370</v>
      </c>
      <c r="M3009">
        <v>10</v>
      </c>
      <c r="N3009" t="s">
        <v>31</v>
      </c>
      <c r="O3009">
        <v>56329353</v>
      </c>
      <c r="P3009">
        <v>3</v>
      </c>
      <c r="Q3009" t="s">
        <v>44</v>
      </c>
      <c r="R3009" t="s">
        <v>53</v>
      </c>
      <c r="S3009" t="s">
        <v>54</v>
      </c>
      <c r="T3009">
        <v>1</v>
      </c>
      <c r="U3009" t="s">
        <v>35</v>
      </c>
      <c r="V3009" s="1">
        <v>119200</v>
      </c>
      <c r="W3009" t="s">
        <v>36</v>
      </c>
      <c r="X3009" s="1">
        <v>13112</v>
      </c>
      <c r="Y3009" t="s">
        <v>36</v>
      </c>
      <c r="Z3009" t="s">
        <v>722</v>
      </c>
    </row>
    <row r="3010" spans="2:26" x14ac:dyDescent="0.25">
      <c r="B3010" t="s">
        <v>712</v>
      </c>
      <c r="E3010" t="s">
        <v>38</v>
      </c>
      <c r="F3010" t="s">
        <v>39</v>
      </c>
      <c r="G3010" t="s">
        <v>28</v>
      </c>
      <c r="H3010" t="s">
        <v>29</v>
      </c>
      <c r="I3010" t="s">
        <v>30</v>
      </c>
      <c r="J3010">
        <v>901169380</v>
      </c>
      <c r="K3010">
        <v>40</v>
      </c>
      <c r="L3010">
        <v>796604371</v>
      </c>
      <c r="M3010">
        <v>10</v>
      </c>
      <c r="N3010" t="s">
        <v>31</v>
      </c>
      <c r="O3010">
        <v>56329353</v>
      </c>
      <c r="P3010">
        <v>4</v>
      </c>
      <c r="Q3010" t="s">
        <v>44</v>
      </c>
      <c r="R3010" t="s">
        <v>60</v>
      </c>
      <c r="S3010" t="s">
        <v>61</v>
      </c>
      <c r="T3010">
        <v>1</v>
      </c>
      <c r="U3010" t="s">
        <v>35</v>
      </c>
      <c r="V3010" s="1">
        <v>216300</v>
      </c>
      <c r="W3010" t="s">
        <v>36</v>
      </c>
      <c r="X3010" s="1">
        <v>23793</v>
      </c>
      <c r="Y3010" t="s">
        <v>36</v>
      </c>
      <c r="Z3010" t="s">
        <v>722</v>
      </c>
    </row>
    <row r="3011" spans="2:26" x14ac:dyDescent="0.25">
      <c r="B3011" t="s">
        <v>712</v>
      </c>
      <c r="E3011" t="s">
        <v>38</v>
      </c>
      <c r="F3011" t="s">
        <v>39</v>
      </c>
      <c r="G3011" t="s">
        <v>28</v>
      </c>
      <c r="H3011" t="s">
        <v>29</v>
      </c>
      <c r="I3011" t="s">
        <v>30</v>
      </c>
      <c r="J3011">
        <v>901169380</v>
      </c>
      <c r="K3011">
        <v>50</v>
      </c>
      <c r="L3011">
        <v>796604372</v>
      </c>
      <c r="M3011">
        <v>10</v>
      </c>
      <c r="N3011" t="s">
        <v>31</v>
      </c>
      <c r="O3011">
        <v>56329353</v>
      </c>
      <c r="P3011">
        <v>5</v>
      </c>
      <c r="Q3011" t="s">
        <v>44</v>
      </c>
      <c r="R3011" t="s">
        <v>60</v>
      </c>
      <c r="S3011" t="s">
        <v>61</v>
      </c>
      <c r="T3011">
        <v>1</v>
      </c>
      <c r="U3011" t="s">
        <v>35</v>
      </c>
      <c r="V3011" s="1">
        <v>216300</v>
      </c>
      <c r="W3011" t="s">
        <v>36</v>
      </c>
      <c r="X3011" s="1">
        <v>23793</v>
      </c>
      <c r="Y3011" t="s">
        <v>36</v>
      </c>
      <c r="Z3011" t="s">
        <v>722</v>
      </c>
    </row>
    <row r="3012" spans="2:26" x14ac:dyDescent="0.25">
      <c r="B3012" t="s">
        <v>712</v>
      </c>
      <c r="E3012" t="s">
        <v>38</v>
      </c>
      <c r="F3012" t="s">
        <v>39</v>
      </c>
      <c r="G3012" t="s">
        <v>28</v>
      </c>
      <c r="H3012" t="s">
        <v>29</v>
      </c>
      <c r="I3012" t="s">
        <v>30</v>
      </c>
      <c r="J3012">
        <v>901169380</v>
      </c>
      <c r="K3012">
        <v>60</v>
      </c>
      <c r="L3012">
        <v>796604373</v>
      </c>
      <c r="M3012">
        <v>10</v>
      </c>
      <c r="N3012" t="s">
        <v>31</v>
      </c>
      <c r="O3012">
        <v>56329353</v>
      </c>
      <c r="P3012">
        <v>6</v>
      </c>
      <c r="Q3012" t="s">
        <v>44</v>
      </c>
      <c r="R3012" t="s">
        <v>53</v>
      </c>
      <c r="S3012" t="s">
        <v>54</v>
      </c>
      <c r="T3012">
        <v>1</v>
      </c>
      <c r="U3012" t="s">
        <v>35</v>
      </c>
      <c r="V3012" s="1">
        <v>119200</v>
      </c>
      <c r="W3012" t="s">
        <v>36</v>
      </c>
      <c r="X3012" s="1">
        <v>13112</v>
      </c>
      <c r="Y3012" t="s">
        <v>36</v>
      </c>
      <c r="Z3012" t="s">
        <v>722</v>
      </c>
    </row>
    <row r="3013" spans="2:26" x14ac:dyDescent="0.25">
      <c r="B3013" t="s">
        <v>712</v>
      </c>
      <c r="E3013" t="s">
        <v>38</v>
      </c>
      <c r="F3013" t="s">
        <v>39</v>
      </c>
      <c r="G3013" t="s">
        <v>28</v>
      </c>
      <c r="H3013" t="s">
        <v>29</v>
      </c>
      <c r="I3013" t="s">
        <v>30</v>
      </c>
      <c r="J3013">
        <v>901169380</v>
      </c>
      <c r="K3013">
        <v>70</v>
      </c>
      <c r="L3013">
        <v>796604374</v>
      </c>
      <c r="M3013">
        <v>10</v>
      </c>
      <c r="N3013" t="s">
        <v>31</v>
      </c>
      <c r="O3013">
        <v>56329353</v>
      </c>
      <c r="P3013">
        <v>7</v>
      </c>
      <c r="Q3013" t="s">
        <v>44</v>
      </c>
      <c r="R3013" t="s">
        <v>53</v>
      </c>
      <c r="S3013" t="s">
        <v>54</v>
      </c>
      <c r="T3013">
        <v>1</v>
      </c>
      <c r="U3013" t="s">
        <v>35</v>
      </c>
      <c r="V3013" s="1">
        <v>119200</v>
      </c>
      <c r="W3013" t="s">
        <v>36</v>
      </c>
      <c r="X3013" s="1">
        <v>13112</v>
      </c>
      <c r="Y3013" t="s">
        <v>36</v>
      </c>
      <c r="Z3013" t="s">
        <v>722</v>
      </c>
    </row>
    <row r="3014" spans="2:26" x14ac:dyDescent="0.25">
      <c r="B3014" t="s">
        <v>712</v>
      </c>
      <c r="E3014" t="s">
        <v>38</v>
      </c>
      <c r="F3014" t="s">
        <v>39</v>
      </c>
      <c r="G3014" t="s">
        <v>28</v>
      </c>
      <c r="H3014" t="s">
        <v>29</v>
      </c>
      <c r="I3014" t="s">
        <v>30</v>
      </c>
      <c r="J3014">
        <v>901169380</v>
      </c>
      <c r="K3014">
        <v>80</v>
      </c>
      <c r="L3014">
        <v>796604375</v>
      </c>
      <c r="M3014">
        <v>10</v>
      </c>
      <c r="N3014" t="s">
        <v>31</v>
      </c>
      <c r="O3014">
        <v>56329353</v>
      </c>
      <c r="P3014">
        <v>8</v>
      </c>
      <c r="Q3014" t="s">
        <v>44</v>
      </c>
      <c r="R3014" t="s">
        <v>60</v>
      </c>
      <c r="S3014" t="s">
        <v>61</v>
      </c>
      <c r="T3014">
        <v>1</v>
      </c>
      <c r="U3014" t="s">
        <v>35</v>
      </c>
      <c r="V3014" s="1">
        <v>216300</v>
      </c>
      <c r="W3014" t="s">
        <v>36</v>
      </c>
      <c r="X3014" s="1">
        <v>23793</v>
      </c>
      <c r="Y3014" t="s">
        <v>36</v>
      </c>
      <c r="Z3014" t="s">
        <v>722</v>
      </c>
    </row>
    <row r="3015" spans="2:26" x14ac:dyDescent="0.25">
      <c r="B3015" t="s">
        <v>712</v>
      </c>
      <c r="E3015" t="s">
        <v>38</v>
      </c>
      <c r="F3015" t="s">
        <v>39</v>
      </c>
      <c r="G3015" t="s">
        <v>28</v>
      </c>
      <c r="H3015" t="s">
        <v>29</v>
      </c>
      <c r="I3015" t="s">
        <v>30</v>
      </c>
      <c r="J3015">
        <v>901169380</v>
      </c>
      <c r="K3015">
        <v>90</v>
      </c>
      <c r="L3015">
        <v>796604376</v>
      </c>
      <c r="M3015">
        <v>10</v>
      </c>
      <c r="N3015" t="s">
        <v>31</v>
      </c>
      <c r="O3015">
        <v>56329353</v>
      </c>
      <c r="P3015">
        <v>9</v>
      </c>
      <c r="Q3015" t="s">
        <v>146</v>
      </c>
      <c r="R3015" t="s">
        <v>150</v>
      </c>
      <c r="S3015" t="s">
        <v>151</v>
      </c>
      <c r="T3015">
        <v>3</v>
      </c>
      <c r="U3015" t="s">
        <v>35</v>
      </c>
      <c r="V3015" s="1">
        <v>1236000</v>
      </c>
      <c r="W3015" t="s">
        <v>36</v>
      </c>
      <c r="X3015" s="1">
        <v>135960</v>
      </c>
      <c r="Y3015" t="s">
        <v>36</v>
      </c>
      <c r="Z3015" t="s">
        <v>722</v>
      </c>
    </row>
    <row r="3016" spans="2:26" x14ac:dyDescent="0.25">
      <c r="B3016" t="s">
        <v>712</v>
      </c>
      <c r="E3016" t="s">
        <v>38</v>
      </c>
      <c r="F3016" t="s">
        <v>39</v>
      </c>
      <c r="G3016" t="s">
        <v>28</v>
      </c>
      <c r="H3016" t="s">
        <v>29</v>
      </c>
      <c r="I3016" t="s">
        <v>30</v>
      </c>
      <c r="J3016">
        <v>901169380</v>
      </c>
      <c r="K3016">
        <v>100</v>
      </c>
      <c r="L3016">
        <v>796604377</v>
      </c>
      <c r="M3016">
        <v>10</v>
      </c>
      <c r="N3016" t="s">
        <v>31</v>
      </c>
      <c r="O3016">
        <v>56329353</v>
      </c>
      <c r="P3016">
        <v>10</v>
      </c>
      <c r="Q3016" t="s">
        <v>146</v>
      </c>
      <c r="R3016" t="s">
        <v>150</v>
      </c>
      <c r="S3016" t="s">
        <v>151</v>
      </c>
      <c r="T3016">
        <v>4</v>
      </c>
      <c r="U3016" t="s">
        <v>35</v>
      </c>
      <c r="V3016" s="1">
        <v>1648000</v>
      </c>
      <c r="W3016" t="s">
        <v>36</v>
      </c>
      <c r="X3016" s="1">
        <v>181280</v>
      </c>
      <c r="Y3016" t="s">
        <v>36</v>
      </c>
      <c r="Z3016" t="s">
        <v>722</v>
      </c>
    </row>
    <row r="3017" spans="2:26" x14ac:dyDescent="0.25">
      <c r="B3017" t="s">
        <v>712</v>
      </c>
      <c r="E3017" t="s">
        <v>38</v>
      </c>
      <c r="F3017" t="s">
        <v>39</v>
      </c>
      <c r="G3017" t="s">
        <v>28</v>
      </c>
      <c r="H3017" t="s">
        <v>29</v>
      </c>
      <c r="I3017" t="s">
        <v>30</v>
      </c>
      <c r="J3017">
        <v>901169381</v>
      </c>
      <c r="K3017">
        <v>40</v>
      </c>
      <c r="L3017">
        <v>796604382</v>
      </c>
      <c r="M3017">
        <v>10</v>
      </c>
      <c r="N3017" t="s">
        <v>31</v>
      </c>
      <c r="O3017">
        <v>56329354</v>
      </c>
      <c r="P3017">
        <v>1</v>
      </c>
      <c r="Q3017" t="s">
        <v>44</v>
      </c>
      <c r="R3017" t="s">
        <v>57</v>
      </c>
      <c r="S3017" t="s">
        <v>56</v>
      </c>
      <c r="T3017">
        <v>1</v>
      </c>
      <c r="U3017" t="s">
        <v>35</v>
      </c>
      <c r="V3017" s="1">
        <v>119200</v>
      </c>
      <c r="W3017" t="s">
        <v>36</v>
      </c>
      <c r="X3017" s="1">
        <v>13112</v>
      </c>
      <c r="Y3017" t="s">
        <v>36</v>
      </c>
      <c r="Z3017" t="s">
        <v>723</v>
      </c>
    </row>
    <row r="3018" spans="2:26" x14ac:dyDescent="0.25">
      <c r="B3018" t="s">
        <v>712</v>
      </c>
      <c r="E3018" t="s">
        <v>38</v>
      </c>
      <c r="F3018" t="s">
        <v>39</v>
      </c>
      <c r="G3018" t="s">
        <v>28</v>
      </c>
      <c r="H3018" t="s">
        <v>29</v>
      </c>
      <c r="I3018" t="s">
        <v>30</v>
      </c>
      <c r="J3018">
        <v>901169381</v>
      </c>
      <c r="K3018">
        <v>50</v>
      </c>
      <c r="L3018">
        <v>796604383</v>
      </c>
      <c r="M3018">
        <v>10</v>
      </c>
      <c r="N3018" t="s">
        <v>31</v>
      </c>
      <c r="O3018">
        <v>56329354</v>
      </c>
      <c r="P3018">
        <v>2</v>
      </c>
      <c r="Q3018" t="s">
        <v>44</v>
      </c>
      <c r="R3018" t="s">
        <v>55</v>
      </c>
      <c r="S3018" t="s">
        <v>56</v>
      </c>
      <c r="T3018">
        <v>1</v>
      </c>
      <c r="U3018" t="s">
        <v>35</v>
      </c>
      <c r="V3018" s="1">
        <v>119200</v>
      </c>
      <c r="W3018" t="s">
        <v>36</v>
      </c>
      <c r="X3018" s="1">
        <v>13112</v>
      </c>
      <c r="Y3018" t="s">
        <v>36</v>
      </c>
      <c r="Z3018" t="s">
        <v>723</v>
      </c>
    </row>
    <row r="3019" spans="2:26" x14ac:dyDescent="0.25">
      <c r="B3019" t="s">
        <v>712</v>
      </c>
      <c r="E3019" t="s">
        <v>38</v>
      </c>
      <c r="F3019" t="s">
        <v>39</v>
      </c>
      <c r="G3019" t="s">
        <v>28</v>
      </c>
      <c r="H3019" t="s">
        <v>29</v>
      </c>
      <c r="I3019" t="s">
        <v>30</v>
      </c>
      <c r="J3019">
        <v>901169381</v>
      </c>
      <c r="K3019">
        <v>60</v>
      </c>
      <c r="L3019">
        <v>796604384</v>
      </c>
      <c r="M3019">
        <v>10</v>
      </c>
      <c r="N3019" t="s">
        <v>31</v>
      </c>
      <c r="O3019">
        <v>56329354</v>
      </c>
      <c r="P3019">
        <v>3</v>
      </c>
      <c r="Q3019" t="s">
        <v>44</v>
      </c>
      <c r="R3019" t="s">
        <v>53</v>
      </c>
      <c r="S3019" t="s">
        <v>54</v>
      </c>
      <c r="T3019">
        <v>1</v>
      </c>
      <c r="U3019" t="s">
        <v>35</v>
      </c>
      <c r="V3019" s="1">
        <v>119200</v>
      </c>
      <c r="W3019" t="s">
        <v>36</v>
      </c>
      <c r="X3019" s="1">
        <v>13112</v>
      </c>
      <c r="Y3019" t="s">
        <v>36</v>
      </c>
      <c r="Z3019" t="s">
        <v>723</v>
      </c>
    </row>
    <row r="3020" spans="2:26" x14ac:dyDescent="0.25">
      <c r="B3020" t="s">
        <v>712</v>
      </c>
      <c r="E3020" t="s">
        <v>38</v>
      </c>
      <c r="F3020" t="s">
        <v>39</v>
      </c>
      <c r="G3020" t="s">
        <v>28</v>
      </c>
      <c r="H3020" t="s">
        <v>29</v>
      </c>
      <c r="I3020" t="s">
        <v>30</v>
      </c>
      <c r="J3020">
        <v>901169381</v>
      </c>
      <c r="K3020">
        <v>70</v>
      </c>
      <c r="L3020">
        <v>796604385</v>
      </c>
      <c r="M3020">
        <v>10</v>
      </c>
      <c r="N3020" t="s">
        <v>31</v>
      </c>
      <c r="O3020">
        <v>56329354</v>
      </c>
      <c r="P3020">
        <v>4</v>
      </c>
      <c r="Q3020" t="s">
        <v>44</v>
      </c>
      <c r="R3020" t="s">
        <v>289</v>
      </c>
      <c r="S3020" t="s">
        <v>76</v>
      </c>
      <c r="T3020">
        <v>1</v>
      </c>
      <c r="U3020" t="s">
        <v>35</v>
      </c>
      <c r="V3020" s="1">
        <v>431400</v>
      </c>
      <c r="W3020" t="s">
        <v>36</v>
      </c>
      <c r="X3020" s="1">
        <v>47454</v>
      </c>
      <c r="Y3020" t="s">
        <v>36</v>
      </c>
      <c r="Z3020" t="s">
        <v>723</v>
      </c>
    </row>
    <row r="3021" spans="2:26" x14ac:dyDescent="0.25">
      <c r="B3021" t="s">
        <v>712</v>
      </c>
      <c r="E3021" t="s">
        <v>38</v>
      </c>
      <c r="F3021" t="s">
        <v>39</v>
      </c>
      <c r="G3021" t="s">
        <v>28</v>
      </c>
      <c r="H3021" t="s">
        <v>29</v>
      </c>
      <c r="I3021" t="s">
        <v>30</v>
      </c>
      <c r="J3021">
        <v>901169381</v>
      </c>
      <c r="K3021">
        <v>80</v>
      </c>
      <c r="L3021">
        <v>796604386</v>
      </c>
      <c r="M3021">
        <v>10</v>
      </c>
      <c r="N3021" t="s">
        <v>31</v>
      </c>
      <c r="O3021">
        <v>56329354</v>
      </c>
      <c r="P3021">
        <v>5</v>
      </c>
      <c r="Q3021" t="s">
        <v>44</v>
      </c>
      <c r="R3021" t="s">
        <v>290</v>
      </c>
      <c r="S3021" t="s">
        <v>76</v>
      </c>
      <c r="T3021">
        <v>1</v>
      </c>
      <c r="U3021" t="s">
        <v>35</v>
      </c>
      <c r="V3021" s="1">
        <v>221300</v>
      </c>
      <c r="W3021" t="s">
        <v>36</v>
      </c>
      <c r="X3021" s="1">
        <v>24343</v>
      </c>
      <c r="Y3021" t="s">
        <v>36</v>
      </c>
      <c r="Z3021" t="s">
        <v>723</v>
      </c>
    </row>
    <row r="3022" spans="2:26" x14ac:dyDescent="0.25">
      <c r="B3022" t="s">
        <v>712</v>
      </c>
      <c r="E3022" t="s">
        <v>38</v>
      </c>
      <c r="F3022" t="s">
        <v>39</v>
      </c>
      <c r="G3022" t="s">
        <v>28</v>
      </c>
      <c r="H3022" t="s">
        <v>29</v>
      </c>
      <c r="I3022" t="s">
        <v>30</v>
      </c>
      <c r="J3022">
        <v>901169381</v>
      </c>
      <c r="K3022">
        <v>10</v>
      </c>
      <c r="L3022">
        <v>796604387</v>
      </c>
      <c r="M3022">
        <v>10</v>
      </c>
      <c r="N3022" t="s">
        <v>31</v>
      </c>
      <c r="O3022">
        <v>56329354</v>
      </c>
      <c r="P3022">
        <v>6</v>
      </c>
      <c r="Q3022" t="s">
        <v>32</v>
      </c>
      <c r="R3022" t="s">
        <v>90</v>
      </c>
      <c r="S3022" t="s">
        <v>91</v>
      </c>
      <c r="T3022">
        <v>4</v>
      </c>
      <c r="U3022" t="s">
        <v>35</v>
      </c>
      <c r="V3022" s="1">
        <v>2258000</v>
      </c>
      <c r="W3022" t="s">
        <v>36</v>
      </c>
      <c r="X3022" s="1">
        <v>248380</v>
      </c>
      <c r="Y3022" t="s">
        <v>36</v>
      </c>
      <c r="Z3022" t="s">
        <v>723</v>
      </c>
    </row>
    <row r="3023" spans="2:26" x14ac:dyDescent="0.25">
      <c r="B3023" t="s">
        <v>712</v>
      </c>
      <c r="E3023" t="s">
        <v>38</v>
      </c>
      <c r="F3023" t="s">
        <v>39</v>
      </c>
      <c r="G3023" t="s">
        <v>28</v>
      </c>
      <c r="H3023" t="s">
        <v>29</v>
      </c>
      <c r="I3023" t="s">
        <v>30</v>
      </c>
      <c r="J3023">
        <v>901169381</v>
      </c>
      <c r="K3023">
        <v>20</v>
      </c>
      <c r="L3023">
        <v>796604388</v>
      </c>
      <c r="M3023">
        <v>10</v>
      </c>
      <c r="N3023" t="s">
        <v>31</v>
      </c>
      <c r="O3023">
        <v>56329354</v>
      </c>
      <c r="P3023">
        <v>7</v>
      </c>
      <c r="Q3023" t="s">
        <v>32</v>
      </c>
      <c r="R3023" t="s">
        <v>90</v>
      </c>
      <c r="S3023" t="s">
        <v>91</v>
      </c>
      <c r="T3023">
        <v>2</v>
      </c>
      <c r="U3023" t="s">
        <v>35</v>
      </c>
      <c r="V3023" s="1">
        <v>1129000</v>
      </c>
      <c r="W3023" t="s">
        <v>36</v>
      </c>
      <c r="X3023" s="1">
        <v>124190</v>
      </c>
      <c r="Y3023" t="s">
        <v>36</v>
      </c>
      <c r="Z3023" t="s">
        <v>723</v>
      </c>
    </row>
    <row r="3024" spans="2:26" x14ac:dyDescent="0.25">
      <c r="B3024" t="s">
        <v>712</v>
      </c>
      <c r="E3024" t="s">
        <v>38</v>
      </c>
      <c r="F3024" t="s">
        <v>39</v>
      </c>
      <c r="G3024" t="s">
        <v>28</v>
      </c>
      <c r="H3024" t="s">
        <v>29</v>
      </c>
      <c r="I3024" t="s">
        <v>30</v>
      </c>
      <c r="J3024">
        <v>901169381</v>
      </c>
      <c r="K3024">
        <v>30</v>
      </c>
      <c r="L3024">
        <v>796604389</v>
      </c>
      <c r="M3024">
        <v>10</v>
      </c>
      <c r="N3024" t="s">
        <v>31</v>
      </c>
      <c r="O3024">
        <v>56329354</v>
      </c>
      <c r="P3024">
        <v>8</v>
      </c>
      <c r="Q3024" t="s">
        <v>32</v>
      </c>
      <c r="R3024" t="s">
        <v>126</v>
      </c>
      <c r="S3024" t="s">
        <v>63</v>
      </c>
      <c r="T3024">
        <v>2</v>
      </c>
      <c r="U3024" t="s">
        <v>35</v>
      </c>
      <c r="V3024" s="1">
        <v>1339000</v>
      </c>
      <c r="W3024" t="s">
        <v>36</v>
      </c>
      <c r="X3024" s="1">
        <v>147290</v>
      </c>
      <c r="Y3024" t="s">
        <v>36</v>
      </c>
      <c r="Z3024" t="s">
        <v>723</v>
      </c>
    </row>
    <row r="3025" spans="2:26" x14ac:dyDescent="0.25">
      <c r="B3025" t="s">
        <v>712</v>
      </c>
      <c r="E3025" t="s">
        <v>38</v>
      </c>
      <c r="F3025" t="s">
        <v>39</v>
      </c>
      <c r="G3025" t="s">
        <v>28</v>
      </c>
      <c r="H3025" t="s">
        <v>29</v>
      </c>
      <c r="I3025" t="s">
        <v>30</v>
      </c>
      <c r="J3025">
        <v>901169382</v>
      </c>
      <c r="K3025">
        <v>30</v>
      </c>
      <c r="L3025">
        <v>796604390</v>
      </c>
      <c r="M3025">
        <v>10</v>
      </c>
      <c r="N3025" t="s">
        <v>31</v>
      </c>
      <c r="O3025">
        <v>56329355</v>
      </c>
      <c r="P3025">
        <v>1</v>
      </c>
      <c r="Q3025" t="s">
        <v>40</v>
      </c>
      <c r="R3025">
        <v>923582</v>
      </c>
      <c r="S3025" t="s">
        <v>132</v>
      </c>
      <c r="T3025">
        <v>1</v>
      </c>
      <c r="U3025" t="s">
        <v>35</v>
      </c>
      <c r="V3025" s="1">
        <v>42900</v>
      </c>
      <c r="W3025" t="s">
        <v>36</v>
      </c>
      <c r="X3025" s="1">
        <v>4719</v>
      </c>
      <c r="Y3025" t="s">
        <v>36</v>
      </c>
      <c r="Z3025" t="s">
        <v>724</v>
      </c>
    </row>
    <row r="3026" spans="2:26" x14ac:dyDescent="0.25">
      <c r="B3026" t="s">
        <v>712</v>
      </c>
      <c r="E3026" t="s">
        <v>38</v>
      </c>
      <c r="F3026" t="s">
        <v>39</v>
      </c>
      <c r="G3026" t="s">
        <v>28</v>
      </c>
      <c r="H3026" t="s">
        <v>29</v>
      </c>
      <c r="I3026" t="s">
        <v>30</v>
      </c>
      <c r="J3026">
        <v>901169382</v>
      </c>
      <c r="K3026">
        <v>10</v>
      </c>
      <c r="L3026">
        <v>796604391</v>
      </c>
      <c r="M3026">
        <v>10</v>
      </c>
      <c r="N3026" t="s">
        <v>31</v>
      </c>
      <c r="O3026">
        <v>56329355</v>
      </c>
      <c r="P3026">
        <v>2</v>
      </c>
      <c r="Q3026" t="s">
        <v>32</v>
      </c>
      <c r="R3026" t="s">
        <v>126</v>
      </c>
      <c r="S3026" t="s">
        <v>63</v>
      </c>
      <c r="T3026">
        <v>10</v>
      </c>
      <c r="U3026" t="s">
        <v>35</v>
      </c>
      <c r="V3026" s="1">
        <v>6695000</v>
      </c>
      <c r="W3026" t="s">
        <v>36</v>
      </c>
      <c r="X3026" s="1">
        <v>736450</v>
      </c>
      <c r="Y3026" t="s">
        <v>36</v>
      </c>
      <c r="Z3026" t="s">
        <v>724</v>
      </c>
    </row>
    <row r="3027" spans="2:26" x14ac:dyDescent="0.25">
      <c r="B3027" t="s">
        <v>712</v>
      </c>
      <c r="E3027" t="s">
        <v>38</v>
      </c>
      <c r="F3027" t="s">
        <v>39</v>
      </c>
      <c r="G3027" t="s">
        <v>28</v>
      </c>
      <c r="H3027" t="s">
        <v>29</v>
      </c>
      <c r="I3027" t="s">
        <v>30</v>
      </c>
      <c r="J3027">
        <v>901169382</v>
      </c>
      <c r="K3027">
        <v>20</v>
      </c>
      <c r="L3027">
        <v>796604392</v>
      </c>
      <c r="M3027">
        <v>10</v>
      </c>
      <c r="N3027" t="s">
        <v>31</v>
      </c>
      <c r="O3027">
        <v>56329355</v>
      </c>
      <c r="P3027">
        <v>3</v>
      </c>
      <c r="Q3027" t="s">
        <v>32</v>
      </c>
      <c r="R3027" t="s">
        <v>90</v>
      </c>
      <c r="S3027" t="s">
        <v>91</v>
      </c>
      <c r="T3027">
        <v>8</v>
      </c>
      <c r="U3027" t="s">
        <v>35</v>
      </c>
      <c r="V3027" s="1">
        <v>4516000</v>
      </c>
      <c r="W3027" t="s">
        <v>36</v>
      </c>
      <c r="X3027" s="1">
        <v>496760</v>
      </c>
      <c r="Y3027" t="s">
        <v>36</v>
      </c>
      <c r="Z3027" t="s">
        <v>724</v>
      </c>
    </row>
    <row r="3028" spans="2:26" x14ac:dyDescent="0.25">
      <c r="B3028" t="s">
        <v>712</v>
      </c>
      <c r="E3028" t="s">
        <v>38</v>
      </c>
      <c r="F3028" t="s">
        <v>39</v>
      </c>
      <c r="G3028" t="s">
        <v>28</v>
      </c>
      <c r="H3028" t="s">
        <v>29</v>
      </c>
      <c r="I3028" t="s">
        <v>30</v>
      </c>
      <c r="J3028">
        <v>901169382</v>
      </c>
      <c r="K3028">
        <v>40</v>
      </c>
      <c r="L3028">
        <v>796604393</v>
      </c>
      <c r="M3028">
        <v>10</v>
      </c>
      <c r="N3028" t="s">
        <v>31</v>
      </c>
      <c r="O3028">
        <v>56329355</v>
      </c>
      <c r="P3028">
        <v>4</v>
      </c>
      <c r="Q3028" t="s">
        <v>32</v>
      </c>
      <c r="R3028" t="s">
        <v>90</v>
      </c>
      <c r="S3028" t="s">
        <v>91</v>
      </c>
      <c r="T3028">
        <v>2</v>
      </c>
      <c r="U3028" t="s">
        <v>35</v>
      </c>
      <c r="V3028" s="1">
        <v>1129000</v>
      </c>
      <c r="W3028" t="s">
        <v>36</v>
      </c>
      <c r="X3028" s="1">
        <v>124190</v>
      </c>
      <c r="Y3028" t="s">
        <v>36</v>
      </c>
      <c r="Z3028" t="s">
        <v>724</v>
      </c>
    </row>
    <row r="3029" spans="2:26" x14ac:dyDescent="0.25">
      <c r="B3029" t="s">
        <v>712</v>
      </c>
      <c r="E3029" t="s">
        <v>38</v>
      </c>
      <c r="F3029" t="s">
        <v>39</v>
      </c>
      <c r="G3029" t="s">
        <v>28</v>
      </c>
      <c r="H3029" t="s">
        <v>29</v>
      </c>
      <c r="I3029" t="s">
        <v>30</v>
      </c>
      <c r="J3029">
        <v>901169382</v>
      </c>
      <c r="K3029">
        <v>50</v>
      </c>
      <c r="L3029">
        <v>796604394</v>
      </c>
      <c r="M3029">
        <v>10</v>
      </c>
      <c r="N3029" t="s">
        <v>31</v>
      </c>
      <c r="O3029">
        <v>56329355</v>
      </c>
      <c r="P3029">
        <v>5</v>
      </c>
      <c r="Q3029" t="s">
        <v>146</v>
      </c>
      <c r="R3029" t="s">
        <v>150</v>
      </c>
      <c r="S3029" t="s">
        <v>151</v>
      </c>
      <c r="T3029">
        <v>45</v>
      </c>
      <c r="U3029" t="s">
        <v>35</v>
      </c>
      <c r="V3029" s="1">
        <v>18540000</v>
      </c>
      <c r="W3029" t="s">
        <v>36</v>
      </c>
      <c r="X3029" s="1">
        <v>2039400</v>
      </c>
      <c r="Y3029" t="s">
        <v>36</v>
      </c>
      <c r="Z3029" t="s">
        <v>724</v>
      </c>
    </row>
    <row r="3030" spans="2:26" x14ac:dyDescent="0.25">
      <c r="B3030" t="s">
        <v>712</v>
      </c>
      <c r="E3030" t="s">
        <v>38</v>
      </c>
      <c r="F3030" t="s">
        <v>39</v>
      </c>
      <c r="G3030" t="s">
        <v>28</v>
      </c>
      <c r="H3030" t="s">
        <v>29</v>
      </c>
      <c r="I3030" t="s">
        <v>30</v>
      </c>
      <c r="J3030">
        <v>901169383</v>
      </c>
      <c r="K3030">
        <v>10</v>
      </c>
      <c r="L3030">
        <v>796604395</v>
      </c>
      <c r="M3030">
        <v>10</v>
      </c>
      <c r="N3030" t="s">
        <v>31</v>
      </c>
      <c r="O3030">
        <v>56329356</v>
      </c>
      <c r="P3030">
        <v>1</v>
      </c>
      <c r="Q3030" t="s">
        <v>44</v>
      </c>
      <c r="R3030" t="s">
        <v>106</v>
      </c>
      <c r="S3030" t="s">
        <v>71</v>
      </c>
      <c r="T3030">
        <v>1</v>
      </c>
      <c r="U3030" t="s">
        <v>35</v>
      </c>
      <c r="V3030" s="1">
        <v>214300</v>
      </c>
      <c r="W3030" t="s">
        <v>36</v>
      </c>
      <c r="X3030" s="1">
        <v>23573</v>
      </c>
      <c r="Y3030" t="s">
        <v>36</v>
      </c>
      <c r="Z3030" t="s">
        <v>725</v>
      </c>
    </row>
    <row r="3031" spans="2:26" x14ac:dyDescent="0.25">
      <c r="B3031" t="s">
        <v>712</v>
      </c>
      <c r="E3031" t="s">
        <v>38</v>
      </c>
      <c r="F3031" t="s">
        <v>39</v>
      </c>
      <c r="G3031" t="s">
        <v>28</v>
      </c>
      <c r="H3031" t="s">
        <v>29</v>
      </c>
      <c r="I3031" t="s">
        <v>30</v>
      </c>
      <c r="J3031">
        <v>901169383</v>
      </c>
      <c r="K3031">
        <v>20</v>
      </c>
      <c r="L3031">
        <v>796604396</v>
      </c>
      <c r="M3031">
        <v>10</v>
      </c>
      <c r="N3031" t="s">
        <v>31</v>
      </c>
      <c r="O3031">
        <v>56329356</v>
      </c>
      <c r="P3031">
        <v>2</v>
      </c>
      <c r="Q3031" t="s">
        <v>44</v>
      </c>
      <c r="R3031" t="s">
        <v>107</v>
      </c>
      <c r="S3031" t="s">
        <v>71</v>
      </c>
      <c r="T3031">
        <v>1</v>
      </c>
      <c r="U3031" t="s">
        <v>35</v>
      </c>
      <c r="V3031" s="1">
        <v>333500</v>
      </c>
      <c r="W3031" t="s">
        <v>36</v>
      </c>
      <c r="X3031" s="1">
        <v>36685</v>
      </c>
      <c r="Y3031" t="s">
        <v>36</v>
      </c>
      <c r="Z3031" t="s">
        <v>725</v>
      </c>
    </row>
    <row r="3032" spans="2:26" x14ac:dyDescent="0.25">
      <c r="B3032" t="s">
        <v>712</v>
      </c>
      <c r="E3032" t="s">
        <v>38</v>
      </c>
      <c r="F3032" t="s">
        <v>39</v>
      </c>
      <c r="G3032" t="s">
        <v>28</v>
      </c>
      <c r="H3032" t="s">
        <v>29</v>
      </c>
      <c r="I3032" t="s">
        <v>30</v>
      </c>
      <c r="J3032">
        <v>901169383</v>
      </c>
      <c r="K3032">
        <v>30</v>
      </c>
      <c r="L3032">
        <v>796604397</v>
      </c>
      <c r="M3032">
        <v>10</v>
      </c>
      <c r="N3032" t="s">
        <v>31</v>
      </c>
      <c r="O3032">
        <v>56329356</v>
      </c>
      <c r="P3032">
        <v>3</v>
      </c>
      <c r="Q3032" t="s">
        <v>32</v>
      </c>
      <c r="R3032" t="s">
        <v>126</v>
      </c>
      <c r="S3032" t="s">
        <v>63</v>
      </c>
      <c r="T3032">
        <v>1</v>
      </c>
      <c r="U3032" t="s">
        <v>35</v>
      </c>
      <c r="V3032" s="1">
        <v>669500</v>
      </c>
      <c r="W3032" t="s">
        <v>36</v>
      </c>
      <c r="X3032" s="1">
        <v>73645</v>
      </c>
      <c r="Y3032" t="s">
        <v>36</v>
      </c>
      <c r="Z3032" t="s">
        <v>725</v>
      </c>
    </row>
    <row r="3033" spans="2:26" x14ac:dyDescent="0.25">
      <c r="B3033" t="s">
        <v>712</v>
      </c>
      <c r="E3033" t="s">
        <v>38</v>
      </c>
      <c r="F3033" t="s">
        <v>39</v>
      </c>
      <c r="G3033" t="s">
        <v>28</v>
      </c>
      <c r="H3033" t="s">
        <v>29</v>
      </c>
      <c r="I3033" t="s">
        <v>30</v>
      </c>
      <c r="J3033">
        <v>901169383</v>
      </c>
      <c r="K3033">
        <v>40</v>
      </c>
      <c r="L3033">
        <v>796604398</v>
      </c>
      <c r="M3033">
        <v>10</v>
      </c>
      <c r="N3033" t="s">
        <v>31</v>
      </c>
      <c r="O3033">
        <v>56329356</v>
      </c>
      <c r="P3033">
        <v>4</v>
      </c>
      <c r="Q3033" t="s">
        <v>32</v>
      </c>
      <c r="R3033" t="s">
        <v>90</v>
      </c>
      <c r="S3033" t="s">
        <v>91</v>
      </c>
      <c r="T3033">
        <v>3</v>
      </c>
      <c r="U3033" t="s">
        <v>35</v>
      </c>
      <c r="V3033" s="1">
        <v>1693500</v>
      </c>
      <c r="W3033" t="s">
        <v>36</v>
      </c>
      <c r="X3033" s="1">
        <v>186285</v>
      </c>
      <c r="Y3033" t="s">
        <v>36</v>
      </c>
      <c r="Z3033" t="s">
        <v>725</v>
      </c>
    </row>
    <row r="3034" spans="2:26" x14ac:dyDescent="0.25">
      <c r="B3034" t="s">
        <v>712</v>
      </c>
      <c r="E3034" t="s">
        <v>38</v>
      </c>
      <c r="F3034" t="s">
        <v>39</v>
      </c>
      <c r="G3034" t="s">
        <v>28</v>
      </c>
      <c r="H3034" t="s">
        <v>29</v>
      </c>
      <c r="I3034" t="s">
        <v>30</v>
      </c>
      <c r="J3034">
        <v>901169383</v>
      </c>
      <c r="K3034">
        <v>50</v>
      </c>
      <c r="L3034">
        <v>796604399</v>
      </c>
      <c r="M3034">
        <v>10</v>
      </c>
      <c r="N3034" t="s">
        <v>31</v>
      </c>
      <c r="O3034">
        <v>56329356</v>
      </c>
      <c r="P3034">
        <v>5</v>
      </c>
      <c r="Q3034" t="s">
        <v>32</v>
      </c>
      <c r="R3034" t="s">
        <v>78</v>
      </c>
      <c r="S3034" t="s">
        <v>79</v>
      </c>
      <c r="T3034">
        <v>2</v>
      </c>
      <c r="U3034" t="s">
        <v>35</v>
      </c>
      <c r="V3034" s="1">
        <v>463600</v>
      </c>
      <c r="W3034" t="s">
        <v>36</v>
      </c>
      <c r="X3034" s="1">
        <v>50996</v>
      </c>
      <c r="Y3034" t="s">
        <v>36</v>
      </c>
      <c r="Z3034" t="s">
        <v>725</v>
      </c>
    </row>
    <row r="3035" spans="2:26" x14ac:dyDescent="0.25">
      <c r="B3035" t="s">
        <v>712</v>
      </c>
      <c r="E3035" t="s">
        <v>38</v>
      </c>
      <c r="F3035" t="s">
        <v>39</v>
      </c>
      <c r="G3035" t="s">
        <v>28</v>
      </c>
      <c r="H3035" t="s">
        <v>29</v>
      </c>
      <c r="I3035" t="s">
        <v>30</v>
      </c>
      <c r="J3035">
        <v>901169405</v>
      </c>
      <c r="K3035">
        <v>110</v>
      </c>
      <c r="L3035">
        <v>796604282</v>
      </c>
      <c r="M3035">
        <v>10</v>
      </c>
      <c r="N3035" t="s">
        <v>31</v>
      </c>
      <c r="O3035">
        <v>56329357</v>
      </c>
      <c r="P3035">
        <v>1</v>
      </c>
      <c r="Q3035" t="s">
        <v>110</v>
      </c>
      <c r="R3035" t="s">
        <v>217</v>
      </c>
      <c r="S3035" t="s">
        <v>218</v>
      </c>
      <c r="T3035">
        <v>1</v>
      </c>
      <c r="U3035" t="s">
        <v>35</v>
      </c>
      <c r="V3035" s="1">
        <v>302900</v>
      </c>
      <c r="W3035" t="s">
        <v>36</v>
      </c>
      <c r="X3035" s="1">
        <v>33319</v>
      </c>
      <c r="Y3035" t="s">
        <v>36</v>
      </c>
      <c r="Z3035" t="s">
        <v>726</v>
      </c>
    </row>
    <row r="3036" spans="2:26" x14ac:dyDescent="0.25">
      <c r="B3036" t="s">
        <v>712</v>
      </c>
      <c r="E3036" t="s">
        <v>38</v>
      </c>
      <c r="F3036" t="s">
        <v>39</v>
      </c>
      <c r="G3036" t="s">
        <v>28</v>
      </c>
      <c r="H3036" t="s">
        <v>29</v>
      </c>
      <c r="I3036" t="s">
        <v>30</v>
      </c>
      <c r="J3036">
        <v>901169405</v>
      </c>
      <c r="K3036">
        <v>120</v>
      </c>
      <c r="L3036">
        <v>796604283</v>
      </c>
      <c r="M3036">
        <v>10</v>
      </c>
      <c r="N3036" t="s">
        <v>31</v>
      </c>
      <c r="O3036">
        <v>56329357</v>
      </c>
      <c r="P3036">
        <v>2</v>
      </c>
      <c r="Q3036" t="s">
        <v>93</v>
      </c>
      <c r="R3036" t="s">
        <v>275</v>
      </c>
      <c r="S3036" t="s">
        <v>132</v>
      </c>
      <c r="T3036">
        <v>1</v>
      </c>
      <c r="U3036" t="s">
        <v>35</v>
      </c>
      <c r="V3036" s="1">
        <v>75400</v>
      </c>
      <c r="W3036" t="s">
        <v>36</v>
      </c>
      <c r="X3036" s="1">
        <v>8294</v>
      </c>
      <c r="Y3036" t="s">
        <v>36</v>
      </c>
      <c r="Z3036" t="s">
        <v>726</v>
      </c>
    </row>
    <row r="3037" spans="2:26" x14ac:dyDescent="0.25">
      <c r="B3037" t="s">
        <v>712</v>
      </c>
      <c r="E3037" t="s">
        <v>38</v>
      </c>
      <c r="F3037" t="s">
        <v>39</v>
      </c>
      <c r="G3037" t="s">
        <v>28</v>
      </c>
      <c r="H3037" t="s">
        <v>29</v>
      </c>
      <c r="I3037" t="s">
        <v>30</v>
      </c>
      <c r="J3037">
        <v>901169405</v>
      </c>
      <c r="K3037">
        <v>100</v>
      </c>
      <c r="L3037">
        <v>796604284</v>
      </c>
      <c r="M3037">
        <v>10</v>
      </c>
      <c r="N3037" t="s">
        <v>31</v>
      </c>
      <c r="O3037">
        <v>56329357</v>
      </c>
      <c r="P3037">
        <v>3</v>
      </c>
      <c r="Q3037" t="s">
        <v>44</v>
      </c>
      <c r="R3037" t="s">
        <v>80</v>
      </c>
      <c r="S3037" t="s">
        <v>81</v>
      </c>
      <c r="T3037">
        <v>1</v>
      </c>
      <c r="U3037" t="s">
        <v>35</v>
      </c>
      <c r="V3037" s="1">
        <v>1175200</v>
      </c>
      <c r="W3037" t="s">
        <v>36</v>
      </c>
      <c r="X3037" s="1">
        <v>129272</v>
      </c>
      <c r="Y3037" t="s">
        <v>36</v>
      </c>
      <c r="Z3037" t="s">
        <v>726</v>
      </c>
    </row>
    <row r="3038" spans="2:26" x14ac:dyDescent="0.25">
      <c r="B3038" t="s">
        <v>712</v>
      </c>
      <c r="E3038" t="s">
        <v>38</v>
      </c>
      <c r="F3038" t="s">
        <v>39</v>
      </c>
      <c r="G3038" t="s">
        <v>28</v>
      </c>
      <c r="H3038" t="s">
        <v>29</v>
      </c>
      <c r="I3038" t="s">
        <v>30</v>
      </c>
      <c r="J3038">
        <v>901169405</v>
      </c>
      <c r="K3038">
        <v>10</v>
      </c>
      <c r="L3038">
        <v>796604285</v>
      </c>
      <c r="M3038">
        <v>10</v>
      </c>
      <c r="N3038" t="s">
        <v>31</v>
      </c>
      <c r="O3038">
        <v>56329357</v>
      </c>
      <c r="P3038">
        <v>4</v>
      </c>
      <c r="Q3038" t="s">
        <v>44</v>
      </c>
      <c r="R3038" t="s">
        <v>53</v>
      </c>
      <c r="S3038" t="s">
        <v>54</v>
      </c>
      <c r="T3038">
        <v>1</v>
      </c>
      <c r="U3038" t="s">
        <v>35</v>
      </c>
      <c r="V3038" s="1">
        <v>119200</v>
      </c>
      <c r="W3038" t="s">
        <v>36</v>
      </c>
      <c r="X3038" s="1">
        <v>13112</v>
      </c>
      <c r="Y3038" t="s">
        <v>36</v>
      </c>
      <c r="Z3038" t="s">
        <v>726</v>
      </c>
    </row>
    <row r="3039" spans="2:26" x14ac:dyDescent="0.25">
      <c r="B3039" t="s">
        <v>712</v>
      </c>
      <c r="E3039" t="s">
        <v>38</v>
      </c>
      <c r="F3039" t="s">
        <v>39</v>
      </c>
      <c r="G3039" t="s">
        <v>28</v>
      </c>
      <c r="H3039" t="s">
        <v>29</v>
      </c>
      <c r="I3039" t="s">
        <v>30</v>
      </c>
      <c r="J3039">
        <v>901169405</v>
      </c>
      <c r="K3039">
        <v>20</v>
      </c>
      <c r="L3039">
        <v>796604286</v>
      </c>
      <c r="M3039">
        <v>10</v>
      </c>
      <c r="N3039" t="s">
        <v>31</v>
      </c>
      <c r="O3039">
        <v>56329357</v>
      </c>
      <c r="P3039">
        <v>5</v>
      </c>
      <c r="Q3039" t="s">
        <v>44</v>
      </c>
      <c r="R3039" t="s">
        <v>60</v>
      </c>
      <c r="S3039" t="s">
        <v>61</v>
      </c>
      <c r="T3039">
        <v>1</v>
      </c>
      <c r="U3039" t="s">
        <v>35</v>
      </c>
      <c r="V3039" s="1">
        <v>216300</v>
      </c>
      <c r="W3039" t="s">
        <v>36</v>
      </c>
      <c r="X3039" s="1">
        <v>23793</v>
      </c>
      <c r="Y3039" t="s">
        <v>36</v>
      </c>
      <c r="Z3039" t="s">
        <v>726</v>
      </c>
    </row>
    <row r="3040" spans="2:26" x14ac:dyDescent="0.25">
      <c r="B3040" t="s">
        <v>712</v>
      </c>
      <c r="E3040" t="s">
        <v>38</v>
      </c>
      <c r="F3040" t="s">
        <v>39</v>
      </c>
      <c r="G3040" t="s">
        <v>28</v>
      </c>
      <c r="H3040" t="s">
        <v>29</v>
      </c>
      <c r="I3040" t="s">
        <v>30</v>
      </c>
      <c r="J3040">
        <v>901169405</v>
      </c>
      <c r="K3040">
        <v>30</v>
      </c>
      <c r="L3040">
        <v>796604287</v>
      </c>
      <c r="M3040">
        <v>10</v>
      </c>
      <c r="N3040" t="s">
        <v>31</v>
      </c>
      <c r="O3040">
        <v>56329357</v>
      </c>
      <c r="P3040">
        <v>6</v>
      </c>
      <c r="Q3040" t="s">
        <v>44</v>
      </c>
      <c r="R3040" t="s">
        <v>58</v>
      </c>
      <c r="S3040" t="s">
        <v>59</v>
      </c>
      <c r="T3040">
        <v>1</v>
      </c>
      <c r="U3040" t="s">
        <v>35</v>
      </c>
      <c r="V3040" s="1">
        <v>119200</v>
      </c>
      <c r="W3040" t="s">
        <v>36</v>
      </c>
      <c r="X3040" s="1">
        <v>13112</v>
      </c>
      <c r="Y3040" t="s">
        <v>36</v>
      </c>
      <c r="Z3040" t="s">
        <v>726</v>
      </c>
    </row>
    <row r="3041" spans="2:26" x14ac:dyDescent="0.25">
      <c r="B3041" t="s">
        <v>712</v>
      </c>
      <c r="E3041" t="s">
        <v>38</v>
      </c>
      <c r="F3041" t="s">
        <v>39</v>
      </c>
      <c r="G3041" t="s">
        <v>28</v>
      </c>
      <c r="H3041" t="s">
        <v>29</v>
      </c>
      <c r="I3041" t="s">
        <v>30</v>
      </c>
      <c r="J3041">
        <v>901169405</v>
      </c>
      <c r="K3041">
        <v>40</v>
      </c>
      <c r="L3041">
        <v>796604288</v>
      </c>
      <c r="M3041">
        <v>10</v>
      </c>
      <c r="N3041" t="s">
        <v>31</v>
      </c>
      <c r="O3041">
        <v>56329357</v>
      </c>
      <c r="P3041">
        <v>7</v>
      </c>
      <c r="Q3041" t="s">
        <v>44</v>
      </c>
      <c r="R3041" t="s">
        <v>68</v>
      </c>
      <c r="S3041" t="s">
        <v>69</v>
      </c>
      <c r="T3041">
        <v>1</v>
      </c>
      <c r="U3041" t="s">
        <v>35</v>
      </c>
      <c r="V3041" s="1">
        <v>883100</v>
      </c>
      <c r="W3041" t="s">
        <v>36</v>
      </c>
      <c r="X3041" s="1">
        <v>97141</v>
      </c>
      <c r="Y3041" t="s">
        <v>36</v>
      </c>
      <c r="Z3041" t="s">
        <v>726</v>
      </c>
    </row>
    <row r="3042" spans="2:26" x14ac:dyDescent="0.25">
      <c r="B3042" t="s">
        <v>712</v>
      </c>
      <c r="E3042" t="s">
        <v>38</v>
      </c>
      <c r="F3042" t="s">
        <v>39</v>
      </c>
      <c r="G3042" t="s">
        <v>28</v>
      </c>
      <c r="H3042" t="s">
        <v>29</v>
      </c>
      <c r="I3042" t="s">
        <v>30</v>
      </c>
      <c r="J3042">
        <v>901169405</v>
      </c>
      <c r="K3042">
        <v>50</v>
      </c>
      <c r="L3042">
        <v>796604289</v>
      </c>
      <c r="M3042">
        <v>10</v>
      </c>
      <c r="N3042" t="s">
        <v>31</v>
      </c>
      <c r="O3042">
        <v>56329357</v>
      </c>
      <c r="P3042">
        <v>8</v>
      </c>
      <c r="Q3042" t="s">
        <v>44</v>
      </c>
      <c r="R3042" t="s">
        <v>70</v>
      </c>
      <c r="S3042" t="s">
        <v>71</v>
      </c>
      <c r="T3042">
        <v>1</v>
      </c>
      <c r="U3042" t="s">
        <v>35</v>
      </c>
      <c r="V3042" s="1">
        <v>387500</v>
      </c>
      <c r="W3042" t="s">
        <v>36</v>
      </c>
      <c r="X3042" s="1">
        <v>42625</v>
      </c>
      <c r="Y3042" t="s">
        <v>36</v>
      </c>
      <c r="Z3042" t="s">
        <v>726</v>
      </c>
    </row>
    <row r="3043" spans="2:26" x14ac:dyDescent="0.25">
      <c r="B3043" t="s">
        <v>712</v>
      </c>
      <c r="E3043" t="s">
        <v>38</v>
      </c>
      <c r="F3043" t="s">
        <v>39</v>
      </c>
      <c r="G3043" t="s">
        <v>28</v>
      </c>
      <c r="H3043" t="s">
        <v>29</v>
      </c>
      <c r="I3043" t="s">
        <v>30</v>
      </c>
      <c r="J3043">
        <v>901169405</v>
      </c>
      <c r="K3043">
        <v>60</v>
      </c>
      <c r="L3043">
        <v>796604290</v>
      </c>
      <c r="M3043">
        <v>10</v>
      </c>
      <c r="N3043" t="s">
        <v>31</v>
      </c>
      <c r="O3043">
        <v>56329357</v>
      </c>
      <c r="P3043">
        <v>9</v>
      </c>
      <c r="Q3043" t="s">
        <v>44</v>
      </c>
      <c r="R3043" t="s">
        <v>72</v>
      </c>
      <c r="S3043" t="s">
        <v>71</v>
      </c>
      <c r="T3043">
        <v>1</v>
      </c>
      <c r="U3043" t="s">
        <v>35</v>
      </c>
      <c r="V3043" s="1">
        <v>327600</v>
      </c>
      <c r="W3043" t="s">
        <v>36</v>
      </c>
      <c r="X3043" s="1">
        <v>36036</v>
      </c>
      <c r="Y3043" t="s">
        <v>36</v>
      </c>
      <c r="Z3043" t="s">
        <v>726</v>
      </c>
    </row>
    <row r="3044" spans="2:26" x14ac:dyDescent="0.25">
      <c r="B3044" t="s">
        <v>712</v>
      </c>
      <c r="E3044" t="s">
        <v>38</v>
      </c>
      <c r="F3044" t="s">
        <v>39</v>
      </c>
      <c r="G3044" t="s">
        <v>28</v>
      </c>
      <c r="H3044" t="s">
        <v>29</v>
      </c>
      <c r="I3044" t="s">
        <v>30</v>
      </c>
      <c r="J3044">
        <v>901169405</v>
      </c>
      <c r="K3044">
        <v>70</v>
      </c>
      <c r="L3044">
        <v>796604291</v>
      </c>
      <c r="M3044">
        <v>10</v>
      </c>
      <c r="N3044" t="s">
        <v>31</v>
      </c>
      <c r="O3044">
        <v>56329357</v>
      </c>
      <c r="P3044">
        <v>10</v>
      </c>
      <c r="Q3044" t="s">
        <v>44</v>
      </c>
      <c r="R3044" t="s">
        <v>73</v>
      </c>
      <c r="S3044" t="s">
        <v>74</v>
      </c>
      <c r="T3044">
        <v>1</v>
      </c>
      <c r="U3044" t="s">
        <v>35</v>
      </c>
      <c r="V3044" s="1">
        <v>427700</v>
      </c>
      <c r="W3044" t="s">
        <v>36</v>
      </c>
      <c r="X3044" s="1">
        <v>47047</v>
      </c>
      <c r="Y3044" t="s">
        <v>36</v>
      </c>
      <c r="Z3044" t="s">
        <v>726</v>
      </c>
    </row>
    <row r="3045" spans="2:26" x14ac:dyDescent="0.25">
      <c r="B3045" t="s">
        <v>712</v>
      </c>
      <c r="E3045" t="s">
        <v>38</v>
      </c>
      <c r="F3045" t="s">
        <v>39</v>
      </c>
      <c r="G3045" t="s">
        <v>28</v>
      </c>
      <c r="H3045" t="s">
        <v>29</v>
      </c>
      <c r="I3045" t="s">
        <v>30</v>
      </c>
      <c r="J3045">
        <v>901169405</v>
      </c>
      <c r="K3045">
        <v>80</v>
      </c>
      <c r="L3045">
        <v>796604292</v>
      </c>
      <c r="M3045">
        <v>10</v>
      </c>
      <c r="N3045" t="s">
        <v>31</v>
      </c>
      <c r="O3045">
        <v>56329357</v>
      </c>
      <c r="P3045">
        <v>11</v>
      </c>
      <c r="Q3045" t="s">
        <v>44</v>
      </c>
      <c r="R3045" t="s">
        <v>75</v>
      </c>
      <c r="S3045" t="s">
        <v>76</v>
      </c>
      <c r="T3045">
        <v>1</v>
      </c>
      <c r="U3045" t="s">
        <v>35</v>
      </c>
      <c r="V3045" s="1">
        <v>249600</v>
      </c>
      <c r="W3045" t="s">
        <v>36</v>
      </c>
      <c r="X3045" s="1">
        <v>27456</v>
      </c>
      <c r="Y3045" t="s">
        <v>36</v>
      </c>
      <c r="Z3045" t="s">
        <v>726</v>
      </c>
    </row>
    <row r="3046" spans="2:26" x14ac:dyDescent="0.25">
      <c r="B3046" t="s">
        <v>712</v>
      </c>
      <c r="E3046" t="s">
        <v>38</v>
      </c>
      <c r="F3046" t="s">
        <v>39</v>
      </c>
      <c r="G3046" t="s">
        <v>28</v>
      </c>
      <c r="H3046" t="s">
        <v>29</v>
      </c>
      <c r="I3046" t="s">
        <v>30</v>
      </c>
      <c r="J3046">
        <v>901169405</v>
      </c>
      <c r="K3046">
        <v>90</v>
      </c>
      <c r="L3046">
        <v>796604293</v>
      </c>
      <c r="M3046">
        <v>10</v>
      </c>
      <c r="N3046" t="s">
        <v>31</v>
      </c>
      <c r="O3046">
        <v>56329357</v>
      </c>
      <c r="P3046">
        <v>12</v>
      </c>
      <c r="Q3046" t="s">
        <v>44</v>
      </c>
      <c r="R3046" t="s">
        <v>77</v>
      </c>
      <c r="S3046" t="s">
        <v>76</v>
      </c>
      <c r="T3046">
        <v>1</v>
      </c>
      <c r="U3046" t="s">
        <v>35</v>
      </c>
      <c r="V3046" s="1">
        <v>486100</v>
      </c>
      <c r="W3046" t="s">
        <v>36</v>
      </c>
      <c r="X3046" s="1">
        <v>53471</v>
      </c>
      <c r="Y3046" t="s">
        <v>36</v>
      </c>
      <c r="Z3046" t="s">
        <v>726</v>
      </c>
    </row>
    <row r="3047" spans="2:26" x14ac:dyDescent="0.25">
      <c r="B3047" t="s">
        <v>712</v>
      </c>
      <c r="E3047" t="s">
        <v>38</v>
      </c>
      <c r="F3047" t="s">
        <v>39</v>
      </c>
      <c r="G3047" t="s">
        <v>28</v>
      </c>
      <c r="H3047" t="s">
        <v>29</v>
      </c>
      <c r="I3047" t="s">
        <v>30</v>
      </c>
      <c r="J3047">
        <v>901169405</v>
      </c>
      <c r="K3047">
        <v>130</v>
      </c>
      <c r="L3047">
        <v>796604294</v>
      </c>
      <c r="M3047">
        <v>10</v>
      </c>
      <c r="N3047" t="s">
        <v>31</v>
      </c>
      <c r="O3047">
        <v>56329357</v>
      </c>
      <c r="P3047">
        <v>13</v>
      </c>
      <c r="Q3047" t="s">
        <v>32</v>
      </c>
      <c r="R3047" t="s">
        <v>62</v>
      </c>
      <c r="S3047" t="s">
        <v>63</v>
      </c>
      <c r="T3047">
        <v>1</v>
      </c>
      <c r="U3047" t="s">
        <v>35</v>
      </c>
      <c r="V3047" s="1">
        <v>669500</v>
      </c>
      <c r="W3047" t="s">
        <v>36</v>
      </c>
      <c r="X3047" s="1">
        <v>73645</v>
      </c>
      <c r="Y3047" t="s">
        <v>36</v>
      </c>
      <c r="Z3047" t="s">
        <v>726</v>
      </c>
    </row>
    <row r="3048" spans="2:26" x14ac:dyDescent="0.25">
      <c r="B3048" t="s">
        <v>712</v>
      </c>
      <c r="E3048" t="s">
        <v>38</v>
      </c>
      <c r="F3048" t="s">
        <v>39</v>
      </c>
      <c r="G3048" t="s">
        <v>28</v>
      </c>
      <c r="H3048" t="s">
        <v>29</v>
      </c>
      <c r="I3048" t="s">
        <v>30</v>
      </c>
      <c r="J3048">
        <v>901169405</v>
      </c>
      <c r="K3048">
        <v>140</v>
      </c>
      <c r="L3048">
        <v>796604295</v>
      </c>
      <c r="M3048">
        <v>10</v>
      </c>
      <c r="N3048" t="s">
        <v>31</v>
      </c>
      <c r="O3048">
        <v>56329357</v>
      </c>
      <c r="P3048">
        <v>14</v>
      </c>
      <c r="Q3048" t="s">
        <v>32</v>
      </c>
      <c r="R3048" t="s">
        <v>78</v>
      </c>
      <c r="S3048" t="s">
        <v>79</v>
      </c>
      <c r="T3048">
        <v>3</v>
      </c>
      <c r="U3048" t="s">
        <v>35</v>
      </c>
      <c r="V3048" s="1">
        <v>695400</v>
      </c>
      <c r="W3048" t="s">
        <v>36</v>
      </c>
      <c r="X3048" s="1">
        <v>76494</v>
      </c>
      <c r="Y3048" t="s">
        <v>36</v>
      </c>
      <c r="Z3048" t="s">
        <v>726</v>
      </c>
    </row>
    <row r="3049" spans="2:26" x14ac:dyDescent="0.25">
      <c r="B3049" t="s">
        <v>712</v>
      </c>
      <c r="E3049" t="s">
        <v>38</v>
      </c>
      <c r="F3049" t="s">
        <v>39</v>
      </c>
      <c r="G3049" t="s">
        <v>28</v>
      </c>
      <c r="H3049" t="s">
        <v>29</v>
      </c>
      <c r="I3049" t="s">
        <v>30</v>
      </c>
      <c r="J3049">
        <v>901169405</v>
      </c>
      <c r="K3049">
        <v>150</v>
      </c>
      <c r="L3049">
        <v>796604296</v>
      </c>
      <c r="M3049">
        <v>10</v>
      </c>
      <c r="N3049" t="s">
        <v>31</v>
      </c>
      <c r="O3049">
        <v>56329357</v>
      </c>
      <c r="P3049">
        <v>15</v>
      </c>
      <c r="Q3049" t="s">
        <v>32</v>
      </c>
      <c r="R3049" t="s">
        <v>33</v>
      </c>
      <c r="S3049" t="s">
        <v>34</v>
      </c>
      <c r="T3049">
        <v>1</v>
      </c>
      <c r="U3049" t="s">
        <v>35</v>
      </c>
      <c r="V3049" s="1">
        <v>5201500</v>
      </c>
      <c r="W3049" t="s">
        <v>36</v>
      </c>
      <c r="X3049" s="1">
        <v>572165</v>
      </c>
      <c r="Y3049" t="s">
        <v>36</v>
      </c>
      <c r="Z3049" t="s">
        <v>726</v>
      </c>
    </row>
    <row r="3050" spans="2:26" x14ac:dyDescent="0.25">
      <c r="B3050" t="s">
        <v>712</v>
      </c>
      <c r="E3050" t="s">
        <v>38</v>
      </c>
      <c r="F3050" t="s">
        <v>39</v>
      </c>
      <c r="G3050" t="s">
        <v>28</v>
      </c>
      <c r="H3050" t="s">
        <v>29</v>
      </c>
      <c r="I3050" t="s">
        <v>30</v>
      </c>
      <c r="J3050">
        <v>901169417</v>
      </c>
      <c r="K3050">
        <v>10</v>
      </c>
      <c r="L3050">
        <v>796604270</v>
      </c>
      <c r="M3050">
        <v>10</v>
      </c>
      <c r="N3050" t="s">
        <v>31</v>
      </c>
      <c r="O3050">
        <v>56329358</v>
      </c>
      <c r="P3050">
        <v>1</v>
      </c>
      <c r="Q3050" t="s">
        <v>146</v>
      </c>
      <c r="R3050" t="s">
        <v>307</v>
      </c>
      <c r="S3050" t="s">
        <v>151</v>
      </c>
      <c r="T3050">
        <v>4</v>
      </c>
      <c r="U3050" t="s">
        <v>35</v>
      </c>
      <c r="V3050" s="1">
        <v>4053400</v>
      </c>
      <c r="W3050" t="s">
        <v>36</v>
      </c>
      <c r="X3050" s="1">
        <v>445874</v>
      </c>
      <c r="Y3050" t="s">
        <v>36</v>
      </c>
      <c r="Z3050" t="s">
        <v>727</v>
      </c>
    </row>
    <row r="3051" spans="2:26" x14ac:dyDescent="0.25">
      <c r="B3051" t="s">
        <v>712</v>
      </c>
      <c r="E3051" t="s">
        <v>38</v>
      </c>
      <c r="F3051" t="s">
        <v>39</v>
      </c>
      <c r="G3051" t="s">
        <v>28</v>
      </c>
      <c r="H3051" t="s">
        <v>29</v>
      </c>
      <c r="I3051" t="s">
        <v>30</v>
      </c>
      <c r="J3051">
        <v>901169420</v>
      </c>
      <c r="K3051">
        <v>10</v>
      </c>
      <c r="L3051">
        <v>796604271</v>
      </c>
      <c r="M3051">
        <v>10</v>
      </c>
      <c r="N3051" t="s">
        <v>31</v>
      </c>
      <c r="O3051">
        <v>56329359</v>
      </c>
      <c r="P3051">
        <v>1</v>
      </c>
      <c r="Q3051" t="s">
        <v>146</v>
      </c>
      <c r="R3051" t="s">
        <v>307</v>
      </c>
      <c r="S3051" t="s">
        <v>151</v>
      </c>
      <c r="T3051">
        <v>2</v>
      </c>
      <c r="U3051" t="s">
        <v>35</v>
      </c>
      <c r="V3051" s="1">
        <v>2026700</v>
      </c>
      <c r="W3051" t="s">
        <v>36</v>
      </c>
      <c r="X3051" s="1">
        <v>222937</v>
      </c>
      <c r="Y3051" t="s">
        <v>36</v>
      </c>
      <c r="Z3051" t="s">
        <v>728</v>
      </c>
    </row>
    <row r="3052" spans="2:26" x14ac:dyDescent="0.25">
      <c r="B3052" t="s">
        <v>712</v>
      </c>
      <c r="E3052" t="s">
        <v>38</v>
      </c>
      <c r="F3052" t="s">
        <v>39</v>
      </c>
      <c r="G3052" t="s">
        <v>28</v>
      </c>
      <c r="H3052" t="s">
        <v>29</v>
      </c>
      <c r="I3052" t="s">
        <v>30</v>
      </c>
      <c r="J3052">
        <v>901169422</v>
      </c>
      <c r="K3052">
        <v>10</v>
      </c>
      <c r="L3052">
        <v>796604272</v>
      </c>
      <c r="M3052">
        <v>10</v>
      </c>
      <c r="N3052" t="s">
        <v>31</v>
      </c>
      <c r="O3052">
        <v>56329360</v>
      </c>
      <c r="P3052">
        <v>1</v>
      </c>
      <c r="Q3052" t="s">
        <v>49</v>
      </c>
      <c r="R3052" t="s">
        <v>50</v>
      </c>
      <c r="S3052" t="s">
        <v>51</v>
      </c>
      <c r="T3052">
        <v>1</v>
      </c>
      <c r="U3052" t="s">
        <v>35</v>
      </c>
      <c r="V3052" s="1">
        <v>1993100</v>
      </c>
      <c r="W3052" t="s">
        <v>36</v>
      </c>
      <c r="X3052" s="1">
        <v>219241</v>
      </c>
      <c r="Y3052" t="s">
        <v>36</v>
      </c>
      <c r="Z3052" t="s">
        <v>729</v>
      </c>
    </row>
    <row r="3053" spans="2:26" x14ac:dyDescent="0.25">
      <c r="B3053" t="s">
        <v>712</v>
      </c>
      <c r="E3053" t="s">
        <v>38</v>
      </c>
      <c r="F3053" t="s">
        <v>39</v>
      </c>
      <c r="G3053" t="s">
        <v>28</v>
      </c>
      <c r="H3053" t="s">
        <v>29</v>
      </c>
      <c r="I3053" t="s">
        <v>30</v>
      </c>
      <c r="J3053">
        <v>901169422</v>
      </c>
      <c r="K3053">
        <v>50</v>
      </c>
      <c r="L3053">
        <v>796604273</v>
      </c>
      <c r="M3053">
        <v>10</v>
      </c>
      <c r="N3053" t="s">
        <v>31</v>
      </c>
      <c r="O3053">
        <v>56329360</v>
      </c>
      <c r="P3053">
        <v>2</v>
      </c>
      <c r="Q3053" t="s">
        <v>64</v>
      </c>
      <c r="R3053" t="s">
        <v>65</v>
      </c>
      <c r="S3053" t="s">
        <v>66</v>
      </c>
      <c r="T3053">
        <v>1</v>
      </c>
      <c r="U3053" t="s">
        <v>35</v>
      </c>
      <c r="V3053" s="1">
        <v>953800</v>
      </c>
      <c r="W3053" t="s">
        <v>36</v>
      </c>
      <c r="X3053" s="1">
        <v>104918</v>
      </c>
      <c r="Y3053" t="s">
        <v>36</v>
      </c>
      <c r="Z3053" t="s">
        <v>729</v>
      </c>
    </row>
    <row r="3054" spans="2:26" x14ac:dyDescent="0.25">
      <c r="B3054" t="s">
        <v>712</v>
      </c>
      <c r="E3054" t="s">
        <v>38</v>
      </c>
      <c r="F3054" t="s">
        <v>39</v>
      </c>
      <c r="G3054" t="s">
        <v>28</v>
      </c>
      <c r="H3054" t="s">
        <v>29</v>
      </c>
      <c r="I3054" t="s">
        <v>30</v>
      </c>
      <c r="J3054">
        <v>901169422</v>
      </c>
      <c r="K3054">
        <v>70</v>
      </c>
      <c r="L3054">
        <v>796604274</v>
      </c>
      <c r="M3054">
        <v>10</v>
      </c>
      <c r="N3054" t="s">
        <v>31</v>
      </c>
      <c r="O3054">
        <v>56329360</v>
      </c>
      <c r="P3054">
        <v>3</v>
      </c>
      <c r="Q3054" t="s">
        <v>64</v>
      </c>
      <c r="R3054" t="s">
        <v>65</v>
      </c>
      <c r="S3054" t="s">
        <v>66</v>
      </c>
      <c r="T3054">
        <v>1</v>
      </c>
      <c r="U3054" t="s">
        <v>35</v>
      </c>
      <c r="V3054" s="1">
        <v>953800</v>
      </c>
      <c r="W3054" t="s">
        <v>36</v>
      </c>
      <c r="X3054" s="1">
        <v>104918</v>
      </c>
      <c r="Y3054" t="s">
        <v>36</v>
      </c>
      <c r="Z3054" t="s">
        <v>729</v>
      </c>
    </row>
    <row r="3055" spans="2:26" x14ac:dyDescent="0.25">
      <c r="B3055" t="s">
        <v>712</v>
      </c>
      <c r="E3055" t="s">
        <v>38</v>
      </c>
      <c r="F3055" t="s">
        <v>39</v>
      </c>
      <c r="G3055" t="s">
        <v>28</v>
      </c>
      <c r="H3055" t="s">
        <v>29</v>
      </c>
      <c r="I3055" t="s">
        <v>30</v>
      </c>
      <c r="J3055">
        <v>901169422</v>
      </c>
      <c r="K3055">
        <v>20</v>
      </c>
      <c r="L3055">
        <v>796604275</v>
      </c>
      <c r="M3055">
        <v>10</v>
      </c>
      <c r="N3055" t="s">
        <v>31</v>
      </c>
      <c r="O3055">
        <v>56329360</v>
      </c>
      <c r="P3055">
        <v>4</v>
      </c>
      <c r="Q3055" t="s">
        <v>44</v>
      </c>
      <c r="R3055" t="s">
        <v>57</v>
      </c>
      <c r="S3055" t="s">
        <v>56</v>
      </c>
      <c r="T3055">
        <v>1</v>
      </c>
      <c r="U3055" t="s">
        <v>35</v>
      </c>
      <c r="V3055" s="1">
        <v>119200</v>
      </c>
      <c r="W3055" t="s">
        <v>36</v>
      </c>
      <c r="X3055" s="1">
        <v>13112</v>
      </c>
      <c r="Y3055" t="s">
        <v>36</v>
      </c>
      <c r="Z3055" t="s">
        <v>729</v>
      </c>
    </row>
    <row r="3056" spans="2:26" x14ac:dyDescent="0.25">
      <c r="B3056" t="s">
        <v>712</v>
      </c>
      <c r="E3056" t="s">
        <v>38</v>
      </c>
      <c r="F3056" t="s">
        <v>39</v>
      </c>
      <c r="G3056" t="s">
        <v>28</v>
      </c>
      <c r="H3056" t="s">
        <v>29</v>
      </c>
      <c r="I3056" t="s">
        <v>30</v>
      </c>
      <c r="J3056">
        <v>901169422</v>
      </c>
      <c r="K3056">
        <v>30</v>
      </c>
      <c r="L3056">
        <v>796604276</v>
      </c>
      <c r="M3056">
        <v>10</v>
      </c>
      <c r="N3056" t="s">
        <v>31</v>
      </c>
      <c r="O3056">
        <v>56329360</v>
      </c>
      <c r="P3056">
        <v>5</v>
      </c>
      <c r="Q3056" t="s">
        <v>32</v>
      </c>
      <c r="R3056" t="s">
        <v>126</v>
      </c>
      <c r="S3056" t="s">
        <v>63</v>
      </c>
      <c r="T3056">
        <v>1</v>
      </c>
      <c r="U3056" t="s">
        <v>35</v>
      </c>
      <c r="V3056" s="1">
        <v>669500</v>
      </c>
      <c r="W3056" t="s">
        <v>36</v>
      </c>
      <c r="X3056" s="1">
        <v>73645</v>
      </c>
      <c r="Y3056" t="s">
        <v>36</v>
      </c>
      <c r="Z3056" t="s">
        <v>729</v>
      </c>
    </row>
    <row r="3057" spans="2:26" x14ac:dyDescent="0.25">
      <c r="B3057" t="s">
        <v>712</v>
      </c>
      <c r="E3057" t="s">
        <v>38</v>
      </c>
      <c r="F3057" t="s">
        <v>39</v>
      </c>
      <c r="G3057" t="s">
        <v>28</v>
      </c>
      <c r="H3057" t="s">
        <v>29</v>
      </c>
      <c r="I3057" t="s">
        <v>30</v>
      </c>
      <c r="J3057">
        <v>901169422</v>
      </c>
      <c r="K3057">
        <v>40</v>
      </c>
      <c r="L3057">
        <v>796604277</v>
      </c>
      <c r="M3057">
        <v>10</v>
      </c>
      <c r="N3057" t="s">
        <v>31</v>
      </c>
      <c r="O3057">
        <v>56329360</v>
      </c>
      <c r="P3057">
        <v>6</v>
      </c>
      <c r="Q3057" t="s">
        <v>146</v>
      </c>
      <c r="R3057" t="s">
        <v>150</v>
      </c>
      <c r="S3057" t="s">
        <v>151</v>
      </c>
      <c r="T3057">
        <v>5</v>
      </c>
      <c r="U3057" t="s">
        <v>35</v>
      </c>
      <c r="V3057" s="1">
        <v>2060000</v>
      </c>
      <c r="W3057" t="s">
        <v>36</v>
      </c>
      <c r="X3057" s="1">
        <v>226600</v>
      </c>
      <c r="Y3057" t="s">
        <v>36</v>
      </c>
      <c r="Z3057" t="s">
        <v>729</v>
      </c>
    </row>
    <row r="3058" spans="2:26" x14ac:dyDescent="0.25">
      <c r="B3058" t="s">
        <v>712</v>
      </c>
      <c r="E3058" t="s">
        <v>38</v>
      </c>
      <c r="F3058" t="s">
        <v>39</v>
      </c>
      <c r="G3058" t="s">
        <v>28</v>
      </c>
      <c r="H3058" t="s">
        <v>29</v>
      </c>
      <c r="I3058" t="s">
        <v>30</v>
      </c>
      <c r="J3058">
        <v>901169422</v>
      </c>
      <c r="K3058">
        <v>60</v>
      </c>
      <c r="L3058">
        <v>796604278</v>
      </c>
      <c r="M3058">
        <v>10</v>
      </c>
      <c r="N3058" t="s">
        <v>31</v>
      </c>
      <c r="O3058">
        <v>56329360</v>
      </c>
      <c r="P3058">
        <v>7</v>
      </c>
      <c r="Q3058" t="s">
        <v>146</v>
      </c>
      <c r="R3058" t="s">
        <v>150</v>
      </c>
      <c r="S3058" t="s">
        <v>151</v>
      </c>
      <c r="T3058">
        <v>2</v>
      </c>
      <c r="U3058" t="s">
        <v>35</v>
      </c>
      <c r="V3058" s="1">
        <v>824000</v>
      </c>
      <c r="W3058" t="s">
        <v>36</v>
      </c>
      <c r="X3058" s="1">
        <v>90640</v>
      </c>
      <c r="Y3058" t="s">
        <v>36</v>
      </c>
      <c r="Z3058" t="s">
        <v>729</v>
      </c>
    </row>
    <row r="3059" spans="2:26" x14ac:dyDescent="0.25">
      <c r="B3059" t="s">
        <v>712</v>
      </c>
      <c r="E3059" t="s">
        <v>38</v>
      </c>
      <c r="F3059" t="s">
        <v>39</v>
      </c>
      <c r="G3059" t="s">
        <v>28</v>
      </c>
      <c r="H3059" t="s">
        <v>29</v>
      </c>
      <c r="I3059" t="s">
        <v>30</v>
      </c>
      <c r="J3059">
        <v>901169422</v>
      </c>
      <c r="K3059">
        <v>80</v>
      </c>
      <c r="L3059">
        <v>796604279</v>
      </c>
      <c r="M3059">
        <v>10</v>
      </c>
      <c r="N3059" t="s">
        <v>31</v>
      </c>
      <c r="O3059">
        <v>56329360</v>
      </c>
      <c r="P3059">
        <v>8</v>
      </c>
      <c r="Q3059" t="s">
        <v>146</v>
      </c>
      <c r="R3059" t="s">
        <v>150</v>
      </c>
      <c r="S3059" t="s">
        <v>151</v>
      </c>
      <c r="T3059">
        <v>45</v>
      </c>
      <c r="U3059" t="s">
        <v>35</v>
      </c>
      <c r="V3059" s="1">
        <v>18540000</v>
      </c>
      <c r="W3059" t="s">
        <v>36</v>
      </c>
      <c r="X3059" s="1">
        <v>2039400</v>
      </c>
      <c r="Y3059" t="s">
        <v>36</v>
      </c>
      <c r="Z3059" t="s">
        <v>729</v>
      </c>
    </row>
    <row r="3060" spans="2:26" x14ac:dyDescent="0.25">
      <c r="B3060" t="s">
        <v>712</v>
      </c>
      <c r="E3060" t="s">
        <v>38</v>
      </c>
      <c r="F3060" t="s">
        <v>39</v>
      </c>
      <c r="G3060" t="s">
        <v>28</v>
      </c>
      <c r="H3060" t="s">
        <v>29</v>
      </c>
      <c r="I3060" t="s">
        <v>30</v>
      </c>
      <c r="J3060">
        <v>901169422</v>
      </c>
      <c r="K3060">
        <v>90</v>
      </c>
      <c r="L3060">
        <v>796604280</v>
      </c>
      <c r="M3060">
        <v>10</v>
      </c>
      <c r="N3060" t="s">
        <v>31</v>
      </c>
      <c r="O3060">
        <v>56329360</v>
      </c>
      <c r="P3060">
        <v>9</v>
      </c>
      <c r="Q3060" t="s">
        <v>146</v>
      </c>
      <c r="R3060" t="s">
        <v>215</v>
      </c>
      <c r="S3060" t="s">
        <v>216</v>
      </c>
      <c r="T3060">
        <v>18</v>
      </c>
      <c r="U3060" t="s">
        <v>35</v>
      </c>
      <c r="V3060" s="1">
        <v>22264200</v>
      </c>
      <c r="W3060" t="s">
        <v>36</v>
      </c>
      <c r="X3060" s="1">
        <v>2449062</v>
      </c>
      <c r="Y3060" t="s">
        <v>36</v>
      </c>
      <c r="Z3060" t="s">
        <v>729</v>
      </c>
    </row>
    <row r="3061" spans="2:26" x14ac:dyDescent="0.25">
      <c r="B3061" t="s">
        <v>712</v>
      </c>
      <c r="E3061" t="s">
        <v>38</v>
      </c>
      <c r="F3061" t="s">
        <v>39</v>
      </c>
      <c r="G3061" t="s">
        <v>28</v>
      </c>
      <c r="H3061" t="s">
        <v>29</v>
      </c>
      <c r="I3061" t="s">
        <v>30</v>
      </c>
      <c r="J3061">
        <v>901169422</v>
      </c>
      <c r="K3061">
        <v>100</v>
      </c>
      <c r="L3061">
        <v>796604281</v>
      </c>
      <c r="M3061">
        <v>10</v>
      </c>
      <c r="N3061" t="s">
        <v>31</v>
      </c>
      <c r="O3061">
        <v>56329360</v>
      </c>
      <c r="P3061">
        <v>10</v>
      </c>
      <c r="Q3061" t="s">
        <v>146</v>
      </c>
      <c r="R3061" t="s">
        <v>207</v>
      </c>
      <c r="S3061" t="s">
        <v>208</v>
      </c>
      <c r="T3061">
        <v>2</v>
      </c>
      <c r="U3061" t="s">
        <v>35</v>
      </c>
      <c r="V3061" s="1">
        <v>2615600</v>
      </c>
      <c r="W3061" t="s">
        <v>36</v>
      </c>
      <c r="X3061" s="1">
        <v>287716</v>
      </c>
      <c r="Y3061" t="s">
        <v>36</v>
      </c>
      <c r="Z3061" t="s">
        <v>729</v>
      </c>
    </row>
    <row r="3062" spans="2:26" x14ac:dyDescent="0.25">
      <c r="B3062" t="s">
        <v>730</v>
      </c>
      <c r="E3062" t="s">
        <v>26</v>
      </c>
      <c r="F3062" t="s">
        <v>27</v>
      </c>
      <c r="G3062" t="s">
        <v>28</v>
      </c>
      <c r="H3062" t="s">
        <v>29</v>
      </c>
      <c r="I3062" t="s">
        <v>30</v>
      </c>
      <c r="J3062">
        <v>901169632</v>
      </c>
      <c r="K3062">
        <v>10</v>
      </c>
      <c r="L3062">
        <v>796606056</v>
      </c>
      <c r="M3062">
        <v>10</v>
      </c>
      <c r="N3062" t="s">
        <v>31</v>
      </c>
      <c r="O3062">
        <v>56329685</v>
      </c>
      <c r="P3062">
        <v>1</v>
      </c>
      <c r="Q3062" t="s">
        <v>32</v>
      </c>
      <c r="R3062" t="s">
        <v>90</v>
      </c>
      <c r="S3062" t="s">
        <v>91</v>
      </c>
      <c r="T3062">
        <v>1</v>
      </c>
      <c r="U3062" t="s">
        <v>35</v>
      </c>
      <c r="V3062" s="1">
        <v>564500</v>
      </c>
      <c r="W3062" t="s">
        <v>36</v>
      </c>
      <c r="X3062" s="1">
        <v>62095</v>
      </c>
      <c r="Y3062" t="s">
        <v>36</v>
      </c>
      <c r="Z3062" t="s">
        <v>731</v>
      </c>
    </row>
    <row r="3063" spans="2:26" x14ac:dyDescent="0.25">
      <c r="B3063" t="s">
        <v>730</v>
      </c>
      <c r="E3063" t="s">
        <v>26</v>
      </c>
      <c r="F3063" t="s">
        <v>27</v>
      </c>
      <c r="G3063" t="s">
        <v>28</v>
      </c>
      <c r="H3063" t="s">
        <v>29</v>
      </c>
      <c r="I3063" t="s">
        <v>30</v>
      </c>
      <c r="J3063">
        <v>901169633</v>
      </c>
      <c r="K3063">
        <v>10</v>
      </c>
      <c r="L3063">
        <v>796606049</v>
      </c>
      <c r="M3063">
        <v>10</v>
      </c>
      <c r="N3063" t="s">
        <v>31</v>
      </c>
      <c r="O3063">
        <v>56329686</v>
      </c>
      <c r="P3063">
        <v>1</v>
      </c>
      <c r="Q3063" t="s">
        <v>32</v>
      </c>
      <c r="R3063" t="s">
        <v>90</v>
      </c>
      <c r="S3063" t="s">
        <v>91</v>
      </c>
      <c r="T3063">
        <v>2</v>
      </c>
      <c r="U3063" t="s">
        <v>35</v>
      </c>
      <c r="V3063" s="1">
        <v>1129000</v>
      </c>
      <c r="W3063" t="s">
        <v>36</v>
      </c>
      <c r="X3063" s="1">
        <v>124190</v>
      </c>
      <c r="Y3063" t="s">
        <v>36</v>
      </c>
      <c r="Z3063" t="s">
        <v>732</v>
      </c>
    </row>
    <row r="3064" spans="2:26" x14ac:dyDescent="0.25">
      <c r="B3064" t="s">
        <v>730</v>
      </c>
      <c r="E3064" t="s">
        <v>26</v>
      </c>
      <c r="F3064" t="s">
        <v>27</v>
      </c>
      <c r="G3064" t="s">
        <v>28</v>
      </c>
      <c r="H3064" t="s">
        <v>29</v>
      </c>
      <c r="I3064" t="s">
        <v>30</v>
      </c>
      <c r="J3064">
        <v>901169633</v>
      </c>
      <c r="K3064">
        <v>20</v>
      </c>
      <c r="L3064">
        <v>796606050</v>
      </c>
      <c r="M3064">
        <v>10</v>
      </c>
      <c r="N3064" t="s">
        <v>31</v>
      </c>
      <c r="O3064">
        <v>56329686</v>
      </c>
      <c r="P3064">
        <v>2</v>
      </c>
      <c r="Q3064" t="s">
        <v>32</v>
      </c>
      <c r="R3064" t="s">
        <v>62</v>
      </c>
      <c r="S3064" t="s">
        <v>63</v>
      </c>
      <c r="T3064">
        <v>1</v>
      </c>
      <c r="U3064" t="s">
        <v>35</v>
      </c>
      <c r="V3064" s="1">
        <v>669500</v>
      </c>
      <c r="W3064" t="s">
        <v>36</v>
      </c>
      <c r="X3064" s="1">
        <v>73645</v>
      </c>
      <c r="Y3064" t="s">
        <v>36</v>
      </c>
      <c r="Z3064" t="s">
        <v>732</v>
      </c>
    </row>
    <row r="3065" spans="2:26" x14ac:dyDescent="0.25">
      <c r="B3065" t="s">
        <v>730</v>
      </c>
      <c r="E3065" t="s">
        <v>38</v>
      </c>
      <c r="F3065" t="s">
        <v>39</v>
      </c>
      <c r="G3065" t="s">
        <v>28</v>
      </c>
      <c r="H3065" t="s">
        <v>29</v>
      </c>
      <c r="I3065" t="s">
        <v>30</v>
      </c>
      <c r="J3065">
        <v>901168040</v>
      </c>
      <c r="K3065">
        <v>10</v>
      </c>
      <c r="L3065">
        <v>796597291</v>
      </c>
      <c r="M3065">
        <v>10</v>
      </c>
      <c r="N3065" t="s">
        <v>31</v>
      </c>
      <c r="O3065">
        <v>56329688</v>
      </c>
      <c r="P3065">
        <v>1</v>
      </c>
      <c r="Q3065" t="s">
        <v>99</v>
      </c>
      <c r="R3065" t="s">
        <v>705</v>
      </c>
      <c r="S3065" t="s">
        <v>706</v>
      </c>
      <c r="T3065">
        <v>1</v>
      </c>
      <c r="U3065" t="s">
        <v>35</v>
      </c>
      <c r="V3065" s="1">
        <v>537400</v>
      </c>
      <c r="W3065" t="s">
        <v>36</v>
      </c>
      <c r="X3065" s="1">
        <v>59114</v>
      </c>
      <c r="Y3065" t="s">
        <v>36</v>
      </c>
      <c r="Z3065" t="s">
        <v>733</v>
      </c>
    </row>
    <row r="3066" spans="2:26" x14ac:dyDescent="0.25">
      <c r="B3066" t="s">
        <v>730</v>
      </c>
      <c r="E3066" t="s">
        <v>38</v>
      </c>
      <c r="F3066" t="s">
        <v>39</v>
      </c>
      <c r="G3066" t="s">
        <v>28</v>
      </c>
      <c r="H3066" t="s">
        <v>29</v>
      </c>
      <c r="I3066" t="s">
        <v>30</v>
      </c>
      <c r="J3066">
        <v>901168245</v>
      </c>
      <c r="K3066">
        <v>20</v>
      </c>
      <c r="L3066">
        <v>796601721</v>
      </c>
      <c r="M3066">
        <v>10</v>
      </c>
      <c r="N3066" t="s">
        <v>31</v>
      </c>
      <c r="O3066">
        <v>56329689</v>
      </c>
      <c r="P3066">
        <v>1</v>
      </c>
      <c r="Q3066" t="s">
        <v>142</v>
      </c>
      <c r="R3066" t="s">
        <v>734</v>
      </c>
      <c r="S3066" t="s">
        <v>735</v>
      </c>
      <c r="T3066">
        <v>1</v>
      </c>
      <c r="U3066" t="s">
        <v>35</v>
      </c>
      <c r="V3066" s="1">
        <v>1539850</v>
      </c>
      <c r="W3066" t="s">
        <v>36</v>
      </c>
      <c r="X3066" s="1">
        <v>169384</v>
      </c>
      <c r="Y3066" t="s">
        <v>36</v>
      </c>
      <c r="Z3066" t="s">
        <v>736</v>
      </c>
    </row>
    <row r="3067" spans="2:26" x14ac:dyDescent="0.25">
      <c r="B3067" t="s">
        <v>730</v>
      </c>
      <c r="E3067" t="s">
        <v>38</v>
      </c>
      <c r="F3067" t="s">
        <v>39</v>
      </c>
      <c r="G3067" t="s">
        <v>28</v>
      </c>
      <c r="H3067" t="s">
        <v>29</v>
      </c>
      <c r="I3067" t="s">
        <v>30</v>
      </c>
      <c r="J3067">
        <v>901169335</v>
      </c>
      <c r="K3067">
        <v>10</v>
      </c>
      <c r="L3067">
        <v>796606540</v>
      </c>
      <c r="M3067">
        <v>10</v>
      </c>
      <c r="N3067" t="s">
        <v>31</v>
      </c>
      <c r="O3067">
        <v>56329690</v>
      </c>
      <c r="P3067">
        <v>1</v>
      </c>
      <c r="Q3067" t="s">
        <v>142</v>
      </c>
      <c r="R3067" t="s">
        <v>734</v>
      </c>
      <c r="S3067" t="s">
        <v>735</v>
      </c>
      <c r="T3067">
        <v>1</v>
      </c>
      <c r="U3067" t="s">
        <v>35</v>
      </c>
      <c r="V3067" s="1">
        <v>1539850</v>
      </c>
      <c r="W3067" t="s">
        <v>36</v>
      </c>
      <c r="X3067" s="1">
        <v>169384</v>
      </c>
      <c r="Y3067" t="s">
        <v>36</v>
      </c>
      <c r="Z3067" t="s">
        <v>737</v>
      </c>
    </row>
    <row r="3068" spans="2:26" x14ac:dyDescent="0.25">
      <c r="B3068" t="s">
        <v>738</v>
      </c>
      <c r="E3068" t="s">
        <v>38</v>
      </c>
      <c r="F3068" t="s">
        <v>39</v>
      </c>
      <c r="G3068" t="s">
        <v>28</v>
      </c>
      <c r="H3068" t="s">
        <v>29</v>
      </c>
      <c r="I3068" t="s">
        <v>30</v>
      </c>
      <c r="J3068">
        <v>901170163</v>
      </c>
      <c r="K3068">
        <v>10</v>
      </c>
      <c r="L3068">
        <v>796607825</v>
      </c>
      <c r="M3068">
        <v>10</v>
      </c>
      <c r="N3068" t="s">
        <v>31</v>
      </c>
      <c r="O3068">
        <v>56329813</v>
      </c>
      <c r="P3068">
        <v>1</v>
      </c>
      <c r="Q3068" t="s">
        <v>99</v>
      </c>
      <c r="R3068" t="s">
        <v>705</v>
      </c>
      <c r="S3068" t="s">
        <v>706</v>
      </c>
      <c r="T3068">
        <v>2</v>
      </c>
      <c r="U3068" t="s">
        <v>35</v>
      </c>
      <c r="V3068" s="1">
        <v>1074800</v>
      </c>
      <c r="W3068" t="s">
        <v>36</v>
      </c>
      <c r="X3068" s="1">
        <v>118228</v>
      </c>
      <c r="Y3068" t="s">
        <v>36</v>
      </c>
      <c r="Z3068" t="s">
        <v>739</v>
      </c>
    </row>
    <row r="3069" spans="2:26" x14ac:dyDescent="0.25">
      <c r="B3069" t="s">
        <v>740</v>
      </c>
      <c r="E3069" t="s">
        <v>38</v>
      </c>
      <c r="F3069" t="s">
        <v>39</v>
      </c>
      <c r="G3069" t="s">
        <v>28</v>
      </c>
      <c r="H3069" t="s">
        <v>29</v>
      </c>
      <c r="I3069" t="s">
        <v>30</v>
      </c>
      <c r="J3069">
        <v>901170797</v>
      </c>
      <c r="K3069">
        <v>10</v>
      </c>
      <c r="L3069">
        <v>796611322</v>
      </c>
      <c r="M3069">
        <v>10</v>
      </c>
      <c r="N3069" t="s">
        <v>31</v>
      </c>
      <c r="O3069">
        <v>56330137</v>
      </c>
      <c r="P3069">
        <v>1</v>
      </c>
      <c r="Q3069" t="s">
        <v>146</v>
      </c>
      <c r="R3069" t="s">
        <v>150</v>
      </c>
      <c r="S3069" t="s">
        <v>151</v>
      </c>
      <c r="T3069">
        <v>20</v>
      </c>
      <c r="U3069" t="s">
        <v>35</v>
      </c>
      <c r="V3069" s="1">
        <v>8240000</v>
      </c>
      <c r="W3069" t="s">
        <v>36</v>
      </c>
      <c r="X3069" s="1">
        <v>906400</v>
      </c>
      <c r="Y3069" t="s">
        <v>36</v>
      </c>
      <c r="Z3069" t="s">
        <v>741</v>
      </c>
    </row>
    <row r="3070" spans="2:26" x14ac:dyDescent="0.25">
      <c r="B3070" t="s">
        <v>740</v>
      </c>
      <c r="E3070" t="s">
        <v>38</v>
      </c>
      <c r="F3070" t="s">
        <v>39</v>
      </c>
      <c r="G3070" t="s">
        <v>28</v>
      </c>
      <c r="H3070" t="s">
        <v>29</v>
      </c>
      <c r="I3070" t="s">
        <v>30</v>
      </c>
      <c r="J3070">
        <v>901170798</v>
      </c>
      <c r="K3070">
        <v>10</v>
      </c>
      <c r="L3070">
        <v>796611198</v>
      </c>
      <c r="M3070">
        <v>10</v>
      </c>
      <c r="N3070" t="s">
        <v>31</v>
      </c>
      <c r="O3070">
        <v>56330138</v>
      </c>
      <c r="P3070">
        <v>1</v>
      </c>
      <c r="Q3070" t="s">
        <v>44</v>
      </c>
      <c r="R3070" t="s">
        <v>53</v>
      </c>
      <c r="S3070" t="s">
        <v>54</v>
      </c>
      <c r="T3070">
        <v>1</v>
      </c>
      <c r="U3070" t="s">
        <v>35</v>
      </c>
      <c r="V3070" s="1">
        <v>119200</v>
      </c>
      <c r="W3070" t="s">
        <v>36</v>
      </c>
      <c r="X3070" s="1">
        <v>13112</v>
      </c>
      <c r="Y3070" t="s">
        <v>36</v>
      </c>
      <c r="Z3070" t="s">
        <v>742</v>
      </c>
    </row>
    <row r="3071" spans="2:26" x14ac:dyDescent="0.25">
      <c r="B3071" t="s">
        <v>740</v>
      </c>
      <c r="E3071" t="s">
        <v>38</v>
      </c>
      <c r="F3071" t="s">
        <v>39</v>
      </c>
      <c r="G3071" t="s">
        <v>28</v>
      </c>
      <c r="H3071" t="s">
        <v>29</v>
      </c>
      <c r="I3071" t="s">
        <v>30</v>
      </c>
      <c r="J3071">
        <v>901170798</v>
      </c>
      <c r="K3071">
        <v>20</v>
      </c>
      <c r="L3071">
        <v>796611199</v>
      </c>
      <c r="M3071">
        <v>10</v>
      </c>
      <c r="N3071" t="s">
        <v>31</v>
      </c>
      <c r="O3071">
        <v>56330138</v>
      </c>
      <c r="P3071">
        <v>2</v>
      </c>
      <c r="Q3071" t="s">
        <v>44</v>
      </c>
      <c r="R3071" t="s">
        <v>60</v>
      </c>
      <c r="S3071" t="s">
        <v>61</v>
      </c>
      <c r="T3071">
        <v>1</v>
      </c>
      <c r="U3071" t="s">
        <v>35</v>
      </c>
      <c r="V3071" s="1">
        <v>216300</v>
      </c>
      <c r="W3071" t="s">
        <v>36</v>
      </c>
      <c r="X3071" s="1">
        <v>23793</v>
      </c>
      <c r="Y3071" t="s">
        <v>36</v>
      </c>
      <c r="Z3071" t="s">
        <v>742</v>
      </c>
    </row>
    <row r="3072" spans="2:26" x14ac:dyDescent="0.25">
      <c r="B3072" t="s">
        <v>740</v>
      </c>
      <c r="E3072" t="s">
        <v>38</v>
      </c>
      <c r="F3072" t="s">
        <v>39</v>
      </c>
      <c r="G3072" t="s">
        <v>28</v>
      </c>
      <c r="H3072" t="s">
        <v>29</v>
      </c>
      <c r="I3072" t="s">
        <v>30</v>
      </c>
      <c r="J3072">
        <v>901170798</v>
      </c>
      <c r="K3072">
        <v>30</v>
      </c>
      <c r="L3072">
        <v>796611200</v>
      </c>
      <c r="M3072">
        <v>10</v>
      </c>
      <c r="N3072" t="s">
        <v>31</v>
      </c>
      <c r="O3072">
        <v>56330138</v>
      </c>
      <c r="P3072">
        <v>3</v>
      </c>
      <c r="Q3072" t="s">
        <v>44</v>
      </c>
      <c r="R3072" t="s">
        <v>105</v>
      </c>
      <c r="S3072" t="s">
        <v>54</v>
      </c>
      <c r="T3072">
        <v>1</v>
      </c>
      <c r="U3072" t="s">
        <v>35</v>
      </c>
      <c r="V3072" s="1">
        <v>116400</v>
      </c>
      <c r="W3072" t="s">
        <v>36</v>
      </c>
      <c r="X3072" s="1">
        <v>12804</v>
      </c>
      <c r="Y3072" t="s">
        <v>36</v>
      </c>
      <c r="Z3072" t="s">
        <v>742</v>
      </c>
    </row>
    <row r="3073" spans="2:26" x14ac:dyDescent="0.25">
      <c r="B3073" t="s">
        <v>740</v>
      </c>
      <c r="E3073" t="s">
        <v>38</v>
      </c>
      <c r="F3073" t="s">
        <v>39</v>
      </c>
      <c r="G3073" t="s">
        <v>28</v>
      </c>
      <c r="H3073" t="s">
        <v>29</v>
      </c>
      <c r="I3073" t="s">
        <v>30</v>
      </c>
      <c r="J3073">
        <v>901170798</v>
      </c>
      <c r="K3073">
        <v>40</v>
      </c>
      <c r="L3073">
        <v>796611201</v>
      </c>
      <c r="M3073">
        <v>10</v>
      </c>
      <c r="N3073" t="s">
        <v>31</v>
      </c>
      <c r="O3073">
        <v>56330138</v>
      </c>
      <c r="P3073">
        <v>4</v>
      </c>
      <c r="Q3073" t="s">
        <v>44</v>
      </c>
      <c r="R3073" t="s">
        <v>86</v>
      </c>
      <c r="S3073" t="s">
        <v>87</v>
      </c>
      <c r="T3073">
        <v>1</v>
      </c>
      <c r="U3073" t="s">
        <v>35</v>
      </c>
      <c r="V3073" s="1">
        <v>193700</v>
      </c>
      <c r="W3073" t="s">
        <v>36</v>
      </c>
      <c r="X3073" s="1">
        <v>21307</v>
      </c>
      <c r="Y3073" t="s">
        <v>36</v>
      </c>
      <c r="Z3073" t="s">
        <v>742</v>
      </c>
    </row>
    <row r="3074" spans="2:26" x14ac:dyDescent="0.25">
      <c r="B3074" t="s">
        <v>740</v>
      </c>
      <c r="E3074" t="s">
        <v>38</v>
      </c>
      <c r="F3074" t="s">
        <v>39</v>
      </c>
      <c r="G3074" t="s">
        <v>28</v>
      </c>
      <c r="H3074" t="s">
        <v>29</v>
      </c>
      <c r="I3074" t="s">
        <v>30</v>
      </c>
      <c r="J3074">
        <v>901170798</v>
      </c>
      <c r="K3074">
        <v>50</v>
      </c>
      <c r="L3074">
        <v>796611202</v>
      </c>
      <c r="M3074">
        <v>10</v>
      </c>
      <c r="N3074" t="s">
        <v>31</v>
      </c>
      <c r="O3074">
        <v>56330138</v>
      </c>
      <c r="P3074">
        <v>5</v>
      </c>
      <c r="Q3074" t="s">
        <v>44</v>
      </c>
      <c r="R3074" t="s">
        <v>57</v>
      </c>
      <c r="S3074" t="s">
        <v>56</v>
      </c>
      <c r="T3074">
        <v>1</v>
      </c>
      <c r="U3074" t="s">
        <v>35</v>
      </c>
      <c r="V3074" s="1">
        <v>119200</v>
      </c>
      <c r="W3074" t="s">
        <v>36</v>
      </c>
      <c r="X3074" s="1">
        <v>13112</v>
      </c>
      <c r="Y3074" t="s">
        <v>36</v>
      </c>
      <c r="Z3074" t="s">
        <v>742</v>
      </c>
    </row>
    <row r="3075" spans="2:26" x14ac:dyDescent="0.25">
      <c r="B3075" t="s">
        <v>740</v>
      </c>
      <c r="E3075" t="s">
        <v>38</v>
      </c>
      <c r="F3075" t="s">
        <v>39</v>
      </c>
      <c r="G3075" t="s">
        <v>28</v>
      </c>
      <c r="H3075" t="s">
        <v>29</v>
      </c>
      <c r="I3075" t="s">
        <v>30</v>
      </c>
      <c r="J3075">
        <v>901170798</v>
      </c>
      <c r="K3075">
        <v>60</v>
      </c>
      <c r="L3075">
        <v>796611203</v>
      </c>
      <c r="M3075">
        <v>10</v>
      </c>
      <c r="N3075" t="s">
        <v>31</v>
      </c>
      <c r="O3075">
        <v>56330138</v>
      </c>
      <c r="P3075">
        <v>6</v>
      </c>
      <c r="Q3075" t="s">
        <v>44</v>
      </c>
      <c r="R3075" t="s">
        <v>68</v>
      </c>
      <c r="S3075" t="s">
        <v>69</v>
      </c>
      <c r="T3075">
        <v>1</v>
      </c>
      <c r="U3075" t="s">
        <v>35</v>
      </c>
      <c r="V3075" s="1">
        <v>883100</v>
      </c>
      <c r="W3075" t="s">
        <v>36</v>
      </c>
      <c r="X3075" s="1">
        <v>97141</v>
      </c>
      <c r="Y3075" t="s">
        <v>36</v>
      </c>
      <c r="Z3075" t="s">
        <v>742</v>
      </c>
    </row>
    <row r="3076" spans="2:26" x14ac:dyDescent="0.25">
      <c r="B3076" t="s">
        <v>740</v>
      </c>
      <c r="E3076" t="s">
        <v>38</v>
      </c>
      <c r="F3076" t="s">
        <v>39</v>
      </c>
      <c r="G3076" t="s">
        <v>28</v>
      </c>
      <c r="H3076" t="s">
        <v>29</v>
      </c>
      <c r="I3076" t="s">
        <v>30</v>
      </c>
      <c r="J3076">
        <v>901170798</v>
      </c>
      <c r="K3076">
        <v>70</v>
      </c>
      <c r="L3076">
        <v>796611204</v>
      </c>
      <c r="M3076">
        <v>10</v>
      </c>
      <c r="N3076" t="s">
        <v>31</v>
      </c>
      <c r="O3076">
        <v>56330138</v>
      </c>
      <c r="P3076">
        <v>7</v>
      </c>
      <c r="Q3076" t="s">
        <v>44</v>
      </c>
      <c r="R3076" t="s">
        <v>107</v>
      </c>
      <c r="S3076" t="s">
        <v>71</v>
      </c>
      <c r="T3076">
        <v>1</v>
      </c>
      <c r="U3076" t="s">
        <v>35</v>
      </c>
      <c r="V3076" s="1">
        <v>333500</v>
      </c>
      <c r="W3076" t="s">
        <v>36</v>
      </c>
      <c r="X3076" s="1">
        <v>36685</v>
      </c>
      <c r="Y3076" t="s">
        <v>36</v>
      </c>
      <c r="Z3076" t="s">
        <v>742</v>
      </c>
    </row>
    <row r="3077" spans="2:26" x14ac:dyDescent="0.25">
      <c r="B3077" t="s">
        <v>740</v>
      </c>
      <c r="E3077" t="s">
        <v>38</v>
      </c>
      <c r="F3077" t="s">
        <v>39</v>
      </c>
      <c r="G3077" t="s">
        <v>28</v>
      </c>
      <c r="H3077" t="s">
        <v>29</v>
      </c>
      <c r="I3077" t="s">
        <v>30</v>
      </c>
      <c r="J3077">
        <v>901170798</v>
      </c>
      <c r="K3077">
        <v>80</v>
      </c>
      <c r="L3077">
        <v>796611205</v>
      </c>
      <c r="M3077">
        <v>10</v>
      </c>
      <c r="N3077" t="s">
        <v>31</v>
      </c>
      <c r="O3077">
        <v>56330138</v>
      </c>
      <c r="P3077">
        <v>8</v>
      </c>
      <c r="Q3077" t="s">
        <v>44</v>
      </c>
      <c r="R3077" t="s">
        <v>106</v>
      </c>
      <c r="S3077" t="s">
        <v>71</v>
      </c>
      <c r="T3077">
        <v>1</v>
      </c>
      <c r="U3077" t="s">
        <v>35</v>
      </c>
      <c r="V3077" s="1">
        <v>214300</v>
      </c>
      <c r="W3077" t="s">
        <v>36</v>
      </c>
      <c r="X3077" s="1">
        <v>23573</v>
      </c>
      <c r="Y3077" t="s">
        <v>36</v>
      </c>
      <c r="Z3077" t="s">
        <v>742</v>
      </c>
    </row>
    <row r="3078" spans="2:26" x14ac:dyDescent="0.25">
      <c r="B3078" t="s">
        <v>740</v>
      </c>
      <c r="E3078" t="s">
        <v>38</v>
      </c>
      <c r="F3078" t="s">
        <v>39</v>
      </c>
      <c r="G3078" t="s">
        <v>28</v>
      </c>
      <c r="H3078" t="s">
        <v>29</v>
      </c>
      <c r="I3078" t="s">
        <v>30</v>
      </c>
      <c r="J3078">
        <v>901170798</v>
      </c>
      <c r="K3078">
        <v>90</v>
      </c>
      <c r="L3078">
        <v>796611206</v>
      </c>
      <c r="M3078">
        <v>10</v>
      </c>
      <c r="N3078" t="s">
        <v>31</v>
      </c>
      <c r="O3078">
        <v>56330138</v>
      </c>
      <c r="P3078">
        <v>9</v>
      </c>
      <c r="Q3078" t="s">
        <v>44</v>
      </c>
      <c r="R3078" t="s">
        <v>73</v>
      </c>
      <c r="S3078" t="s">
        <v>74</v>
      </c>
      <c r="T3078">
        <v>1</v>
      </c>
      <c r="U3078" t="s">
        <v>35</v>
      </c>
      <c r="V3078" s="1">
        <v>427700</v>
      </c>
      <c r="W3078" t="s">
        <v>36</v>
      </c>
      <c r="X3078" s="1">
        <v>47047</v>
      </c>
      <c r="Y3078" t="s">
        <v>36</v>
      </c>
      <c r="Z3078" t="s">
        <v>742</v>
      </c>
    </row>
    <row r="3079" spans="2:26" x14ac:dyDescent="0.25">
      <c r="B3079" t="s">
        <v>740</v>
      </c>
      <c r="E3079" t="s">
        <v>38</v>
      </c>
      <c r="F3079" t="s">
        <v>39</v>
      </c>
      <c r="G3079" t="s">
        <v>28</v>
      </c>
      <c r="H3079" t="s">
        <v>29</v>
      </c>
      <c r="I3079" t="s">
        <v>30</v>
      </c>
      <c r="J3079">
        <v>901170798</v>
      </c>
      <c r="K3079">
        <v>100</v>
      </c>
      <c r="L3079">
        <v>796611207</v>
      </c>
      <c r="M3079">
        <v>10</v>
      </c>
      <c r="N3079" t="s">
        <v>31</v>
      </c>
      <c r="O3079">
        <v>56330138</v>
      </c>
      <c r="P3079">
        <v>10</v>
      </c>
      <c r="Q3079" t="s">
        <v>44</v>
      </c>
      <c r="R3079" t="s">
        <v>290</v>
      </c>
      <c r="S3079" t="s">
        <v>76</v>
      </c>
      <c r="T3079">
        <v>1</v>
      </c>
      <c r="U3079" t="s">
        <v>35</v>
      </c>
      <c r="V3079" s="1">
        <v>221300</v>
      </c>
      <c r="W3079" t="s">
        <v>36</v>
      </c>
      <c r="X3079" s="1">
        <v>24343</v>
      </c>
      <c r="Y3079" t="s">
        <v>36</v>
      </c>
      <c r="Z3079" t="s">
        <v>742</v>
      </c>
    </row>
    <row r="3080" spans="2:26" x14ac:dyDescent="0.25">
      <c r="B3080" t="s">
        <v>740</v>
      </c>
      <c r="E3080" t="s">
        <v>38</v>
      </c>
      <c r="F3080" t="s">
        <v>39</v>
      </c>
      <c r="G3080" t="s">
        <v>28</v>
      </c>
      <c r="H3080" t="s">
        <v>29</v>
      </c>
      <c r="I3080" t="s">
        <v>30</v>
      </c>
      <c r="J3080">
        <v>901170798</v>
      </c>
      <c r="K3080">
        <v>110</v>
      </c>
      <c r="L3080">
        <v>796611208</v>
      </c>
      <c r="M3080">
        <v>10</v>
      </c>
      <c r="N3080" t="s">
        <v>31</v>
      </c>
      <c r="O3080">
        <v>56330138</v>
      </c>
      <c r="P3080">
        <v>11</v>
      </c>
      <c r="Q3080" t="s">
        <v>44</v>
      </c>
      <c r="R3080" t="s">
        <v>289</v>
      </c>
      <c r="S3080" t="s">
        <v>76</v>
      </c>
      <c r="T3080">
        <v>1</v>
      </c>
      <c r="U3080" t="s">
        <v>35</v>
      </c>
      <c r="V3080" s="1">
        <v>431400</v>
      </c>
      <c r="W3080" t="s">
        <v>36</v>
      </c>
      <c r="X3080" s="1">
        <v>47454</v>
      </c>
      <c r="Y3080" t="s">
        <v>36</v>
      </c>
      <c r="Z3080" t="s">
        <v>742</v>
      </c>
    </row>
    <row r="3081" spans="2:26" x14ac:dyDescent="0.25">
      <c r="B3081" t="s">
        <v>740</v>
      </c>
      <c r="E3081" t="s">
        <v>38</v>
      </c>
      <c r="F3081" t="s">
        <v>39</v>
      </c>
      <c r="G3081" t="s">
        <v>28</v>
      </c>
      <c r="H3081" t="s">
        <v>29</v>
      </c>
      <c r="I3081" t="s">
        <v>30</v>
      </c>
      <c r="J3081">
        <v>901170798</v>
      </c>
      <c r="K3081">
        <v>120</v>
      </c>
      <c r="L3081">
        <v>796611209</v>
      </c>
      <c r="M3081">
        <v>10</v>
      </c>
      <c r="N3081" t="s">
        <v>31</v>
      </c>
      <c r="O3081">
        <v>56330138</v>
      </c>
      <c r="P3081">
        <v>12</v>
      </c>
      <c r="Q3081" t="s">
        <v>32</v>
      </c>
      <c r="R3081" t="s">
        <v>62</v>
      </c>
      <c r="S3081" t="s">
        <v>63</v>
      </c>
      <c r="T3081">
        <v>1</v>
      </c>
      <c r="U3081" t="s">
        <v>35</v>
      </c>
      <c r="V3081" s="1">
        <v>669500</v>
      </c>
      <c r="W3081" t="s">
        <v>36</v>
      </c>
      <c r="X3081" s="1">
        <v>73645</v>
      </c>
      <c r="Y3081" t="s">
        <v>36</v>
      </c>
      <c r="Z3081" t="s">
        <v>742</v>
      </c>
    </row>
    <row r="3082" spans="2:26" x14ac:dyDescent="0.25">
      <c r="B3082" t="s">
        <v>740</v>
      </c>
      <c r="E3082" t="s">
        <v>38</v>
      </c>
      <c r="F3082" t="s">
        <v>39</v>
      </c>
      <c r="G3082" t="s">
        <v>28</v>
      </c>
      <c r="H3082" t="s">
        <v>29</v>
      </c>
      <c r="I3082" t="s">
        <v>30</v>
      </c>
      <c r="J3082">
        <v>901170798</v>
      </c>
      <c r="K3082">
        <v>130</v>
      </c>
      <c r="L3082">
        <v>796611210</v>
      </c>
      <c r="M3082">
        <v>10</v>
      </c>
      <c r="N3082" t="s">
        <v>31</v>
      </c>
      <c r="O3082">
        <v>56330138</v>
      </c>
      <c r="P3082">
        <v>13</v>
      </c>
      <c r="Q3082" t="s">
        <v>32</v>
      </c>
      <c r="R3082" t="s">
        <v>78</v>
      </c>
      <c r="S3082" t="s">
        <v>79</v>
      </c>
      <c r="T3082">
        <v>3</v>
      </c>
      <c r="U3082" t="s">
        <v>35</v>
      </c>
      <c r="V3082" s="1">
        <v>695400</v>
      </c>
      <c r="W3082" t="s">
        <v>36</v>
      </c>
      <c r="X3082" s="1">
        <v>76494</v>
      </c>
      <c r="Y3082" t="s">
        <v>36</v>
      </c>
      <c r="Z3082" t="s">
        <v>742</v>
      </c>
    </row>
    <row r="3083" spans="2:26" x14ac:dyDescent="0.25">
      <c r="B3083" t="s">
        <v>740</v>
      </c>
      <c r="E3083" t="s">
        <v>38</v>
      </c>
      <c r="F3083" t="s">
        <v>39</v>
      </c>
      <c r="G3083" t="s">
        <v>28</v>
      </c>
      <c r="H3083" t="s">
        <v>29</v>
      </c>
      <c r="I3083" t="s">
        <v>30</v>
      </c>
      <c r="J3083">
        <v>901170803</v>
      </c>
      <c r="K3083">
        <v>70</v>
      </c>
      <c r="L3083">
        <v>796611239</v>
      </c>
      <c r="M3083">
        <v>10</v>
      </c>
      <c r="N3083" t="s">
        <v>31</v>
      </c>
      <c r="O3083">
        <v>56330139</v>
      </c>
      <c r="P3083">
        <v>1</v>
      </c>
      <c r="Q3083" t="s">
        <v>64</v>
      </c>
      <c r="R3083" t="s">
        <v>444</v>
      </c>
      <c r="S3083" t="s">
        <v>66</v>
      </c>
      <c r="T3083">
        <v>1</v>
      </c>
      <c r="U3083" t="s">
        <v>35</v>
      </c>
      <c r="V3083" s="1">
        <v>571700</v>
      </c>
      <c r="W3083" t="s">
        <v>36</v>
      </c>
      <c r="X3083" s="1">
        <v>62887</v>
      </c>
      <c r="Y3083" t="s">
        <v>36</v>
      </c>
      <c r="Z3083" t="s">
        <v>743</v>
      </c>
    </row>
    <row r="3084" spans="2:26" x14ac:dyDescent="0.25">
      <c r="B3084" t="s">
        <v>740</v>
      </c>
      <c r="E3084" t="s">
        <v>38</v>
      </c>
      <c r="F3084" t="s">
        <v>39</v>
      </c>
      <c r="G3084" t="s">
        <v>28</v>
      </c>
      <c r="H3084" t="s">
        <v>29</v>
      </c>
      <c r="I3084" t="s">
        <v>30</v>
      </c>
      <c r="J3084">
        <v>901170803</v>
      </c>
      <c r="K3084">
        <v>20</v>
      </c>
      <c r="L3084">
        <v>796611240</v>
      </c>
      <c r="M3084">
        <v>10</v>
      </c>
      <c r="N3084" t="s">
        <v>31</v>
      </c>
      <c r="O3084">
        <v>56330139</v>
      </c>
      <c r="P3084">
        <v>2</v>
      </c>
      <c r="Q3084" t="s">
        <v>44</v>
      </c>
      <c r="R3084" t="s">
        <v>53</v>
      </c>
      <c r="S3084" t="s">
        <v>54</v>
      </c>
      <c r="T3084">
        <v>1</v>
      </c>
      <c r="U3084" t="s">
        <v>35</v>
      </c>
      <c r="V3084" s="1">
        <v>119200</v>
      </c>
      <c r="W3084" t="s">
        <v>36</v>
      </c>
      <c r="X3084" s="1">
        <v>13112</v>
      </c>
      <c r="Y3084" t="s">
        <v>36</v>
      </c>
      <c r="Z3084" t="s">
        <v>743</v>
      </c>
    </row>
    <row r="3085" spans="2:26" x14ac:dyDescent="0.25">
      <c r="B3085" t="s">
        <v>740</v>
      </c>
      <c r="E3085" t="s">
        <v>38</v>
      </c>
      <c r="F3085" t="s">
        <v>39</v>
      </c>
      <c r="G3085" t="s">
        <v>28</v>
      </c>
      <c r="H3085" t="s">
        <v>29</v>
      </c>
      <c r="I3085" t="s">
        <v>30</v>
      </c>
      <c r="J3085">
        <v>901170803</v>
      </c>
      <c r="K3085">
        <v>30</v>
      </c>
      <c r="L3085">
        <v>796611241</v>
      </c>
      <c r="M3085">
        <v>10</v>
      </c>
      <c r="N3085" t="s">
        <v>31</v>
      </c>
      <c r="O3085">
        <v>56330139</v>
      </c>
      <c r="P3085">
        <v>3</v>
      </c>
      <c r="Q3085" t="s">
        <v>44</v>
      </c>
      <c r="R3085" t="s">
        <v>60</v>
      </c>
      <c r="S3085" t="s">
        <v>61</v>
      </c>
      <c r="T3085">
        <v>1</v>
      </c>
      <c r="U3085" t="s">
        <v>35</v>
      </c>
      <c r="V3085" s="1">
        <v>216300</v>
      </c>
      <c r="W3085" t="s">
        <v>36</v>
      </c>
      <c r="X3085" s="1">
        <v>23793</v>
      </c>
      <c r="Y3085" t="s">
        <v>36</v>
      </c>
      <c r="Z3085" t="s">
        <v>743</v>
      </c>
    </row>
    <row r="3086" spans="2:26" x14ac:dyDescent="0.25">
      <c r="B3086" t="s">
        <v>740</v>
      </c>
      <c r="E3086" t="s">
        <v>38</v>
      </c>
      <c r="F3086" t="s">
        <v>39</v>
      </c>
      <c r="G3086" t="s">
        <v>28</v>
      </c>
      <c r="H3086" t="s">
        <v>29</v>
      </c>
      <c r="I3086" t="s">
        <v>30</v>
      </c>
      <c r="J3086">
        <v>901170803</v>
      </c>
      <c r="K3086">
        <v>40</v>
      </c>
      <c r="L3086">
        <v>796611242</v>
      </c>
      <c r="M3086">
        <v>10</v>
      </c>
      <c r="N3086" t="s">
        <v>31</v>
      </c>
      <c r="O3086">
        <v>56330139</v>
      </c>
      <c r="P3086">
        <v>4</v>
      </c>
      <c r="Q3086" t="s">
        <v>44</v>
      </c>
      <c r="R3086" t="s">
        <v>105</v>
      </c>
      <c r="S3086" t="s">
        <v>54</v>
      </c>
      <c r="T3086">
        <v>1</v>
      </c>
      <c r="U3086" t="s">
        <v>35</v>
      </c>
      <c r="V3086" s="1">
        <v>116400</v>
      </c>
      <c r="W3086" t="s">
        <v>36</v>
      </c>
      <c r="X3086" s="1">
        <v>12804</v>
      </c>
      <c r="Y3086" t="s">
        <v>36</v>
      </c>
      <c r="Z3086" t="s">
        <v>743</v>
      </c>
    </row>
    <row r="3087" spans="2:26" x14ac:dyDescent="0.25">
      <c r="B3087" t="s">
        <v>740</v>
      </c>
      <c r="E3087" t="s">
        <v>38</v>
      </c>
      <c r="F3087" t="s">
        <v>39</v>
      </c>
      <c r="G3087" t="s">
        <v>28</v>
      </c>
      <c r="H3087" t="s">
        <v>29</v>
      </c>
      <c r="I3087" t="s">
        <v>30</v>
      </c>
      <c r="J3087">
        <v>901170803</v>
      </c>
      <c r="K3087">
        <v>50</v>
      </c>
      <c r="L3087">
        <v>796611243</v>
      </c>
      <c r="M3087">
        <v>10</v>
      </c>
      <c r="N3087" t="s">
        <v>31</v>
      </c>
      <c r="O3087">
        <v>56330139</v>
      </c>
      <c r="P3087">
        <v>5</v>
      </c>
      <c r="Q3087" t="s">
        <v>44</v>
      </c>
      <c r="R3087" t="s">
        <v>86</v>
      </c>
      <c r="S3087" t="s">
        <v>87</v>
      </c>
      <c r="T3087">
        <v>1</v>
      </c>
      <c r="U3087" t="s">
        <v>35</v>
      </c>
      <c r="V3087" s="1">
        <v>193700</v>
      </c>
      <c r="W3087" t="s">
        <v>36</v>
      </c>
      <c r="X3087" s="1">
        <v>21307</v>
      </c>
      <c r="Y3087" t="s">
        <v>36</v>
      </c>
      <c r="Z3087" t="s">
        <v>743</v>
      </c>
    </row>
    <row r="3088" spans="2:26" x14ac:dyDescent="0.25">
      <c r="B3088" t="s">
        <v>740</v>
      </c>
      <c r="E3088" t="s">
        <v>38</v>
      </c>
      <c r="F3088" t="s">
        <v>39</v>
      </c>
      <c r="G3088" t="s">
        <v>28</v>
      </c>
      <c r="H3088" t="s">
        <v>29</v>
      </c>
      <c r="I3088" t="s">
        <v>30</v>
      </c>
      <c r="J3088">
        <v>901170803</v>
      </c>
      <c r="K3088">
        <v>60</v>
      </c>
      <c r="L3088">
        <v>796611244</v>
      </c>
      <c r="M3088">
        <v>10</v>
      </c>
      <c r="N3088" t="s">
        <v>31</v>
      </c>
      <c r="O3088">
        <v>56330139</v>
      </c>
      <c r="P3088">
        <v>6</v>
      </c>
      <c r="Q3088" t="s">
        <v>44</v>
      </c>
      <c r="R3088" t="s">
        <v>57</v>
      </c>
      <c r="S3088" t="s">
        <v>56</v>
      </c>
      <c r="T3088">
        <v>1</v>
      </c>
      <c r="U3088" t="s">
        <v>35</v>
      </c>
      <c r="V3088" s="1">
        <v>119200</v>
      </c>
      <c r="W3088" t="s">
        <v>36</v>
      </c>
      <c r="X3088" s="1">
        <v>13112</v>
      </c>
      <c r="Y3088" t="s">
        <v>36</v>
      </c>
      <c r="Z3088" t="s">
        <v>743</v>
      </c>
    </row>
    <row r="3089" spans="2:26" x14ac:dyDescent="0.25">
      <c r="B3089" t="s">
        <v>740</v>
      </c>
      <c r="E3089" t="s">
        <v>38</v>
      </c>
      <c r="F3089" t="s">
        <v>39</v>
      </c>
      <c r="G3089" t="s">
        <v>28</v>
      </c>
      <c r="H3089" t="s">
        <v>29</v>
      </c>
      <c r="I3089" t="s">
        <v>30</v>
      </c>
      <c r="J3089">
        <v>901170803</v>
      </c>
      <c r="K3089">
        <v>10</v>
      </c>
      <c r="L3089">
        <v>796611245</v>
      </c>
      <c r="M3089">
        <v>10</v>
      </c>
      <c r="N3089" t="s">
        <v>31</v>
      </c>
      <c r="O3089">
        <v>56330139</v>
      </c>
      <c r="P3089">
        <v>7</v>
      </c>
      <c r="Q3089" t="s">
        <v>32</v>
      </c>
      <c r="R3089" t="s">
        <v>90</v>
      </c>
      <c r="S3089" t="s">
        <v>91</v>
      </c>
      <c r="T3089">
        <v>10</v>
      </c>
      <c r="U3089" t="s">
        <v>35</v>
      </c>
      <c r="V3089" s="1">
        <v>5645000</v>
      </c>
      <c r="W3089" t="s">
        <v>36</v>
      </c>
      <c r="X3089" s="1">
        <v>620950</v>
      </c>
      <c r="Y3089" t="s">
        <v>36</v>
      </c>
      <c r="Z3089" t="s">
        <v>743</v>
      </c>
    </row>
    <row r="3090" spans="2:26" x14ac:dyDescent="0.25">
      <c r="B3090" t="s">
        <v>740</v>
      </c>
      <c r="E3090" t="s">
        <v>38</v>
      </c>
      <c r="F3090" t="s">
        <v>39</v>
      </c>
      <c r="G3090" t="s">
        <v>28</v>
      </c>
      <c r="H3090" t="s">
        <v>29</v>
      </c>
      <c r="I3090" t="s">
        <v>30</v>
      </c>
      <c r="J3090">
        <v>901170803</v>
      </c>
      <c r="K3090">
        <v>80</v>
      </c>
      <c r="L3090">
        <v>796611246</v>
      </c>
      <c r="M3090">
        <v>10</v>
      </c>
      <c r="N3090" t="s">
        <v>31</v>
      </c>
      <c r="O3090">
        <v>56330139</v>
      </c>
      <c r="P3090">
        <v>8</v>
      </c>
      <c r="Q3090" t="s">
        <v>146</v>
      </c>
      <c r="R3090" t="s">
        <v>215</v>
      </c>
      <c r="S3090" t="s">
        <v>216</v>
      </c>
      <c r="T3090">
        <v>2</v>
      </c>
      <c r="U3090" t="s">
        <v>35</v>
      </c>
      <c r="V3090" s="1">
        <v>2473800</v>
      </c>
      <c r="W3090" t="s">
        <v>36</v>
      </c>
      <c r="X3090" s="1">
        <v>272118</v>
      </c>
      <c r="Y3090" t="s">
        <v>36</v>
      </c>
      <c r="Z3090" t="s">
        <v>743</v>
      </c>
    </row>
    <row r="3091" spans="2:26" x14ac:dyDescent="0.25">
      <c r="B3091" t="s">
        <v>740</v>
      </c>
      <c r="E3091" t="s">
        <v>38</v>
      </c>
      <c r="F3091" t="s">
        <v>39</v>
      </c>
      <c r="G3091" t="s">
        <v>28</v>
      </c>
      <c r="H3091" t="s">
        <v>29</v>
      </c>
      <c r="I3091" t="s">
        <v>30</v>
      </c>
      <c r="J3091">
        <v>901170805</v>
      </c>
      <c r="K3091">
        <v>10</v>
      </c>
      <c r="L3091">
        <v>796611213</v>
      </c>
      <c r="M3091">
        <v>10</v>
      </c>
      <c r="N3091" t="s">
        <v>31</v>
      </c>
      <c r="O3091">
        <v>56330140</v>
      </c>
      <c r="P3091">
        <v>1</v>
      </c>
      <c r="Q3091" t="s">
        <v>44</v>
      </c>
      <c r="R3091" t="s">
        <v>53</v>
      </c>
      <c r="S3091" t="s">
        <v>54</v>
      </c>
      <c r="T3091">
        <v>1</v>
      </c>
      <c r="U3091" t="s">
        <v>35</v>
      </c>
      <c r="V3091" s="1">
        <v>119200</v>
      </c>
      <c r="W3091" t="s">
        <v>36</v>
      </c>
      <c r="X3091" s="1">
        <v>13112</v>
      </c>
      <c r="Y3091" t="s">
        <v>36</v>
      </c>
      <c r="Z3091" t="s">
        <v>744</v>
      </c>
    </row>
    <row r="3092" spans="2:26" x14ac:dyDescent="0.25">
      <c r="B3092" t="s">
        <v>740</v>
      </c>
      <c r="E3092" t="s">
        <v>38</v>
      </c>
      <c r="F3092" t="s">
        <v>39</v>
      </c>
      <c r="G3092" t="s">
        <v>28</v>
      </c>
      <c r="H3092" t="s">
        <v>29</v>
      </c>
      <c r="I3092" t="s">
        <v>30</v>
      </c>
      <c r="J3092">
        <v>901170805</v>
      </c>
      <c r="K3092">
        <v>20</v>
      </c>
      <c r="L3092">
        <v>796611214</v>
      </c>
      <c r="M3092">
        <v>10</v>
      </c>
      <c r="N3092" t="s">
        <v>31</v>
      </c>
      <c r="O3092">
        <v>56330140</v>
      </c>
      <c r="P3092">
        <v>2</v>
      </c>
      <c r="Q3092" t="s">
        <v>44</v>
      </c>
      <c r="R3092" t="s">
        <v>60</v>
      </c>
      <c r="S3092" t="s">
        <v>61</v>
      </c>
      <c r="T3092">
        <v>1</v>
      </c>
      <c r="U3092" t="s">
        <v>35</v>
      </c>
      <c r="V3092" s="1">
        <v>216300</v>
      </c>
      <c r="W3092" t="s">
        <v>36</v>
      </c>
      <c r="X3092" s="1">
        <v>23793</v>
      </c>
      <c r="Y3092" t="s">
        <v>36</v>
      </c>
      <c r="Z3092" t="s">
        <v>744</v>
      </c>
    </row>
    <row r="3093" spans="2:26" x14ac:dyDescent="0.25">
      <c r="B3093" t="s">
        <v>740</v>
      </c>
      <c r="E3093" t="s">
        <v>38</v>
      </c>
      <c r="F3093" t="s">
        <v>39</v>
      </c>
      <c r="G3093" t="s">
        <v>28</v>
      </c>
      <c r="H3093" t="s">
        <v>29</v>
      </c>
      <c r="I3093" t="s">
        <v>30</v>
      </c>
      <c r="J3093">
        <v>901170805</v>
      </c>
      <c r="K3093">
        <v>30</v>
      </c>
      <c r="L3093">
        <v>796611215</v>
      </c>
      <c r="M3093">
        <v>10</v>
      </c>
      <c r="N3093" t="s">
        <v>31</v>
      </c>
      <c r="O3093">
        <v>56330140</v>
      </c>
      <c r="P3093">
        <v>3</v>
      </c>
      <c r="Q3093" t="s">
        <v>44</v>
      </c>
      <c r="R3093" t="s">
        <v>58</v>
      </c>
      <c r="S3093" t="s">
        <v>59</v>
      </c>
      <c r="T3093">
        <v>1</v>
      </c>
      <c r="U3093" t="s">
        <v>35</v>
      </c>
      <c r="V3093" s="1">
        <v>119200</v>
      </c>
      <c r="W3093" t="s">
        <v>36</v>
      </c>
      <c r="X3093" s="1">
        <v>13112</v>
      </c>
      <c r="Y3093" t="s">
        <v>36</v>
      </c>
      <c r="Z3093" t="s">
        <v>744</v>
      </c>
    </row>
    <row r="3094" spans="2:26" x14ac:dyDescent="0.25">
      <c r="B3094" t="s">
        <v>740</v>
      </c>
      <c r="E3094" t="s">
        <v>38</v>
      </c>
      <c r="F3094" t="s">
        <v>39</v>
      </c>
      <c r="G3094" t="s">
        <v>28</v>
      </c>
      <c r="H3094" t="s">
        <v>29</v>
      </c>
      <c r="I3094" t="s">
        <v>30</v>
      </c>
      <c r="J3094">
        <v>901170805</v>
      </c>
      <c r="K3094">
        <v>40</v>
      </c>
      <c r="L3094">
        <v>796611216</v>
      </c>
      <c r="M3094">
        <v>10</v>
      </c>
      <c r="N3094" t="s">
        <v>31</v>
      </c>
      <c r="O3094">
        <v>56330140</v>
      </c>
      <c r="P3094">
        <v>4</v>
      </c>
      <c r="Q3094" t="s">
        <v>44</v>
      </c>
      <c r="R3094" t="s">
        <v>68</v>
      </c>
      <c r="S3094" t="s">
        <v>69</v>
      </c>
      <c r="T3094">
        <v>1</v>
      </c>
      <c r="U3094" t="s">
        <v>35</v>
      </c>
      <c r="V3094" s="1">
        <v>883100</v>
      </c>
      <c r="W3094" t="s">
        <v>36</v>
      </c>
      <c r="X3094" s="1">
        <v>97141</v>
      </c>
      <c r="Y3094" t="s">
        <v>36</v>
      </c>
      <c r="Z3094" t="s">
        <v>744</v>
      </c>
    </row>
    <row r="3095" spans="2:26" x14ac:dyDescent="0.25">
      <c r="B3095" t="s">
        <v>740</v>
      </c>
      <c r="E3095" t="s">
        <v>38</v>
      </c>
      <c r="F3095" t="s">
        <v>39</v>
      </c>
      <c r="G3095" t="s">
        <v>28</v>
      </c>
      <c r="H3095" t="s">
        <v>29</v>
      </c>
      <c r="I3095" t="s">
        <v>30</v>
      </c>
      <c r="J3095">
        <v>901170805</v>
      </c>
      <c r="K3095">
        <v>50</v>
      </c>
      <c r="L3095">
        <v>796611217</v>
      </c>
      <c r="M3095">
        <v>10</v>
      </c>
      <c r="N3095" t="s">
        <v>31</v>
      </c>
      <c r="O3095">
        <v>56330140</v>
      </c>
      <c r="P3095">
        <v>5</v>
      </c>
      <c r="Q3095" t="s">
        <v>44</v>
      </c>
      <c r="R3095" t="s">
        <v>70</v>
      </c>
      <c r="S3095" t="s">
        <v>71</v>
      </c>
      <c r="T3095">
        <v>1</v>
      </c>
      <c r="U3095" t="s">
        <v>35</v>
      </c>
      <c r="V3095" s="1">
        <v>387500</v>
      </c>
      <c r="W3095" t="s">
        <v>36</v>
      </c>
      <c r="X3095" s="1">
        <v>42625</v>
      </c>
      <c r="Y3095" t="s">
        <v>36</v>
      </c>
      <c r="Z3095" t="s">
        <v>744</v>
      </c>
    </row>
    <row r="3096" spans="2:26" x14ac:dyDescent="0.25">
      <c r="B3096" t="s">
        <v>740</v>
      </c>
      <c r="E3096" t="s">
        <v>38</v>
      </c>
      <c r="F3096" t="s">
        <v>39</v>
      </c>
      <c r="G3096" t="s">
        <v>28</v>
      </c>
      <c r="H3096" t="s">
        <v>29</v>
      </c>
      <c r="I3096" t="s">
        <v>30</v>
      </c>
      <c r="J3096">
        <v>901170805</v>
      </c>
      <c r="K3096">
        <v>60</v>
      </c>
      <c r="L3096">
        <v>796611218</v>
      </c>
      <c r="M3096">
        <v>10</v>
      </c>
      <c r="N3096" t="s">
        <v>31</v>
      </c>
      <c r="O3096">
        <v>56330140</v>
      </c>
      <c r="P3096">
        <v>6</v>
      </c>
      <c r="Q3096" t="s">
        <v>44</v>
      </c>
      <c r="R3096" t="s">
        <v>72</v>
      </c>
      <c r="S3096" t="s">
        <v>71</v>
      </c>
      <c r="T3096">
        <v>1</v>
      </c>
      <c r="U3096" t="s">
        <v>35</v>
      </c>
      <c r="V3096" s="1">
        <v>327600</v>
      </c>
      <c r="W3096" t="s">
        <v>36</v>
      </c>
      <c r="X3096" s="1">
        <v>36036</v>
      </c>
      <c r="Y3096" t="s">
        <v>36</v>
      </c>
      <c r="Z3096" t="s">
        <v>744</v>
      </c>
    </row>
    <row r="3097" spans="2:26" x14ac:dyDescent="0.25">
      <c r="B3097" t="s">
        <v>740</v>
      </c>
      <c r="E3097" t="s">
        <v>38</v>
      </c>
      <c r="F3097" t="s">
        <v>39</v>
      </c>
      <c r="G3097" t="s">
        <v>28</v>
      </c>
      <c r="H3097" t="s">
        <v>29</v>
      </c>
      <c r="I3097" t="s">
        <v>30</v>
      </c>
      <c r="J3097">
        <v>901170805</v>
      </c>
      <c r="K3097">
        <v>70</v>
      </c>
      <c r="L3097">
        <v>796611219</v>
      </c>
      <c r="M3097">
        <v>10</v>
      </c>
      <c r="N3097" t="s">
        <v>31</v>
      </c>
      <c r="O3097">
        <v>56330140</v>
      </c>
      <c r="P3097">
        <v>7</v>
      </c>
      <c r="Q3097" t="s">
        <v>44</v>
      </c>
      <c r="R3097" t="s">
        <v>73</v>
      </c>
      <c r="S3097" t="s">
        <v>74</v>
      </c>
      <c r="T3097">
        <v>1</v>
      </c>
      <c r="U3097" t="s">
        <v>35</v>
      </c>
      <c r="V3097" s="1">
        <v>427700</v>
      </c>
      <c r="W3097" t="s">
        <v>36</v>
      </c>
      <c r="X3097" s="1">
        <v>47047</v>
      </c>
      <c r="Y3097" t="s">
        <v>36</v>
      </c>
      <c r="Z3097" t="s">
        <v>744</v>
      </c>
    </row>
    <row r="3098" spans="2:26" x14ac:dyDescent="0.25">
      <c r="B3098" t="s">
        <v>740</v>
      </c>
      <c r="E3098" t="s">
        <v>38</v>
      </c>
      <c r="F3098" t="s">
        <v>39</v>
      </c>
      <c r="G3098" t="s">
        <v>28</v>
      </c>
      <c r="H3098" t="s">
        <v>29</v>
      </c>
      <c r="I3098" t="s">
        <v>30</v>
      </c>
      <c r="J3098">
        <v>901170805</v>
      </c>
      <c r="K3098">
        <v>80</v>
      </c>
      <c r="L3098">
        <v>796611220</v>
      </c>
      <c r="M3098">
        <v>10</v>
      </c>
      <c r="N3098" t="s">
        <v>31</v>
      </c>
      <c r="O3098">
        <v>56330140</v>
      </c>
      <c r="P3098">
        <v>8</v>
      </c>
      <c r="Q3098" t="s">
        <v>44</v>
      </c>
      <c r="R3098" t="s">
        <v>75</v>
      </c>
      <c r="S3098" t="s">
        <v>76</v>
      </c>
      <c r="T3098">
        <v>1</v>
      </c>
      <c r="U3098" t="s">
        <v>35</v>
      </c>
      <c r="V3098" s="1">
        <v>249600</v>
      </c>
      <c r="W3098" t="s">
        <v>36</v>
      </c>
      <c r="X3098" s="1">
        <v>27456</v>
      </c>
      <c r="Y3098" t="s">
        <v>36</v>
      </c>
      <c r="Z3098" t="s">
        <v>744</v>
      </c>
    </row>
    <row r="3099" spans="2:26" x14ac:dyDescent="0.25">
      <c r="B3099" t="s">
        <v>740</v>
      </c>
      <c r="E3099" t="s">
        <v>38</v>
      </c>
      <c r="F3099" t="s">
        <v>39</v>
      </c>
      <c r="G3099" t="s">
        <v>28</v>
      </c>
      <c r="H3099" t="s">
        <v>29</v>
      </c>
      <c r="I3099" t="s">
        <v>30</v>
      </c>
      <c r="J3099">
        <v>901170805</v>
      </c>
      <c r="K3099">
        <v>90</v>
      </c>
      <c r="L3099">
        <v>796611221</v>
      </c>
      <c r="M3099">
        <v>10</v>
      </c>
      <c r="N3099" t="s">
        <v>31</v>
      </c>
      <c r="O3099">
        <v>56330140</v>
      </c>
      <c r="P3099">
        <v>9</v>
      </c>
      <c r="Q3099" t="s">
        <v>44</v>
      </c>
      <c r="R3099" t="s">
        <v>77</v>
      </c>
      <c r="S3099" t="s">
        <v>76</v>
      </c>
      <c r="T3099">
        <v>1</v>
      </c>
      <c r="U3099" t="s">
        <v>35</v>
      </c>
      <c r="V3099" s="1">
        <v>486100</v>
      </c>
      <c r="W3099" t="s">
        <v>36</v>
      </c>
      <c r="X3099" s="1">
        <v>53471</v>
      </c>
      <c r="Y3099" t="s">
        <v>36</v>
      </c>
      <c r="Z3099" t="s">
        <v>744</v>
      </c>
    </row>
    <row r="3100" spans="2:26" x14ac:dyDescent="0.25">
      <c r="B3100" t="s">
        <v>740</v>
      </c>
      <c r="E3100" t="s">
        <v>38</v>
      </c>
      <c r="F3100" t="s">
        <v>39</v>
      </c>
      <c r="G3100" t="s">
        <v>28</v>
      </c>
      <c r="H3100" t="s">
        <v>29</v>
      </c>
      <c r="I3100" t="s">
        <v>30</v>
      </c>
      <c r="J3100">
        <v>901170805</v>
      </c>
      <c r="K3100">
        <v>120</v>
      </c>
      <c r="L3100">
        <v>796611222</v>
      </c>
      <c r="M3100">
        <v>10</v>
      </c>
      <c r="N3100" t="s">
        <v>31</v>
      </c>
      <c r="O3100">
        <v>56330140</v>
      </c>
      <c r="P3100">
        <v>10</v>
      </c>
      <c r="Q3100" t="s">
        <v>44</v>
      </c>
      <c r="R3100" t="s">
        <v>45</v>
      </c>
      <c r="S3100" t="s">
        <v>46</v>
      </c>
      <c r="T3100">
        <v>1</v>
      </c>
      <c r="U3100" t="s">
        <v>35</v>
      </c>
      <c r="V3100" s="1">
        <v>3316456</v>
      </c>
      <c r="W3100" t="s">
        <v>36</v>
      </c>
      <c r="X3100" s="1">
        <v>364810</v>
      </c>
      <c r="Y3100" t="s">
        <v>36</v>
      </c>
      <c r="Z3100" t="s">
        <v>744</v>
      </c>
    </row>
    <row r="3101" spans="2:26" x14ac:dyDescent="0.25">
      <c r="B3101" t="s">
        <v>740</v>
      </c>
      <c r="E3101" t="s">
        <v>38</v>
      </c>
      <c r="F3101" t="s">
        <v>39</v>
      </c>
      <c r="G3101" t="s">
        <v>28</v>
      </c>
      <c r="H3101" t="s">
        <v>29</v>
      </c>
      <c r="I3101" t="s">
        <v>30</v>
      </c>
      <c r="J3101">
        <v>901170805</v>
      </c>
      <c r="K3101">
        <v>100</v>
      </c>
      <c r="L3101">
        <v>796611223</v>
      </c>
      <c r="M3101">
        <v>10</v>
      </c>
      <c r="N3101" t="s">
        <v>31</v>
      </c>
      <c r="O3101">
        <v>56330140</v>
      </c>
      <c r="P3101">
        <v>11</v>
      </c>
      <c r="Q3101" t="s">
        <v>32</v>
      </c>
      <c r="R3101" t="s">
        <v>62</v>
      </c>
      <c r="S3101" t="s">
        <v>63</v>
      </c>
      <c r="T3101">
        <v>1</v>
      </c>
      <c r="U3101" t="s">
        <v>35</v>
      </c>
      <c r="V3101" s="1">
        <v>669500</v>
      </c>
      <c r="W3101" t="s">
        <v>36</v>
      </c>
      <c r="X3101" s="1">
        <v>73645</v>
      </c>
      <c r="Y3101" t="s">
        <v>36</v>
      </c>
      <c r="Z3101" t="s">
        <v>744</v>
      </c>
    </row>
    <row r="3102" spans="2:26" x14ac:dyDescent="0.25">
      <c r="B3102" t="s">
        <v>740</v>
      </c>
      <c r="E3102" t="s">
        <v>38</v>
      </c>
      <c r="F3102" t="s">
        <v>39</v>
      </c>
      <c r="G3102" t="s">
        <v>28</v>
      </c>
      <c r="H3102" t="s">
        <v>29</v>
      </c>
      <c r="I3102" t="s">
        <v>30</v>
      </c>
      <c r="J3102">
        <v>901170805</v>
      </c>
      <c r="K3102">
        <v>110</v>
      </c>
      <c r="L3102">
        <v>796611224</v>
      </c>
      <c r="M3102">
        <v>10</v>
      </c>
      <c r="N3102" t="s">
        <v>31</v>
      </c>
      <c r="O3102">
        <v>56330140</v>
      </c>
      <c r="P3102">
        <v>12</v>
      </c>
      <c r="Q3102" t="s">
        <v>32</v>
      </c>
      <c r="R3102" t="s">
        <v>78</v>
      </c>
      <c r="S3102" t="s">
        <v>79</v>
      </c>
      <c r="T3102">
        <v>3</v>
      </c>
      <c r="U3102" t="s">
        <v>35</v>
      </c>
      <c r="V3102" s="1">
        <v>695400</v>
      </c>
      <c r="W3102" t="s">
        <v>36</v>
      </c>
      <c r="X3102" s="1">
        <v>76494</v>
      </c>
      <c r="Y3102" t="s">
        <v>36</v>
      </c>
      <c r="Z3102" t="s">
        <v>744</v>
      </c>
    </row>
    <row r="3103" spans="2:26" x14ac:dyDescent="0.25">
      <c r="B3103" t="s">
        <v>740</v>
      </c>
      <c r="E3103" t="s">
        <v>38</v>
      </c>
      <c r="F3103" t="s">
        <v>39</v>
      </c>
      <c r="G3103" t="s">
        <v>28</v>
      </c>
      <c r="H3103" t="s">
        <v>29</v>
      </c>
      <c r="I3103" t="s">
        <v>30</v>
      </c>
      <c r="J3103">
        <v>901170806</v>
      </c>
      <c r="K3103">
        <v>80</v>
      </c>
      <c r="L3103">
        <v>796611257</v>
      </c>
      <c r="M3103">
        <v>10</v>
      </c>
      <c r="N3103" t="s">
        <v>31</v>
      </c>
      <c r="O3103">
        <v>56330141</v>
      </c>
      <c r="P3103">
        <v>1</v>
      </c>
      <c r="Q3103" t="s">
        <v>64</v>
      </c>
      <c r="R3103" t="s">
        <v>65</v>
      </c>
      <c r="S3103" t="s">
        <v>66</v>
      </c>
      <c r="T3103">
        <v>1</v>
      </c>
      <c r="U3103" t="s">
        <v>35</v>
      </c>
      <c r="V3103" s="1">
        <v>953800</v>
      </c>
      <c r="W3103" t="s">
        <v>36</v>
      </c>
      <c r="X3103" s="1">
        <v>104918</v>
      </c>
      <c r="Y3103" t="s">
        <v>36</v>
      </c>
      <c r="Z3103" t="s">
        <v>745</v>
      </c>
    </row>
    <row r="3104" spans="2:26" x14ac:dyDescent="0.25">
      <c r="B3104" t="s">
        <v>740</v>
      </c>
      <c r="E3104" t="s">
        <v>38</v>
      </c>
      <c r="F3104" t="s">
        <v>39</v>
      </c>
      <c r="G3104" t="s">
        <v>28</v>
      </c>
      <c r="H3104" t="s">
        <v>29</v>
      </c>
      <c r="I3104" t="s">
        <v>30</v>
      </c>
      <c r="J3104">
        <v>901170806</v>
      </c>
      <c r="K3104">
        <v>10</v>
      </c>
      <c r="L3104">
        <v>796611258</v>
      </c>
      <c r="M3104">
        <v>10</v>
      </c>
      <c r="N3104" t="s">
        <v>31</v>
      </c>
      <c r="O3104">
        <v>56330141</v>
      </c>
      <c r="P3104">
        <v>2</v>
      </c>
      <c r="Q3104" t="s">
        <v>44</v>
      </c>
      <c r="R3104" t="s">
        <v>53</v>
      </c>
      <c r="S3104" t="s">
        <v>54</v>
      </c>
      <c r="T3104">
        <v>1</v>
      </c>
      <c r="U3104" t="s">
        <v>35</v>
      </c>
      <c r="V3104" s="1">
        <v>119200</v>
      </c>
      <c r="W3104" t="s">
        <v>36</v>
      </c>
      <c r="X3104" s="1">
        <v>13112</v>
      </c>
      <c r="Y3104" t="s">
        <v>36</v>
      </c>
      <c r="Z3104" t="s">
        <v>745</v>
      </c>
    </row>
    <row r="3105" spans="2:26" x14ac:dyDescent="0.25">
      <c r="B3105" t="s">
        <v>740</v>
      </c>
      <c r="E3105" t="s">
        <v>38</v>
      </c>
      <c r="F3105" t="s">
        <v>39</v>
      </c>
      <c r="G3105" t="s">
        <v>28</v>
      </c>
      <c r="H3105" t="s">
        <v>29</v>
      </c>
      <c r="I3105" t="s">
        <v>30</v>
      </c>
      <c r="J3105">
        <v>901170806</v>
      </c>
      <c r="K3105">
        <v>20</v>
      </c>
      <c r="L3105">
        <v>796611259</v>
      </c>
      <c r="M3105">
        <v>10</v>
      </c>
      <c r="N3105" t="s">
        <v>31</v>
      </c>
      <c r="O3105">
        <v>56330141</v>
      </c>
      <c r="P3105">
        <v>3</v>
      </c>
      <c r="Q3105" t="s">
        <v>44</v>
      </c>
      <c r="R3105" t="s">
        <v>55</v>
      </c>
      <c r="S3105" t="s">
        <v>56</v>
      </c>
      <c r="T3105">
        <v>1</v>
      </c>
      <c r="U3105" t="s">
        <v>35</v>
      </c>
      <c r="V3105" s="1">
        <v>119200</v>
      </c>
      <c r="W3105" t="s">
        <v>36</v>
      </c>
      <c r="X3105" s="1">
        <v>13112</v>
      </c>
      <c r="Y3105" t="s">
        <v>36</v>
      </c>
      <c r="Z3105" t="s">
        <v>745</v>
      </c>
    </row>
    <row r="3106" spans="2:26" x14ac:dyDescent="0.25">
      <c r="B3106" t="s">
        <v>740</v>
      </c>
      <c r="E3106" t="s">
        <v>38</v>
      </c>
      <c r="F3106" t="s">
        <v>39</v>
      </c>
      <c r="G3106" t="s">
        <v>28</v>
      </c>
      <c r="H3106" t="s">
        <v>29</v>
      </c>
      <c r="I3106" t="s">
        <v>30</v>
      </c>
      <c r="J3106">
        <v>901170806</v>
      </c>
      <c r="K3106">
        <v>30</v>
      </c>
      <c r="L3106">
        <v>796611260</v>
      </c>
      <c r="M3106">
        <v>10</v>
      </c>
      <c r="N3106" t="s">
        <v>31</v>
      </c>
      <c r="O3106">
        <v>56330141</v>
      </c>
      <c r="P3106">
        <v>4</v>
      </c>
      <c r="Q3106" t="s">
        <v>44</v>
      </c>
      <c r="R3106" t="s">
        <v>57</v>
      </c>
      <c r="S3106" t="s">
        <v>56</v>
      </c>
      <c r="T3106">
        <v>1</v>
      </c>
      <c r="U3106" t="s">
        <v>35</v>
      </c>
      <c r="V3106" s="1">
        <v>119200</v>
      </c>
      <c r="W3106" t="s">
        <v>36</v>
      </c>
      <c r="X3106" s="1">
        <v>13112</v>
      </c>
      <c r="Y3106" t="s">
        <v>36</v>
      </c>
      <c r="Z3106" t="s">
        <v>745</v>
      </c>
    </row>
    <row r="3107" spans="2:26" x14ac:dyDescent="0.25">
      <c r="B3107" t="s">
        <v>740</v>
      </c>
      <c r="E3107" t="s">
        <v>38</v>
      </c>
      <c r="F3107" t="s">
        <v>39</v>
      </c>
      <c r="G3107" t="s">
        <v>28</v>
      </c>
      <c r="H3107" t="s">
        <v>29</v>
      </c>
      <c r="I3107" t="s">
        <v>30</v>
      </c>
      <c r="J3107">
        <v>901170806</v>
      </c>
      <c r="K3107">
        <v>40</v>
      </c>
      <c r="L3107">
        <v>796611261</v>
      </c>
      <c r="M3107">
        <v>10</v>
      </c>
      <c r="N3107" t="s">
        <v>31</v>
      </c>
      <c r="O3107">
        <v>56330141</v>
      </c>
      <c r="P3107">
        <v>5</v>
      </c>
      <c r="Q3107" t="s">
        <v>44</v>
      </c>
      <c r="R3107" t="s">
        <v>58</v>
      </c>
      <c r="S3107" t="s">
        <v>59</v>
      </c>
      <c r="T3107">
        <v>1</v>
      </c>
      <c r="U3107" t="s">
        <v>35</v>
      </c>
      <c r="V3107" s="1">
        <v>119200</v>
      </c>
      <c r="W3107" t="s">
        <v>36</v>
      </c>
      <c r="X3107" s="1">
        <v>13112</v>
      </c>
      <c r="Y3107" t="s">
        <v>36</v>
      </c>
      <c r="Z3107" t="s">
        <v>745</v>
      </c>
    </row>
    <row r="3108" spans="2:26" x14ac:dyDescent="0.25">
      <c r="B3108" t="s">
        <v>740</v>
      </c>
      <c r="E3108" t="s">
        <v>38</v>
      </c>
      <c r="F3108" t="s">
        <v>39</v>
      </c>
      <c r="G3108" t="s">
        <v>28</v>
      </c>
      <c r="H3108" t="s">
        <v>29</v>
      </c>
      <c r="I3108" t="s">
        <v>30</v>
      </c>
      <c r="J3108">
        <v>901170806</v>
      </c>
      <c r="K3108">
        <v>50</v>
      </c>
      <c r="L3108">
        <v>796611262</v>
      </c>
      <c r="M3108">
        <v>10</v>
      </c>
      <c r="N3108" t="s">
        <v>31</v>
      </c>
      <c r="O3108">
        <v>56330141</v>
      </c>
      <c r="P3108">
        <v>6</v>
      </c>
      <c r="Q3108" t="s">
        <v>32</v>
      </c>
      <c r="R3108" t="s">
        <v>62</v>
      </c>
      <c r="S3108" t="s">
        <v>63</v>
      </c>
      <c r="T3108">
        <v>1</v>
      </c>
      <c r="U3108" t="s">
        <v>35</v>
      </c>
      <c r="V3108" s="1">
        <v>669500</v>
      </c>
      <c r="W3108" t="s">
        <v>36</v>
      </c>
      <c r="X3108" s="1">
        <v>73645</v>
      </c>
      <c r="Y3108" t="s">
        <v>36</v>
      </c>
      <c r="Z3108" t="s">
        <v>745</v>
      </c>
    </row>
    <row r="3109" spans="2:26" x14ac:dyDescent="0.25">
      <c r="B3109" t="s">
        <v>740</v>
      </c>
      <c r="E3109" t="s">
        <v>38</v>
      </c>
      <c r="F3109" t="s">
        <v>39</v>
      </c>
      <c r="G3109" t="s">
        <v>28</v>
      </c>
      <c r="H3109" t="s">
        <v>29</v>
      </c>
      <c r="I3109" t="s">
        <v>30</v>
      </c>
      <c r="J3109">
        <v>901170806</v>
      </c>
      <c r="K3109">
        <v>60</v>
      </c>
      <c r="L3109">
        <v>796611263</v>
      </c>
      <c r="M3109">
        <v>10</v>
      </c>
      <c r="N3109" t="s">
        <v>31</v>
      </c>
      <c r="O3109">
        <v>56330141</v>
      </c>
      <c r="P3109">
        <v>7</v>
      </c>
      <c r="Q3109" t="s">
        <v>32</v>
      </c>
      <c r="R3109" t="s">
        <v>62</v>
      </c>
      <c r="S3109" t="s">
        <v>63</v>
      </c>
      <c r="T3109">
        <v>1</v>
      </c>
      <c r="U3109" t="s">
        <v>35</v>
      </c>
      <c r="V3109" s="1">
        <v>669500</v>
      </c>
      <c r="W3109" t="s">
        <v>36</v>
      </c>
      <c r="X3109" s="1">
        <v>73645</v>
      </c>
      <c r="Y3109" t="s">
        <v>36</v>
      </c>
      <c r="Z3109" t="s">
        <v>745</v>
      </c>
    </row>
    <row r="3110" spans="2:26" x14ac:dyDescent="0.25">
      <c r="B3110" t="s">
        <v>740</v>
      </c>
      <c r="E3110" t="s">
        <v>38</v>
      </c>
      <c r="F3110" t="s">
        <v>39</v>
      </c>
      <c r="G3110" t="s">
        <v>28</v>
      </c>
      <c r="H3110" t="s">
        <v>29</v>
      </c>
      <c r="I3110" t="s">
        <v>30</v>
      </c>
      <c r="J3110">
        <v>901170806</v>
      </c>
      <c r="K3110">
        <v>70</v>
      </c>
      <c r="L3110">
        <v>796611264</v>
      </c>
      <c r="M3110">
        <v>10</v>
      </c>
      <c r="N3110" t="s">
        <v>31</v>
      </c>
      <c r="O3110">
        <v>56330141</v>
      </c>
      <c r="P3110">
        <v>8</v>
      </c>
      <c r="Q3110" t="s">
        <v>32</v>
      </c>
      <c r="R3110" t="s">
        <v>90</v>
      </c>
      <c r="S3110" t="s">
        <v>91</v>
      </c>
      <c r="T3110">
        <v>10</v>
      </c>
      <c r="U3110" t="s">
        <v>35</v>
      </c>
      <c r="V3110" s="1">
        <v>5645000</v>
      </c>
      <c r="W3110" t="s">
        <v>36</v>
      </c>
      <c r="X3110" s="1">
        <v>620950</v>
      </c>
      <c r="Y3110" t="s">
        <v>36</v>
      </c>
      <c r="Z3110" t="s">
        <v>745</v>
      </c>
    </row>
    <row r="3111" spans="2:26" x14ac:dyDescent="0.25">
      <c r="B3111" t="s">
        <v>740</v>
      </c>
      <c r="E3111" t="s">
        <v>38</v>
      </c>
      <c r="F3111" t="s">
        <v>39</v>
      </c>
      <c r="G3111" t="s">
        <v>28</v>
      </c>
      <c r="H3111" t="s">
        <v>29</v>
      </c>
      <c r="I3111" t="s">
        <v>30</v>
      </c>
      <c r="J3111">
        <v>901170806</v>
      </c>
      <c r="K3111">
        <v>90</v>
      </c>
      <c r="L3111">
        <v>796611265</v>
      </c>
      <c r="M3111">
        <v>10</v>
      </c>
      <c r="N3111" t="s">
        <v>31</v>
      </c>
      <c r="O3111">
        <v>56330141</v>
      </c>
      <c r="P3111">
        <v>9</v>
      </c>
      <c r="Q3111" t="s">
        <v>146</v>
      </c>
      <c r="R3111" t="s">
        <v>192</v>
      </c>
      <c r="S3111" t="s">
        <v>193</v>
      </c>
      <c r="T3111">
        <v>1</v>
      </c>
      <c r="U3111" t="s">
        <v>35</v>
      </c>
      <c r="V3111" s="1">
        <v>3499400</v>
      </c>
      <c r="W3111" t="s">
        <v>36</v>
      </c>
      <c r="X3111" s="1">
        <v>384934</v>
      </c>
      <c r="Y3111" t="s">
        <v>36</v>
      </c>
      <c r="Z3111" t="s">
        <v>745</v>
      </c>
    </row>
    <row r="3112" spans="2:26" x14ac:dyDescent="0.25">
      <c r="B3112" t="s">
        <v>740</v>
      </c>
      <c r="E3112" t="s">
        <v>38</v>
      </c>
      <c r="F3112" t="s">
        <v>39</v>
      </c>
      <c r="G3112" t="s">
        <v>28</v>
      </c>
      <c r="H3112" t="s">
        <v>29</v>
      </c>
      <c r="I3112" t="s">
        <v>30</v>
      </c>
      <c r="J3112">
        <v>901170807</v>
      </c>
      <c r="K3112">
        <v>100</v>
      </c>
      <c r="L3112">
        <v>796611266</v>
      </c>
      <c r="M3112">
        <v>10</v>
      </c>
      <c r="N3112" t="s">
        <v>31</v>
      </c>
      <c r="O3112">
        <v>56330142</v>
      </c>
      <c r="P3112">
        <v>1</v>
      </c>
      <c r="Q3112" t="s">
        <v>49</v>
      </c>
      <c r="R3112" t="s">
        <v>506</v>
      </c>
      <c r="S3112" t="s">
        <v>51</v>
      </c>
      <c r="T3112">
        <v>1</v>
      </c>
      <c r="U3112" t="s">
        <v>35</v>
      </c>
      <c r="V3112" s="1">
        <v>1882900</v>
      </c>
      <c r="W3112" t="s">
        <v>36</v>
      </c>
      <c r="X3112" s="1">
        <v>207119</v>
      </c>
      <c r="Y3112" t="s">
        <v>36</v>
      </c>
      <c r="Z3112" t="s">
        <v>746</v>
      </c>
    </row>
    <row r="3113" spans="2:26" x14ac:dyDescent="0.25">
      <c r="B3113" t="s">
        <v>740</v>
      </c>
      <c r="E3113" t="s">
        <v>38</v>
      </c>
      <c r="F3113" t="s">
        <v>39</v>
      </c>
      <c r="G3113" t="s">
        <v>28</v>
      </c>
      <c r="H3113" t="s">
        <v>29</v>
      </c>
      <c r="I3113" t="s">
        <v>30</v>
      </c>
      <c r="J3113">
        <v>901170807</v>
      </c>
      <c r="K3113">
        <v>60</v>
      </c>
      <c r="L3113">
        <v>796611267</v>
      </c>
      <c r="M3113">
        <v>10</v>
      </c>
      <c r="N3113" t="s">
        <v>31</v>
      </c>
      <c r="O3113">
        <v>56330142</v>
      </c>
      <c r="P3113">
        <v>2</v>
      </c>
      <c r="Q3113" t="s">
        <v>44</v>
      </c>
      <c r="R3113" t="s">
        <v>83</v>
      </c>
      <c r="S3113" t="s">
        <v>84</v>
      </c>
      <c r="T3113">
        <v>1</v>
      </c>
      <c r="U3113" t="s">
        <v>35</v>
      </c>
      <c r="V3113" s="1">
        <v>914700</v>
      </c>
      <c r="W3113" t="s">
        <v>36</v>
      </c>
      <c r="X3113" s="1">
        <v>100617</v>
      </c>
      <c r="Y3113" t="s">
        <v>36</v>
      </c>
      <c r="Z3113" t="s">
        <v>746</v>
      </c>
    </row>
    <row r="3114" spans="2:26" x14ac:dyDescent="0.25">
      <c r="B3114" t="s">
        <v>740</v>
      </c>
      <c r="E3114" t="s">
        <v>38</v>
      </c>
      <c r="F3114" t="s">
        <v>39</v>
      </c>
      <c r="G3114" t="s">
        <v>28</v>
      </c>
      <c r="H3114" t="s">
        <v>29</v>
      </c>
      <c r="I3114" t="s">
        <v>30</v>
      </c>
      <c r="J3114">
        <v>901170807</v>
      </c>
      <c r="K3114">
        <v>10</v>
      </c>
      <c r="L3114">
        <v>796611268</v>
      </c>
      <c r="M3114">
        <v>10</v>
      </c>
      <c r="N3114" t="s">
        <v>31</v>
      </c>
      <c r="O3114">
        <v>56330142</v>
      </c>
      <c r="P3114">
        <v>3</v>
      </c>
      <c r="Q3114" t="s">
        <v>44</v>
      </c>
      <c r="R3114" t="s">
        <v>53</v>
      </c>
      <c r="S3114" t="s">
        <v>54</v>
      </c>
      <c r="T3114">
        <v>1</v>
      </c>
      <c r="U3114" t="s">
        <v>35</v>
      </c>
      <c r="V3114" s="1">
        <v>119200</v>
      </c>
      <c r="W3114" t="s">
        <v>36</v>
      </c>
      <c r="X3114" s="1">
        <v>13112</v>
      </c>
      <c r="Y3114" t="s">
        <v>36</v>
      </c>
      <c r="Z3114" t="s">
        <v>746</v>
      </c>
    </row>
    <row r="3115" spans="2:26" x14ac:dyDescent="0.25">
      <c r="B3115" t="s">
        <v>740</v>
      </c>
      <c r="E3115" t="s">
        <v>38</v>
      </c>
      <c r="F3115" t="s">
        <v>39</v>
      </c>
      <c r="G3115" t="s">
        <v>28</v>
      </c>
      <c r="H3115" t="s">
        <v>29</v>
      </c>
      <c r="I3115" t="s">
        <v>30</v>
      </c>
      <c r="J3115">
        <v>901170807</v>
      </c>
      <c r="K3115">
        <v>20</v>
      </c>
      <c r="L3115">
        <v>796611269</v>
      </c>
      <c r="M3115">
        <v>10</v>
      </c>
      <c r="N3115" t="s">
        <v>31</v>
      </c>
      <c r="O3115">
        <v>56330142</v>
      </c>
      <c r="P3115">
        <v>4</v>
      </c>
      <c r="Q3115" t="s">
        <v>44</v>
      </c>
      <c r="R3115" t="s">
        <v>60</v>
      </c>
      <c r="S3115" t="s">
        <v>61</v>
      </c>
      <c r="T3115">
        <v>1</v>
      </c>
      <c r="U3115" t="s">
        <v>35</v>
      </c>
      <c r="V3115" s="1">
        <v>216300</v>
      </c>
      <c r="W3115" t="s">
        <v>36</v>
      </c>
      <c r="X3115" s="1">
        <v>23793</v>
      </c>
      <c r="Y3115" t="s">
        <v>36</v>
      </c>
      <c r="Z3115" t="s">
        <v>746</v>
      </c>
    </row>
    <row r="3116" spans="2:26" x14ac:dyDescent="0.25">
      <c r="B3116" t="s">
        <v>740</v>
      </c>
      <c r="E3116" t="s">
        <v>38</v>
      </c>
      <c r="F3116" t="s">
        <v>39</v>
      </c>
      <c r="G3116" t="s">
        <v>28</v>
      </c>
      <c r="H3116" t="s">
        <v>29</v>
      </c>
      <c r="I3116" t="s">
        <v>30</v>
      </c>
      <c r="J3116">
        <v>901170807</v>
      </c>
      <c r="K3116">
        <v>30</v>
      </c>
      <c r="L3116">
        <v>796611270</v>
      </c>
      <c r="M3116">
        <v>10</v>
      </c>
      <c r="N3116" t="s">
        <v>31</v>
      </c>
      <c r="O3116">
        <v>56330142</v>
      </c>
      <c r="P3116">
        <v>5</v>
      </c>
      <c r="Q3116" t="s">
        <v>44</v>
      </c>
      <c r="R3116" t="s">
        <v>58</v>
      </c>
      <c r="S3116" t="s">
        <v>59</v>
      </c>
      <c r="T3116">
        <v>1</v>
      </c>
      <c r="U3116" t="s">
        <v>35</v>
      </c>
      <c r="V3116" s="1">
        <v>119200</v>
      </c>
      <c r="W3116" t="s">
        <v>36</v>
      </c>
      <c r="X3116" s="1">
        <v>13112</v>
      </c>
      <c r="Y3116" t="s">
        <v>36</v>
      </c>
      <c r="Z3116" t="s">
        <v>746</v>
      </c>
    </row>
    <row r="3117" spans="2:26" x14ac:dyDescent="0.25">
      <c r="B3117" t="s">
        <v>740</v>
      </c>
      <c r="E3117" t="s">
        <v>38</v>
      </c>
      <c r="F3117" t="s">
        <v>39</v>
      </c>
      <c r="G3117" t="s">
        <v>28</v>
      </c>
      <c r="H3117" t="s">
        <v>29</v>
      </c>
      <c r="I3117" t="s">
        <v>30</v>
      </c>
      <c r="J3117">
        <v>901170807</v>
      </c>
      <c r="K3117">
        <v>50</v>
      </c>
      <c r="L3117">
        <v>796611271</v>
      </c>
      <c r="M3117">
        <v>10</v>
      </c>
      <c r="N3117" t="s">
        <v>31</v>
      </c>
      <c r="O3117">
        <v>56330142</v>
      </c>
      <c r="P3117">
        <v>6</v>
      </c>
      <c r="Q3117" t="s">
        <v>44</v>
      </c>
      <c r="R3117" t="s">
        <v>68</v>
      </c>
      <c r="S3117" t="s">
        <v>69</v>
      </c>
      <c r="T3117">
        <v>1</v>
      </c>
      <c r="U3117" t="s">
        <v>35</v>
      </c>
      <c r="V3117" s="1">
        <v>883100</v>
      </c>
      <c r="W3117" t="s">
        <v>36</v>
      </c>
      <c r="X3117" s="1">
        <v>97141</v>
      </c>
      <c r="Y3117" t="s">
        <v>36</v>
      </c>
      <c r="Z3117" t="s">
        <v>746</v>
      </c>
    </row>
    <row r="3118" spans="2:26" x14ac:dyDescent="0.25">
      <c r="B3118" t="s">
        <v>740</v>
      </c>
      <c r="E3118" t="s">
        <v>38</v>
      </c>
      <c r="F3118" t="s">
        <v>39</v>
      </c>
      <c r="G3118" t="s">
        <v>28</v>
      </c>
      <c r="H3118" t="s">
        <v>29</v>
      </c>
      <c r="I3118" t="s">
        <v>30</v>
      </c>
      <c r="J3118">
        <v>901170807</v>
      </c>
      <c r="K3118">
        <v>80</v>
      </c>
      <c r="L3118">
        <v>796611272</v>
      </c>
      <c r="M3118">
        <v>10</v>
      </c>
      <c r="N3118" t="s">
        <v>31</v>
      </c>
      <c r="O3118">
        <v>56330142</v>
      </c>
      <c r="P3118">
        <v>7</v>
      </c>
      <c r="Q3118" t="s">
        <v>44</v>
      </c>
      <c r="R3118" t="s">
        <v>53</v>
      </c>
      <c r="S3118" t="s">
        <v>54</v>
      </c>
      <c r="T3118">
        <v>1</v>
      </c>
      <c r="U3118" t="s">
        <v>35</v>
      </c>
      <c r="V3118" s="1">
        <v>119200</v>
      </c>
      <c r="W3118" t="s">
        <v>36</v>
      </c>
      <c r="X3118" s="1">
        <v>13112</v>
      </c>
      <c r="Y3118" t="s">
        <v>36</v>
      </c>
      <c r="Z3118" t="s">
        <v>746</v>
      </c>
    </row>
    <row r="3119" spans="2:26" x14ac:dyDescent="0.25">
      <c r="B3119" t="s">
        <v>740</v>
      </c>
      <c r="E3119" t="s">
        <v>38</v>
      </c>
      <c r="F3119" t="s">
        <v>39</v>
      </c>
      <c r="G3119" t="s">
        <v>28</v>
      </c>
      <c r="H3119" t="s">
        <v>29</v>
      </c>
      <c r="I3119" t="s">
        <v>30</v>
      </c>
      <c r="J3119">
        <v>901170807</v>
      </c>
      <c r="K3119">
        <v>90</v>
      </c>
      <c r="L3119">
        <v>796611273</v>
      </c>
      <c r="M3119">
        <v>10</v>
      </c>
      <c r="N3119" t="s">
        <v>31</v>
      </c>
      <c r="O3119">
        <v>56330142</v>
      </c>
      <c r="P3119">
        <v>8</v>
      </c>
      <c r="Q3119" t="s">
        <v>44</v>
      </c>
      <c r="R3119" t="s">
        <v>60</v>
      </c>
      <c r="S3119" t="s">
        <v>61</v>
      </c>
      <c r="T3119">
        <v>1</v>
      </c>
      <c r="U3119" t="s">
        <v>35</v>
      </c>
      <c r="V3119" s="1">
        <v>216300</v>
      </c>
      <c r="W3119" t="s">
        <v>36</v>
      </c>
      <c r="X3119" s="1">
        <v>23793</v>
      </c>
      <c r="Y3119" t="s">
        <v>36</v>
      </c>
      <c r="Z3119" t="s">
        <v>746</v>
      </c>
    </row>
    <row r="3120" spans="2:26" x14ac:dyDescent="0.25">
      <c r="B3120" t="s">
        <v>740</v>
      </c>
      <c r="E3120" t="s">
        <v>38</v>
      </c>
      <c r="F3120" t="s">
        <v>39</v>
      </c>
      <c r="G3120" t="s">
        <v>28</v>
      </c>
      <c r="H3120" t="s">
        <v>29</v>
      </c>
      <c r="I3120" t="s">
        <v>30</v>
      </c>
      <c r="J3120">
        <v>901170807</v>
      </c>
      <c r="K3120">
        <v>40</v>
      </c>
      <c r="L3120">
        <v>796611274</v>
      </c>
      <c r="M3120">
        <v>10</v>
      </c>
      <c r="N3120" t="s">
        <v>31</v>
      </c>
      <c r="O3120">
        <v>56330142</v>
      </c>
      <c r="P3120">
        <v>9</v>
      </c>
      <c r="Q3120" t="s">
        <v>32</v>
      </c>
      <c r="R3120" t="s">
        <v>62</v>
      </c>
      <c r="S3120" t="s">
        <v>63</v>
      </c>
      <c r="T3120">
        <v>1</v>
      </c>
      <c r="U3120" t="s">
        <v>35</v>
      </c>
      <c r="V3120" s="1">
        <v>669500</v>
      </c>
      <c r="W3120" t="s">
        <v>36</v>
      </c>
      <c r="X3120" s="1">
        <v>73645</v>
      </c>
      <c r="Y3120" t="s">
        <v>36</v>
      </c>
      <c r="Z3120" t="s">
        <v>746</v>
      </c>
    </row>
    <row r="3121" spans="2:26" x14ac:dyDescent="0.25">
      <c r="B3121" t="s">
        <v>740</v>
      </c>
      <c r="E3121" t="s">
        <v>38</v>
      </c>
      <c r="F3121" t="s">
        <v>39</v>
      </c>
      <c r="G3121" t="s">
        <v>28</v>
      </c>
      <c r="H3121" t="s">
        <v>29</v>
      </c>
      <c r="I3121" t="s">
        <v>30</v>
      </c>
      <c r="J3121">
        <v>901170807</v>
      </c>
      <c r="K3121">
        <v>70</v>
      </c>
      <c r="L3121">
        <v>796611275</v>
      </c>
      <c r="M3121">
        <v>10</v>
      </c>
      <c r="N3121" t="s">
        <v>31</v>
      </c>
      <c r="O3121">
        <v>56330142</v>
      </c>
      <c r="P3121">
        <v>10</v>
      </c>
      <c r="Q3121" t="s">
        <v>32</v>
      </c>
      <c r="R3121" t="s">
        <v>90</v>
      </c>
      <c r="S3121" t="s">
        <v>91</v>
      </c>
      <c r="T3121">
        <v>10</v>
      </c>
      <c r="U3121" t="s">
        <v>35</v>
      </c>
      <c r="V3121" s="1">
        <v>5645000</v>
      </c>
      <c r="W3121" t="s">
        <v>36</v>
      </c>
      <c r="X3121" s="1">
        <v>620950</v>
      </c>
      <c r="Y3121" t="s">
        <v>36</v>
      </c>
      <c r="Z3121" t="s">
        <v>746</v>
      </c>
    </row>
    <row r="3122" spans="2:26" x14ac:dyDescent="0.25">
      <c r="B3122" t="s">
        <v>740</v>
      </c>
      <c r="E3122" t="s">
        <v>38</v>
      </c>
      <c r="F3122" t="s">
        <v>39</v>
      </c>
      <c r="G3122" t="s">
        <v>28</v>
      </c>
      <c r="H3122" t="s">
        <v>29</v>
      </c>
      <c r="I3122" t="s">
        <v>30</v>
      </c>
      <c r="J3122">
        <v>901170808</v>
      </c>
      <c r="K3122">
        <v>30</v>
      </c>
      <c r="L3122">
        <v>796611171</v>
      </c>
      <c r="M3122">
        <v>10</v>
      </c>
      <c r="N3122" t="s">
        <v>31</v>
      </c>
      <c r="O3122">
        <v>56330143</v>
      </c>
      <c r="P3122">
        <v>1</v>
      </c>
      <c r="Q3122" t="s">
        <v>64</v>
      </c>
      <c r="R3122" t="s">
        <v>65</v>
      </c>
      <c r="S3122" t="s">
        <v>66</v>
      </c>
      <c r="T3122">
        <v>1</v>
      </c>
      <c r="U3122" t="s">
        <v>35</v>
      </c>
      <c r="V3122" s="1">
        <v>953800</v>
      </c>
      <c r="W3122" t="s">
        <v>36</v>
      </c>
      <c r="X3122" s="1">
        <v>104918</v>
      </c>
      <c r="Y3122" t="s">
        <v>36</v>
      </c>
      <c r="Z3122" t="s">
        <v>747</v>
      </c>
    </row>
    <row r="3123" spans="2:26" x14ac:dyDescent="0.25">
      <c r="B3123" t="s">
        <v>740</v>
      </c>
      <c r="E3123" t="s">
        <v>38</v>
      </c>
      <c r="F3123" t="s">
        <v>39</v>
      </c>
      <c r="G3123" t="s">
        <v>28</v>
      </c>
      <c r="H3123" t="s">
        <v>29</v>
      </c>
      <c r="I3123" t="s">
        <v>30</v>
      </c>
      <c r="J3123">
        <v>901170808</v>
      </c>
      <c r="K3123">
        <v>40</v>
      </c>
      <c r="L3123">
        <v>796611172</v>
      </c>
      <c r="M3123">
        <v>10</v>
      </c>
      <c r="N3123" t="s">
        <v>31</v>
      </c>
      <c r="O3123">
        <v>56330143</v>
      </c>
      <c r="P3123">
        <v>2</v>
      </c>
      <c r="Q3123" t="s">
        <v>44</v>
      </c>
      <c r="R3123" t="s">
        <v>75</v>
      </c>
      <c r="S3123" t="s">
        <v>76</v>
      </c>
      <c r="T3123">
        <v>1</v>
      </c>
      <c r="U3123" t="s">
        <v>35</v>
      </c>
      <c r="V3123" s="1">
        <v>249600</v>
      </c>
      <c r="W3123" t="s">
        <v>36</v>
      </c>
      <c r="X3123" s="1">
        <v>27456</v>
      </c>
      <c r="Y3123" t="s">
        <v>36</v>
      </c>
      <c r="Z3123" t="s">
        <v>747</v>
      </c>
    </row>
    <row r="3124" spans="2:26" x14ac:dyDescent="0.25">
      <c r="B3124" t="s">
        <v>740</v>
      </c>
      <c r="E3124" t="s">
        <v>38</v>
      </c>
      <c r="F3124" t="s">
        <v>39</v>
      </c>
      <c r="G3124" t="s">
        <v>28</v>
      </c>
      <c r="H3124" t="s">
        <v>29</v>
      </c>
      <c r="I3124" t="s">
        <v>30</v>
      </c>
      <c r="J3124">
        <v>901170808</v>
      </c>
      <c r="K3124">
        <v>70</v>
      </c>
      <c r="L3124">
        <v>796611173</v>
      </c>
      <c r="M3124">
        <v>10</v>
      </c>
      <c r="N3124" t="s">
        <v>31</v>
      </c>
      <c r="O3124">
        <v>56330143</v>
      </c>
      <c r="P3124">
        <v>3</v>
      </c>
      <c r="Q3124" t="s">
        <v>44</v>
      </c>
      <c r="R3124" t="s">
        <v>53</v>
      </c>
      <c r="S3124" t="s">
        <v>54</v>
      </c>
      <c r="T3124">
        <v>1</v>
      </c>
      <c r="U3124" t="s">
        <v>35</v>
      </c>
      <c r="V3124" s="1">
        <v>119200</v>
      </c>
      <c r="W3124" t="s">
        <v>36</v>
      </c>
      <c r="X3124" s="1">
        <v>13112</v>
      </c>
      <c r="Y3124" t="s">
        <v>36</v>
      </c>
      <c r="Z3124" t="s">
        <v>747</v>
      </c>
    </row>
    <row r="3125" spans="2:26" x14ac:dyDescent="0.25">
      <c r="B3125" t="s">
        <v>740</v>
      </c>
      <c r="E3125" t="s">
        <v>38</v>
      </c>
      <c r="F3125" t="s">
        <v>39</v>
      </c>
      <c r="G3125" t="s">
        <v>28</v>
      </c>
      <c r="H3125" t="s">
        <v>29</v>
      </c>
      <c r="I3125" t="s">
        <v>30</v>
      </c>
      <c r="J3125">
        <v>901170808</v>
      </c>
      <c r="K3125">
        <v>80</v>
      </c>
      <c r="L3125">
        <v>796611174</v>
      </c>
      <c r="M3125">
        <v>10</v>
      </c>
      <c r="N3125" t="s">
        <v>31</v>
      </c>
      <c r="O3125">
        <v>56330143</v>
      </c>
      <c r="P3125">
        <v>4</v>
      </c>
      <c r="Q3125" t="s">
        <v>44</v>
      </c>
      <c r="R3125" t="s">
        <v>60</v>
      </c>
      <c r="S3125" t="s">
        <v>61</v>
      </c>
      <c r="T3125">
        <v>1</v>
      </c>
      <c r="U3125" t="s">
        <v>35</v>
      </c>
      <c r="V3125" s="1">
        <v>216300</v>
      </c>
      <c r="W3125" t="s">
        <v>36</v>
      </c>
      <c r="X3125" s="1">
        <v>23793</v>
      </c>
      <c r="Y3125" t="s">
        <v>36</v>
      </c>
      <c r="Z3125" t="s">
        <v>747</v>
      </c>
    </row>
    <row r="3126" spans="2:26" x14ac:dyDescent="0.25">
      <c r="B3126" t="s">
        <v>740</v>
      </c>
      <c r="E3126" t="s">
        <v>38</v>
      </c>
      <c r="F3126" t="s">
        <v>39</v>
      </c>
      <c r="G3126" t="s">
        <v>28</v>
      </c>
      <c r="H3126" t="s">
        <v>29</v>
      </c>
      <c r="I3126" t="s">
        <v>30</v>
      </c>
      <c r="J3126">
        <v>901170808</v>
      </c>
      <c r="K3126">
        <v>90</v>
      </c>
      <c r="L3126">
        <v>796611175</v>
      </c>
      <c r="M3126">
        <v>10</v>
      </c>
      <c r="N3126" t="s">
        <v>31</v>
      </c>
      <c r="O3126">
        <v>56330143</v>
      </c>
      <c r="P3126">
        <v>5</v>
      </c>
      <c r="Q3126" t="s">
        <v>44</v>
      </c>
      <c r="R3126" t="s">
        <v>58</v>
      </c>
      <c r="S3126" t="s">
        <v>59</v>
      </c>
      <c r="T3126">
        <v>1</v>
      </c>
      <c r="U3126" t="s">
        <v>35</v>
      </c>
      <c r="V3126" s="1">
        <v>119200</v>
      </c>
      <c r="W3126" t="s">
        <v>36</v>
      </c>
      <c r="X3126" s="1">
        <v>13112</v>
      </c>
      <c r="Y3126" t="s">
        <v>36</v>
      </c>
      <c r="Z3126" t="s">
        <v>747</v>
      </c>
    </row>
    <row r="3127" spans="2:26" x14ac:dyDescent="0.25">
      <c r="B3127" t="s">
        <v>740</v>
      </c>
      <c r="E3127" t="s">
        <v>38</v>
      </c>
      <c r="F3127" t="s">
        <v>39</v>
      </c>
      <c r="G3127" t="s">
        <v>28</v>
      </c>
      <c r="H3127" t="s">
        <v>29</v>
      </c>
      <c r="I3127" t="s">
        <v>30</v>
      </c>
      <c r="J3127">
        <v>901170808</v>
      </c>
      <c r="K3127">
        <v>100</v>
      </c>
      <c r="L3127">
        <v>796611176</v>
      </c>
      <c r="M3127">
        <v>10</v>
      </c>
      <c r="N3127" t="s">
        <v>31</v>
      </c>
      <c r="O3127">
        <v>56330143</v>
      </c>
      <c r="P3127">
        <v>6</v>
      </c>
      <c r="Q3127" t="s">
        <v>44</v>
      </c>
      <c r="R3127" t="s">
        <v>68</v>
      </c>
      <c r="S3127" t="s">
        <v>69</v>
      </c>
      <c r="T3127">
        <v>1</v>
      </c>
      <c r="U3127" t="s">
        <v>35</v>
      </c>
      <c r="V3127" s="1">
        <v>883100</v>
      </c>
      <c r="W3127" t="s">
        <v>36</v>
      </c>
      <c r="X3127" s="1">
        <v>97141</v>
      </c>
      <c r="Y3127" t="s">
        <v>36</v>
      </c>
      <c r="Z3127" t="s">
        <v>747</v>
      </c>
    </row>
    <row r="3128" spans="2:26" x14ac:dyDescent="0.25">
      <c r="B3128" t="s">
        <v>740</v>
      </c>
      <c r="E3128" t="s">
        <v>38</v>
      </c>
      <c r="F3128" t="s">
        <v>39</v>
      </c>
      <c r="G3128" t="s">
        <v>28</v>
      </c>
      <c r="H3128" t="s">
        <v>29</v>
      </c>
      <c r="I3128" t="s">
        <v>30</v>
      </c>
      <c r="J3128">
        <v>901170808</v>
      </c>
      <c r="K3128">
        <v>110</v>
      </c>
      <c r="L3128">
        <v>796611177</v>
      </c>
      <c r="M3128">
        <v>10</v>
      </c>
      <c r="N3128" t="s">
        <v>31</v>
      </c>
      <c r="O3128">
        <v>56330143</v>
      </c>
      <c r="P3128">
        <v>7</v>
      </c>
      <c r="Q3128" t="s">
        <v>44</v>
      </c>
      <c r="R3128" t="s">
        <v>70</v>
      </c>
      <c r="S3128" t="s">
        <v>71</v>
      </c>
      <c r="T3128">
        <v>1</v>
      </c>
      <c r="U3128" t="s">
        <v>35</v>
      </c>
      <c r="V3128" s="1">
        <v>387500</v>
      </c>
      <c r="W3128" t="s">
        <v>36</v>
      </c>
      <c r="X3128" s="1">
        <v>42625</v>
      </c>
      <c r="Y3128" t="s">
        <v>36</v>
      </c>
      <c r="Z3128" t="s">
        <v>747</v>
      </c>
    </row>
    <row r="3129" spans="2:26" x14ac:dyDescent="0.25">
      <c r="B3129" t="s">
        <v>740</v>
      </c>
      <c r="E3129" t="s">
        <v>38</v>
      </c>
      <c r="F3129" t="s">
        <v>39</v>
      </c>
      <c r="G3129" t="s">
        <v>28</v>
      </c>
      <c r="H3129" t="s">
        <v>29</v>
      </c>
      <c r="I3129" t="s">
        <v>30</v>
      </c>
      <c r="J3129">
        <v>901170808</v>
      </c>
      <c r="K3129">
        <v>120</v>
      </c>
      <c r="L3129">
        <v>796611178</v>
      </c>
      <c r="M3129">
        <v>10</v>
      </c>
      <c r="N3129" t="s">
        <v>31</v>
      </c>
      <c r="O3129">
        <v>56330143</v>
      </c>
      <c r="P3129">
        <v>8</v>
      </c>
      <c r="Q3129" t="s">
        <v>44</v>
      </c>
      <c r="R3129" t="s">
        <v>72</v>
      </c>
      <c r="S3129" t="s">
        <v>71</v>
      </c>
      <c r="T3129">
        <v>1</v>
      </c>
      <c r="U3129" t="s">
        <v>35</v>
      </c>
      <c r="V3129" s="1">
        <v>327600</v>
      </c>
      <c r="W3129" t="s">
        <v>36</v>
      </c>
      <c r="X3129" s="1">
        <v>36036</v>
      </c>
      <c r="Y3129" t="s">
        <v>36</v>
      </c>
      <c r="Z3129" t="s">
        <v>747</v>
      </c>
    </row>
    <row r="3130" spans="2:26" x14ac:dyDescent="0.25">
      <c r="B3130" t="s">
        <v>740</v>
      </c>
      <c r="E3130" t="s">
        <v>38</v>
      </c>
      <c r="F3130" t="s">
        <v>39</v>
      </c>
      <c r="G3130" t="s">
        <v>28</v>
      </c>
      <c r="H3130" t="s">
        <v>29</v>
      </c>
      <c r="I3130" t="s">
        <v>30</v>
      </c>
      <c r="J3130">
        <v>901170808</v>
      </c>
      <c r="K3130">
        <v>130</v>
      </c>
      <c r="L3130">
        <v>796611179</v>
      </c>
      <c r="M3130">
        <v>10</v>
      </c>
      <c r="N3130" t="s">
        <v>31</v>
      </c>
      <c r="O3130">
        <v>56330143</v>
      </c>
      <c r="P3130">
        <v>9</v>
      </c>
      <c r="Q3130" t="s">
        <v>44</v>
      </c>
      <c r="R3130" t="s">
        <v>73</v>
      </c>
      <c r="S3130" t="s">
        <v>74</v>
      </c>
      <c r="T3130">
        <v>1</v>
      </c>
      <c r="U3130" t="s">
        <v>35</v>
      </c>
      <c r="V3130" s="1">
        <v>427700</v>
      </c>
      <c r="W3130" t="s">
        <v>36</v>
      </c>
      <c r="X3130" s="1">
        <v>47047</v>
      </c>
      <c r="Y3130" t="s">
        <v>36</v>
      </c>
      <c r="Z3130" t="s">
        <v>747</v>
      </c>
    </row>
    <row r="3131" spans="2:26" x14ac:dyDescent="0.25">
      <c r="B3131" t="s">
        <v>740</v>
      </c>
      <c r="E3131" t="s">
        <v>38</v>
      </c>
      <c r="F3131" t="s">
        <v>39</v>
      </c>
      <c r="G3131" t="s">
        <v>28</v>
      </c>
      <c r="H3131" t="s">
        <v>29</v>
      </c>
      <c r="I3131" t="s">
        <v>30</v>
      </c>
      <c r="J3131">
        <v>901170808</v>
      </c>
      <c r="K3131">
        <v>140</v>
      </c>
      <c r="L3131">
        <v>796611180</v>
      </c>
      <c r="M3131">
        <v>10</v>
      </c>
      <c r="N3131" t="s">
        <v>31</v>
      </c>
      <c r="O3131">
        <v>56330143</v>
      </c>
      <c r="P3131">
        <v>10</v>
      </c>
      <c r="Q3131" t="s">
        <v>44</v>
      </c>
      <c r="R3131" t="s">
        <v>77</v>
      </c>
      <c r="S3131" t="s">
        <v>76</v>
      </c>
      <c r="T3131">
        <v>1</v>
      </c>
      <c r="U3131" t="s">
        <v>35</v>
      </c>
      <c r="V3131" s="1">
        <v>486100</v>
      </c>
      <c r="W3131" t="s">
        <v>36</v>
      </c>
      <c r="X3131" s="1">
        <v>53471</v>
      </c>
      <c r="Y3131" t="s">
        <v>36</v>
      </c>
      <c r="Z3131" t="s">
        <v>747</v>
      </c>
    </row>
    <row r="3132" spans="2:26" x14ac:dyDescent="0.25">
      <c r="B3132" t="s">
        <v>740</v>
      </c>
      <c r="E3132" t="s">
        <v>38</v>
      </c>
      <c r="F3132" t="s">
        <v>39</v>
      </c>
      <c r="G3132" t="s">
        <v>28</v>
      </c>
      <c r="H3132" t="s">
        <v>29</v>
      </c>
      <c r="I3132" t="s">
        <v>30</v>
      </c>
      <c r="J3132">
        <v>901170808</v>
      </c>
      <c r="K3132">
        <v>10</v>
      </c>
      <c r="L3132">
        <v>796611181</v>
      </c>
      <c r="M3132">
        <v>10</v>
      </c>
      <c r="N3132" t="s">
        <v>31</v>
      </c>
      <c r="O3132">
        <v>56330143</v>
      </c>
      <c r="P3132">
        <v>11</v>
      </c>
      <c r="Q3132" t="s">
        <v>32</v>
      </c>
      <c r="R3132" t="s">
        <v>90</v>
      </c>
      <c r="S3132" t="s">
        <v>91</v>
      </c>
      <c r="T3132">
        <v>5</v>
      </c>
      <c r="U3132" t="s">
        <v>35</v>
      </c>
      <c r="V3132" s="1">
        <v>2822500</v>
      </c>
      <c r="W3132" t="s">
        <v>36</v>
      </c>
      <c r="X3132" s="1">
        <v>310475</v>
      </c>
      <c r="Y3132" t="s">
        <v>36</v>
      </c>
      <c r="Z3132" t="s">
        <v>747</v>
      </c>
    </row>
    <row r="3133" spans="2:26" x14ac:dyDescent="0.25">
      <c r="B3133" t="s">
        <v>740</v>
      </c>
      <c r="E3133" t="s">
        <v>38</v>
      </c>
      <c r="F3133" t="s">
        <v>39</v>
      </c>
      <c r="G3133" t="s">
        <v>28</v>
      </c>
      <c r="H3133" t="s">
        <v>29</v>
      </c>
      <c r="I3133" t="s">
        <v>30</v>
      </c>
      <c r="J3133">
        <v>901170808</v>
      </c>
      <c r="K3133">
        <v>20</v>
      </c>
      <c r="L3133">
        <v>796611182</v>
      </c>
      <c r="M3133">
        <v>10</v>
      </c>
      <c r="N3133" t="s">
        <v>31</v>
      </c>
      <c r="O3133">
        <v>56330143</v>
      </c>
      <c r="P3133">
        <v>12</v>
      </c>
      <c r="Q3133" t="s">
        <v>32</v>
      </c>
      <c r="R3133" t="s">
        <v>90</v>
      </c>
      <c r="S3133" t="s">
        <v>91</v>
      </c>
      <c r="T3133">
        <v>2</v>
      </c>
      <c r="U3133" t="s">
        <v>35</v>
      </c>
      <c r="V3133" s="1">
        <v>1129000</v>
      </c>
      <c r="W3133" t="s">
        <v>36</v>
      </c>
      <c r="X3133" s="1">
        <v>124190</v>
      </c>
      <c r="Y3133" t="s">
        <v>36</v>
      </c>
      <c r="Z3133" t="s">
        <v>747</v>
      </c>
    </row>
    <row r="3134" spans="2:26" x14ac:dyDescent="0.25">
      <c r="B3134" t="s">
        <v>740</v>
      </c>
      <c r="E3134" t="s">
        <v>38</v>
      </c>
      <c r="F3134" t="s">
        <v>39</v>
      </c>
      <c r="G3134" t="s">
        <v>28</v>
      </c>
      <c r="H3134" t="s">
        <v>29</v>
      </c>
      <c r="I3134" t="s">
        <v>30</v>
      </c>
      <c r="J3134">
        <v>901170808</v>
      </c>
      <c r="K3134">
        <v>50</v>
      </c>
      <c r="L3134">
        <v>796611183</v>
      </c>
      <c r="M3134">
        <v>10</v>
      </c>
      <c r="N3134" t="s">
        <v>31</v>
      </c>
      <c r="O3134">
        <v>56330143</v>
      </c>
      <c r="P3134">
        <v>13</v>
      </c>
      <c r="Q3134" t="s">
        <v>32</v>
      </c>
      <c r="R3134" t="s">
        <v>126</v>
      </c>
      <c r="S3134" t="s">
        <v>63</v>
      </c>
      <c r="T3134">
        <v>1</v>
      </c>
      <c r="U3134" t="s">
        <v>35</v>
      </c>
      <c r="V3134" s="1">
        <v>669500</v>
      </c>
      <c r="W3134" t="s">
        <v>36</v>
      </c>
      <c r="X3134" s="1">
        <v>73645</v>
      </c>
      <c r="Y3134" t="s">
        <v>36</v>
      </c>
      <c r="Z3134" t="s">
        <v>747</v>
      </c>
    </row>
    <row r="3135" spans="2:26" x14ac:dyDescent="0.25">
      <c r="B3135" t="s">
        <v>740</v>
      </c>
      <c r="E3135" t="s">
        <v>38</v>
      </c>
      <c r="F3135" t="s">
        <v>39</v>
      </c>
      <c r="G3135" t="s">
        <v>28</v>
      </c>
      <c r="H3135" t="s">
        <v>29</v>
      </c>
      <c r="I3135" t="s">
        <v>30</v>
      </c>
      <c r="J3135">
        <v>901170808</v>
      </c>
      <c r="K3135">
        <v>60</v>
      </c>
      <c r="L3135">
        <v>796611184</v>
      </c>
      <c r="M3135">
        <v>10</v>
      </c>
      <c r="N3135" t="s">
        <v>31</v>
      </c>
      <c r="O3135">
        <v>56330143</v>
      </c>
      <c r="P3135">
        <v>14</v>
      </c>
      <c r="Q3135" t="s">
        <v>32</v>
      </c>
      <c r="R3135" t="s">
        <v>78</v>
      </c>
      <c r="S3135" t="s">
        <v>79</v>
      </c>
      <c r="T3135">
        <v>3</v>
      </c>
      <c r="U3135" t="s">
        <v>35</v>
      </c>
      <c r="V3135" s="1">
        <v>695400</v>
      </c>
      <c r="W3135" t="s">
        <v>36</v>
      </c>
      <c r="X3135" s="1">
        <v>76494</v>
      </c>
      <c r="Y3135" t="s">
        <v>36</v>
      </c>
      <c r="Z3135" t="s">
        <v>747</v>
      </c>
    </row>
    <row r="3136" spans="2:26" x14ac:dyDescent="0.25">
      <c r="B3136" t="s">
        <v>740</v>
      </c>
      <c r="E3136" t="s">
        <v>38</v>
      </c>
      <c r="F3136" t="s">
        <v>39</v>
      </c>
      <c r="G3136" t="s">
        <v>28</v>
      </c>
      <c r="H3136" t="s">
        <v>29</v>
      </c>
      <c r="I3136" t="s">
        <v>30</v>
      </c>
      <c r="J3136">
        <v>901170811</v>
      </c>
      <c r="K3136">
        <v>10</v>
      </c>
      <c r="L3136">
        <v>796611276</v>
      </c>
      <c r="M3136">
        <v>10</v>
      </c>
      <c r="N3136" t="s">
        <v>31</v>
      </c>
      <c r="O3136">
        <v>56330144</v>
      </c>
      <c r="P3136">
        <v>1</v>
      </c>
      <c r="Q3136" t="s">
        <v>44</v>
      </c>
      <c r="R3136" t="s">
        <v>53</v>
      </c>
      <c r="S3136" t="s">
        <v>54</v>
      </c>
      <c r="T3136">
        <v>1</v>
      </c>
      <c r="U3136" t="s">
        <v>35</v>
      </c>
      <c r="V3136" s="1">
        <v>119200</v>
      </c>
      <c r="W3136" t="s">
        <v>36</v>
      </c>
      <c r="X3136" s="1">
        <v>13112</v>
      </c>
      <c r="Y3136" t="s">
        <v>36</v>
      </c>
      <c r="Z3136" t="s">
        <v>748</v>
      </c>
    </row>
    <row r="3137" spans="2:26" x14ac:dyDescent="0.25">
      <c r="B3137" t="s">
        <v>740</v>
      </c>
      <c r="E3137" t="s">
        <v>38</v>
      </c>
      <c r="F3137" t="s">
        <v>39</v>
      </c>
      <c r="G3137" t="s">
        <v>28</v>
      </c>
      <c r="H3137" t="s">
        <v>29</v>
      </c>
      <c r="I3137" t="s">
        <v>30</v>
      </c>
      <c r="J3137">
        <v>901170811</v>
      </c>
      <c r="K3137">
        <v>20</v>
      </c>
      <c r="L3137">
        <v>796611277</v>
      </c>
      <c r="M3137">
        <v>10</v>
      </c>
      <c r="N3137" t="s">
        <v>31</v>
      </c>
      <c r="O3137">
        <v>56330144</v>
      </c>
      <c r="P3137">
        <v>2</v>
      </c>
      <c r="Q3137" t="s">
        <v>44</v>
      </c>
      <c r="R3137" t="s">
        <v>60</v>
      </c>
      <c r="S3137" t="s">
        <v>61</v>
      </c>
      <c r="T3137">
        <v>1</v>
      </c>
      <c r="U3137" t="s">
        <v>35</v>
      </c>
      <c r="V3137" s="1">
        <v>216300</v>
      </c>
      <c r="W3137" t="s">
        <v>36</v>
      </c>
      <c r="X3137" s="1">
        <v>23793</v>
      </c>
      <c r="Y3137" t="s">
        <v>36</v>
      </c>
      <c r="Z3137" t="s">
        <v>748</v>
      </c>
    </row>
    <row r="3138" spans="2:26" x14ac:dyDescent="0.25">
      <c r="B3138" t="s">
        <v>740</v>
      </c>
      <c r="E3138" t="s">
        <v>38</v>
      </c>
      <c r="F3138" t="s">
        <v>39</v>
      </c>
      <c r="G3138" t="s">
        <v>28</v>
      </c>
      <c r="H3138" t="s">
        <v>29</v>
      </c>
      <c r="I3138" t="s">
        <v>30</v>
      </c>
      <c r="J3138">
        <v>901170811</v>
      </c>
      <c r="K3138">
        <v>30</v>
      </c>
      <c r="L3138">
        <v>796611278</v>
      </c>
      <c r="M3138">
        <v>10</v>
      </c>
      <c r="N3138" t="s">
        <v>31</v>
      </c>
      <c r="O3138">
        <v>56330144</v>
      </c>
      <c r="P3138">
        <v>3</v>
      </c>
      <c r="Q3138" t="s">
        <v>44</v>
      </c>
      <c r="R3138" t="s">
        <v>53</v>
      </c>
      <c r="S3138" t="s">
        <v>54</v>
      </c>
      <c r="T3138">
        <v>1</v>
      </c>
      <c r="U3138" t="s">
        <v>35</v>
      </c>
      <c r="V3138" s="1">
        <v>119200</v>
      </c>
      <c r="W3138" t="s">
        <v>36</v>
      </c>
      <c r="X3138" s="1">
        <v>13112</v>
      </c>
      <c r="Y3138" t="s">
        <v>36</v>
      </c>
      <c r="Z3138" t="s">
        <v>748</v>
      </c>
    </row>
    <row r="3139" spans="2:26" x14ac:dyDescent="0.25">
      <c r="B3139" t="s">
        <v>740</v>
      </c>
      <c r="E3139" t="s">
        <v>38</v>
      </c>
      <c r="F3139" t="s">
        <v>39</v>
      </c>
      <c r="G3139" t="s">
        <v>28</v>
      </c>
      <c r="H3139" t="s">
        <v>29</v>
      </c>
      <c r="I3139" t="s">
        <v>30</v>
      </c>
      <c r="J3139">
        <v>901170811</v>
      </c>
      <c r="K3139">
        <v>40</v>
      </c>
      <c r="L3139">
        <v>796611279</v>
      </c>
      <c r="M3139">
        <v>10</v>
      </c>
      <c r="N3139" t="s">
        <v>31</v>
      </c>
      <c r="O3139">
        <v>56330144</v>
      </c>
      <c r="P3139">
        <v>4</v>
      </c>
      <c r="Q3139" t="s">
        <v>44</v>
      </c>
      <c r="R3139" t="s">
        <v>60</v>
      </c>
      <c r="S3139" t="s">
        <v>61</v>
      </c>
      <c r="T3139">
        <v>1</v>
      </c>
      <c r="U3139" t="s">
        <v>35</v>
      </c>
      <c r="V3139" s="1">
        <v>216300</v>
      </c>
      <c r="W3139" t="s">
        <v>36</v>
      </c>
      <c r="X3139" s="1">
        <v>23793</v>
      </c>
      <c r="Y3139" t="s">
        <v>36</v>
      </c>
      <c r="Z3139" t="s">
        <v>748</v>
      </c>
    </row>
    <row r="3140" spans="2:26" x14ac:dyDescent="0.25">
      <c r="B3140" t="s">
        <v>740</v>
      </c>
      <c r="E3140" t="s">
        <v>38</v>
      </c>
      <c r="F3140" t="s">
        <v>39</v>
      </c>
      <c r="G3140" t="s">
        <v>28</v>
      </c>
      <c r="H3140" t="s">
        <v>29</v>
      </c>
      <c r="I3140" t="s">
        <v>30</v>
      </c>
      <c r="J3140">
        <v>901170811</v>
      </c>
      <c r="K3140">
        <v>50</v>
      </c>
      <c r="L3140">
        <v>796611280</v>
      </c>
      <c r="M3140">
        <v>10</v>
      </c>
      <c r="N3140" t="s">
        <v>31</v>
      </c>
      <c r="O3140">
        <v>56330144</v>
      </c>
      <c r="P3140">
        <v>5</v>
      </c>
      <c r="Q3140" t="s">
        <v>44</v>
      </c>
      <c r="R3140" t="s">
        <v>53</v>
      </c>
      <c r="S3140" t="s">
        <v>54</v>
      </c>
      <c r="T3140">
        <v>1</v>
      </c>
      <c r="U3140" t="s">
        <v>35</v>
      </c>
      <c r="V3140" s="1">
        <v>119200</v>
      </c>
      <c r="W3140" t="s">
        <v>36</v>
      </c>
      <c r="X3140" s="1">
        <v>13112</v>
      </c>
      <c r="Y3140" t="s">
        <v>36</v>
      </c>
      <c r="Z3140" t="s">
        <v>748</v>
      </c>
    </row>
    <row r="3141" spans="2:26" x14ac:dyDescent="0.25">
      <c r="B3141" t="s">
        <v>740</v>
      </c>
      <c r="E3141" t="s">
        <v>38</v>
      </c>
      <c r="F3141" t="s">
        <v>39</v>
      </c>
      <c r="G3141" t="s">
        <v>28</v>
      </c>
      <c r="H3141" t="s">
        <v>29</v>
      </c>
      <c r="I3141" t="s">
        <v>30</v>
      </c>
      <c r="J3141">
        <v>901170811</v>
      </c>
      <c r="K3141">
        <v>60</v>
      </c>
      <c r="L3141">
        <v>796611281</v>
      </c>
      <c r="M3141">
        <v>10</v>
      </c>
      <c r="N3141" t="s">
        <v>31</v>
      </c>
      <c r="O3141">
        <v>56330144</v>
      </c>
      <c r="P3141">
        <v>6</v>
      </c>
      <c r="Q3141" t="s">
        <v>44</v>
      </c>
      <c r="R3141" t="s">
        <v>60</v>
      </c>
      <c r="S3141" t="s">
        <v>61</v>
      </c>
      <c r="T3141">
        <v>1</v>
      </c>
      <c r="U3141" t="s">
        <v>35</v>
      </c>
      <c r="V3141" s="1">
        <v>216300</v>
      </c>
      <c r="W3141" t="s">
        <v>36</v>
      </c>
      <c r="X3141" s="1">
        <v>23793</v>
      </c>
      <c r="Y3141" t="s">
        <v>36</v>
      </c>
      <c r="Z3141" t="s">
        <v>748</v>
      </c>
    </row>
    <row r="3142" spans="2:26" x14ac:dyDescent="0.25">
      <c r="B3142" t="s">
        <v>740</v>
      </c>
      <c r="E3142" t="s">
        <v>38</v>
      </c>
      <c r="F3142" t="s">
        <v>39</v>
      </c>
      <c r="G3142" t="s">
        <v>28</v>
      </c>
      <c r="H3142" t="s">
        <v>29</v>
      </c>
      <c r="I3142" t="s">
        <v>30</v>
      </c>
      <c r="J3142">
        <v>901170811</v>
      </c>
      <c r="K3142">
        <v>70</v>
      </c>
      <c r="L3142">
        <v>796611282</v>
      </c>
      <c r="M3142">
        <v>10</v>
      </c>
      <c r="N3142" t="s">
        <v>31</v>
      </c>
      <c r="O3142">
        <v>56330144</v>
      </c>
      <c r="P3142">
        <v>7</v>
      </c>
      <c r="Q3142" t="s">
        <v>44</v>
      </c>
      <c r="R3142" t="s">
        <v>53</v>
      </c>
      <c r="S3142" t="s">
        <v>54</v>
      </c>
      <c r="T3142">
        <v>1</v>
      </c>
      <c r="U3142" t="s">
        <v>35</v>
      </c>
      <c r="V3142" s="1">
        <v>119200</v>
      </c>
      <c r="W3142" t="s">
        <v>36</v>
      </c>
      <c r="X3142" s="1">
        <v>13112</v>
      </c>
      <c r="Y3142" t="s">
        <v>36</v>
      </c>
      <c r="Z3142" t="s">
        <v>748</v>
      </c>
    </row>
    <row r="3143" spans="2:26" x14ac:dyDescent="0.25">
      <c r="B3143" t="s">
        <v>740</v>
      </c>
      <c r="E3143" t="s">
        <v>38</v>
      </c>
      <c r="F3143" t="s">
        <v>39</v>
      </c>
      <c r="G3143" t="s">
        <v>28</v>
      </c>
      <c r="H3143" t="s">
        <v>29</v>
      </c>
      <c r="I3143" t="s">
        <v>30</v>
      </c>
      <c r="J3143">
        <v>901170811</v>
      </c>
      <c r="K3143">
        <v>80</v>
      </c>
      <c r="L3143">
        <v>796611283</v>
      </c>
      <c r="M3143">
        <v>10</v>
      </c>
      <c r="N3143" t="s">
        <v>31</v>
      </c>
      <c r="O3143">
        <v>56330144</v>
      </c>
      <c r="P3143">
        <v>8</v>
      </c>
      <c r="Q3143" t="s">
        <v>44</v>
      </c>
      <c r="R3143" t="s">
        <v>60</v>
      </c>
      <c r="S3143" t="s">
        <v>61</v>
      </c>
      <c r="T3143">
        <v>1</v>
      </c>
      <c r="U3143" t="s">
        <v>35</v>
      </c>
      <c r="V3143" s="1">
        <v>216300</v>
      </c>
      <c r="W3143" t="s">
        <v>36</v>
      </c>
      <c r="X3143" s="1">
        <v>23793</v>
      </c>
      <c r="Y3143" t="s">
        <v>36</v>
      </c>
      <c r="Z3143" t="s">
        <v>748</v>
      </c>
    </row>
    <row r="3144" spans="2:26" x14ac:dyDescent="0.25">
      <c r="B3144" t="s">
        <v>740</v>
      </c>
      <c r="E3144" t="s">
        <v>38</v>
      </c>
      <c r="F3144" t="s">
        <v>39</v>
      </c>
      <c r="G3144" t="s">
        <v>28</v>
      </c>
      <c r="H3144" t="s">
        <v>29</v>
      </c>
      <c r="I3144" t="s">
        <v>30</v>
      </c>
      <c r="J3144">
        <v>901170811</v>
      </c>
      <c r="K3144">
        <v>90</v>
      </c>
      <c r="L3144">
        <v>796611284</v>
      </c>
      <c r="M3144">
        <v>10</v>
      </c>
      <c r="N3144" t="s">
        <v>31</v>
      </c>
      <c r="O3144">
        <v>56330144</v>
      </c>
      <c r="P3144">
        <v>9</v>
      </c>
      <c r="Q3144" t="s">
        <v>44</v>
      </c>
      <c r="R3144" t="s">
        <v>53</v>
      </c>
      <c r="S3144" t="s">
        <v>54</v>
      </c>
      <c r="T3144">
        <v>1</v>
      </c>
      <c r="U3144" t="s">
        <v>35</v>
      </c>
      <c r="V3144" s="1">
        <v>119200</v>
      </c>
      <c r="W3144" t="s">
        <v>36</v>
      </c>
      <c r="X3144" s="1">
        <v>13112</v>
      </c>
      <c r="Y3144" t="s">
        <v>36</v>
      </c>
      <c r="Z3144" t="s">
        <v>748</v>
      </c>
    </row>
    <row r="3145" spans="2:26" x14ac:dyDescent="0.25">
      <c r="B3145" t="s">
        <v>740</v>
      </c>
      <c r="E3145" t="s">
        <v>38</v>
      </c>
      <c r="F3145" t="s">
        <v>39</v>
      </c>
      <c r="G3145" t="s">
        <v>28</v>
      </c>
      <c r="H3145" t="s">
        <v>29</v>
      </c>
      <c r="I3145" t="s">
        <v>30</v>
      </c>
      <c r="J3145">
        <v>901170811</v>
      </c>
      <c r="K3145">
        <v>100</v>
      </c>
      <c r="L3145">
        <v>796611285</v>
      </c>
      <c r="M3145">
        <v>10</v>
      </c>
      <c r="N3145" t="s">
        <v>31</v>
      </c>
      <c r="O3145">
        <v>56330144</v>
      </c>
      <c r="P3145">
        <v>10</v>
      </c>
      <c r="Q3145" t="s">
        <v>44</v>
      </c>
      <c r="R3145" t="s">
        <v>60</v>
      </c>
      <c r="S3145" t="s">
        <v>61</v>
      </c>
      <c r="T3145">
        <v>1</v>
      </c>
      <c r="U3145" t="s">
        <v>35</v>
      </c>
      <c r="V3145" s="1">
        <v>216300</v>
      </c>
      <c r="W3145" t="s">
        <v>36</v>
      </c>
      <c r="X3145" s="1">
        <v>23793</v>
      </c>
      <c r="Y3145" t="s">
        <v>36</v>
      </c>
      <c r="Z3145" t="s">
        <v>748</v>
      </c>
    </row>
    <row r="3146" spans="2:26" x14ac:dyDescent="0.25">
      <c r="B3146" t="s">
        <v>740</v>
      </c>
      <c r="E3146" t="s">
        <v>38</v>
      </c>
      <c r="F3146" t="s">
        <v>39</v>
      </c>
      <c r="G3146" t="s">
        <v>28</v>
      </c>
      <c r="H3146" t="s">
        <v>29</v>
      </c>
      <c r="I3146" t="s">
        <v>30</v>
      </c>
      <c r="J3146">
        <v>901170812</v>
      </c>
      <c r="K3146">
        <v>50</v>
      </c>
      <c r="L3146">
        <v>796611156</v>
      </c>
      <c r="M3146">
        <v>10</v>
      </c>
      <c r="N3146" t="s">
        <v>31</v>
      </c>
      <c r="O3146">
        <v>56330145</v>
      </c>
      <c r="P3146">
        <v>1</v>
      </c>
      <c r="Q3146" t="s">
        <v>44</v>
      </c>
      <c r="R3146" t="s">
        <v>53</v>
      </c>
      <c r="S3146" t="s">
        <v>54</v>
      </c>
      <c r="T3146">
        <v>1</v>
      </c>
      <c r="U3146" t="s">
        <v>35</v>
      </c>
      <c r="V3146" s="1">
        <v>119200</v>
      </c>
      <c r="W3146" t="s">
        <v>36</v>
      </c>
      <c r="X3146" s="1">
        <v>13112</v>
      </c>
      <c r="Y3146" t="s">
        <v>36</v>
      </c>
      <c r="Z3146" t="s">
        <v>749</v>
      </c>
    </row>
    <row r="3147" spans="2:26" x14ac:dyDescent="0.25">
      <c r="B3147" t="s">
        <v>740</v>
      </c>
      <c r="E3147" t="s">
        <v>38</v>
      </c>
      <c r="F3147" t="s">
        <v>39</v>
      </c>
      <c r="G3147" t="s">
        <v>28</v>
      </c>
      <c r="H3147" t="s">
        <v>29</v>
      </c>
      <c r="I3147" t="s">
        <v>30</v>
      </c>
      <c r="J3147">
        <v>901170812</v>
      </c>
      <c r="K3147">
        <v>60</v>
      </c>
      <c r="L3147">
        <v>796611157</v>
      </c>
      <c r="M3147">
        <v>10</v>
      </c>
      <c r="N3147" t="s">
        <v>31</v>
      </c>
      <c r="O3147">
        <v>56330145</v>
      </c>
      <c r="P3147">
        <v>2</v>
      </c>
      <c r="Q3147" t="s">
        <v>44</v>
      </c>
      <c r="R3147" t="s">
        <v>58</v>
      </c>
      <c r="S3147" t="s">
        <v>59</v>
      </c>
      <c r="T3147">
        <v>1</v>
      </c>
      <c r="U3147" t="s">
        <v>35</v>
      </c>
      <c r="V3147" s="1">
        <v>119200</v>
      </c>
      <c r="W3147" t="s">
        <v>36</v>
      </c>
      <c r="X3147" s="1">
        <v>13112</v>
      </c>
      <c r="Y3147" t="s">
        <v>36</v>
      </c>
      <c r="Z3147" t="s">
        <v>749</v>
      </c>
    </row>
    <row r="3148" spans="2:26" x14ac:dyDescent="0.25">
      <c r="B3148" t="s">
        <v>740</v>
      </c>
      <c r="E3148" t="s">
        <v>38</v>
      </c>
      <c r="F3148" t="s">
        <v>39</v>
      </c>
      <c r="G3148" t="s">
        <v>28</v>
      </c>
      <c r="H3148" t="s">
        <v>29</v>
      </c>
      <c r="I3148" t="s">
        <v>30</v>
      </c>
      <c r="J3148">
        <v>901170812</v>
      </c>
      <c r="K3148">
        <v>70</v>
      </c>
      <c r="L3148">
        <v>796611158</v>
      </c>
      <c r="M3148">
        <v>10</v>
      </c>
      <c r="N3148" t="s">
        <v>31</v>
      </c>
      <c r="O3148">
        <v>56330145</v>
      </c>
      <c r="P3148">
        <v>3</v>
      </c>
      <c r="Q3148" t="s">
        <v>44</v>
      </c>
      <c r="R3148" t="s">
        <v>60</v>
      </c>
      <c r="S3148" t="s">
        <v>61</v>
      </c>
      <c r="T3148">
        <v>1</v>
      </c>
      <c r="U3148" t="s">
        <v>35</v>
      </c>
      <c r="V3148" s="1">
        <v>216300</v>
      </c>
      <c r="W3148" t="s">
        <v>36</v>
      </c>
      <c r="X3148" s="1">
        <v>23793</v>
      </c>
      <c r="Y3148" t="s">
        <v>36</v>
      </c>
      <c r="Z3148" t="s">
        <v>749</v>
      </c>
    </row>
    <row r="3149" spans="2:26" x14ac:dyDescent="0.25">
      <c r="B3149" t="s">
        <v>740</v>
      </c>
      <c r="E3149" t="s">
        <v>38</v>
      </c>
      <c r="F3149" t="s">
        <v>39</v>
      </c>
      <c r="G3149" t="s">
        <v>28</v>
      </c>
      <c r="H3149" t="s">
        <v>29</v>
      </c>
      <c r="I3149" t="s">
        <v>30</v>
      </c>
      <c r="J3149">
        <v>901170812</v>
      </c>
      <c r="K3149">
        <v>80</v>
      </c>
      <c r="L3149">
        <v>796611159</v>
      </c>
      <c r="M3149">
        <v>10</v>
      </c>
      <c r="N3149" t="s">
        <v>31</v>
      </c>
      <c r="O3149">
        <v>56330145</v>
      </c>
      <c r="P3149">
        <v>4</v>
      </c>
      <c r="Q3149" t="s">
        <v>44</v>
      </c>
      <c r="R3149" t="s">
        <v>70</v>
      </c>
      <c r="S3149" t="s">
        <v>71</v>
      </c>
      <c r="T3149">
        <v>1</v>
      </c>
      <c r="U3149" t="s">
        <v>35</v>
      </c>
      <c r="V3149" s="1">
        <v>387500</v>
      </c>
      <c r="W3149" t="s">
        <v>36</v>
      </c>
      <c r="X3149" s="1">
        <v>42625</v>
      </c>
      <c r="Y3149" t="s">
        <v>36</v>
      </c>
      <c r="Z3149" t="s">
        <v>749</v>
      </c>
    </row>
    <row r="3150" spans="2:26" x14ac:dyDescent="0.25">
      <c r="B3150" t="s">
        <v>740</v>
      </c>
      <c r="E3150" t="s">
        <v>38</v>
      </c>
      <c r="F3150" t="s">
        <v>39</v>
      </c>
      <c r="G3150" t="s">
        <v>28</v>
      </c>
      <c r="H3150" t="s">
        <v>29</v>
      </c>
      <c r="I3150" t="s">
        <v>30</v>
      </c>
      <c r="J3150">
        <v>901170812</v>
      </c>
      <c r="K3150">
        <v>90</v>
      </c>
      <c r="L3150">
        <v>796611160</v>
      </c>
      <c r="M3150">
        <v>10</v>
      </c>
      <c r="N3150" t="s">
        <v>31</v>
      </c>
      <c r="O3150">
        <v>56330145</v>
      </c>
      <c r="P3150">
        <v>5</v>
      </c>
      <c r="Q3150" t="s">
        <v>44</v>
      </c>
      <c r="R3150" t="s">
        <v>72</v>
      </c>
      <c r="S3150" t="s">
        <v>71</v>
      </c>
      <c r="T3150">
        <v>1</v>
      </c>
      <c r="U3150" t="s">
        <v>35</v>
      </c>
      <c r="V3150" s="1">
        <v>327600</v>
      </c>
      <c r="W3150" t="s">
        <v>36</v>
      </c>
      <c r="X3150" s="1">
        <v>36036</v>
      </c>
      <c r="Y3150" t="s">
        <v>36</v>
      </c>
      <c r="Z3150" t="s">
        <v>749</v>
      </c>
    </row>
    <row r="3151" spans="2:26" x14ac:dyDescent="0.25">
      <c r="B3151" t="s">
        <v>740</v>
      </c>
      <c r="E3151" t="s">
        <v>38</v>
      </c>
      <c r="F3151" t="s">
        <v>39</v>
      </c>
      <c r="G3151" t="s">
        <v>28</v>
      </c>
      <c r="H3151" t="s">
        <v>29</v>
      </c>
      <c r="I3151" t="s">
        <v>30</v>
      </c>
      <c r="J3151">
        <v>901170812</v>
      </c>
      <c r="K3151">
        <v>100</v>
      </c>
      <c r="L3151">
        <v>796611161</v>
      </c>
      <c r="M3151">
        <v>10</v>
      </c>
      <c r="N3151" t="s">
        <v>31</v>
      </c>
      <c r="O3151">
        <v>56330145</v>
      </c>
      <c r="P3151">
        <v>6</v>
      </c>
      <c r="Q3151" t="s">
        <v>44</v>
      </c>
      <c r="R3151" t="s">
        <v>68</v>
      </c>
      <c r="S3151" t="s">
        <v>69</v>
      </c>
      <c r="T3151">
        <v>1</v>
      </c>
      <c r="U3151" t="s">
        <v>35</v>
      </c>
      <c r="V3151" s="1">
        <v>883100</v>
      </c>
      <c r="W3151" t="s">
        <v>36</v>
      </c>
      <c r="X3151" s="1">
        <v>97141</v>
      </c>
      <c r="Y3151" t="s">
        <v>36</v>
      </c>
      <c r="Z3151" t="s">
        <v>749</v>
      </c>
    </row>
    <row r="3152" spans="2:26" x14ac:dyDescent="0.25">
      <c r="B3152" t="s">
        <v>740</v>
      </c>
      <c r="E3152" t="s">
        <v>38</v>
      </c>
      <c r="F3152" t="s">
        <v>39</v>
      </c>
      <c r="G3152" t="s">
        <v>28</v>
      </c>
      <c r="H3152" t="s">
        <v>29</v>
      </c>
      <c r="I3152" t="s">
        <v>30</v>
      </c>
      <c r="J3152">
        <v>901170812</v>
      </c>
      <c r="K3152">
        <v>110</v>
      </c>
      <c r="L3152">
        <v>796611162</v>
      </c>
      <c r="M3152">
        <v>10</v>
      </c>
      <c r="N3152" t="s">
        <v>31</v>
      </c>
      <c r="O3152">
        <v>56330145</v>
      </c>
      <c r="P3152">
        <v>7</v>
      </c>
      <c r="Q3152" t="s">
        <v>44</v>
      </c>
      <c r="R3152" t="s">
        <v>73</v>
      </c>
      <c r="S3152" t="s">
        <v>74</v>
      </c>
      <c r="T3152">
        <v>1</v>
      </c>
      <c r="U3152" t="s">
        <v>35</v>
      </c>
      <c r="V3152" s="1">
        <v>427700</v>
      </c>
      <c r="W3152" t="s">
        <v>36</v>
      </c>
      <c r="X3152" s="1">
        <v>47047</v>
      </c>
      <c r="Y3152" t="s">
        <v>36</v>
      </c>
      <c r="Z3152" t="s">
        <v>749</v>
      </c>
    </row>
    <row r="3153" spans="2:26" x14ac:dyDescent="0.25">
      <c r="B3153" t="s">
        <v>740</v>
      </c>
      <c r="E3153" t="s">
        <v>38</v>
      </c>
      <c r="F3153" t="s">
        <v>39</v>
      </c>
      <c r="G3153" t="s">
        <v>28</v>
      </c>
      <c r="H3153" t="s">
        <v>29</v>
      </c>
      <c r="I3153" t="s">
        <v>30</v>
      </c>
      <c r="J3153">
        <v>901170812</v>
      </c>
      <c r="K3153">
        <v>120</v>
      </c>
      <c r="L3153">
        <v>796611163</v>
      </c>
      <c r="M3153">
        <v>10</v>
      </c>
      <c r="N3153" t="s">
        <v>31</v>
      </c>
      <c r="O3153">
        <v>56330145</v>
      </c>
      <c r="P3153">
        <v>8</v>
      </c>
      <c r="Q3153" t="s">
        <v>44</v>
      </c>
      <c r="R3153" t="s">
        <v>75</v>
      </c>
      <c r="S3153" t="s">
        <v>76</v>
      </c>
      <c r="T3153">
        <v>1</v>
      </c>
      <c r="U3153" t="s">
        <v>35</v>
      </c>
      <c r="V3153" s="1">
        <v>249600</v>
      </c>
      <c r="W3153" t="s">
        <v>36</v>
      </c>
      <c r="X3153" s="1">
        <v>27456</v>
      </c>
      <c r="Y3153" t="s">
        <v>36</v>
      </c>
      <c r="Z3153" t="s">
        <v>749</v>
      </c>
    </row>
    <row r="3154" spans="2:26" x14ac:dyDescent="0.25">
      <c r="B3154" t="s">
        <v>740</v>
      </c>
      <c r="E3154" t="s">
        <v>38</v>
      </c>
      <c r="F3154" t="s">
        <v>39</v>
      </c>
      <c r="G3154" t="s">
        <v>28</v>
      </c>
      <c r="H3154" t="s">
        <v>29</v>
      </c>
      <c r="I3154" t="s">
        <v>30</v>
      </c>
      <c r="J3154">
        <v>901170812</v>
      </c>
      <c r="K3154">
        <v>130</v>
      </c>
      <c r="L3154">
        <v>796611164</v>
      </c>
      <c r="M3154">
        <v>10</v>
      </c>
      <c r="N3154" t="s">
        <v>31</v>
      </c>
      <c r="O3154">
        <v>56330145</v>
      </c>
      <c r="P3154">
        <v>9</v>
      </c>
      <c r="Q3154" t="s">
        <v>44</v>
      </c>
      <c r="R3154" t="s">
        <v>77</v>
      </c>
      <c r="S3154" t="s">
        <v>76</v>
      </c>
      <c r="T3154">
        <v>1</v>
      </c>
      <c r="U3154" t="s">
        <v>35</v>
      </c>
      <c r="V3154" s="1">
        <v>486100</v>
      </c>
      <c r="W3154" t="s">
        <v>36</v>
      </c>
      <c r="X3154" s="1">
        <v>53471</v>
      </c>
      <c r="Y3154" t="s">
        <v>36</v>
      </c>
      <c r="Z3154" t="s">
        <v>749</v>
      </c>
    </row>
    <row r="3155" spans="2:26" x14ac:dyDescent="0.25">
      <c r="B3155" t="s">
        <v>740</v>
      </c>
      <c r="E3155" t="s">
        <v>38</v>
      </c>
      <c r="F3155" t="s">
        <v>39</v>
      </c>
      <c r="G3155" t="s">
        <v>28</v>
      </c>
      <c r="H3155" t="s">
        <v>29</v>
      </c>
      <c r="I3155" t="s">
        <v>30</v>
      </c>
      <c r="J3155">
        <v>901170812</v>
      </c>
      <c r="K3155">
        <v>10</v>
      </c>
      <c r="L3155">
        <v>796611165</v>
      </c>
      <c r="M3155">
        <v>10</v>
      </c>
      <c r="N3155" t="s">
        <v>31</v>
      </c>
      <c r="O3155">
        <v>56330145</v>
      </c>
      <c r="P3155">
        <v>10</v>
      </c>
      <c r="Q3155" t="s">
        <v>32</v>
      </c>
      <c r="R3155" t="s">
        <v>90</v>
      </c>
      <c r="S3155" t="s">
        <v>91</v>
      </c>
      <c r="T3155">
        <v>2</v>
      </c>
      <c r="U3155" t="s">
        <v>35</v>
      </c>
      <c r="V3155" s="1">
        <v>1129000</v>
      </c>
      <c r="W3155" t="s">
        <v>36</v>
      </c>
      <c r="X3155" s="1">
        <v>124190</v>
      </c>
      <c r="Y3155" t="s">
        <v>36</v>
      </c>
      <c r="Z3155" t="s">
        <v>749</v>
      </c>
    </row>
    <row r="3156" spans="2:26" x14ac:dyDescent="0.25">
      <c r="B3156" t="s">
        <v>740</v>
      </c>
      <c r="E3156" t="s">
        <v>38</v>
      </c>
      <c r="F3156" t="s">
        <v>39</v>
      </c>
      <c r="G3156" t="s">
        <v>28</v>
      </c>
      <c r="H3156" t="s">
        <v>29</v>
      </c>
      <c r="I3156" t="s">
        <v>30</v>
      </c>
      <c r="J3156">
        <v>901170812</v>
      </c>
      <c r="K3156">
        <v>20</v>
      </c>
      <c r="L3156">
        <v>796611166</v>
      </c>
      <c r="M3156">
        <v>10</v>
      </c>
      <c r="N3156" t="s">
        <v>31</v>
      </c>
      <c r="O3156">
        <v>56330145</v>
      </c>
      <c r="P3156">
        <v>11</v>
      </c>
      <c r="Q3156" t="s">
        <v>32</v>
      </c>
      <c r="R3156" t="s">
        <v>90</v>
      </c>
      <c r="S3156" t="s">
        <v>91</v>
      </c>
      <c r="T3156">
        <v>2</v>
      </c>
      <c r="U3156" t="s">
        <v>35</v>
      </c>
      <c r="V3156" s="1">
        <v>1129000</v>
      </c>
      <c r="W3156" t="s">
        <v>36</v>
      </c>
      <c r="X3156" s="1">
        <v>124190</v>
      </c>
      <c r="Y3156" t="s">
        <v>36</v>
      </c>
      <c r="Z3156" t="s">
        <v>749</v>
      </c>
    </row>
    <row r="3157" spans="2:26" x14ac:dyDescent="0.25">
      <c r="B3157" t="s">
        <v>740</v>
      </c>
      <c r="E3157" t="s">
        <v>38</v>
      </c>
      <c r="F3157" t="s">
        <v>39</v>
      </c>
      <c r="G3157" t="s">
        <v>28</v>
      </c>
      <c r="H3157" t="s">
        <v>29</v>
      </c>
      <c r="I3157" t="s">
        <v>30</v>
      </c>
      <c r="J3157">
        <v>901170812</v>
      </c>
      <c r="K3157">
        <v>30</v>
      </c>
      <c r="L3157">
        <v>796611167</v>
      </c>
      <c r="M3157">
        <v>10</v>
      </c>
      <c r="N3157" t="s">
        <v>31</v>
      </c>
      <c r="O3157">
        <v>56330145</v>
      </c>
      <c r="P3157">
        <v>12</v>
      </c>
      <c r="Q3157" t="s">
        <v>32</v>
      </c>
      <c r="R3157" t="s">
        <v>126</v>
      </c>
      <c r="S3157" t="s">
        <v>63</v>
      </c>
      <c r="T3157">
        <v>1</v>
      </c>
      <c r="U3157" t="s">
        <v>35</v>
      </c>
      <c r="V3157" s="1">
        <v>669500</v>
      </c>
      <c r="W3157" t="s">
        <v>36</v>
      </c>
      <c r="X3157" s="1">
        <v>73645</v>
      </c>
      <c r="Y3157" t="s">
        <v>36</v>
      </c>
      <c r="Z3157" t="s">
        <v>749</v>
      </c>
    </row>
    <row r="3158" spans="2:26" x14ac:dyDescent="0.25">
      <c r="B3158" t="s">
        <v>740</v>
      </c>
      <c r="E3158" t="s">
        <v>38</v>
      </c>
      <c r="F3158" t="s">
        <v>39</v>
      </c>
      <c r="G3158" t="s">
        <v>28</v>
      </c>
      <c r="H3158" t="s">
        <v>29</v>
      </c>
      <c r="I3158" t="s">
        <v>30</v>
      </c>
      <c r="J3158">
        <v>901170812</v>
      </c>
      <c r="K3158">
        <v>40</v>
      </c>
      <c r="L3158">
        <v>796611168</v>
      </c>
      <c r="M3158">
        <v>10</v>
      </c>
      <c r="N3158" t="s">
        <v>31</v>
      </c>
      <c r="O3158">
        <v>56330145</v>
      </c>
      <c r="P3158">
        <v>13</v>
      </c>
      <c r="Q3158" t="s">
        <v>32</v>
      </c>
      <c r="R3158" t="s">
        <v>78</v>
      </c>
      <c r="S3158" t="s">
        <v>79</v>
      </c>
      <c r="T3158">
        <v>3</v>
      </c>
      <c r="U3158" t="s">
        <v>35</v>
      </c>
      <c r="V3158" s="1">
        <v>695400</v>
      </c>
      <c r="W3158" t="s">
        <v>36</v>
      </c>
      <c r="X3158" s="1">
        <v>76494</v>
      </c>
      <c r="Y3158" t="s">
        <v>36</v>
      </c>
      <c r="Z3158" t="s">
        <v>749</v>
      </c>
    </row>
    <row r="3159" spans="2:26" x14ac:dyDescent="0.25">
      <c r="B3159" t="s">
        <v>740</v>
      </c>
      <c r="E3159" t="s">
        <v>38</v>
      </c>
      <c r="F3159" t="s">
        <v>39</v>
      </c>
      <c r="G3159" t="s">
        <v>28</v>
      </c>
      <c r="H3159" t="s">
        <v>29</v>
      </c>
      <c r="I3159" t="s">
        <v>30</v>
      </c>
      <c r="J3159">
        <v>901170814</v>
      </c>
      <c r="K3159">
        <v>110</v>
      </c>
      <c r="L3159">
        <v>796611286</v>
      </c>
      <c r="M3159">
        <v>10</v>
      </c>
      <c r="N3159" t="s">
        <v>31</v>
      </c>
      <c r="O3159">
        <v>56330146</v>
      </c>
      <c r="P3159">
        <v>1</v>
      </c>
      <c r="Q3159" t="s">
        <v>93</v>
      </c>
      <c r="R3159" t="s">
        <v>213</v>
      </c>
      <c r="S3159" t="s">
        <v>200</v>
      </c>
      <c r="T3159">
        <v>1</v>
      </c>
      <c r="U3159" t="s">
        <v>35</v>
      </c>
      <c r="V3159" s="1">
        <v>895100</v>
      </c>
      <c r="W3159" t="s">
        <v>36</v>
      </c>
      <c r="X3159" s="1">
        <v>98461</v>
      </c>
      <c r="Y3159" t="s">
        <v>36</v>
      </c>
      <c r="Z3159" t="s">
        <v>750</v>
      </c>
    </row>
    <row r="3160" spans="2:26" x14ac:dyDescent="0.25">
      <c r="B3160" t="s">
        <v>740</v>
      </c>
      <c r="E3160" t="s">
        <v>38</v>
      </c>
      <c r="F3160" t="s">
        <v>39</v>
      </c>
      <c r="G3160" t="s">
        <v>28</v>
      </c>
      <c r="H3160" t="s">
        <v>29</v>
      </c>
      <c r="I3160" t="s">
        <v>30</v>
      </c>
      <c r="J3160">
        <v>901170814</v>
      </c>
      <c r="K3160">
        <v>100</v>
      </c>
      <c r="L3160">
        <v>796611287</v>
      </c>
      <c r="M3160">
        <v>10</v>
      </c>
      <c r="N3160" t="s">
        <v>31</v>
      </c>
      <c r="O3160">
        <v>56330146</v>
      </c>
      <c r="P3160">
        <v>2</v>
      </c>
      <c r="Q3160" t="s">
        <v>93</v>
      </c>
      <c r="R3160" t="s">
        <v>199</v>
      </c>
      <c r="S3160" t="s">
        <v>200</v>
      </c>
      <c r="T3160">
        <v>1</v>
      </c>
      <c r="U3160" t="s">
        <v>35</v>
      </c>
      <c r="V3160" s="1">
        <v>895100</v>
      </c>
      <c r="W3160" t="s">
        <v>36</v>
      </c>
      <c r="X3160" s="1">
        <v>98461</v>
      </c>
      <c r="Y3160" t="s">
        <v>36</v>
      </c>
      <c r="Z3160" t="s">
        <v>750</v>
      </c>
    </row>
    <row r="3161" spans="2:26" x14ac:dyDescent="0.25">
      <c r="B3161" t="s">
        <v>740</v>
      </c>
      <c r="E3161" t="s">
        <v>38</v>
      </c>
      <c r="F3161" t="s">
        <v>39</v>
      </c>
      <c r="G3161" t="s">
        <v>28</v>
      </c>
      <c r="H3161" t="s">
        <v>29</v>
      </c>
      <c r="I3161" t="s">
        <v>30</v>
      </c>
      <c r="J3161">
        <v>901170814</v>
      </c>
      <c r="K3161">
        <v>40</v>
      </c>
      <c r="L3161">
        <v>796611288</v>
      </c>
      <c r="M3161">
        <v>10</v>
      </c>
      <c r="N3161" t="s">
        <v>31</v>
      </c>
      <c r="O3161">
        <v>56330146</v>
      </c>
      <c r="P3161">
        <v>3</v>
      </c>
      <c r="Q3161" t="s">
        <v>44</v>
      </c>
      <c r="R3161" t="s">
        <v>53</v>
      </c>
      <c r="S3161" t="s">
        <v>54</v>
      </c>
      <c r="T3161">
        <v>1</v>
      </c>
      <c r="U3161" t="s">
        <v>35</v>
      </c>
      <c r="V3161" s="1">
        <v>119200</v>
      </c>
      <c r="W3161" t="s">
        <v>36</v>
      </c>
      <c r="X3161" s="1">
        <v>13112</v>
      </c>
      <c r="Y3161" t="s">
        <v>36</v>
      </c>
      <c r="Z3161" t="s">
        <v>750</v>
      </c>
    </row>
    <row r="3162" spans="2:26" x14ac:dyDescent="0.25">
      <c r="B3162" t="s">
        <v>740</v>
      </c>
      <c r="E3162" t="s">
        <v>38</v>
      </c>
      <c r="F3162" t="s">
        <v>39</v>
      </c>
      <c r="G3162" t="s">
        <v>28</v>
      </c>
      <c r="H3162" t="s">
        <v>29</v>
      </c>
      <c r="I3162" t="s">
        <v>30</v>
      </c>
      <c r="J3162">
        <v>901170814</v>
      </c>
      <c r="K3162">
        <v>50</v>
      </c>
      <c r="L3162">
        <v>796611289</v>
      </c>
      <c r="M3162">
        <v>10</v>
      </c>
      <c r="N3162" t="s">
        <v>31</v>
      </c>
      <c r="O3162">
        <v>56330146</v>
      </c>
      <c r="P3162">
        <v>4</v>
      </c>
      <c r="Q3162" t="s">
        <v>44</v>
      </c>
      <c r="R3162" t="s">
        <v>60</v>
      </c>
      <c r="S3162" t="s">
        <v>61</v>
      </c>
      <c r="T3162">
        <v>1</v>
      </c>
      <c r="U3162" t="s">
        <v>35</v>
      </c>
      <c r="V3162" s="1">
        <v>216300</v>
      </c>
      <c r="W3162" t="s">
        <v>36</v>
      </c>
      <c r="X3162" s="1">
        <v>23793</v>
      </c>
      <c r="Y3162" t="s">
        <v>36</v>
      </c>
      <c r="Z3162" t="s">
        <v>750</v>
      </c>
    </row>
    <row r="3163" spans="2:26" x14ac:dyDescent="0.25">
      <c r="B3163" t="s">
        <v>740</v>
      </c>
      <c r="E3163" t="s">
        <v>38</v>
      </c>
      <c r="F3163" t="s">
        <v>39</v>
      </c>
      <c r="G3163" t="s">
        <v>28</v>
      </c>
      <c r="H3163" t="s">
        <v>29</v>
      </c>
      <c r="I3163" t="s">
        <v>30</v>
      </c>
      <c r="J3163">
        <v>901170814</v>
      </c>
      <c r="K3163">
        <v>60</v>
      </c>
      <c r="L3163">
        <v>796611290</v>
      </c>
      <c r="M3163">
        <v>10</v>
      </c>
      <c r="N3163" t="s">
        <v>31</v>
      </c>
      <c r="O3163">
        <v>56330146</v>
      </c>
      <c r="P3163">
        <v>5</v>
      </c>
      <c r="Q3163" t="s">
        <v>44</v>
      </c>
      <c r="R3163" t="s">
        <v>53</v>
      </c>
      <c r="S3163" t="s">
        <v>54</v>
      </c>
      <c r="T3163">
        <v>1</v>
      </c>
      <c r="U3163" t="s">
        <v>35</v>
      </c>
      <c r="V3163" s="1">
        <v>119200</v>
      </c>
      <c r="W3163" t="s">
        <v>36</v>
      </c>
      <c r="X3163" s="1">
        <v>13112</v>
      </c>
      <c r="Y3163" t="s">
        <v>36</v>
      </c>
      <c r="Z3163" t="s">
        <v>750</v>
      </c>
    </row>
    <row r="3164" spans="2:26" x14ac:dyDescent="0.25">
      <c r="B3164" t="s">
        <v>740</v>
      </c>
      <c r="E3164" t="s">
        <v>38</v>
      </c>
      <c r="F3164" t="s">
        <v>39</v>
      </c>
      <c r="G3164" t="s">
        <v>28</v>
      </c>
      <c r="H3164" t="s">
        <v>29</v>
      </c>
      <c r="I3164" t="s">
        <v>30</v>
      </c>
      <c r="J3164">
        <v>901170814</v>
      </c>
      <c r="K3164">
        <v>70</v>
      </c>
      <c r="L3164">
        <v>796611291</v>
      </c>
      <c r="M3164">
        <v>10</v>
      </c>
      <c r="N3164" t="s">
        <v>31</v>
      </c>
      <c r="O3164">
        <v>56330146</v>
      </c>
      <c r="P3164">
        <v>6</v>
      </c>
      <c r="Q3164" t="s">
        <v>44</v>
      </c>
      <c r="R3164" t="s">
        <v>60</v>
      </c>
      <c r="S3164" t="s">
        <v>61</v>
      </c>
      <c r="T3164">
        <v>1</v>
      </c>
      <c r="U3164" t="s">
        <v>35</v>
      </c>
      <c r="V3164" s="1">
        <v>216300</v>
      </c>
      <c r="W3164" t="s">
        <v>36</v>
      </c>
      <c r="X3164" s="1">
        <v>23793</v>
      </c>
      <c r="Y3164" t="s">
        <v>36</v>
      </c>
      <c r="Z3164" t="s">
        <v>750</v>
      </c>
    </row>
    <row r="3165" spans="2:26" x14ac:dyDescent="0.25">
      <c r="B3165" t="s">
        <v>740</v>
      </c>
      <c r="E3165" t="s">
        <v>38</v>
      </c>
      <c r="F3165" t="s">
        <v>39</v>
      </c>
      <c r="G3165" t="s">
        <v>28</v>
      </c>
      <c r="H3165" t="s">
        <v>29</v>
      </c>
      <c r="I3165" t="s">
        <v>30</v>
      </c>
      <c r="J3165">
        <v>901170814</v>
      </c>
      <c r="K3165">
        <v>80</v>
      </c>
      <c r="L3165">
        <v>796611292</v>
      </c>
      <c r="M3165">
        <v>10</v>
      </c>
      <c r="N3165" t="s">
        <v>31</v>
      </c>
      <c r="O3165">
        <v>56330146</v>
      </c>
      <c r="P3165">
        <v>7</v>
      </c>
      <c r="Q3165" t="s">
        <v>44</v>
      </c>
      <c r="R3165" t="s">
        <v>53</v>
      </c>
      <c r="S3165" t="s">
        <v>54</v>
      </c>
      <c r="T3165">
        <v>1</v>
      </c>
      <c r="U3165" t="s">
        <v>35</v>
      </c>
      <c r="V3165" s="1">
        <v>119200</v>
      </c>
      <c r="W3165" t="s">
        <v>36</v>
      </c>
      <c r="X3165" s="1">
        <v>13112</v>
      </c>
      <c r="Y3165" t="s">
        <v>36</v>
      </c>
      <c r="Z3165" t="s">
        <v>750</v>
      </c>
    </row>
    <row r="3166" spans="2:26" x14ac:dyDescent="0.25">
      <c r="B3166" t="s">
        <v>740</v>
      </c>
      <c r="E3166" t="s">
        <v>38</v>
      </c>
      <c r="F3166" t="s">
        <v>39</v>
      </c>
      <c r="G3166" t="s">
        <v>28</v>
      </c>
      <c r="H3166" t="s">
        <v>29</v>
      </c>
      <c r="I3166" t="s">
        <v>30</v>
      </c>
      <c r="J3166">
        <v>901170814</v>
      </c>
      <c r="K3166">
        <v>90</v>
      </c>
      <c r="L3166">
        <v>796611293</v>
      </c>
      <c r="M3166">
        <v>10</v>
      </c>
      <c r="N3166" t="s">
        <v>31</v>
      </c>
      <c r="O3166">
        <v>56330146</v>
      </c>
      <c r="P3166">
        <v>8</v>
      </c>
      <c r="Q3166" t="s">
        <v>44</v>
      </c>
      <c r="R3166" t="s">
        <v>60</v>
      </c>
      <c r="S3166" t="s">
        <v>61</v>
      </c>
      <c r="T3166">
        <v>1</v>
      </c>
      <c r="U3166" t="s">
        <v>35</v>
      </c>
      <c r="V3166" s="1">
        <v>216300</v>
      </c>
      <c r="W3166" t="s">
        <v>36</v>
      </c>
      <c r="X3166" s="1">
        <v>23793</v>
      </c>
      <c r="Y3166" t="s">
        <v>36</v>
      </c>
      <c r="Z3166" t="s">
        <v>750</v>
      </c>
    </row>
    <row r="3167" spans="2:26" x14ac:dyDescent="0.25">
      <c r="B3167" t="s">
        <v>740</v>
      </c>
      <c r="E3167" t="s">
        <v>38</v>
      </c>
      <c r="F3167" t="s">
        <v>39</v>
      </c>
      <c r="G3167" t="s">
        <v>28</v>
      </c>
      <c r="H3167" t="s">
        <v>29</v>
      </c>
      <c r="I3167" t="s">
        <v>30</v>
      </c>
      <c r="J3167">
        <v>901170814</v>
      </c>
      <c r="K3167">
        <v>10</v>
      </c>
      <c r="L3167">
        <v>796611294</v>
      </c>
      <c r="M3167">
        <v>10</v>
      </c>
      <c r="N3167" t="s">
        <v>31</v>
      </c>
      <c r="O3167">
        <v>56330146</v>
      </c>
      <c r="P3167">
        <v>9</v>
      </c>
      <c r="Q3167" t="s">
        <v>146</v>
      </c>
      <c r="R3167" t="s">
        <v>297</v>
      </c>
      <c r="S3167" t="s">
        <v>298</v>
      </c>
      <c r="T3167">
        <v>2</v>
      </c>
      <c r="U3167" t="s">
        <v>35</v>
      </c>
      <c r="V3167" s="1">
        <v>30763600</v>
      </c>
      <c r="W3167" t="s">
        <v>36</v>
      </c>
      <c r="X3167" s="1">
        <v>3383996</v>
      </c>
      <c r="Y3167" t="s">
        <v>36</v>
      </c>
      <c r="Z3167" t="s">
        <v>750</v>
      </c>
    </row>
    <row r="3168" spans="2:26" x14ac:dyDescent="0.25">
      <c r="B3168" t="s">
        <v>740</v>
      </c>
      <c r="E3168" t="s">
        <v>38</v>
      </c>
      <c r="F3168" t="s">
        <v>39</v>
      </c>
      <c r="G3168" t="s">
        <v>28</v>
      </c>
      <c r="H3168" t="s">
        <v>29</v>
      </c>
      <c r="I3168" t="s">
        <v>30</v>
      </c>
      <c r="J3168">
        <v>901170814</v>
      </c>
      <c r="K3168">
        <v>20</v>
      </c>
      <c r="L3168">
        <v>796611295</v>
      </c>
      <c r="M3168">
        <v>10</v>
      </c>
      <c r="N3168" t="s">
        <v>31</v>
      </c>
      <c r="O3168">
        <v>56330146</v>
      </c>
      <c r="P3168">
        <v>10</v>
      </c>
      <c r="Q3168" t="s">
        <v>146</v>
      </c>
      <c r="R3168" t="s">
        <v>207</v>
      </c>
      <c r="S3168" t="s">
        <v>208</v>
      </c>
      <c r="T3168">
        <v>1</v>
      </c>
      <c r="U3168" t="s">
        <v>35</v>
      </c>
      <c r="V3168" s="1">
        <v>1307800</v>
      </c>
      <c r="W3168" t="s">
        <v>36</v>
      </c>
      <c r="X3168" s="1">
        <v>143858</v>
      </c>
      <c r="Y3168" t="s">
        <v>36</v>
      </c>
      <c r="Z3168" t="s">
        <v>750</v>
      </c>
    </row>
    <row r="3169" spans="2:26" x14ac:dyDescent="0.25">
      <c r="B3169" t="s">
        <v>740</v>
      </c>
      <c r="E3169" t="s">
        <v>38</v>
      </c>
      <c r="F3169" t="s">
        <v>39</v>
      </c>
      <c r="G3169" t="s">
        <v>28</v>
      </c>
      <c r="H3169" t="s">
        <v>29</v>
      </c>
      <c r="I3169" t="s">
        <v>30</v>
      </c>
      <c r="J3169">
        <v>901170814</v>
      </c>
      <c r="K3169">
        <v>30</v>
      </c>
      <c r="L3169">
        <v>796611296</v>
      </c>
      <c r="M3169">
        <v>10</v>
      </c>
      <c r="N3169" t="s">
        <v>31</v>
      </c>
      <c r="O3169">
        <v>56330146</v>
      </c>
      <c r="P3169">
        <v>11</v>
      </c>
      <c r="Q3169" t="s">
        <v>146</v>
      </c>
      <c r="R3169" t="s">
        <v>215</v>
      </c>
      <c r="S3169" t="s">
        <v>216</v>
      </c>
      <c r="T3169">
        <v>4</v>
      </c>
      <c r="U3169" t="s">
        <v>35</v>
      </c>
      <c r="V3169" s="1">
        <v>4947600</v>
      </c>
      <c r="W3169" t="s">
        <v>36</v>
      </c>
      <c r="X3169" s="1">
        <v>544236</v>
      </c>
      <c r="Y3169" t="s">
        <v>36</v>
      </c>
      <c r="Z3169" t="s">
        <v>750</v>
      </c>
    </row>
    <row r="3170" spans="2:26" x14ac:dyDescent="0.25">
      <c r="B3170" t="s">
        <v>740</v>
      </c>
      <c r="E3170" t="s">
        <v>38</v>
      </c>
      <c r="F3170" t="s">
        <v>39</v>
      </c>
      <c r="G3170" t="s">
        <v>28</v>
      </c>
      <c r="H3170" t="s">
        <v>29</v>
      </c>
      <c r="I3170" t="s">
        <v>30</v>
      </c>
      <c r="J3170">
        <v>901170818</v>
      </c>
      <c r="K3170">
        <v>80</v>
      </c>
      <c r="L3170">
        <v>796611247</v>
      </c>
      <c r="M3170">
        <v>10</v>
      </c>
      <c r="N3170" t="s">
        <v>31</v>
      </c>
      <c r="O3170">
        <v>56330147</v>
      </c>
      <c r="P3170">
        <v>1</v>
      </c>
      <c r="Q3170" t="s">
        <v>93</v>
      </c>
      <c r="R3170" t="s">
        <v>751</v>
      </c>
      <c r="S3170" t="s">
        <v>752</v>
      </c>
      <c r="T3170">
        <v>1</v>
      </c>
      <c r="U3170" t="s">
        <v>35</v>
      </c>
      <c r="V3170" s="1">
        <v>120250</v>
      </c>
      <c r="W3170" t="s">
        <v>36</v>
      </c>
      <c r="X3170" s="1">
        <v>13228</v>
      </c>
      <c r="Y3170" t="s">
        <v>36</v>
      </c>
      <c r="Z3170" t="s">
        <v>753</v>
      </c>
    </row>
    <row r="3171" spans="2:26" x14ac:dyDescent="0.25">
      <c r="B3171" t="s">
        <v>740</v>
      </c>
      <c r="E3171" t="s">
        <v>38</v>
      </c>
      <c r="F3171" t="s">
        <v>39</v>
      </c>
      <c r="G3171" t="s">
        <v>28</v>
      </c>
      <c r="H3171" t="s">
        <v>29</v>
      </c>
      <c r="I3171" t="s">
        <v>30</v>
      </c>
      <c r="J3171">
        <v>901170818</v>
      </c>
      <c r="K3171">
        <v>10</v>
      </c>
      <c r="L3171">
        <v>796611248</v>
      </c>
      <c r="M3171">
        <v>10</v>
      </c>
      <c r="N3171" t="s">
        <v>31</v>
      </c>
      <c r="O3171">
        <v>56330147</v>
      </c>
      <c r="P3171">
        <v>2</v>
      </c>
      <c r="Q3171" t="s">
        <v>44</v>
      </c>
      <c r="R3171" t="s">
        <v>53</v>
      </c>
      <c r="S3171" t="s">
        <v>54</v>
      </c>
      <c r="T3171">
        <v>1</v>
      </c>
      <c r="U3171" t="s">
        <v>35</v>
      </c>
      <c r="V3171" s="1">
        <v>119200</v>
      </c>
      <c r="W3171" t="s">
        <v>36</v>
      </c>
      <c r="X3171" s="1">
        <v>13112</v>
      </c>
      <c r="Y3171" t="s">
        <v>36</v>
      </c>
      <c r="Z3171" t="s">
        <v>753</v>
      </c>
    </row>
    <row r="3172" spans="2:26" x14ac:dyDescent="0.25">
      <c r="B3172" t="s">
        <v>740</v>
      </c>
      <c r="E3172" t="s">
        <v>38</v>
      </c>
      <c r="F3172" t="s">
        <v>39</v>
      </c>
      <c r="G3172" t="s">
        <v>28</v>
      </c>
      <c r="H3172" t="s">
        <v>29</v>
      </c>
      <c r="I3172" t="s">
        <v>30</v>
      </c>
      <c r="J3172">
        <v>901170818</v>
      </c>
      <c r="K3172">
        <v>20</v>
      </c>
      <c r="L3172">
        <v>796611249</v>
      </c>
      <c r="M3172">
        <v>10</v>
      </c>
      <c r="N3172" t="s">
        <v>31</v>
      </c>
      <c r="O3172">
        <v>56330147</v>
      </c>
      <c r="P3172">
        <v>3</v>
      </c>
      <c r="Q3172" t="s">
        <v>44</v>
      </c>
      <c r="R3172" t="s">
        <v>60</v>
      </c>
      <c r="S3172" t="s">
        <v>61</v>
      </c>
      <c r="T3172">
        <v>1</v>
      </c>
      <c r="U3172" t="s">
        <v>35</v>
      </c>
      <c r="V3172" s="1">
        <v>216300</v>
      </c>
      <c r="W3172" t="s">
        <v>36</v>
      </c>
      <c r="X3172" s="1">
        <v>23793</v>
      </c>
      <c r="Y3172" t="s">
        <v>36</v>
      </c>
      <c r="Z3172" t="s">
        <v>753</v>
      </c>
    </row>
    <row r="3173" spans="2:26" x14ac:dyDescent="0.25">
      <c r="B3173" t="s">
        <v>740</v>
      </c>
      <c r="E3173" t="s">
        <v>38</v>
      </c>
      <c r="F3173" t="s">
        <v>39</v>
      </c>
      <c r="G3173" t="s">
        <v>28</v>
      </c>
      <c r="H3173" t="s">
        <v>29</v>
      </c>
      <c r="I3173" t="s">
        <v>30</v>
      </c>
      <c r="J3173">
        <v>901170818</v>
      </c>
      <c r="K3173">
        <v>30</v>
      </c>
      <c r="L3173">
        <v>796611250</v>
      </c>
      <c r="M3173">
        <v>10</v>
      </c>
      <c r="N3173" t="s">
        <v>31</v>
      </c>
      <c r="O3173">
        <v>56330147</v>
      </c>
      <c r="P3173">
        <v>4</v>
      </c>
      <c r="Q3173" t="s">
        <v>44</v>
      </c>
      <c r="R3173" t="s">
        <v>53</v>
      </c>
      <c r="S3173" t="s">
        <v>54</v>
      </c>
      <c r="T3173">
        <v>1</v>
      </c>
      <c r="U3173" t="s">
        <v>35</v>
      </c>
      <c r="V3173" s="1">
        <v>119200</v>
      </c>
      <c r="W3173" t="s">
        <v>36</v>
      </c>
      <c r="X3173" s="1">
        <v>13112</v>
      </c>
      <c r="Y3173" t="s">
        <v>36</v>
      </c>
      <c r="Z3173" t="s">
        <v>753</v>
      </c>
    </row>
    <row r="3174" spans="2:26" x14ac:dyDescent="0.25">
      <c r="B3174" t="s">
        <v>740</v>
      </c>
      <c r="E3174" t="s">
        <v>38</v>
      </c>
      <c r="F3174" t="s">
        <v>39</v>
      </c>
      <c r="G3174" t="s">
        <v>28</v>
      </c>
      <c r="H3174" t="s">
        <v>29</v>
      </c>
      <c r="I3174" t="s">
        <v>30</v>
      </c>
      <c r="J3174">
        <v>901170818</v>
      </c>
      <c r="K3174">
        <v>40</v>
      </c>
      <c r="L3174">
        <v>796611251</v>
      </c>
      <c r="M3174">
        <v>10</v>
      </c>
      <c r="N3174" t="s">
        <v>31</v>
      </c>
      <c r="O3174">
        <v>56330147</v>
      </c>
      <c r="P3174">
        <v>5</v>
      </c>
      <c r="Q3174" t="s">
        <v>44</v>
      </c>
      <c r="R3174" t="s">
        <v>60</v>
      </c>
      <c r="S3174" t="s">
        <v>61</v>
      </c>
      <c r="T3174">
        <v>1</v>
      </c>
      <c r="U3174" t="s">
        <v>35</v>
      </c>
      <c r="V3174" s="1">
        <v>216300</v>
      </c>
      <c r="W3174" t="s">
        <v>36</v>
      </c>
      <c r="X3174" s="1">
        <v>23793</v>
      </c>
      <c r="Y3174" t="s">
        <v>36</v>
      </c>
      <c r="Z3174" t="s">
        <v>753</v>
      </c>
    </row>
    <row r="3175" spans="2:26" x14ac:dyDescent="0.25">
      <c r="B3175" t="s">
        <v>740</v>
      </c>
      <c r="E3175" t="s">
        <v>38</v>
      </c>
      <c r="F3175" t="s">
        <v>39</v>
      </c>
      <c r="G3175" t="s">
        <v>28</v>
      </c>
      <c r="H3175" t="s">
        <v>29</v>
      </c>
      <c r="I3175" t="s">
        <v>30</v>
      </c>
      <c r="J3175">
        <v>901170818</v>
      </c>
      <c r="K3175">
        <v>50</v>
      </c>
      <c r="L3175">
        <v>796611252</v>
      </c>
      <c r="M3175">
        <v>10</v>
      </c>
      <c r="N3175" t="s">
        <v>31</v>
      </c>
      <c r="O3175">
        <v>56330147</v>
      </c>
      <c r="P3175">
        <v>6</v>
      </c>
      <c r="Q3175" t="s">
        <v>44</v>
      </c>
      <c r="R3175" t="s">
        <v>105</v>
      </c>
      <c r="S3175" t="s">
        <v>54</v>
      </c>
      <c r="T3175">
        <v>1</v>
      </c>
      <c r="U3175" t="s">
        <v>35</v>
      </c>
      <c r="V3175" s="1">
        <v>116400</v>
      </c>
      <c r="W3175" t="s">
        <v>36</v>
      </c>
      <c r="X3175" s="1">
        <v>12804</v>
      </c>
      <c r="Y3175" t="s">
        <v>36</v>
      </c>
      <c r="Z3175" t="s">
        <v>753</v>
      </c>
    </row>
    <row r="3176" spans="2:26" x14ac:dyDescent="0.25">
      <c r="B3176" t="s">
        <v>740</v>
      </c>
      <c r="E3176" t="s">
        <v>38</v>
      </c>
      <c r="F3176" t="s">
        <v>39</v>
      </c>
      <c r="G3176" t="s">
        <v>28</v>
      </c>
      <c r="H3176" t="s">
        <v>29</v>
      </c>
      <c r="I3176" t="s">
        <v>30</v>
      </c>
      <c r="J3176">
        <v>901170818</v>
      </c>
      <c r="K3176">
        <v>60</v>
      </c>
      <c r="L3176">
        <v>796611253</v>
      </c>
      <c r="M3176">
        <v>10</v>
      </c>
      <c r="N3176" t="s">
        <v>31</v>
      </c>
      <c r="O3176">
        <v>56330147</v>
      </c>
      <c r="P3176">
        <v>7</v>
      </c>
      <c r="Q3176" t="s">
        <v>44</v>
      </c>
      <c r="R3176" t="s">
        <v>86</v>
      </c>
      <c r="S3176" t="s">
        <v>87</v>
      </c>
      <c r="T3176">
        <v>1</v>
      </c>
      <c r="U3176" t="s">
        <v>35</v>
      </c>
      <c r="V3176" s="1">
        <v>193700</v>
      </c>
      <c r="W3176" t="s">
        <v>36</v>
      </c>
      <c r="X3176" s="1">
        <v>21307</v>
      </c>
      <c r="Y3176" t="s">
        <v>36</v>
      </c>
      <c r="Z3176" t="s">
        <v>753</v>
      </c>
    </row>
    <row r="3177" spans="2:26" x14ac:dyDescent="0.25">
      <c r="B3177" t="s">
        <v>740</v>
      </c>
      <c r="E3177" t="s">
        <v>38</v>
      </c>
      <c r="F3177" t="s">
        <v>39</v>
      </c>
      <c r="G3177" t="s">
        <v>28</v>
      </c>
      <c r="H3177" t="s">
        <v>29</v>
      </c>
      <c r="I3177" t="s">
        <v>30</v>
      </c>
      <c r="J3177">
        <v>901170818</v>
      </c>
      <c r="K3177">
        <v>70</v>
      </c>
      <c r="L3177">
        <v>796611254</v>
      </c>
      <c r="M3177">
        <v>10</v>
      </c>
      <c r="N3177" t="s">
        <v>31</v>
      </c>
      <c r="O3177">
        <v>56330147</v>
      </c>
      <c r="P3177">
        <v>8</v>
      </c>
      <c r="Q3177" t="s">
        <v>44</v>
      </c>
      <c r="R3177" t="s">
        <v>57</v>
      </c>
      <c r="S3177" t="s">
        <v>56</v>
      </c>
      <c r="T3177">
        <v>1</v>
      </c>
      <c r="U3177" t="s">
        <v>35</v>
      </c>
      <c r="V3177" s="1">
        <v>119200</v>
      </c>
      <c r="W3177" t="s">
        <v>36</v>
      </c>
      <c r="X3177" s="1">
        <v>13112</v>
      </c>
      <c r="Y3177" t="s">
        <v>36</v>
      </c>
      <c r="Z3177" t="s">
        <v>753</v>
      </c>
    </row>
    <row r="3178" spans="2:26" x14ac:dyDescent="0.25">
      <c r="B3178" t="s">
        <v>740</v>
      </c>
      <c r="E3178" t="s">
        <v>38</v>
      </c>
      <c r="F3178" t="s">
        <v>39</v>
      </c>
      <c r="G3178" t="s">
        <v>28</v>
      </c>
      <c r="H3178" t="s">
        <v>29</v>
      </c>
      <c r="I3178" t="s">
        <v>30</v>
      </c>
      <c r="J3178">
        <v>901170818</v>
      </c>
      <c r="K3178">
        <v>90</v>
      </c>
      <c r="L3178">
        <v>796611255</v>
      </c>
      <c r="M3178">
        <v>10</v>
      </c>
      <c r="N3178" t="s">
        <v>31</v>
      </c>
      <c r="O3178">
        <v>56330147</v>
      </c>
      <c r="P3178">
        <v>9</v>
      </c>
      <c r="Q3178" t="s">
        <v>32</v>
      </c>
      <c r="R3178" t="s">
        <v>90</v>
      </c>
      <c r="S3178" t="s">
        <v>91</v>
      </c>
      <c r="T3178">
        <v>10</v>
      </c>
      <c r="U3178" t="s">
        <v>35</v>
      </c>
      <c r="V3178" s="1">
        <v>5645000</v>
      </c>
      <c r="W3178" t="s">
        <v>36</v>
      </c>
      <c r="X3178" s="1">
        <v>620950</v>
      </c>
      <c r="Y3178" t="s">
        <v>36</v>
      </c>
      <c r="Z3178" t="s">
        <v>753</v>
      </c>
    </row>
    <row r="3179" spans="2:26" x14ac:dyDescent="0.25">
      <c r="B3179" t="s">
        <v>740</v>
      </c>
      <c r="E3179" t="s">
        <v>38</v>
      </c>
      <c r="F3179" t="s">
        <v>39</v>
      </c>
      <c r="G3179" t="s">
        <v>28</v>
      </c>
      <c r="H3179" t="s">
        <v>29</v>
      </c>
      <c r="I3179" t="s">
        <v>30</v>
      </c>
      <c r="J3179">
        <v>901170820</v>
      </c>
      <c r="K3179">
        <v>10</v>
      </c>
      <c r="L3179">
        <v>796611297</v>
      </c>
      <c r="M3179">
        <v>10</v>
      </c>
      <c r="N3179" t="s">
        <v>31</v>
      </c>
      <c r="O3179">
        <v>56330148</v>
      </c>
      <c r="P3179">
        <v>1</v>
      </c>
      <c r="Q3179" t="s">
        <v>44</v>
      </c>
      <c r="R3179" t="s">
        <v>53</v>
      </c>
      <c r="S3179" t="s">
        <v>54</v>
      </c>
      <c r="T3179">
        <v>1</v>
      </c>
      <c r="U3179" t="s">
        <v>35</v>
      </c>
      <c r="V3179" s="1">
        <v>119200</v>
      </c>
      <c r="W3179" t="s">
        <v>36</v>
      </c>
      <c r="X3179" s="1">
        <v>13112</v>
      </c>
      <c r="Y3179" t="s">
        <v>36</v>
      </c>
      <c r="Z3179" t="s">
        <v>754</v>
      </c>
    </row>
    <row r="3180" spans="2:26" x14ac:dyDescent="0.25">
      <c r="B3180" t="s">
        <v>740</v>
      </c>
      <c r="E3180" t="s">
        <v>38</v>
      </c>
      <c r="F3180" t="s">
        <v>39</v>
      </c>
      <c r="G3180" t="s">
        <v>28</v>
      </c>
      <c r="H3180" t="s">
        <v>29</v>
      </c>
      <c r="I3180" t="s">
        <v>30</v>
      </c>
      <c r="J3180">
        <v>901170820</v>
      </c>
      <c r="K3180">
        <v>20</v>
      </c>
      <c r="L3180">
        <v>796611298</v>
      </c>
      <c r="M3180">
        <v>10</v>
      </c>
      <c r="N3180" t="s">
        <v>31</v>
      </c>
      <c r="O3180">
        <v>56330148</v>
      </c>
      <c r="P3180">
        <v>2</v>
      </c>
      <c r="Q3180" t="s">
        <v>44</v>
      </c>
      <c r="R3180" t="s">
        <v>60</v>
      </c>
      <c r="S3180" t="s">
        <v>61</v>
      </c>
      <c r="T3180">
        <v>1</v>
      </c>
      <c r="U3180" t="s">
        <v>35</v>
      </c>
      <c r="V3180" s="1">
        <v>216300</v>
      </c>
      <c r="W3180" t="s">
        <v>36</v>
      </c>
      <c r="X3180" s="1">
        <v>23793</v>
      </c>
      <c r="Y3180" t="s">
        <v>36</v>
      </c>
      <c r="Z3180" t="s">
        <v>754</v>
      </c>
    </row>
    <row r="3181" spans="2:26" x14ac:dyDescent="0.25">
      <c r="B3181" t="s">
        <v>740</v>
      </c>
      <c r="E3181" t="s">
        <v>38</v>
      </c>
      <c r="F3181" t="s">
        <v>39</v>
      </c>
      <c r="G3181" t="s">
        <v>28</v>
      </c>
      <c r="H3181" t="s">
        <v>29</v>
      </c>
      <c r="I3181" t="s">
        <v>30</v>
      </c>
      <c r="J3181">
        <v>901170820</v>
      </c>
      <c r="K3181">
        <v>30</v>
      </c>
      <c r="L3181">
        <v>796611299</v>
      </c>
      <c r="M3181">
        <v>10</v>
      </c>
      <c r="N3181" t="s">
        <v>31</v>
      </c>
      <c r="O3181">
        <v>56330148</v>
      </c>
      <c r="P3181">
        <v>3</v>
      </c>
      <c r="Q3181" t="s">
        <v>44</v>
      </c>
      <c r="R3181" t="s">
        <v>58</v>
      </c>
      <c r="S3181" t="s">
        <v>59</v>
      </c>
      <c r="T3181">
        <v>1</v>
      </c>
      <c r="U3181" t="s">
        <v>35</v>
      </c>
      <c r="V3181" s="1">
        <v>119200</v>
      </c>
      <c r="W3181" t="s">
        <v>36</v>
      </c>
      <c r="X3181" s="1">
        <v>13112</v>
      </c>
      <c r="Y3181" t="s">
        <v>36</v>
      </c>
      <c r="Z3181" t="s">
        <v>754</v>
      </c>
    </row>
    <row r="3182" spans="2:26" x14ac:dyDescent="0.25">
      <c r="B3182" t="s">
        <v>740</v>
      </c>
      <c r="E3182" t="s">
        <v>38</v>
      </c>
      <c r="F3182" t="s">
        <v>39</v>
      </c>
      <c r="G3182" t="s">
        <v>28</v>
      </c>
      <c r="H3182" t="s">
        <v>29</v>
      </c>
      <c r="I3182" t="s">
        <v>30</v>
      </c>
      <c r="J3182">
        <v>901170820</v>
      </c>
      <c r="K3182">
        <v>50</v>
      </c>
      <c r="L3182">
        <v>796611300</v>
      </c>
      <c r="M3182">
        <v>10</v>
      </c>
      <c r="N3182" t="s">
        <v>31</v>
      </c>
      <c r="O3182">
        <v>56330148</v>
      </c>
      <c r="P3182">
        <v>4</v>
      </c>
      <c r="Q3182" t="s">
        <v>44</v>
      </c>
      <c r="R3182" t="s">
        <v>53</v>
      </c>
      <c r="S3182" t="s">
        <v>54</v>
      </c>
      <c r="T3182">
        <v>1</v>
      </c>
      <c r="U3182" t="s">
        <v>35</v>
      </c>
      <c r="V3182" s="1">
        <v>119200</v>
      </c>
      <c r="W3182" t="s">
        <v>36</v>
      </c>
      <c r="X3182" s="1">
        <v>13112</v>
      </c>
      <c r="Y3182" t="s">
        <v>36</v>
      </c>
      <c r="Z3182" t="s">
        <v>754</v>
      </c>
    </row>
    <row r="3183" spans="2:26" x14ac:dyDescent="0.25">
      <c r="B3183" t="s">
        <v>740</v>
      </c>
      <c r="E3183" t="s">
        <v>38</v>
      </c>
      <c r="F3183" t="s">
        <v>39</v>
      </c>
      <c r="G3183" t="s">
        <v>28</v>
      </c>
      <c r="H3183" t="s">
        <v>29</v>
      </c>
      <c r="I3183" t="s">
        <v>30</v>
      </c>
      <c r="J3183">
        <v>901170820</v>
      </c>
      <c r="K3183">
        <v>60</v>
      </c>
      <c r="L3183">
        <v>796611301</v>
      </c>
      <c r="M3183">
        <v>10</v>
      </c>
      <c r="N3183" t="s">
        <v>31</v>
      </c>
      <c r="O3183">
        <v>56330148</v>
      </c>
      <c r="P3183">
        <v>5</v>
      </c>
      <c r="Q3183" t="s">
        <v>44</v>
      </c>
      <c r="R3183" t="s">
        <v>60</v>
      </c>
      <c r="S3183" t="s">
        <v>61</v>
      </c>
      <c r="T3183">
        <v>1</v>
      </c>
      <c r="U3183" t="s">
        <v>35</v>
      </c>
      <c r="V3183" s="1">
        <v>216300</v>
      </c>
      <c r="W3183" t="s">
        <v>36</v>
      </c>
      <c r="X3183" s="1">
        <v>23793</v>
      </c>
      <c r="Y3183" t="s">
        <v>36</v>
      </c>
      <c r="Z3183" t="s">
        <v>754</v>
      </c>
    </row>
    <row r="3184" spans="2:26" x14ac:dyDescent="0.25">
      <c r="B3184" t="s">
        <v>740</v>
      </c>
      <c r="E3184" t="s">
        <v>38</v>
      </c>
      <c r="F3184" t="s">
        <v>39</v>
      </c>
      <c r="G3184" t="s">
        <v>28</v>
      </c>
      <c r="H3184" t="s">
        <v>29</v>
      </c>
      <c r="I3184" t="s">
        <v>30</v>
      </c>
      <c r="J3184">
        <v>901170820</v>
      </c>
      <c r="K3184">
        <v>70</v>
      </c>
      <c r="L3184">
        <v>796611302</v>
      </c>
      <c r="M3184">
        <v>10</v>
      </c>
      <c r="N3184" t="s">
        <v>31</v>
      </c>
      <c r="O3184">
        <v>56330148</v>
      </c>
      <c r="P3184">
        <v>6</v>
      </c>
      <c r="Q3184" t="s">
        <v>44</v>
      </c>
      <c r="R3184" t="s">
        <v>58</v>
      </c>
      <c r="S3184" t="s">
        <v>59</v>
      </c>
      <c r="T3184">
        <v>1</v>
      </c>
      <c r="U3184" t="s">
        <v>35</v>
      </c>
      <c r="V3184" s="1">
        <v>119200</v>
      </c>
      <c r="W3184" t="s">
        <v>36</v>
      </c>
      <c r="X3184" s="1">
        <v>13112</v>
      </c>
      <c r="Y3184" t="s">
        <v>36</v>
      </c>
      <c r="Z3184" t="s">
        <v>754</v>
      </c>
    </row>
    <row r="3185" spans="2:26" x14ac:dyDescent="0.25">
      <c r="B3185" t="s">
        <v>740</v>
      </c>
      <c r="E3185" t="s">
        <v>38</v>
      </c>
      <c r="F3185" t="s">
        <v>39</v>
      </c>
      <c r="G3185" t="s">
        <v>28</v>
      </c>
      <c r="H3185" t="s">
        <v>29</v>
      </c>
      <c r="I3185" t="s">
        <v>30</v>
      </c>
      <c r="J3185">
        <v>901170820</v>
      </c>
      <c r="K3185">
        <v>90</v>
      </c>
      <c r="L3185">
        <v>796611303</v>
      </c>
      <c r="M3185">
        <v>10</v>
      </c>
      <c r="N3185" t="s">
        <v>31</v>
      </c>
      <c r="O3185">
        <v>56330148</v>
      </c>
      <c r="P3185">
        <v>7</v>
      </c>
      <c r="Q3185" t="s">
        <v>44</v>
      </c>
      <c r="R3185" t="s">
        <v>53</v>
      </c>
      <c r="S3185" t="s">
        <v>54</v>
      </c>
      <c r="T3185">
        <v>1</v>
      </c>
      <c r="U3185" t="s">
        <v>35</v>
      </c>
      <c r="V3185" s="1">
        <v>119200</v>
      </c>
      <c r="W3185" t="s">
        <v>36</v>
      </c>
      <c r="X3185" s="1">
        <v>13112</v>
      </c>
      <c r="Y3185" t="s">
        <v>36</v>
      </c>
      <c r="Z3185" t="s">
        <v>754</v>
      </c>
    </row>
    <row r="3186" spans="2:26" x14ac:dyDescent="0.25">
      <c r="B3186" t="s">
        <v>740</v>
      </c>
      <c r="E3186" t="s">
        <v>38</v>
      </c>
      <c r="F3186" t="s">
        <v>39</v>
      </c>
      <c r="G3186" t="s">
        <v>28</v>
      </c>
      <c r="H3186" t="s">
        <v>29</v>
      </c>
      <c r="I3186" t="s">
        <v>30</v>
      </c>
      <c r="J3186">
        <v>901170820</v>
      </c>
      <c r="K3186">
        <v>100</v>
      </c>
      <c r="L3186">
        <v>796611304</v>
      </c>
      <c r="M3186">
        <v>10</v>
      </c>
      <c r="N3186" t="s">
        <v>31</v>
      </c>
      <c r="O3186">
        <v>56330148</v>
      </c>
      <c r="P3186">
        <v>8</v>
      </c>
      <c r="Q3186" t="s">
        <v>44</v>
      </c>
      <c r="R3186" t="s">
        <v>60</v>
      </c>
      <c r="S3186" t="s">
        <v>61</v>
      </c>
      <c r="T3186">
        <v>1</v>
      </c>
      <c r="U3186" t="s">
        <v>35</v>
      </c>
      <c r="V3186" s="1">
        <v>216300</v>
      </c>
      <c r="W3186" t="s">
        <v>36</v>
      </c>
      <c r="X3186" s="1">
        <v>23793</v>
      </c>
      <c r="Y3186" t="s">
        <v>36</v>
      </c>
      <c r="Z3186" t="s">
        <v>754</v>
      </c>
    </row>
    <row r="3187" spans="2:26" x14ac:dyDescent="0.25">
      <c r="B3187" t="s">
        <v>740</v>
      </c>
      <c r="E3187" t="s">
        <v>38</v>
      </c>
      <c r="F3187" t="s">
        <v>39</v>
      </c>
      <c r="G3187" t="s">
        <v>28</v>
      </c>
      <c r="H3187" t="s">
        <v>29</v>
      </c>
      <c r="I3187" t="s">
        <v>30</v>
      </c>
      <c r="J3187">
        <v>901170820</v>
      </c>
      <c r="K3187">
        <v>110</v>
      </c>
      <c r="L3187">
        <v>796611305</v>
      </c>
      <c r="M3187">
        <v>10</v>
      </c>
      <c r="N3187" t="s">
        <v>31</v>
      </c>
      <c r="O3187">
        <v>56330148</v>
      </c>
      <c r="P3187">
        <v>9</v>
      </c>
      <c r="Q3187" t="s">
        <v>44</v>
      </c>
      <c r="R3187" t="s">
        <v>53</v>
      </c>
      <c r="S3187" t="s">
        <v>54</v>
      </c>
      <c r="T3187">
        <v>1</v>
      </c>
      <c r="U3187" t="s">
        <v>35</v>
      </c>
      <c r="V3187" s="1">
        <v>119200</v>
      </c>
      <c r="W3187" t="s">
        <v>36</v>
      </c>
      <c r="X3187" s="1">
        <v>13112</v>
      </c>
      <c r="Y3187" t="s">
        <v>36</v>
      </c>
      <c r="Z3187" t="s">
        <v>754</v>
      </c>
    </row>
    <row r="3188" spans="2:26" x14ac:dyDescent="0.25">
      <c r="B3188" t="s">
        <v>740</v>
      </c>
      <c r="E3188" t="s">
        <v>38</v>
      </c>
      <c r="F3188" t="s">
        <v>39</v>
      </c>
      <c r="G3188" t="s">
        <v>28</v>
      </c>
      <c r="H3188" t="s">
        <v>29</v>
      </c>
      <c r="I3188" t="s">
        <v>30</v>
      </c>
      <c r="J3188">
        <v>901170820</v>
      </c>
      <c r="K3188">
        <v>120</v>
      </c>
      <c r="L3188">
        <v>796611306</v>
      </c>
      <c r="M3188">
        <v>10</v>
      </c>
      <c r="N3188" t="s">
        <v>31</v>
      </c>
      <c r="O3188">
        <v>56330148</v>
      </c>
      <c r="P3188">
        <v>10</v>
      </c>
      <c r="Q3188" t="s">
        <v>44</v>
      </c>
      <c r="R3188" t="s">
        <v>60</v>
      </c>
      <c r="S3188" t="s">
        <v>61</v>
      </c>
      <c r="T3188">
        <v>1</v>
      </c>
      <c r="U3188" t="s">
        <v>35</v>
      </c>
      <c r="V3188" s="1">
        <v>216300</v>
      </c>
      <c r="W3188" t="s">
        <v>36</v>
      </c>
      <c r="X3188" s="1">
        <v>23793</v>
      </c>
      <c r="Y3188" t="s">
        <v>36</v>
      </c>
      <c r="Z3188" t="s">
        <v>754</v>
      </c>
    </row>
    <row r="3189" spans="2:26" x14ac:dyDescent="0.25">
      <c r="B3189" t="s">
        <v>740</v>
      </c>
      <c r="E3189" t="s">
        <v>38</v>
      </c>
      <c r="F3189" t="s">
        <v>39</v>
      </c>
      <c r="G3189" t="s">
        <v>28</v>
      </c>
      <c r="H3189" t="s">
        <v>29</v>
      </c>
      <c r="I3189" t="s">
        <v>30</v>
      </c>
      <c r="J3189">
        <v>901170820</v>
      </c>
      <c r="K3189">
        <v>40</v>
      </c>
      <c r="L3189">
        <v>796611307</v>
      </c>
      <c r="M3189">
        <v>10</v>
      </c>
      <c r="N3189" t="s">
        <v>31</v>
      </c>
      <c r="O3189">
        <v>56330148</v>
      </c>
      <c r="P3189">
        <v>11</v>
      </c>
      <c r="Q3189" t="s">
        <v>32</v>
      </c>
      <c r="R3189" t="s">
        <v>62</v>
      </c>
      <c r="S3189" t="s">
        <v>63</v>
      </c>
      <c r="T3189">
        <v>1</v>
      </c>
      <c r="U3189" t="s">
        <v>35</v>
      </c>
      <c r="V3189" s="1">
        <v>669500</v>
      </c>
      <c r="W3189" t="s">
        <v>36</v>
      </c>
      <c r="X3189" s="1">
        <v>73645</v>
      </c>
      <c r="Y3189" t="s">
        <v>36</v>
      </c>
      <c r="Z3189" t="s">
        <v>754</v>
      </c>
    </row>
    <row r="3190" spans="2:26" x14ac:dyDescent="0.25">
      <c r="B3190" t="s">
        <v>740</v>
      </c>
      <c r="E3190" t="s">
        <v>38</v>
      </c>
      <c r="F3190" t="s">
        <v>39</v>
      </c>
      <c r="G3190" t="s">
        <v>28</v>
      </c>
      <c r="H3190" t="s">
        <v>29</v>
      </c>
      <c r="I3190" t="s">
        <v>30</v>
      </c>
      <c r="J3190">
        <v>901170820</v>
      </c>
      <c r="K3190">
        <v>80</v>
      </c>
      <c r="L3190">
        <v>796611308</v>
      </c>
      <c r="M3190">
        <v>10</v>
      </c>
      <c r="N3190" t="s">
        <v>31</v>
      </c>
      <c r="O3190">
        <v>56330148</v>
      </c>
      <c r="P3190">
        <v>12</v>
      </c>
      <c r="Q3190" t="s">
        <v>32</v>
      </c>
      <c r="R3190" t="s">
        <v>62</v>
      </c>
      <c r="S3190" t="s">
        <v>63</v>
      </c>
      <c r="T3190">
        <v>1</v>
      </c>
      <c r="U3190" t="s">
        <v>35</v>
      </c>
      <c r="V3190" s="1">
        <v>669500</v>
      </c>
      <c r="W3190" t="s">
        <v>36</v>
      </c>
      <c r="X3190" s="1">
        <v>73645</v>
      </c>
      <c r="Y3190" t="s">
        <v>36</v>
      </c>
      <c r="Z3190" t="s">
        <v>754</v>
      </c>
    </row>
    <row r="3191" spans="2:26" x14ac:dyDescent="0.25">
      <c r="B3191" t="s">
        <v>740</v>
      </c>
      <c r="E3191" t="s">
        <v>38</v>
      </c>
      <c r="F3191" t="s">
        <v>39</v>
      </c>
      <c r="G3191" t="s">
        <v>28</v>
      </c>
      <c r="H3191" t="s">
        <v>29</v>
      </c>
      <c r="I3191" t="s">
        <v>30</v>
      </c>
      <c r="J3191">
        <v>901170822</v>
      </c>
      <c r="K3191">
        <v>30</v>
      </c>
      <c r="L3191">
        <v>796611131</v>
      </c>
      <c r="M3191">
        <v>10</v>
      </c>
      <c r="N3191" t="s">
        <v>31</v>
      </c>
      <c r="O3191">
        <v>56330149</v>
      </c>
      <c r="P3191">
        <v>1</v>
      </c>
      <c r="Q3191" t="s">
        <v>44</v>
      </c>
      <c r="R3191" t="s">
        <v>53</v>
      </c>
      <c r="S3191" t="s">
        <v>54</v>
      </c>
      <c r="T3191">
        <v>1</v>
      </c>
      <c r="U3191" t="s">
        <v>35</v>
      </c>
      <c r="V3191" s="1">
        <v>119200</v>
      </c>
      <c r="W3191" t="s">
        <v>36</v>
      </c>
      <c r="X3191" s="1">
        <v>13112</v>
      </c>
      <c r="Y3191" t="s">
        <v>36</v>
      </c>
      <c r="Z3191" t="s">
        <v>755</v>
      </c>
    </row>
    <row r="3192" spans="2:26" x14ac:dyDescent="0.25">
      <c r="B3192" t="s">
        <v>740</v>
      </c>
      <c r="E3192" t="s">
        <v>38</v>
      </c>
      <c r="F3192" t="s">
        <v>39</v>
      </c>
      <c r="G3192" t="s">
        <v>28</v>
      </c>
      <c r="H3192" t="s">
        <v>29</v>
      </c>
      <c r="I3192" t="s">
        <v>30</v>
      </c>
      <c r="J3192">
        <v>901170822</v>
      </c>
      <c r="K3192">
        <v>40</v>
      </c>
      <c r="L3192">
        <v>796611132</v>
      </c>
      <c r="M3192">
        <v>10</v>
      </c>
      <c r="N3192" t="s">
        <v>31</v>
      </c>
      <c r="O3192">
        <v>56330149</v>
      </c>
      <c r="P3192">
        <v>2</v>
      </c>
      <c r="Q3192" t="s">
        <v>44</v>
      </c>
      <c r="R3192" t="s">
        <v>70</v>
      </c>
      <c r="S3192" t="s">
        <v>71</v>
      </c>
      <c r="T3192">
        <v>1</v>
      </c>
      <c r="U3192" t="s">
        <v>35</v>
      </c>
      <c r="V3192" s="1">
        <v>387500</v>
      </c>
      <c r="W3192" t="s">
        <v>36</v>
      </c>
      <c r="X3192" s="1">
        <v>42625</v>
      </c>
      <c r="Y3192" t="s">
        <v>36</v>
      </c>
      <c r="Z3192" t="s">
        <v>755</v>
      </c>
    </row>
    <row r="3193" spans="2:26" x14ac:dyDescent="0.25">
      <c r="B3193" t="s">
        <v>740</v>
      </c>
      <c r="E3193" t="s">
        <v>38</v>
      </c>
      <c r="F3193" t="s">
        <v>39</v>
      </c>
      <c r="G3193" t="s">
        <v>28</v>
      </c>
      <c r="H3193" t="s">
        <v>29</v>
      </c>
      <c r="I3193" t="s">
        <v>30</v>
      </c>
      <c r="J3193">
        <v>901170822</v>
      </c>
      <c r="K3193">
        <v>50</v>
      </c>
      <c r="L3193">
        <v>796611133</v>
      </c>
      <c r="M3193">
        <v>10</v>
      </c>
      <c r="N3193" t="s">
        <v>31</v>
      </c>
      <c r="O3193">
        <v>56330149</v>
      </c>
      <c r="P3193">
        <v>3</v>
      </c>
      <c r="Q3193" t="s">
        <v>44</v>
      </c>
      <c r="R3193" t="s">
        <v>72</v>
      </c>
      <c r="S3193" t="s">
        <v>71</v>
      </c>
      <c r="T3193">
        <v>1</v>
      </c>
      <c r="U3193" t="s">
        <v>35</v>
      </c>
      <c r="V3193" s="1">
        <v>327600</v>
      </c>
      <c r="W3193" t="s">
        <v>36</v>
      </c>
      <c r="X3193" s="1">
        <v>36036</v>
      </c>
      <c r="Y3193" t="s">
        <v>36</v>
      </c>
      <c r="Z3193" t="s">
        <v>755</v>
      </c>
    </row>
    <row r="3194" spans="2:26" x14ac:dyDescent="0.25">
      <c r="B3194" t="s">
        <v>740</v>
      </c>
      <c r="E3194" t="s">
        <v>38</v>
      </c>
      <c r="F3194" t="s">
        <v>39</v>
      </c>
      <c r="G3194" t="s">
        <v>28</v>
      </c>
      <c r="H3194" t="s">
        <v>29</v>
      </c>
      <c r="I3194" t="s">
        <v>30</v>
      </c>
      <c r="J3194">
        <v>901170822</v>
      </c>
      <c r="K3194">
        <v>60</v>
      </c>
      <c r="L3194">
        <v>796611134</v>
      </c>
      <c r="M3194">
        <v>10</v>
      </c>
      <c r="N3194" t="s">
        <v>31</v>
      </c>
      <c r="O3194">
        <v>56330149</v>
      </c>
      <c r="P3194">
        <v>4</v>
      </c>
      <c r="Q3194" t="s">
        <v>44</v>
      </c>
      <c r="R3194" t="s">
        <v>68</v>
      </c>
      <c r="S3194" t="s">
        <v>69</v>
      </c>
      <c r="T3194">
        <v>1</v>
      </c>
      <c r="U3194" t="s">
        <v>35</v>
      </c>
      <c r="V3194" s="1">
        <v>883100</v>
      </c>
      <c r="W3194" t="s">
        <v>36</v>
      </c>
      <c r="X3194" s="1">
        <v>97141</v>
      </c>
      <c r="Y3194" t="s">
        <v>36</v>
      </c>
      <c r="Z3194" t="s">
        <v>755</v>
      </c>
    </row>
    <row r="3195" spans="2:26" x14ac:dyDescent="0.25">
      <c r="B3195" t="s">
        <v>740</v>
      </c>
      <c r="E3195" t="s">
        <v>38</v>
      </c>
      <c r="F3195" t="s">
        <v>39</v>
      </c>
      <c r="G3195" t="s">
        <v>28</v>
      </c>
      <c r="H3195" t="s">
        <v>29</v>
      </c>
      <c r="I3195" t="s">
        <v>30</v>
      </c>
      <c r="J3195">
        <v>901170822</v>
      </c>
      <c r="K3195">
        <v>70</v>
      </c>
      <c r="L3195">
        <v>796611135</v>
      </c>
      <c r="M3195">
        <v>10</v>
      </c>
      <c r="N3195" t="s">
        <v>31</v>
      </c>
      <c r="O3195">
        <v>56330149</v>
      </c>
      <c r="P3195">
        <v>5</v>
      </c>
      <c r="Q3195" t="s">
        <v>44</v>
      </c>
      <c r="R3195" t="s">
        <v>73</v>
      </c>
      <c r="S3195" t="s">
        <v>74</v>
      </c>
      <c r="T3195">
        <v>1</v>
      </c>
      <c r="U3195" t="s">
        <v>35</v>
      </c>
      <c r="V3195" s="1">
        <v>427700</v>
      </c>
      <c r="W3195" t="s">
        <v>36</v>
      </c>
      <c r="X3195" s="1">
        <v>47047</v>
      </c>
      <c r="Y3195" t="s">
        <v>36</v>
      </c>
      <c r="Z3195" t="s">
        <v>755</v>
      </c>
    </row>
    <row r="3196" spans="2:26" x14ac:dyDescent="0.25">
      <c r="B3196" t="s">
        <v>740</v>
      </c>
      <c r="E3196" t="s">
        <v>38</v>
      </c>
      <c r="F3196" t="s">
        <v>39</v>
      </c>
      <c r="G3196" t="s">
        <v>28</v>
      </c>
      <c r="H3196" t="s">
        <v>29</v>
      </c>
      <c r="I3196" t="s">
        <v>30</v>
      </c>
      <c r="J3196">
        <v>901170822</v>
      </c>
      <c r="K3196">
        <v>80</v>
      </c>
      <c r="L3196">
        <v>796611136</v>
      </c>
      <c r="M3196">
        <v>10</v>
      </c>
      <c r="N3196" t="s">
        <v>31</v>
      </c>
      <c r="O3196">
        <v>56330149</v>
      </c>
      <c r="P3196">
        <v>6</v>
      </c>
      <c r="Q3196" t="s">
        <v>44</v>
      </c>
      <c r="R3196" t="s">
        <v>75</v>
      </c>
      <c r="S3196" t="s">
        <v>76</v>
      </c>
      <c r="T3196">
        <v>1</v>
      </c>
      <c r="U3196" t="s">
        <v>35</v>
      </c>
      <c r="V3196" s="1">
        <v>249600</v>
      </c>
      <c r="W3196" t="s">
        <v>36</v>
      </c>
      <c r="X3196" s="1">
        <v>27456</v>
      </c>
      <c r="Y3196" t="s">
        <v>36</v>
      </c>
      <c r="Z3196" t="s">
        <v>755</v>
      </c>
    </row>
    <row r="3197" spans="2:26" x14ac:dyDescent="0.25">
      <c r="B3197" t="s">
        <v>740</v>
      </c>
      <c r="E3197" t="s">
        <v>38</v>
      </c>
      <c r="F3197" t="s">
        <v>39</v>
      </c>
      <c r="G3197" t="s">
        <v>28</v>
      </c>
      <c r="H3197" t="s">
        <v>29</v>
      </c>
      <c r="I3197" t="s">
        <v>30</v>
      </c>
      <c r="J3197">
        <v>901170822</v>
      </c>
      <c r="K3197">
        <v>90</v>
      </c>
      <c r="L3197">
        <v>796611137</v>
      </c>
      <c r="M3197">
        <v>10</v>
      </c>
      <c r="N3197" t="s">
        <v>31</v>
      </c>
      <c r="O3197">
        <v>56330149</v>
      </c>
      <c r="P3197">
        <v>7</v>
      </c>
      <c r="Q3197" t="s">
        <v>44</v>
      </c>
      <c r="R3197" t="s">
        <v>77</v>
      </c>
      <c r="S3197" t="s">
        <v>76</v>
      </c>
      <c r="T3197">
        <v>1</v>
      </c>
      <c r="U3197" t="s">
        <v>35</v>
      </c>
      <c r="V3197" s="1">
        <v>486100</v>
      </c>
      <c r="W3197" t="s">
        <v>36</v>
      </c>
      <c r="X3197" s="1">
        <v>53471</v>
      </c>
      <c r="Y3197" t="s">
        <v>36</v>
      </c>
      <c r="Z3197" t="s">
        <v>755</v>
      </c>
    </row>
    <row r="3198" spans="2:26" x14ac:dyDescent="0.25">
      <c r="B3198" t="s">
        <v>740</v>
      </c>
      <c r="E3198" t="s">
        <v>38</v>
      </c>
      <c r="F3198" t="s">
        <v>39</v>
      </c>
      <c r="G3198" t="s">
        <v>28</v>
      </c>
      <c r="H3198" t="s">
        <v>29</v>
      </c>
      <c r="I3198" t="s">
        <v>30</v>
      </c>
      <c r="J3198">
        <v>901170822</v>
      </c>
      <c r="K3198">
        <v>100</v>
      </c>
      <c r="L3198">
        <v>796611138</v>
      </c>
      <c r="M3198">
        <v>10</v>
      </c>
      <c r="N3198" t="s">
        <v>31</v>
      </c>
      <c r="O3198">
        <v>56330149</v>
      </c>
      <c r="P3198">
        <v>8</v>
      </c>
      <c r="Q3198" t="s">
        <v>44</v>
      </c>
      <c r="R3198" t="s">
        <v>86</v>
      </c>
      <c r="S3198" t="s">
        <v>87</v>
      </c>
      <c r="T3198">
        <v>1</v>
      </c>
      <c r="U3198" t="s">
        <v>35</v>
      </c>
      <c r="V3198" s="1">
        <v>193700</v>
      </c>
      <c r="W3198" t="s">
        <v>36</v>
      </c>
      <c r="X3198" s="1">
        <v>21307</v>
      </c>
      <c r="Y3198" t="s">
        <v>36</v>
      </c>
      <c r="Z3198" t="s">
        <v>755</v>
      </c>
    </row>
    <row r="3199" spans="2:26" x14ac:dyDescent="0.25">
      <c r="B3199" t="s">
        <v>740</v>
      </c>
      <c r="E3199" t="s">
        <v>38</v>
      </c>
      <c r="F3199" t="s">
        <v>39</v>
      </c>
      <c r="G3199" t="s">
        <v>28</v>
      </c>
      <c r="H3199" t="s">
        <v>29</v>
      </c>
      <c r="I3199" t="s">
        <v>30</v>
      </c>
      <c r="J3199">
        <v>901170822</v>
      </c>
      <c r="K3199">
        <v>110</v>
      </c>
      <c r="L3199">
        <v>796611139</v>
      </c>
      <c r="M3199">
        <v>10</v>
      </c>
      <c r="N3199" t="s">
        <v>31</v>
      </c>
      <c r="O3199">
        <v>56330149</v>
      </c>
      <c r="P3199">
        <v>9</v>
      </c>
      <c r="Q3199" t="s">
        <v>44</v>
      </c>
      <c r="R3199" t="s">
        <v>105</v>
      </c>
      <c r="S3199" t="s">
        <v>54</v>
      </c>
      <c r="T3199">
        <v>1</v>
      </c>
      <c r="U3199" t="s">
        <v>35</v>
      </c>
      <c r="V3199" s="1">
        <v>116400</v>
      </c>
      <c r="W3199" t="s">
        <v>36</v>
      </c>
      <c r="X3199" s="1">
        <v>12804</v>
      </c>
      <c r="Y3199" t="s">
        <v>36</v>
      </c>
      <c r="Z3199" t="s">
        <v>755</v>
      </c>
    </row>
    <row r="3200" spans="2:26" x14ac:dyDescent="0.25">
      <c r="B3200" t="s">
        <v>740</v>
      </c>
      <c r="E3200" t="s">
        <v>38</v>
      </c>
      <c r="F3200" t="s">
        <v>39</v>
      </c>
      <c r="G3200" t="s">
        <v>28</v>
      </c>
      <c r="H3200" t="s">
        <v>29</v>
      </c>
      <c r="I3200" t="s">
        <v>30</v>
      </c>
      <c r="J3200">
        <v>901170822</v>
      </c>
      <c r="K3200">
        <v>120</v>
      </c>
      <c r="L3200">
        <v>796611140</v>
      </c>
      <c r="M3200">
        <v>10</v>
      </c>
      <c r="N3200" t="s">
        <v>31</v>
      </c>
      <c r="O3200">
        <v>56330149</v>
      </c>
      <c r="P3200">
        <v>10</v>
      </c>
      <c r="Q3200" t="s">
        <v>44</v>
      </c>
      <c r="R3200" t="s">
        <v>57</v>
      </c>
      <c r="S3200" t="s">
        <v>56</v>
      </c>
      <c r="T3200">
        <v>1</v>
      </c>
      <c r="U3200" t="s">
        <v>35</v>
      </c>
      <c r="V3200" s="1">
        <v>119200</v>
      </c>
      <c r="W3200" t="s">
        <v>36</v>
      </c>
      <c r="X3200" s="1">
        <v>13112</v>
      </c>
      <c r="Y3200" t="s">
        <v>36</v>
      </c>
      <c r="Z3200" t="s">
        <v>755</v>
      </c>
    </row>
    <row r="3201" spans="2:26" x14ac:dyDescent="0.25">
      <c r="B3201" t="s">
        <v>740</v>
      </c>
      <c r="E3201" t="s">
        <v>38</v>
      </c>
      <c r="F3201" t="s">
        <v>39</v>
      </c>
      <c r="G3201" t="s">
        <v>28</v>
      </c>
      <c r="H3201" t="s">
        <v>29</v>
      </c>
      <c r="I3201" t="s">
        <v>30</v>
      </c>
      <c r="J3201">
        <v>901170822</v>
      </c>
      <c r="K3201">
        <v>10</v>
      </c>
      <c r="L3201">
        <v>796611141</v>
      </c>
      <c r="M3201">
        <v>10</v>
      </c>
      <c r="N3201" t="s">
        <v>31</v>
      </c>
      <c r="O3201">
        <v>56330149</v>
      </c>
      <c r="P3201">
        <v>11</v>
      </c>
      <c r="Q3201" t="s">
        <v>32</v>
      </c>
      <c r="R3201" t="s">
        <v>90</v>
      </c>
      <c r="S3201" t="s">
        <v>91</v>
      </c>
      <c r="T3201">
        <v>8</v>
      </c>
      <c r="U3201" t="s">
        <v>35</v>
      </c>
      <c r="V3201" s="1">
        <v>4516000</v>
      </c>
      <c r="W3201" t="s">
        <v>36</v>
      </c>
      <c r="X3201" s="1">
        <v>496760</v>
      </c>
      <c r="Y3201" t="s">
        <v>36</v>
      </c>
      <c r="Z3201" t="s">
        <v>755</v>
      </c>
    </row>
    <row r="3202" spans="2:26" x14ac:dyDescent="0.25">
      <c r="B3202" t="s">
        <v>740</v>
      </c>
      <c r="E3202" t="s">
        <v>38</v>
      </c>
      <c r="F3202" t="s">
        <v>39</v>
      </c>
      <c r="G3202" t="s">
        <v>28</v>
      </c>
      <c r="H3202" t="s">
        <v>29</v>
      </c>
      <c r="I3202" t="s">
        <v>30</v>
      </c>
      <c r="J3202">
        <v>901170822</v>
      </c>
      <c r="K3202">
        <v>20</v>
      </c>
      <c r="L3202">
        <v>796611142</v>
      </c>
      <c r="M3202">
        <v>10</v>
      </c>
      <c r="N3202" t="s">
        <v>31</v>
      </c>
      <c r="O3202">
        <v>56330149</v>
      </c>
      <c r="P3202">
        <v>12</v>
      </c>
      <c r="Q3202" t="s">
        <v>32</v>
      </c>
      <c r="R3202" t="s">
        <v>78</v>
      </c>
      <c r="S3202" t="s">
        <v>79</v>
      </c>
      <c r="T3202">
        <v>3</v>
      </c>
      <c r="U3202" t="s">
        <v>35</v>
      </c>
      <c r="V3202" s="1">
        <v>695400</v>
      </c>
      <c r="W3202" t="s">
        <v>36</v>
      </c>
      <c r="X3202" s="1">
        <v>76494</v>
      </c>
      <c r="Y3202" t="s">
        <v>36</v>
      </c>
      <c r="Z3202" t="s">
        <v>755</v>
      </c>
    </row>
    <row r="3203" spans="2:26" x14ac:dyDescent="0.25">
      <c r="B3203" t="s">
        <v>740</v>
      </c>
      <c r="E3203" t="s">
        <v>38</v>
      </c>
      <c r="F3203" t="s">
        <v>39</v>
      </c>
      <c r="G3203" t="s">
        <v>28</v>
      </c>
      <c r="H3203" t="s">
        <v>29</v>
      </c>
      <c r="I3203" t="s">
        <v>30</v>
      </c>
      <c r="J3203">
        <v>901170825</v>
      </c>
      <c r="K3203">
        <v>20</v>
      </c>
      <c r="L3203">
        <v>796611119</v>
      </c>
      <c r="M3203">
        <v>10</v>
      </c>
      <c r="N3203" t="s">
        <v>31</v>
      </c>
      <c r="O3203">
        <v>56330150</v>
      </c>
      <c r="P3203">
        <v>1</v>
      </c>
      <c r="Q3203" t="s">
        <v>44</v>
      </c>
      <c r="R3203" t="s">
        <v>53</v>
      </c>
      <c r="S3203" t="s">
        <v>54</v>
      </c>
      <c r="T3203">
        <v>1</v>
      </c>
      <c r="U3203" t="s">
        <v>35</v>
      </c>
      <c r="V3203" s="1">
        <v>119200</v>
      </c>
      <c r="W3203" t="s">
        <v>36</v>
      </c>
      <c r="X3203" s="1">
        <v>13112</v>
      </c>
      <c r="Y3203" t="s">
        <v>36</v>
      </c>
      <c r="Z3203" t="s">
        <v>756</v>
      </c>
    </row>
    <row r="3204" spans="2:26" x14ac:dyDescent="0.25">
      <c r="B3204" t="s">
        <v>740</v>
      </c>
      <c r="E3204" t="s">
        <v>38</v>
      </c>
      <c r="F3204" t="s">
        <v>39</v>
      </c>
      <c r="G3204" t="s">
        <v>28</v>
      </c>
      <c r="H3204" t="s">
        <v>29</v>
      </c>
      <c r="I3204" t="s">
        <v>30</v>
      </c>
      <c r="J3204">
        <v>901170825</v>
      </c>
      <c r="K3204">
        <v>30</v>
      </c>
      <c r="L3204">
        <v>796611120</v>
      </c>
      <c r="M3204">
        <v>10</v>
      </c>
      <c r="N3204" t="s">
        <v>31</v>
      </c>
      <c r="O3204">
        <v>56330150</v>
      </c>
      <c r="P3204">
        <v>2</v>
      </c>
      <c r="Q3204" t="s">
        <v>44</v>
      </c>
      <c r="R3204" t="s">
        <v>70</v>
      </c>
      <c r="S3204" t="s">
        <v>71</v>
      </c>
      <c r="T3204">
        <v>1</v>
      </c>
      <c r="U3204" t="s">
        <v>35</v>
      </c>
      <c r="V3204" s="1">
        <v>387500</v>
      </c>
      <c r="W3204" t="s">
        <v>36</v>
      </c>
      <c r="X3204" s="1">
        <v>42625</v>
      </c>
      <c r="Y3204" t="s">
        <v>36</v>
      </c>
      <c r="Z3204" t="s">
        <v>756</v>
      </c>
    </row>
    <row r="3205" spans="2:26" x14ac:dyDescent="0.25">
      <c r="B3205" t="s">
        <v>740</v>
      </c>
      <c r="E3205" t="s">
        <v>38</v>
      </c>
      <c r="F3205" t="s">
        <v>39</v>
      </c>
      <c r="G3205" t="s">
        <v>28</v>
      </c>
      <c r="H3205" t="s">
        <v>29</v>
      </c>
      <c r="I3205" t="s">
        <v>30</v>
      </c>
      <c r="J3205">
        <v>901170825</v>
      </c>
      <c r="K3205">
        <v>40</v>
      </c>
      <c r="L3205">
        <v>796611121</v>
      </c>
      <c r="M3205">
        <v>10</v>
      </c>
      <c r="N3205" t="s">
        <v>31</v>
      </c>
      <c r="O3205">
        <v>56330150</v>
      </c>
      <c r="P3205">
        <v>3</v>
      </c>
      <c r="Q3205" t="s">
        <v>44</v>
      </c>
      <c r="R3205" t="s">
        <v>72</v>
      </c>
      <c r="S3205" t="s">
        <v>71</v>
      </c>
      <c r="T3205">
        <v>1</v>
      </c>
      <c r="U3205" t="s">
        <v>35</v>
      </c>
      <c r="V3205" s="1">
        <v>327600</v>
      </c>
      <c r="W3205" t="s">
        <v>36</v>
      </c>
      <c r="X3205" s="1">
        <v>36036</v>
      </c>
      <c r="Y3205" t="s">
        <v>36</v>
      </c>
      <c r="Z3205" t="s">
        <v>756</v>
      </c>
    </row>
    <row r="3206" spans="2:26" x14ac:dyDescent="0.25">
      <c r="B3206" t="s">
        <v>740</v>
      </c>
      <c r="E3206" t="s">
        <v>38</v>
      </c>
      <c r="F3206" t="s">
        <v>39</v>
      </c>
      <c r="G3206" t="s">
        <v>28</v>
      </c>
      <c r="H3206" t="s">
        <v>29</v>
      </c>
      <c r="I3206" t="s">
        <v>30</v>
      </c>
      <c r="J3206">
        <v>901170825</v>
      </c>
      <c r="K3206">
        <v>50</v>
      </c>
      <c r="L3206">
        <v>796611122</v>
      </c>
      <c r="M3206">
        <v>10</v>
      </c>
      <c r="N3206" t="s">
        <v>31</v>
      </c>
      <c r="O3206">
        <v>56330150</v>
      </c>
      <c r="P3206">
        <v>4</v>
      </c>
      <c r="Q3206" t="s">
        <v>44</v>
      </c>
      <c r="R3206" t="s">
        <v>68</v>
      </c>
      <c r="S3206" t="s">
        <v>69</v>
      </c>
      <c r="T3206">
        <v>1</v>
      </c>
      <c r="U3206" t="s">
        <v>35</v>
      </c>
      <c r="V3206" s="1">
        <v>883100</v>
      </c>
      <c r="W3206" t="s">
        <v>36</v>
      </c>
      <c r="X3206" s="1">
        <v>97141</v>
      </c>
      <c r="Y3206" t="s">
        <v>36</v>
      </c>
      <c r="Z3206" t="s">
        <v>756</v>
      </c>
    </row>
    <row r="3207" spans="2:26" x14ac:dyDescent="0.25">
      <c r="B3207" t="s">
        <v>740</v>
      </c>
      <c r="E3207" t="s">
        <v>38</v>
      </c>
      <c r="F3207" t="s">
        <v>39</v>
      </c>
      <c r="G3207" t="s">
        <v>28</v>
      </c>
      <c r="H3207" t="s">
        <v>29</v>
      </c>
      <c r="I3207" t="s">
        <v>30</v>
      </c>
      <c r="J3207">
        <v>901170825</v>
      </c>
      <c r="K3207">
        <v>60</v>
      </c>
      <c r="L3207">
        <v>796611123</v>
      </c>
      <c r="M3207">
        <v>10</v>
      </c>
      <c r="N3207" t="s">
        <v>31</v>
      </c>
      <c r="O3207">
        <v>56330150</v>
      </c>
      <c r="P3207">
        <v>5</v>
      </c>
      <c r="Q3207" t="s">
        <v>44</v>
      </c>
      <c r="R3207" t="s">
        <v>73</v>
      </c>
      <c r="S3207" t="s">
        <v>74</v>
      </c>
      <c r="T3207">
        <v>1</v>
      </c>
      <c r="U3207" t="s">
        <v>35</v>
      </c>
      <c r="V3207" s="1">
        <v>427700</v>
      </c>
      <c r="W3207" t="s">
        <v>36</v>
      </c>
      <c r="X3207" s="1">
        <v>47047</v>
      </c>
      <c r="Y3207" t="s">
        <v>36</v>
      </c>
      <c r="Z3207" t="s">
        <v>756</v>
      </c>
    </row>
    <row r="3208" spans="2:26" x14ac:dyDescent="0.25">
      <c r="B3208" t="s">
        <v>740</v>
      </c>
      <c r="E3208" t="s">
        <v>38</v>
      </c>
      <c r="F3208" t="s">
        <v>39</v>
      </c>
      <c r="G3208" t="s">
        <v>28</v>
      </c>
      <c r="H3208" t="s">
        <v>29</v>
      </c>
      <c r="I3208" t="s">
        <v>30</v>
      </c>
      <c r="J3208">
        <v>901170825</v>
      </c>
      <c r="K3208">
        <v>70</v>
      </c>
      <c r="L3208">
        <v>796611124</v>
      </c>
      <c r="M3208">
        <v>10</v>
      </c>
      <c r="N3208" t="s">
        <v>31</v>
      </c>
      <c r="O3208">
        <v>56330150</v>
      </c>
      <c r="P3208">
        <v>6</v>
      </c>
      <c r="Q3208" t="s">
        <v>44</v>
      </c>
      <c r="R3208" t="s">
        <v>75</v>
      </c>
      <c r="S3208" t="s">
        <v>76</v>
      </c>
      <c r="T3208">
        <v>1</v>
      </c>
      <c r="U3208" t="s">
        <v>35</v>
      </c>
      <c r="V3208" s="1">
        <v>249600</v>
      </c>
      <c r="W3208" t="s">
        <v>36</v>
      </c>
      <c r="X3208" s="1">
        <v>27456</v>
      </c>
      <c r="Y3208" t="s">
        <v>36</v>
      </c>
      <c r="Z3208" t="s">
        <v>756</v>
      </c>
    </row>
    <row r="3209" spans="2:26" x14ac:dyDescent="0.25">
      <c r="B3209" t="s">
        <v>740</v>
      </c>
      <c r="E3209" t="s">
        <v>38</v>
      </c>
      <c r="F3209" t="s">
        <v>39</v>
      </c>
      <c r="G3209" t="s">
        <v>28</v>
      </c>
      <c r="H3209" t="s">
        <v>29</v>
      </c>
      <c r="I3209" t="s">
        <v>30</v>
      </c>
      <c r="J3209">
        <v>901170825</v>
      </c>
      <c r="K3209">
        <v>80</v>
      </c>
      <c r="L3209">
        <v>796611125</v>
      </c>
      <c r="M3209">
        <v>10</v>
      </c>
      <c r="N3209" t="s">
        <v>31</v>
      </c>
      <c r="O3209">
        <v>56330150</v>
      </c>
      <c r="P3209">
        <v>7</v>
      </c>
      <c r="Q3209" t="s">
        <v>44</v>
      </c>
      <c r="R3209" t="s">
        <v>77</v>
      </c>
      <c r="S3209" t="s">
        <v>76</v>
      </c>
      <c r="T3209">
        <v>1</v>
      </c>
      <c r="U3209" t="s">
        <v>35</v>
      </c>
      <c r="V3209" s="1">
        <v>486100</v>
      </c>
      <c r="W3209" t="s">
        <v>36</v>
      </c>
      <c r="X3209" s="1">
        <v>53471</v>
      </c>
      <c r="Y3209" t="s">
        <v>36</v>
      </c>
      <c r="Z3209" t="s">
        <v>756</v>
      </c>
    </row>
    <row r="3210" spans="2:26" x14ac:dyDescent="0.25">
      <c r="B3210" t="s">
        <v>740</v>
      </c>
      <c r="E3210" t="s">
        <v>38</v>
      </c>
      <c r="F3210" t="s">
        <v>39</v>
      </c>
      <c r="G3210" t="s">
        <v>28</v>
      </c>
      <c r="H3210" t="s">
        <v>29</v>
      </c>
      <c r="I3210" t="s">
        <v>30</v>
      </c>
      <c r="J3210">
        <v>901170825</v>
      </c>
      <c r="K3210">
        <v>90</v>
      </c>
      <c r="L3210">
        <v>796611126</v>
      </c>
      <c r="M3210">
        <v>10</v>
      </c>
      <c r="N3210" t="s">
        <v>31</v>
      </c>
      <c r="O3210">
        <v>56330150</v>
      </c>
      <c r="P3210">
        <v>8</v>
      </c>
      <c r="Q3210" t="s">
        <v>44</v>
      </c>
      <c r="R3210" t="s">
        <v>53</v>
      </c>
      <c r="S3210" t="s">
        <v>54</v>
      </c>
      <c r="T3210">
        <v>1</v>
      </c>
      <c r="U3210" t="s">
        <v>35</v>
      </c>
      <c r="V3210" s="1">
        <v>119200</v>
      </c>
      <c r="W3210" t="s">
        <v>36</v>
      </c>
      <c r="X3210" s="1">
        <v>13112</v>
      </c>
      <c r="Y3210" t="s">
        <v>36</v>
      </c>
      <c r="Z3210" t="s">
        <v>756</v>
      </c>
    </row>
    <row r="3211" spans="2:26" x14ac:dyDescent="0.25">
      <c r="B3211" t="s">
        <v>740</v>
      </c>
      <c r="E3211" t="s">
        <v>38</v>
      </c>
      <c r="F3211" t="s">
        <v>39</v>
      </c>
      <c r="G3211" t="s">
        <v>28</v>
      </c>
      <c r="H3211" t="s">
        <v>29</v>
      </c>
      <c r="I3211" t="s">
        <v>30</v>
      </c>
      <c r="J3211">
        <v>901170825</v>
      </c>
      <c r="K3211">
        <v>100</v>
      </c>
      <c r="L3211">
        <v>796611127</v>
      </c>
      <c r="M3211">
        <v>10</v>
      </c>
      <c r="N3211" t="s">
        <v>31</v>
      </c>
      <c r="O3211">
        <v>56330150</v>
      </c>
      <c r="P3211">
        <v>9</v>
      </c>
      <c r="Q3211" t="s">
        <v>44</v>
      </c>
      <c r="R3211" t="s">
        <v>53</v>
      </c>
      <c r="S3211" t="s">
        <v>54</v>
      </c>
      <c r="T3211">
        <v>1</v>
      </c>
      <c r="U3211" t="s">
        <v>35</v>
      </c>
      <c r="V3211" s="1">
        <v>119200</v>
      </c>
      <c r="W3211" t="s">
        <v>36</v>
      </c>
      <c r="X3211" s="1">
        <v>13112</v>
      </c>
      <c r="Y3211" t="s">
        <v>36</v>
      </c>
      <c r="Z3211" t="s">
        <v>756</v>
      </c>
    </row>
    <row r="3212" spans="2:26" x14ac:dyDescent="0.25">
      <c r="B3212" t="s">
        <v>740</v>
      </c>
      <c r="E3212" t="s">
        <v>38</v>
      </c>
      <c r="F3212" t="s">
        <v>39</v>
      </c>
      <c r="G3212" t="s">
        <v>28</v>
      </c>
      <c r="H3212" t="s">
        <v>29</v>
      </c>
      <c r="I3212" t="s">
        <v>30</v>
      </c>
      <c r="J3212">
        <v>901170825</v>
      </c>
      <c r="K3212">
        <v>110</v>
      </c>
      <c r="L3212">
        <v>796611128</v>
      </c>
      <c r="M3212">
        <v>10</v>
      </c>
      <c r="N3212" t="s">
        <v>31</v>
      </c>
      <c r="O3212">
        <v>56330150</v>
      </c>
      <c r="P3212">
        <v>10</v>
      </c>
      <c r="Q3212" t="s">
        <v>44</v>
      </c>
      <c r="R3212" t="s">
        <v>53</v>
      </c>
      <c r="S3212" t="s">
        <v>54</v>
      </c>
      <c r="T3212">
        <v>1</v>
      </c>
      <c r="U3212" t="s">
        <v>35</v>
      </c>
      <c r="V3212" s="1">
        <v>119200</v>
      </c>
      <c r="W3212" t="s">
        <v>36</v>
      </c>
      <c r="X3212" s="1">
        <v>13112</v>
      </c>
      <c r="Y3212" t="s">
        <v>36</v>
      </c>
      <c r="Z3212" t="s">
        <v>756</v>
      </c>
    </row>
    <row r="3213" spans="2:26" x14ac:dyDescent="0.25">
      <c r="B3213" t="s">
        <v>740</v>
      </c>
      <c r="E3213" t="s">
        <v>38</v>
      </c>
      <c r="F3213" t="s">
        <v>39</v>
      </c>
      <c r="G3213" t="s">
        <v>28</v>
      </c>
      <c r="H3213" t="s">
        <v>29</v>
      </c>
      <c r="I3213" t="s">
        <v>30</v>
      </c>
      <c r="J3213">
        <v>901170825</v>
      </c>
      <c r="K3213">
        <v>120</v>
      </c>
      <c r="L3213">
        <v>796611129</v>
      </c>
      <c r="M3213">
        <v>10</v>
      </c>
      <c r="N3213" t="s">
        <v>31</v>
      </c>
      <c r="O3213">
        <v>56330150</v>
      </c>
      <c r="P3213">
        <v>11</v>
      </c>
      <c r="Q3213" t="s">
        <v>44</v>
      </c>
      <c r="R3213" t="s">
        <v>60</v>
      </c>
      <c r="S3213" t="s">
        <v>61</v>
      </c>
      <c r="T3213">
        <v>1</v>
      </c>
      <c r="U3213" t="s">
        <v>35</v>
      </c>
      <c r="V3213" s="1">
        <v>216300</v>
      </c>
      <c r="W3213" t="s">
        <v>36</v>
      </c>
      <c r="X3213" s="1">
        <v>23793</v>
      </c>
      <c r="Y3213" t="s">
        <v>36</v>
      </c>
      <c r="Z3213" t="s">
        <v>756</v>
      </c>
    </row>
    <row r="3214" spans="2:26" x14ac:dyDescent="0.25">
      <c r="B3214" t="s">
        <v>740</v>
      </c>
      <c r="E3214" t="s">
        <v>38</v>
      </c>
      <c r="F3214" t="s">
        <v>39</v>
      </c>
      <c r="G3214" t="s">
        <v>28</v>
      </c>
      <c r="H3214" t="s">
        <v>29</v>
      </c>
      <c r="I3214" t="s">
        <v>30</v>
      </c>
      <c r="J3214">
        <v>901170825</v>
      </c>
      <c r="K3214">
        <v>10</v>
      </c>
      <c r="L3214">
        <v>796611130</v>
      </c>
      <c r="M3214">
        <v>10</v>
      </c>
      <c r="N3214" t="s">
        <v>31</v>
      </c>
      <c r="O3214">
        <v>56330150</v>
      </c>
      <c r="P3214">
        <v>12</v>
      </c>
      <c r="Q3214" t="s">
        <v>32</v>
      </c>
      <c r="R3214" t="s">
        <v>78</v>
      </c>
      <c r="S3214" t="s">
        <v>79</v>
      </c>
      <c r="T3214">
        <v>3</v>
      </c>
      <c r="U3214" t="s">
        <v>35</v>
      </c>
      <c r="V3214" s="1">
        <v>695400</v>
      </c>
      <c r="W3214" t="s">
        <v>36</v>
      </c>
      <c r="X3214" s="1">
        <v>76494</v>
      </c>
      <c r="Y3214" t="s">
        <v>36</v>
      </c>
      <c r="Z3214" t="s">
        <v>756</v>
      </c>
    </row>
    <row r="3215" spans="2:26" x14ac:dyDescent="0.25">
      <c r="B3215" t="s">
        <v>740</v>
      </c>
      <c r="E3215" t="s">
        <v>38</v>
      </c>
      <c r="F3215" t="s">
        <v>39</v>
      </c>
      <c r="G3215" t="s">
        <v>28</v>
      </c>
      <c r="H3215" t="s">
        <v>29</v>
      </c>
      <c r="I3215" t="s">
        <v>30</v>
      </c>
      <c r="J3215">
        <v>901170826</v>
      </c>
      <c r="K3215">
        <v>30</v>
      </c>
      <c r="L3215">
        <v>796611225</v>
      </c>
      <c r="M3215">
        <v>10</v>
      </c>
      <c r="N3215" t="s">
        <v>31</v>
      </c>
      <c r="O3215">
        <v>56330151</v>
      </c>
      <c r="P3215">
        <v>1</v>
      </c>
      <c r="Q3215" t="s">
        <v>44</v>
      </c>
      <c r="R3215" t="s">
        <v>53</v>
      </c>
      <c r="S3215" t="s">
        <v>54</v>
      </c>
      <c r="T3215">
        <v>1</v>
      </c>
      <c r="U3215" t="s">
        <v>35</v>
      </c>
      <c r="V3215" s="1">
        <v>119200</v>
      </c>
      <c r="W3215" t="s">
        <v>36</v>
      </c>
      <c r="X3215" s="1">
        <v>13112</v>
      </c>
      <c r="Y3215" t="s">
        <v>36</v>
      </c>
      <c r="Z3215" t="s">
        <v>757</v>
      </c>
    </row>
    <row r="3216" spans="2:26" x14ac:dyDescent="0.25">
      <c r="B3216" t="s">
        <v>740</v>
      </c>
      <c r="E3216" t="s">
        <v>38</v>
      </c>
      <c r="F3216" t="s">
        <v>39</v>
      </c>
      <c r="G3216" t="s">
        <v>28</v>
      </c>
      <c r="H3216" t="s">
        <v>29</v>
      </c>
      <c r="I3216" t="s">
        <v>30</v>
      </c>
      <c r="J3216">
        <v>901170826</v>
      </c>
      <c r="K3216">
        <v>40</v>
      </c>
      <c r="L3216">
        <v>796611226</v>
      </c>
      <c r="M3216">
        <v>10</v>
      </c>
      <c r="N3216" t="s">
        <v>31</v>
      </c>
      <c r="O3216">
        <v>56330151</v>
      </c>
      <c r="P3216">
        <v>2</v>
      </c>
      <c r="Q3216" t="s">
        <v>44</v>
      </c>
      <c r="R3216" t="s">
        <v>70</v>
      </c>
      <c r="S3216" t="s">
        <v>71</v>
      </c>
      <c r="T3216">
        <v>1</v>
      </c>
      <c r="U3216" t="s">
        <v>35</v>
      </c>
      <c r="V3216" s="1">
        <v>387500</v>
      </c>
      <c r="W3216" t="s">
        <v>36</v>
      </c>
      <c r="X3216" s="1">
        <v>42625</v>
      </c>
      <c r="Y3216" t="s">
        <v>36</v>
      </c>
      <c r="Z3216" t="s">
        <v>757</v>
      </c>
    </row>
    <row r="3217" spans="2:26" x14ac:dyDescent="0.25">
      <c r="B3217" t="s">
        <v>740</v>
      </c>
      <c r="E3217" t="s">
        <v>38</v>
      </c>
      <c r="F3217" t="s">
        <v>39</v>
      </c>
      <c r="G3217" t="s">
        <v>28</v>
      </c>
      <c r="H3217" t="s">
        <v>29</v>
      </c>
      <c r="I3217" t="s">
        <v>30</v>
      </c>
      <c r="J3217">
        <v>901170826</v>
      </c>
      <c r="K3217">
        <v>50</v>
      </c>
      <c r="L3217">
        <v>796611227</v>
      </c>
      <c r="M3217">
        <v>10</v>
      </c>
      <c r="N3217" t="s">
        <v>31</v>
      </c>
      <c r="O3217">
        <v>56330151</v>
      </c>
      <c r="P3217">
        <v>3</v>
      </c>
      <c r="Q3217" t="s">
        <v>44</v>
      </c>
      <c r="R3217" t="s">
        <v>72</v>
      </c>
      <c r="S3217" t="s">
        <v>71</v>
      </c>
      <c r="T3217">
        <v>1</v>
      </c>
      <c r="U3217" t="s">
        <v>35</v>
      </c>
      <c r="V3217" s="1">
        <v>327600</v>
      </c>
      <c r="W3217" t="s">
        <v>36</v>
      </c>
      <c r="X3217" s="1">
        <v>36036</v>
      </c>
      <c r="Y3217" t="s">
        <v>36</v>
      </c>
      <c r="Z3217" t="s">
        <v>757</v>
      </c>
    </row>
    <row r="3218" spans="2:26" x14ac:dyDescent="0.25">
      <c r="B3218" t="s">
        <v>740</v>
      </c>
      <c r="E3218" t="s">
        <v>38</v>
      </c>
      <c r="F3218" t="s">
        <v>39</v>
      </c>
      <c r="G3218" t="s">
        <v>28</v>
      </c>
      <c r="H3218" t="s">
        <v>29</v>
      </c>
      <c r="I3218" t="s">
        <v>30</v>
      </c>
      <c r="J3218">
        <v>901170826</v>
      </c>
      <c r="K3218">
        <v>60</v>
      </c>
      <c r="L3218">
        <v>796611228</v>
      </c>
      <c r="M3218">
        <v>10</v>
      </c>
      <c r="N3218" t="s">
        <v>31</v>
      </c>
      <c r="O3218">
        <v>56330151</v>
      </c>
      <c r="P3218">
        <v>4</v>
      </c>
      <c r="Q3218" t="s">
        <v>44</v>
      </c>
      <c r="R3218" t="s">
        <v>68</v>
      </c>
      <c r="S3218" t="s">
        <v>69</v>
      </c>
      <c r="T3218">
        <v>1</v>
      </c>
      <c r="U3218" t="s">
        <v>35</v>
      </c>
      <c r="V3218" s="1">
        <v>883100</v>
      </c>
      <c r="W3218" t="s">
        <v>36</v>
      </c>
      <c r="X3218" s="1">
        <v>97141</v>
      </c>
      <c r="Y3218" t="s">
        <v>36</v>
      </c>
      <c r="Z3218" t="s">
        <v>757</v>
      </c>
    </row>
    <row r="3219" spans="2:26" x14ac:dyDescent="0.25">
      <c r="B3219" t="s">
        <v>740</v>
      </c>
      <c r="E3219" t="s">
        <v>38</v>
      </c>
      <c r="F3219" t="s">
        <v>39</v>
      </c>
      <c r="G3219" t="s">
        <v>28</v>
      </c>
      <c r="H3219" t="s">
        <v>29</v>
      </c>
      <c r="I3219" t="s">
        <v>30</v>
      </c>
      <c r="J3219">
        <v>901170826</v>
      </c>
      <c r="K3219">
        <v>70</v>
      </c>
      <c r="L3219">
        <v>796611229</v>
      </c>
      <c r="M3219">
        <v>10</v>
      </c>
      <c r="N3219" t="s">
        <v>31</v>
      </c>
      <c r="O3219">
        <v>56330151</v>
      </c>
      <c r="P3219">
        <v>5</v>
      </c>
      <c r="Q3219" t="s">
        <v>44</v>
      </c>
      <c r="R3219" t="s">
        <v>73</v>
      </c>
      <c r="S3219" t="s">
        <v>74</v>
      </c>
      <c r="T3219">
        <v>1</v>
      </c>
      <c r="U3219" t="s">
        <v>35</v>
      </c>
      <c r="V3219" s="1">
        <v>427700</v>
      </c>
      <c r="W3219" t="s">
        <v>36</v>
      </c>
      <c r="X3219" s="1">
        <v>47047</v>
      </c>
      <c r="Y3219" t="s">
        <v>36</v>
      </c>
      <c r="Z3219" t="s">
        <v>757</v>
      </c>
    </row>
    <row r="3220" spans="2:26" x14ac:dyDescent="0.25">
      <c r="B3220" t="s">
        <v>740</v>
      </c>
      <c r="E3220" t="s">
        <v>38</v>
      </c>
      <c r="F3220" t="s">
        <v>39</v>
      </c>
      <c r="G3220" t="s">
        <v>28</v>
      </c>
      <c r="H3220" t="s">
        <v>29</v>
      </c>
      <c r="I3220" t="s">
        <v>30</v>
      </c>
      <c r="J3220">
        <v>901170826</v>
      </c>
      <c r="K3220">
        <v>80</v>
      </c>
      <c r="L3220">
        <v>796611230</v>
      </c>
      <c r="M3220">
        <v>10</v>
      </c>
      <c r="N3220" t="s">
        <v>31</v>
      </c>
      <c r="O3220">
        <v>56330151</v>
      </c>
      <c r="P3220">
        <v>6</v>
      </c>
      <c r="Q3220" t="s">
        <v>44</v>
      </c>
      <c r="R3220" t="s">
        <v>75</v>
      </c>
      <c r="S3220" t="s">
        <v>76</v>
      </c>
      <c r="T3220">
        <v>1</v>
      </c>
      <c r="U3220" t="s">
        <v>35</v>
      </c>
      <c r="V3220" s="1">
        <v>249600</v>
      </c>
      <c r="W3220" t="s">
        <v>36</v>
      </c>
      <c r="X3220" s="1">
        <v>27456</v>
      </c>
      <c r="Y3220" t="s">
        <v>36</v>
      </c>
      <c r="Z3220" t="s">
        <v>757</v>
      </c>
    </row>
    <row r="3221" spans="2:26" x14ac:dyDescent="0.25">
      <c r="B3221" t="s">
        <v>740</v>
      </c>
      <c r="E3221" t="s">
        <v>38</v>
      </c>
      <c r="F3221" t="s">
        <v>39</v>
      </c>
      <c r="G3221" t="s">
        <v>28</v>
      </c>
      <c r="H3221" t="s">
        <v>29</v>
      </c>
      <c r="I3221" t="s">
        <v>30</v>
      </c>
      <c r="J3221">
        <v>901170826</v>
      </c>
      <c r="K3221">
        <v>90</v>
      </c>
      <c r="L3221">
        <v>796611231</v>
      </c>
      <c r="M3221">
        <v>10</v>
      </c>
      <c r="N3221" t="s">
        <v>31</v>
      </c>
      <c r="O3221">
        <v>56330151</v>
      </c>
      <c r="P3221">
        <v>7</v>
      </c>
      <c r="Q3221" t="s">
        <v>44</v>
      </c>
      <c r="R3221" t="s">
        <v>77</v>
      </c>
      <c r="S3221" t="s">
        <v>76</v>
      </c>
      <c r="T3221">
        <v>1</v>
      </c>
      <c r="U3221" t="s">
        <v>35</v>
      </c>
      <c r="V3221" s="1">
        <v>486100</v>
      </c>
      <c r="W3221" t="s">
        <v>36</v>
      </c>
      <c r="X3221" s="1">
        <v>53471</v>
      </c>
      <c r="Y3221" t="s">
        <v>36</v>
      </c>
      <c r="Z3221" t="s">
        <v>757</v>
      </c>
    </row>
    <row r="3222" spans="2:26" x14ac:dyDescent="0.25">
      <c r="B3222" t="s">
        <v>740</v>
      </c>
      <c r="E3222" t="s">
        <v>38</v>
      </c>
      <c r="F3222" t="s">
        <v>39</v>
      </c>
      <c r="G3222" t="s">
        <v>28</v>
      </c>
      <c r="H3222" t="s">
        <v>29</v>
      </c>
      <c r="I3222" t="s">
        <v>30</v>
      </c>
      <c r="J3222">
        <v>901170826</v>
      </c>
      <c r="K3222">
        <v>110</v>
      </c>
      <c r="L3222">
        <v>796611232</v>
      </c>
      <c r="M3222">
        <v>10</v>
      </c>
      <c r="N3222" t="s">
        <v>31</v>
      </c>
      <c r="O3222">
        <v>56330151</v>
      </c>
      <c r="P3222">
        <v>8</v>
      </c>
      <c r="Q3222" t="s">
        <v>44</v>
      </c>
      <c r="R3222" t="s">
        <v>53</v>
      </c>
      <c r="S3222" t="s">
        <v>54</v>
      </c>
      <c r="T3222">
        <v>1</v>
      </c>
      <c r="U3222" t="s">
        <v>35</v>
      </c>
      <c r="V3222" s="1">
        <v>119200</v>
      </c>
      <c r="W3222" t="s">
        <v>36</v>
      </c>
      <c r="X3222" s="1">
        <v>13112</v>
      </c>
      <c r="Y3222" t="s">
        <v>36</v>
      </c>
      <c r="Z3222" t="s">
        <v>757</v>
      </c>
    </row>
    <row r="3223" spans="2:26" x14ac:dyDescent="0.25">
      <c r="B3223" t="s">
        <v>740</v>
      </c>
      <c r="E3223" t="s">
        <v>38</v>
      </c>
      <c r="F3223" t="s">
        <v>39</v>
      </c>
      <c r="G3223" t="s">
        <v>28</v>
      </c>
      <c r="H3223" t="s">
        <v>29</v>
      </c>
      <c r="I3223" t="s">
        <v>30</v>
      </c>
      <c r="J3223">
        <v>901170826</v>
      </c>
      <c r="K3223">
        <v>120</v>
      </c>
      <c r="L3223">
        <v>796611233</v>
      </c>
      <c r="M3223">
        <v>10</v>
      </c>
      <c r="N3223" t="s">
        <v>31</v>
      </c>
      <c r="O3223">
        <v>56330151</v>
      </c>
      <c r="P3223">
        <v>9</v>
      </c>
      <c r="Q3223" t="s">
        <v>44</v>
      </c>
      <c r="R3223" t="s">
        <v>60</v>
      </c>
      <c r="S3223" t="s">
        <v>61</v>
      </c>
      <c r="T3223">
        <v>1</v>
      </c>
      <c r="U3223" t="s">
        <v>35</v>
      </c>
      <c r="V3223" s="1">
        <v>216300</v>
      </c>
      <c r="W3223" t="s">
        <v>36</v>
      </c>
      <c r="X3223" s="1">
        <v>23793</v>
      </c>
      <c r="Y3223" t="s">
        <v>36</v>
      </c>
      <c r="Z3223" t="s">
        <v>757</v>
      </c>
    </row>
    <row r="3224" spans="2:26" x14ac:dyDescent="0.25">
      <c r="B3224" t="s">
        <v>740</v>
      </c>
      <c r="E3224" t="s">
        <v>38</v>
      </c>
      <c r="F3224" t="s">
        <v>39</v>
      </c>
      <c r="G3224" t="s">
        <v>28</v>
      </c>
      <c r="H3224" t="s">
        <v>29</v>
      </c>
      <c r="I3224" t="s">
        <v>30</v>
      </c>
      <c r="J3224">
        <v>901170826</v>
      </c>
      <c r="K3224">
        <v>130</v>
      </c>
      <c r="L3224">
        <v>796611234</v>
      </c>
      <c r="M3224">
        <v>10</v>
      </c>
      <c r="N3224" t="s">
        <v>31</v>
      </c>
      <c r="O3224">
        <v>56330151</v>
      </c>
      <c r="P3224">
        <v>10</v>
      </c>
      <c r="Q3224" t="s">
        <v>44</v>
      </c>
      <c r="R3224" t="s">
        <v>70</v>
      </c>
      <c r="S3224" t="s">
        <v>71</v>
      </c>
      <c r="T3224">
        <v>1</v>
      </c>
      <c r="U3224" t="s">
        <v>35</v>
      </c>
      <c r="V3224" s="1">
        <v>387500</v>
      </c>
      <c r="W3224" t="s">
        <v>36</v>
      </c>
      <c r="X3224" s="1">
        <v>42625</v>
      </c>
      <c r="Y3224" t="s">
        <v>36</v>
      </c>
      <c r="Z3224" t="s">
        <v>757</v>
      </c>
    </row>
    <row r="3225" spans="2:26" x14ac:dyDescent="0.25">
      <c r="B3225" t="s">
        <v>740</v>
      </c>
      <c r="E3225" t="s">
        <v>38</v>
      </c>
      <c r="F3225" t="s">
        <v>39</v>
      </c>
      <c r="G3225" t="s">
        <v>28</v>
      </c>
      <c r="H3225" t="s">
        <v>29</v>
      </c>
      <c r="I3225" t="s">
        <v>30</v>
      </c>
      <c r="J3225">
        <v>901170826</v>
      </c>
      <c r="K3225">
        <v>140</v>
      </c>
      <c r="L3225">
        <v>796611235</v>
      </c>
      <c r="M3225">
        <v>10</v>
      </c>
      <c r="N3225" t="s">
        <v>31</v>
      </c>
      <c r="O3225">
        <v>56330151</v>
      </c>
      <c r="P3225">
        <v>11</v>
      </c>
      <c r="Q3225" t="s">
        <v>44</v>
      </c>
      <c r="R3225" t="s">
        <v>72</v>
      </c>
      <c r="S3225" t="s">
        <v>71</v>
      </c>
      <c r="T3225">
        <v>1</v>
      </c>
      <c r="U3225" t="s">
        <v>35</v>
      </c>
      <c r="V3225" s="1">
        <v>327600</v>
      </c>
      <c r="W3225" t="s">
        <v>36</v>
      </c>
      <c r="X3225" s="1">
        <v>36036</v>
      </c>
      <c r="Y3225" t="s">
        <v>36</v>
      </c>
      <c r="Z3225" t="s">
        <v>757</v>
      </c>
    </row>
    <row r="3226" spans="2:26" x14ac:dyDescent="0.25">
      <c r="B3226" t="s">
        <v>740</v>
      </c>
      <c r="E3226" t="s">
        <v>38</v>
      </c>
      <c r="F3226" t="s">
        <v>39</v>
      </c>
      <c r="G3226" t="s">
        <v>28</v>
      </c>
      <c r="H3226" t="s">
        <v>29</v>
      </c>
      <c r="I3226" t="s">
        <v>30</v>
      </c>
      <c r="J3226">
        <v>901170826</v>
      </c>
      <c r="K3226">
        <v>10</v>
      </c>
      <c r="L3226">
        <v>796611236</v>
      </c>
      <c r="M3226">
        <v>10</v>
      </c>
      <c r="N3226" t="s">
        <v>31</v>
      </c>
      <c r="O3226">
        <v>56330151</v>
      </c>
      <c r="P3226">
        <v>12</v>
      </c>
      <c r="Q3226" t="s">
        <v>32</v>
      </c>
      <c r="R3226" t="s">
        <v>90</v>
      </c>
      <c r="S3226" t="s">
        <v>91</v>
      </c>
      <c r="T3226">
        <v>8</v>
      </c>
      <c r="U3226" t="s">
        <v>35</v>
      </c>
      <c r="V3226" s="1">
        <v>4516000</v>
      </c>
      <c r="W3226" t="s">
        <v>36</v>
      </c>
      <c r="X3226" s="1">
        <v>496760</v>
      </c>
      <c r="Y3226" t="s">
        <v>36</v>
      </c>
      <c r="Z3226" t="s">
        <v>757</v>
      </c>
    </row>
    <row r="3227" spans="2:26" x14ac:dyDescent="0.25">
      <c r="B3227" t="s">
        <v>740</v>
      </c>
      <c r="E3227" t="s">
        <v>38</v>
      </c>
      <c r="F3227" t="s">
        <v>39</v>
      </c>
      <c r="G3227" t="s">
        <v>28</v>
      </c>
      <c r="H3227" t="s">
        <v>29</v>
      </c>
      <c r="I3227" t="s">
        <v>30</v>
      </c>
      <c r="J3227">
        <v>901170826</v>
      </c>
      <c r="K3227">
        <v>20</v>
      </c>
      <c r="L3227">
        <v>796611237</v>
      </c>
      <c r="M3227">
        <v>10</v>
      </c>
      <c r="N3227" t="s">
        <v>31</v>
      </c>
      <c r="O3227">
        <v>56330151</v>
      </c>
      <c r="P3227">
        <v>13</v>
      </c>
      <c r="Q3227" t="s">
        <v>32</v>
      </c>
      <c r="R3227" t="s">
        <v>78</v>
      </c>
      <c r="S3227" t="s">
        <v>79</v>
      </c>
      <c r="T3227">
        <v>3</v>
      </c>
      <c r="U3227" t="s">
        <v>35</v>
      </c>
      <c r="V3227" s="1">
        <v>695400</v>
      </c>
      <c r="W3227" t="s">
        <v>36</v>
      </c>
      <c r="X3227" s="1">
        <v>76494</v>
      </c>
      <c r="Y3227" t="s">
        <v>36</v>
      </c>
      <c r="Z3227" t="s">
        <v>757</v>
      </c>
    </row>
    <row r="3228" spans="2:26" x14ac:dyDescent="0.25">
      <c r="B3228" t="s">
        <v>740</v>
      </c>
      <c r="E3228" t="s">
        <v>38</v>
      </c>
      <c r="F3228" t="s">
        <v>39</v>
      </c>
      <c r="G3228" t="s">
        <v>28</v>
      </c>
      <c r="H3228" t="s">
        <v>29</v>
      </c>
      <c r="I3228" t="s">
        <v>30</v>
      </c>
      <c r="J3228">
        <v>901170826</v>
      </c>
      <c r="K3228">
        <v>100</v>
      </c>
      <c r="L3228">
        <v>796611238</v>
      </c>
      <c r="M3228">
        <v>10</v>
      </c>
      <c r="N3228" t="s">
        <v>31</v>
      </c>
      <c r="O3228">
        <v>56330151</v>
      </c>
      <c r="P3228">
        <v>14</v>
      </c>
      <c r="Q3228" t="s">
        <v>32</v>
      </c>
      <c r="R3228" t="s">
        <v>78</v>
      </c>
      <c r="S3228" t="s">
        <v>79</v>
      </c>
      <c r="T3228">
        <v>3</v>
      </c>
      <c r="U3228" t="s">
        <v>35</v>
      </c>
      <c r="V3228" s="1">
        <v>695400</v>
      </c>
      <c r="W3228" t="s">
        <v>36</v>
      </c>
      <c r="X3228" s="1">
        <v>76494</v>
      </c>
      <c r="Y3228" t="s">
        <v>36</v>
      </c>
      <c r="Z3228" t="s">
        <v>757</v>
      </c>
    </row>
    <row r="3229" spans="2:26" x14ac:dyDescent="0.25">
      <c r="B3229" t="s">
        <v>740</v>
      </c>
      <c r="E3229" t="s">
        <v>38</v>
      </c>
      <c r="F3229" t="s">
        <v>39</v>
      </c>
      <c r="G3229" t="s">
        <v>28</v>
      </c>
      <c r="H3229" t="s">
        <v>29</v>
      </c>
      <c r="I3229" t="s">
        <v>30</v>
      </c>
      <c r="J3229">
        <v>901170827</v>
      </c>
      <c r="K3229">
        <v>10</v>
      </c>
      <c r="L3229">
        <v>796611309</v>
      </c>
      <c r="M3229">
        <v>10</v>
      </c>
      <c r="N3229" t="s">
        <v>31</v>
      </c>
      <c r="O3229">
        <v>56330152</v>
      </c>
      <c r="P3229">
        <v>1</v>
      </c>
      <c r="Q3229" t="s">
        <v>44</v>
      </c>
      <c r="R3229" t="s">
        <v>68</v>
      </c>
      <c r="S3229" t="s">
        <v>69</v>
      </c>
      <c r="T3229">
        <v>1</v>
      </c>
      <c r="U3229" t="s">
        <v>35</v>
      </c>
      <c r="V3229" s="1">
        <v>883100</v>
      </c>
      <c r="W3229" t="s">
        <v>36</v>
      </c>
      <c r="X3229" s="1">
        <v>97141</v>
      </c>
      <c r="Y3229" t="s">
        <v>36</v>
      </c>
      <c r="Z3229" t="s">
        <v>758</v>
      </c>
    </row>
    <row r="3230" spans="2:26" x14ac:dyDescent="0.25">
      <c r="B3230" t="s">
        <v>740</v>
      </c>
      <c r="E3230" t="s">
        <v>38</v>
      </c>
      <c r="F3230" t="s">
        <v>39</v>
      </c>
      <c r="G3230" t="s">
        <v>28</v>
      </c>
      <c r="H3230" t="s">
        <v>29</v>
      </c>
      <c r="I3230" t="s">
        <v>30</v>
      </c>
      <c r="J3230">
        <v>901170827</v>
      </c>
      <c r="K3230">
        <v>20</v>
      </c>
      <c r="L3230">
        <v>796611310</v>
      </c>
      <c r="M3230">
        <v>10</v>
      </c>
      <c r="N3230" t="s">
        <v>31</v>
      </c>
      <c r="O3230">
        <v>56330152</v>
      </c>
      <c r="P3230">
        <v>2</v>
      </c>
      <c r="Q3230" t="s">
        <v>44</v>
      </c>
      <c r="R3230" t="s">
        <v>73</v>
      </c>
      <c r="S3230" t="s">
        <v>74</v>
      </c>
      <c r="T3230">
        <v>1</v>
      </c>
      <c r="U3230" t="s">
        <v>35</v>
      </c>
      <c r="V3230" s="1">
        <v>427700</v>
      </c>
      <c r="W3230" t="s">
        <v>36</v>
      </c>
      <c r="X3230" s="1">
        <v>47047</v>
      </c>
      <c r="Y3230" t="s">
        <v>36</v>
      </c>
      <c r="Z3230" t="s">
        <v>758</v>
      </c>
    </row>
    <row r="3231" spans="2:26" x14ac:dyDescent="0.25">
      <c r="B3231" t="s">
        <v>740</v>
      </c>
      <c r="E3231" t="s">
        <v>38</v>
      </c>
      <c r="F3231" t="s">
        <v>39</v>
      </c>
      <c r="G3231" t="s">
        <v>28</v>
      </c>
      <c r="H3231" t="s">
        <v>29</v>
      </c>
      <c r="I3231" t="s">
        <v>30</v>
      </c>
      <c r="J3231">
        <v>901170827</v>
      </c>
      <c r="K3231">
        <v>30</v>
      </c>
      <c r="L3231">
        <v>796611311</v>
      </c>
      <c r="M3231">
        <v>10</v>
      </c>
      <c r="N3231" t="s">
        <v>31</v>
      </c>
      <c r="O3231">
        <v>56330152</v>
      </c>
      <c r="P3231">
        <v>3</v>
      </c>
      <c r="Q3231" t="s">
        <v>44</v>
      </c>
      <c r="R3231" t="s">
        <v>75</v>
      </c>
      <c r="S3231" t="s">
        <v>76</v>
      </c>
      <c r="T3231">
        <v>1</v>
      </c>
      <c r="U3231" t="s">
        <v>35</v>
      </c>
      <c r="V3231" s="1">
        <v>249600</v>
      </c>
      <c r="W3231" t="s">
        <v>36</v>
      </c>
      <c r="X3231" s="1">
        <v>27456</v>
      </c>
      <c r="Y3231" t="s">
        <v>36</v>
      </c>
      <c r="Z3231" t="s">
        <v>758</v>
      </c>
    </row>
    <row r="3232" spans="2:26" x14ac:dyDescent="0.25">
      <c r="B3232" t="s">
        <v>740</v>
      </c>
      <c r="E3232" t="s">
        <v>38</v>
      </c>
      <c r="F3232" t="s">
        <v>39</v>
      </c>
      <c r="G3232" t="s">
        <v>28</v>
      </c>
      <c r="H3232" t="s">
        <v>29</v>
      </c>
      <c r="I3232" t="s">
        <v>30</v>
      </c>
      <c r="J3232">
        <v>901170827</v>
      </c>
      <c r="K3232">
        <v>40</v>
      </c>
      <c r="L3232">
        <v>796611312</v>
      </c>
      <c r="M3232">
        <v>10</v>
      </c>
      <c r="N3232" t="s">
        <v>31</v>
      </c>
      <c r="O3232">
        <v>56330152</v>
      </c>
      <c r="P3232">
        <v>4</v>
      </c>
      <c r="Q3232" t="s">
        <v>44</v>
      </c>
      <c r="R3232" t="s">
        <v>77</v>
      </c>
      <c r="S3232" t="s">
        <v>76</v>
      </c>
      <c r="T3232">
        <v>1</v>
      </c>
      <c r="U3232" t="s">
        <v>35</v>
      </c>
      <c r="V3232" s="1">
        <v>486100</v>
      </c>
      <c r="W3232" t="s">
        <v>36</v>
      </c>
      <c r="X3232" s="1">
        <v>53471</v>
      </c>
      <c r="Y3232" t="s">
        <v>36</v>
      </c>
      <c r="Z3232" t="s">
        <v>758</v>
      </c>
    </row>
    <row r="3233" spans="2:26" x14ac:dyDescent="0.25">
      <c r="B3233" t="s">
        <v>740</v>
      </c>
      <c r="E3233" t="s">
        <v>38</v>
      </c>
      <c r="F3233" t="s">
        <v>39</v>
      </c>
      <c r="G3233" t="s">
        <v>28</v>
      </c>
      <c r="H3233" t="s">
        <v>29</v>
      </c>
      <c r="I3233" t="s">
        <v>30</v>
      </c>
      <c r="J3233">
        <v>901170827</v>
      </c>
      <c r="K3233">
        <v>50</v>
      </c>
      <c r="L3233">
        <v>796611313</v>
      </c>
      <c r="M3233">
        <v>10</v>
      </c>
      <c r="N3233" t="s">
        <v>31</v>
      </c>
      <c r="O3233">
        <v>56330152</v>
      </c>
      <c r="P3233">
        <v>5</v>
      </c>
      <c r="Q3233" t="s">
        <v>44</v>
      </c>
      <c r="R3233" t="s">
        <v>53</v>
      </c>
      <c r="S3233" t="s">
        <v>54</v>
      </c>
      <c r="T3233">
        <v>1</v>
      </c>
      <c r="U3233" t="s">
        <v>35</v>
      </c>
      <c r="V3233" s="1">
        <v>119200</v>
      </c>
      <c r="W3233" t="s">
        <v>36</v>
      </c>
      <c r="X3233" s="1">
        <v>13112</v>
      </c>
      <c r="Y3233" t="s">
        <v>36</v>
      </c>
      <c r="Z3233" t="s">
        <v>758</v>
      </c>
    </row>
    <row r="3234" spans="2:26" x14ac:dyDescent="0.25">
      <c r="B3234" t="s">
        <v>740</v>
      </c>
      <c r="E3234" t="s">
        <v>38</v>
      </c>
      <c r="F3234" t="s">
        <v>39</v>
      </c>
      <c r="G3234" t="s">
        <v>28</v>
      </c>
      <c r="H3234" t="s">
        <v>29</v>
      </c>
      <c r="I3234" t="s">
        <v>30</v>
      </c>
      <c r="J3234">
        <v>901170827</v>
      </c>
      <c r="K3234">
        <v>60</v>
      </c>
      <c r="L3234">
        <v>796611314</v>
      </c>
      <c r="M3234">
        <v>10</v>
      </c>
      <c r="N3234" t="s">
        <v>31</v>
      </c>
      <c r="O3234">
        <v>56330152</v>
      </c>
      <c r="P3234">
        <v>6</v>
      </c>
      <c r="Q3234" t="s">
        <v>44</v>
      </c>
      <c r="R3234" t="s">
        <v>60</v>
      </c>
      <c r="S3234" t="s">
        <v>61</v>
      </c>
      <c r="T3234">
        <v>1</v>
      </c>
      <c r="U3234" t="s">
        <v>35</v>
      </c>
      <c r="V3234" s="1">
        <v>216300</v>
      </c>
      <c r="W3234" t="s">
        <v>36</v>
      </c>
      <c r="X3234" s="1">
        <v>23793</v>
      </c>
      <c r="Y3234" t="s">
        <v>36</v>
      </c>
      <c r="Z3234" t="s">
        <v>758</v>
      </c>
    </row>
    <row r="3235" spans="2:26" x14ac:dyDescent="0.25">
      <c r="B3235" t="s">
        <v>740</v>
      </c>
      <c r="E3235" t="s">
        <v>38</v>
      </c>
      <c r="F3235" t="s">
        <v>39</v>
      </c>
      <c r="G3235" t="s">
        <v>28</v>
      </c>
      <c r="H3235" t="s">
        <v>29</v>
      </c>
      <c r="I3235" t="s">
        <v>30</v>
      </c>
      <c r="J3235">
        <v>901170827</v>
      </c>
      <c r="K3235">
        <v>70</v>
      </c>
      <c r="L3235">
        <v>796611315</v>
      </c>
      <c r="M3235">
        <v>10</v>
      </c>
      <c r="N3235" t="s">
        <v>31</v>
      </c>
      <c r="O3235">
        <v>56330152</v>
      </c>
      <c r="P3235">
        <v>7</v>
      </c>
      <c r="Q3235" t="s">
        <v>44</v>
      </c>
      <c r="R3235" t="s">
        <v>53</v>
      </c>
      <c r="S3235" t="s">
        <v>54</v>
      </c>
      <c r="T3235">
        <v>1</v>
      </c>
      <c r="U3235" t="s">
        <v>35</v>
      </c>
      <c r="V3235" s="1">
        <v>119200</v>
      </c>
      <c r="W3235" t="s">
        <v>36</v>
      </c>
      <c r="X3235" s="1">
        <v>13112</v>
      </c>
      <c r="Y3235" t="s">
        <v>36</v>
      </c>
      <c r="Z3235" t="s">
        <v>758</v>
      </c>
    </row>
    <row r="3236" spans="2:26" x14ac:dyDescent="0.25">
      <c r="B3236" t="s">
        <v>740</v>
      </c>
      <c r="E3236" t="s">
        <v>38</v>
      </c>
      <c r="F3236" t="s">
        <v>39</v>
      </c>
      <c r="G3236" t="s">
        <v>28</v>
      </c>
      <c r="H3236" t="s">
        <v>29</v>
      </c>
      <c r="I3236" t="s">
        <v>30</v>
      </c>
      <c r="J3236">
        <v>901170827</v>
      </c>
      <c r="K3236">
        <v>80</v>
      </c>
      <c r="L3236">
        <v>796611316</v>
      </c>
      <c r="M3236">
        <v>10</v>
      </c>
      <c r="N3236" t="s">
        <v>31</v>
      </c>
      <c r="O3236">
        <v>56330152</v>
      </c>
      <c r="P3236">
        <v>8</v>
      </c>
      <c r="Q3236" t="s">
        <v>44</v>
      </c>
      <c r="R3236" t="s">
        <v>60</v>
      </c>
      <c r="S3236" t="s">
        <v>61</v>
      </c>
      <c r="T3236">
        <v>1</v>
      </c>
      <c r="U3236" t="s">
        <v>35</v>
      </c>
      <c r="V3236" s="1">
        <v>216300</v>
      </c>
      <c r="W3236" t="s">
        <v>36</v>
      </c>
      <c r="X3236" s="1">
        <v>23793</v>
      </c>
      <c r="Y3236" t="s">
        <v>36</v>
      </c>
      <c r="Z3236" t="s">
        <v>758</v>
      </c>
    </row>
    <row r="3237" spans="2:26" x14ac:dyDescent="0.25">
      <c r="B3237" t="s">
        <v>740</v>
      </c>
      <c r="E3237" t="s">
        <v>38</v>
      </c>
      <c r="F3237" t="s">
        <v>39</v>
      </c>
      <c r="G3237" t="s">
        <v>28</v>
      </c>
      <c r="H3237" t="s">
        <v>29</v>
      </c>
      <c r="I3237" t="s">
        <v>30</v>
      </c>
      <c r="J3237">
        <v>901170827</v>
      </c>
      <c r="K3237">
        <v>90</v>
      </c>
      <c r="L3237">
        <v>796611317</v>
      </c>
      <c r="M3237">
        <v>10</v>
      </c>
      <c r="N3237" t="s">
        <v>31</v>
      </c>
      <c r="O3237">
        <v>56330152</v>
      </c>
      <c r="P3237">
        <v>9</v>
      </c>
      <c r="Q3237" t="s">
        <v>44</v>
      </c>
      <c r="R3237" t="s">
        <v>53</v>
      </c>
      <c r="S3237" t="s">
        <v>54</v>
      </c>
      <c r="T3237">
        <v>1</v>
      </c>
      <c r="U3237" t="s">
        <v>35</v>
      </c>
      <c r="V3237" s="1">
        <v>119200</v>
      </c>
      <c r="W3237" t="s">
        <v>36</v>
      </c>
      <c r="X3237" s="1">
        <v>13112</v>
      </c>
      <c r="Y3237" t="s">
        <v>36</v>
      </c>
      <c r="Z3237" t="s">
        <v>758</v>
      </c>
    </row>
    <row r="3238" spans="2:26" x14ac:dyDescent="0.25">
      <c r="B3238" t="s">
        <v>740</v>
      </c>
      <c r="E3238" t="s">
        <v>38</v>
      </c>
      <c r="F3238" t="s">
        <v>39</v>
      </c>
      <c r="G3238" t="s">
        <v>28</v>
      </c>
      <c r="H3238" t="s">
        <v>29</v>
      </c>
      <c r="I3238" t="s">
        <v>30</v>
      </c>
      <c r="J3238">
        <v>901170827</v>
      </c>
      <c r="K3238">
        <v>100</v>
      </c>
      <c r="L3238">
        <v>796611318</v>
      </c>
      <c r="M3238">
        <v>10</v>
      </c>
      <c r="N3238" t="s">
        <v>31</v>
      </c>
      <c r="O3238">
        <v>56330152</v>
      </c>
      <c r="P3238">
        <v>10</v>
      </c>
      <c r="Q3238" t="s">
        <v>44</v>
      </c>
      <c r="R3238" t="s">
        <v>60</v>
      </c>
      <c r="S3238" t="s">
        <v>61</v>
      </c>
      <c r="T3238">
        <v>1</v>
      </c>
      <c r="U3238" t="s">
        <v>35</v>
      </c>
      <c r="V3238" s="1">
        <v>216300</v>
      </c>
      <c r="W3238" t="s">
        <v>36</v>
      </c>
      <c r="X3238" s="1">
        <v>23793</v>
      </c>
      <c r="Y3238" t="s">
        <v>36</v>
      </c>
      <c r="Z3238" t="s">
        <v>758</v>
      </c>
    </row>
    <row r="3239" spans="2:26" x14ac:dyDescent="0.25">
      <c r="B3239" t="s">
        <v>740</v>
      </c>
      <c r="E3239" t="s">
        <v>38</v>
      </c>
      <c r="F3239" t="s">
        <v>39</v>
      </c>
      <c r="G3239" t="s">
        <v>28</v>
      </c>
      <c r="H3239" t="s">
        <v>29</v>
      </c>
      <c r="I3239" t="s">
        <v>30</v>
      </c>
      <c r="J3239">
        <v>901170829</v>
      </c>
      <c r="K3239">
        <v>30</v>
      </c>
      <c r="L3239">
        <v>796611102</v>
      </c>
      <c r="M3239">
        <v>10</v>
      </c>
      <c r="N3239" t="s">
        <v>31</v>
      </c>
      <c r="O3239">
        <v>56330153</v>
      </c>
      <c r="P3239">
        <v>1</v>
      </c>
      <c r="Q3239" t="s">
        <v>44</v>
      </c>
      <c r="R3239" t="s">
        <v>53</v>
      </c>
      <c r="S3239" t="s">
        <v>54</v>
      </c>
      <c r="T3239">
        <v>1</v>
      </c>
      <c r="U3239" t="s">
        <v>35</v>
      </c>
      <c r="V3239" s="1">
        <v>119200</v>
      </c>
      <c r="W3239" t="s">
        <v>36</v>
      </c>
      <c r="X3239" s="1">
        <v>13112</v>
      </c>
      <c r="Y3239" t="s">
        <v>36</v>
      </c>
      <c r="Z3239" t="s">
        <v>759</v>
      </c>
    </row>
    <row r="3240" spans="2:26" x14ac:dyDescent="0.25">
      <c r="B3240" t="s">
        <v>740</v>
      </c>
      <c r="E3240" t="s">
        <v>38</v>
      </c>
      <c r="F3240" t="s">
        <v>39</v>
      </c>
      <c r="G3240" t="s">
        <v>28</v>
      </c>
      <c r="H3240" t="s">
        <v>29</v>
      </c>
      <c r="I3240" t="s">
        <v>30</v>
      </c>
      <c r="J3240">
        <v>901170829</v>
      </c>
      <c r="K3240">
        <v>40</v>
      </c>
      <c r="L3240">
        <v>796611103</v>
      </c>
      <c r="M3240">
        <v>10</v>
      </c>
      <c r="N3240" t="s">
        <v>31</v>
      </c>
      <c r="O3240">
        <v>56330153</v>
      </c>
      <c r="P3240">
        <v>2</v>
      </c>
      <c r="Q3240" t="s">
        <v>44</v>
      </c>
      <c r="R3240" t="s">
        <v>60</v>
      </c>
      <c r="S3240" t="s">
        <v>61</v>
      </c>
      <c r="T3240">
        <v>1</v>
      </c>
      <c r="U3240" t="s">
        <v>35</v>
      </c>
      <c r="V3240" s="1">
        <v>216300</v>
      </c>
      <c r="W3240" t="s">
        <v>36</v>
      </c>
      <c r="X3240" s="1">
        <v>23793</v>
      </c>
      <c r="Y3240" t="s">
        <v>36</v>
      </c>
      <c r="Z3240" t="s">
        <v>759</v>
      </c>
    </row>
    <row r="3241" spans="2:26" x14ac:dyDescent="0.25">
      <c r="B3241" t="s">
        <v>740</v>
      </c>
      <c r="E3241" t="s">
        <v>38</v>
      </c>
      <c r="F3241" t="s">
        <v>39</v>
      </c>
      <c r="G3241" t="s">
        <v>28</v>
      </c>
      <c r="H3241" t="s">
        <v>29</v>
      </c>
      <c r="I3241" t="s">
        <v>30</v>
      </c>
      <c r="J3241">
        <v>901170829</v>
      </c>
      <c r="K3241">
        <v>50</v>
      </c>
      <c r="L3241">
        <v>796611104</v>
      </c>
      <c r="M3241">
        <v>10</v>
      </c>
      <c r="N3241" t="s">
        <v>31</v>
      </c>
      <c r="O3241">
        <v>56330153</v>
      </c>
      <c r="P3241">
        <v>3</v>
      </c>
      <c r="Q3241" t="s">
        <v>44</v>
      </c>
      <c r="R3241" t="s">
        <v>58</v>
      </c>
      <c r="S3241" t="s">
        <v>59</v>
      </c>
      <c r="T3241">
        <v>1</v>
      </c>
      <c r="U3241" t="s">
        <v>35</v>
      </c>
      <c r="V3241" s="1">
        <v>119200</v>
      </c>
      <c r="W3241" t="s">
        <v>36</v>
      </c>
      <c r="X3241" s="1">
        <v>13112</v>
      </c>
      <c r="Y3241" t="s">
        <v>36</v>
      </c>
      <c r="Z3241" t="s">
        <v>759</v>
      </c>
    </row>
    <row r="3242" spans="2:26" x14ac:dyDescent="0.25">
      <c r="B3242" t="s">
        <v>740</v>
      </c>
      <c r="E3242" t="s">
        <v>38</v>
      </c>
      <c r="F3242" t="s">
        <v>39</v>
      </c>
      <c r="G3242" t="s">
        <v>28</v>
      </c>
      <c r="H3242" t="s">
        <v>29</v>
      </c>
      <c r="I3242" t="s">
        <v>30</v>
      </c>
      <c r="J3242">
        <v>901170829</v>
      </c>
      <c r="K3242">
        <v>60</v>
      </c>
      <c r="L3242">
        <v>796611105</v>
      </c>
      <c r="M3242">
        <v>10</v>
      </c>
      <c r="N3242" t="s">
        <v>31</v>
      </c>
      <c r="O3242">
        <v>56330153</v>
      </c>
      <c r="P3242">
        <v>4</v>
      </c>
      <c r="Q3242" t="s">
        <v>44</v>
      </c>
      <c r="R3242" t="s">
        <v>70</v>
      </c>
      <c r="S3242" t="s">
        <v>71</v>
      </c>
      <c r="T3242">
        <v>1</v>
      </c>
      <c r="U3242" t="s">
        <v>35</v>
      </c>
      <c r="V3242" s="1">
        <v>387500</v>
      </c>
      <c r="W3242" t="s">
        <v>36</v>
      </c>
      <c r="X3242" s="1">
        <v>42625</v>
      </c>
      <c r="Y3242" t="s">
        <v>36</v>
      </c>
      <c r="Z3242" t="s">
        <v>759</v>
      </c>
    </row>
    <row r="3243" spans="2:26" x14ac:dyDescent="0.25">
      <c r="B3243" t="s">
        <v>740</v>
      </c>
      <c r="E3243" t="s">
        <v>38</v>
      </c>
      <c r="F3243" t="s">
        <v>39</v>
      </c>
      <c r="G3243" t="s">
        <v>28</v>
      </c>
      <c r="H3243" t="s">
        <v>29</v>
      </c>
      <c r="I3243" t="s">
        <v>30</v>
      </c>
      <c r="J3243">
        <v>901170829</v>
      </c>
      <c r="K3243">
        <v>70</v>
      </c>
      <c r="L3243">
        <v>796611106</v>
      </c>
      <c r="M3243">
        <v>10</v>
      </c>
      <c r="N3243" t="s">
        <v>31</v>
      </c>
      <c r="O3243">
        <v>56330153</v>
      </c>
      <c r="P3243">
        <v>5</v>
      </c>
      <c r="Q3243" t="s">
        <v>44</v>
      </c>
      <c r="R3243" t="s">
        <v>72</v>
      </c>
      <c r="S3243" t="s">
        <v>71</v>
      </c>
      <c r="T3243">
        <v>1</v>
      </c>
      <c r="U3243" t="s">
        <v>35</v>
      </c>
      <c r="V3243" s="1">
        <v>327600</v>
      </c>
      <c r="W3243" t="s">
        <v>36</v>
      </c>
      <c r="X3243" s="1">
        <v>36036</v>
      </c>
      <c r="Y3243" t="s">
        <v>36</v>
      </c>
      <c r="Z3243" t="s">
        <v>759</v>
      </c>
    </row>
    <row r="3244" spans="2:26" x14ac:dyDescent="0.25">
      <c r="B3244" t="s">
        <v>740</v>
      </c>
      <c r="E3244" t="s">
        <v>38</v>
      </c>
      <c r="F3244" t="s">
        <v>39</v>
      </c>
      <c r="G3244" t="s">
        <v>28</v>
      </c>
      <c r="H3244" t="s">
        <v>29</v>
      </c>
      <c r="I3244" t="s">
        <v>30</v>
      </c>
      <c r="J3244">
        <v>901170829</v>
      </c>
      <c r="K3244">
        <v>80</v>
      </c>
      <c r="L3244">
        <v>796611107</v>
      </c>
      <c r="M3244">
        <v>10</v>
      </c>
      <c r="N3244" t="s">
        <v>31</v>
      </c>
      <c r="O3244">
        <v>56330153</v>
      </c>
      <c r="P3244">
        <v>6</v>
      </c>
      <c r="Q3244" t="s">
        <v>44</v>
      </c>
      <c r="R3244" t="s">
        <v>68</v>
      </c>
      <c r="S3244" t="s">
        <v>69</v>
      </c>
      <c r="T3244">
        <v>1</v>
      </c>
      <c r="U3244" t="s">
        <v>35</v>
      </c>
      <c r="V3244" s="1">
        <v>883100</v>
      </c>
      <c r="W3244" t="s">
        <v>36</v>
      </c>
      <c r="X3244" s="1">
        <v>97141</v>
      </c>
      <c r="Y3244" t="s">
        <v>36</v>
      </c>
      <c r="Z3244" t="s">
        <v>759</v>
      </c>
    </row>
    <row r="3245" spans="2:26" x14ac:dyDescent="0.25">
      <c r="B3245" t="s">
        <v>740</v>
      </c>
      <c r="E3245" t="s">
        <v>38</v>
      </c>
      <c r="F3245" t="s">
        <v>39</v>
      </c>
      <c r="G3245" t="s">
        <v>28</v>
      </c>
      <c r="H3245" t="s">
        <v>29</v>
      </c>
      <c r="I3245" t="s">
        <v>30</v>
      </c>
      <c r="J3245">
        <v>901170829</v>
      </c>
      <c r="K3245">
        <v>90</v>
      </c>
      <c r="L3245">
        <v>796611108</v>
      </c>
      <c r="M3245">
        <v>10</v>
      </c>
      <c r="N3245" t="s">
        <v>31</v>
      </c>
      <c r="O3245">
        <v>56330153</v>
      </c>
      <c r="P3245">
        <v>7</v>
      </c>
      <c r="Q3245" t="s">
        <v>44</v>
      </c>
      <c r="R3245" t="s">
        <v>73</v>
      </c>
      <c r="S3245" t="s">
        <v>74</v>
      </c>
      <c r="T3245">
        <v>1</v>
      </c>
      <c r="U3245" t="s">
        <v>35</v>
      </c>
      <c r="V3245" s="1">
        <v>427700</v>
      </c>
      <c r="W3245" t="s">
        <v>36</v>
      </c>
      <c r="X3245" s="1">
        <v>47047</v>
      </c>
      <c r="Y3245" t="s">
        <v>36</v>
      </c>
      <c r="Z3245" t="s">
        <v>759</v>
      </c>
    </row>
    <row r="3246" spans="2:26" x14ac:dyDescent="0.25">
      <c r="B3246" t="s">
        <v>740</v>
      </c>
      <c r="E3246" t="s">
        <v>38</v>
      </c>
      <c r="F3246" t="s">
        <v>39</v>
      </c>
      <c r="G3246" t="s">
        <v>28</v>
      </c>
      <c r="H3246" t="s">
        <v>29</v>
      </c>
      <c r="I3246" t="s">
        <v>30</v>
      </c>
      <c r="J3246">
        <v>901170829</v>
      </c>
      <c r="K3246">
        <v>100</v>
      </c>
      <c r="L3246">
        <v>796611109</v>
      </c>
      <c r="M3246">
        <v>10</v>
      </c>
      <c r="N3246" t="s">
        <v>31</v>
      </c>
      <c r="O3246">
        <v>56330153</v>
      </c>
      <c r="P3246">
        <v>8</v>
      </c>
      <c r="Q3246" t="s">
        <v>44</v>
      </c>
      <c r="R3246" t="s">
        <v>75</v>
      </c>
      <c r="S3246" t="s">
        <v>76</v>
      </c>
      <c r="T3246">
        <v>1</v>
      </c>
      <c r="U3246" t="s">
        <v>35</v>
      </c>
      <c r="V3246" s="1">
        <v>249600</v>
      </c>
      <c r="W3246" t="s">
        <v>36</v>
      </c>
      <c r="X3246" s="1">
        <v>27456</v>
      </c>
      <c r="Y3246" t="s">
        <v>36</v>
      </c>
      <c r="Z3246" t="s">
        <v>759</v>
      </c>
    </row>
    <row r="3247" spans="2:26" x14ac:dyDescent="0.25">
      <c r="B3247" t="s">
        <v>740</v>
      </c>
      <c r="E3247" t="s">
        <v>38</v>
      </c>
      <c r="F3247" t="s">
        <v>39</v>
      </c>
      <c r="G3247" t="s">
        <v>28</v>
      </c>
      <c r="H3247" t="s">
        <v>29</v>
      </c>
      <c r="I3247" t="s">
        <v>30</v>
      </c>
      <c r="J3247">
        <v>901170829</v>
      </c>
      <c r="K3247">
        <v>110</v>
      </c>
      <c r="L3247">
        <v>796611110</v>
      </c>
      <c r="M3247">
        <v>10</v>
      </c>
      <c r="N3247" t="s">
        <v>31</v>
      </c>
      <c r="O3247">
        <v>56330153</v>
      </c>
      <c r="P3247">
        <v>9</v>
      </c>
      <c r="Q3247" t="s">
        <v>44</v>
      </c>
      <c r="R3247" t="s">
        <v>77</v>
      </c>
      <c r="S3247" t="s">
        <v>76</v>
      </c>
      <c r="T3247">
        <v>1</v>
      </c>
      <c r="U3247" t="s">
        <v>35</v>
      </c>
      <c r="V3247" s="1">
        <v>486100</v>
      </c>
      <c r="W3247" t="s">
        <v>36</v>
      </c>
      <c r="X3247" s="1">
        <v>53471</v>
      </c>
      <c r="Y3247" t="s">
        <v>36</v>
      </c>
      <c r="Z3247" t="s">
        <v>759</v>
      </c>
    </row>
    <row r="3248" spans="2:26" x14ac:dyDescent="0.25">
      <c r="B3248" t="s">
        <v>740</v>
      </c>
      <c r="E3248" t="s">
        <v>38</v>
      </c>
      <c r="F3248" t="s">
        <v>39</v>
      </c>
      <c r="G3248" t="s">
        <v>28</v>
      </c>
      <c r="H3248" t="s">
        <v>29</v>
      </c>
      <c r="I3248" t="s">
        <v>30</v>
      </c>
      <c r="J3248">
        <v>901170829</v>
      </c>
      <c r="K3248">
        <v>120</v>
      </c>
      <c r="L3248">
        <v>796611111</v>
      </c>
      <c r="M3248">
        <v>10</v>
      </c>
      <c r="N3248" t="s">
        <v>31</v>
      </c>
      <c r="O3248">
        <v>56330153</v>
      </c>
      <c r="P3248">
        <v>10</v>
      </c>
      <c r="Q3248" t="s">
        <v>44</v>
      </c>
      <c r="R3248" t="s">
        <v>53</v>
      </c>
      <c r="S3248" t="s">
        <v>54</v>
      </c>
      <c r="T3248">
        <v>1</v>
      </c>
      <c r="U3248" t="s">
        <v>35</v>
      </c>
      <c r="V3248" s="1">
        <v>119200</v>
      </c>
      <c r="W3248" t="s">
        <v>36</v>
      </c>
      <c r="X3248" s="1">
        <v>13112</v>
      </c>
      <c r="Y3248" t="s">
        <v>36</v>
      </c>
      <c r="Z3248" t="s">
        <v>759</v>
      </c>
    </row>
    <row r="3249" spans="2:26" x14ac:dyDescent="0.25">
      <c r="B3249" t="s">
        <v>740</v>
      </c>
      <c r="E3249" t="s">
        <v>38</v>
      </c>
      <c r="F3249" t="s">
        <v>39</v>
      </c>
      <c r="G3249" t="s">
        <v>28</v>
      </c>
      <c r="H3249" t="s">
        <v>29</v>
      </c>
      <c r="I3249" t="s">
        <v>30</v>
      </c>
      <c r="J3249">
        <v>901170829</v>
      </c>
      <c r="K3249">
        <v>130</v>
      </c>
      <c r="L3249">
        <v>796611112</v>
      </c>
      <c r="M3249">
        <v>10</v>
      </c>
      <c r="N3249" t="s">
        <v>31</v>
      </c>
      <c r="O3249">
        <v>56330153</v>
      </c>
      <c r="P3249">
        <v>11</v>
      </c>
      <c r="Q3249" t="s">
        <v>44</v>
      </c>
      <c r="R3249" t="s">
        <v>60</v>
      </c>
      <c r="S3249" t="s">
        <v>61</v>
      </c>
      <c r="T3249">
        <v>1</v>
      </c>
      <c r="U3249" t="s">
        <v>35</v>
      </c>
      <c r="V3249" s="1">
        <v>216300</v>
      </c>
      <c r="W3249" t="s">
        <v>36</v>
      </c>
      <c r="X3249" s="1">
        <v>23793</v>
      </c>
      <c r="Y3249" t="s">
        <v>36</v>
      </c>
      <c r="Z3249" t="s">
        <v>759</v>
      </c>
    </row>
    <row r="3250" spans="2:26" x14ac:dyDescent="0.25">
      <c r="B3250" t="s">
        <v>740</v>
      </c>
      <c r="E3250" t="s">
        <v>38</v>
      </c>
      <c r="F3250" t="s">
        <v>39</v>
      </c>
      <c r="G3250" t="s">
        <v>28</v>
      </c>
      <c r="H3250" t="s">
        <v>29</v>
      </c>
      <c r="I3250" t="s">
        <v>30</v>
      </c>
      <c r="J3250">
        <v>901170829</v>
      </c>
      <c r="K3250">
        <v>10</v>
      </c>
      <c r="L3250">
        <v>796611113</v>
      </c>
      <c r="M3250">
        <v>10</v>
      </c>
      <c r="N3250" t="s">
        <v>31</v>
      </c>
      <c r="O3250">
        <v>56330153</v>
      </c>
      <c r="P3250">
        <v>12</v>
      </c>
      <c r="Q3250" t="s">
        <v>32</v>
      </c>
      <c r="R3250" t="s">
        <v>90</v>
      </c>
      <c r="S3250" t="s">
        <v>91</v>
      </c>
      <c r="T3250">
        <v>8</v>
      </c>
      <c r="U3250" t="s">
        <v>35</v>
      </c>
      <c r="V3250" s="1">
        <v>4516000</v>
      </c>
      <c r="W3250" t="s">
        <v>36</v>
      </c>
      <c r="X3250" s="1">
        <v>496760</v>
      </c>
      <c r="Y3250" t="s">
        <v>36</v>
      </c>
      <c r="Z3250" t="s">
        <v>759</v>
      </c>
    </row>
    <row r="3251" spans="2:26" x14ac:dyDescent="0.25">
      <c r="B3251" t="s">
        <v>740</v>
      </c>
      <c r="E3251" t="s">
        <v>38</v>
      </c>
      <c r="F3251" t="s">
        <v>39</v>
      </c>
      <c r="G3251" t="s">
        <v>28</v>
      </c>
      <c r="H3251" t="s">
        <v>29</v>
      </c>
      <c r="I3251" t="s">
        <v>30</v>
      </c>
      <c r="J3251">
        <v>901170829</v>
      </c>
      <c r="K3251">
        <v>20</v>
      </c>
      <c r="L3251">
        <v>796611114</v>
      </c>
      <c r="M3251">
        <v>10</v>
      </c>
      <c r="N3251" t="s">
        <v>31</v>
      </c>
      <c r="O3251">
        <v>56330153</v>
      </c>
      <c r="P3251">
        <v>13</v>
      </c>
      <c r="Q3251" t="s">
        <v>32</v>
      </c>
      <c r="R3251" t="s">
        <v>78</v>
      </c>
      <c r="S3251" t="s">
        <v>79</v>
      </c>
      <c r="T3251">
        <v>3</v>
      </c>
      <c r="U3251" t="s">
        <v>35</v>
      </c>
      <c r="V3251" s="1">
        <v>695400</v>
      </c>
      <c r="W3251" t="s">
        <v>36</v>
      </c>
      <c r="X3251" s="1">
        <v>76494</v>
      </c>
      <c r="Y3251" t="s">
        <v>36</v>
      </c>
      <c r="Z3251" t="s">
        <v>759</v>
      </c>
    </row>
    <row r="3252" spans="2:26" x14ac:dyDescent="0.25">
      <c r="B3252" t="s">
        <v>740</v>
      </c>
      <c r="E3252" t="s">
        <v>38</v>
      </c>
      <c r="F3252" t="s">
        <v>39</v>
      </c>
      <c r="G3252" t="s">
        <v>28</v>
      </c>
      <c r="H3252" t="s">
        <v>29</v>
      </c>
      <c r="I3252" t="s">
        <v>30</v>
      </c>
      <c r="J3252">
        <v>901170831</v>
      </c>
      <c r="K3252">
        <v>30</v>
      </c>
      <c r="L3252">
        <v>796611086</v>
      </c>
      <c r="M3252">
        <v>10</v>
      </c>
      <c r="N3252" t="s">
        <v>31</v>
      </c>
      <c r="O3252">
        <v>56330154</v>
      </c>
      <c r="P3252">
        <v>1</v>
      </c>
      <c r="Q3252" t="s">
        <v>44</v>
      </c>
      <c r="R3252" t="s">
        <v>58</v>
      </c>
      <c r="S3252" t="s">
        <v>59</v>
      </c>
      <c r="T3252">
        <v>1</v>
      </c>
      <c r="U3252" t="s">
        <v>35</v>
      </c>
      <c r="V3252" s="1">
        <v>119200</v>
      </c>
      <c r="W3252" t="s">
        <v>36</v>
      </c>
      <c r="X3252" s="1">
        <v>13112</v>
      </c>
      <c r="Y3252" t="s">
        <v>36</v>
      </c>
      <c r="Z3252" t="s">
        <v>760</v>
      </c>
    </row>
    <row r="3253" spans="2:26" x14ac:dyDescent="0.25">
      <c r="B3253" t="s">
        <v>740</v>
      </c>
      <c r="E3253" t="s">
        <v>38</v>
      </c>
      <c r="F3253" t="s">
        <v>39</v>
      </c>
      <c r="G3253" t="s">
        <v>28</v>
      </c>
      <c r="H3253" t="s">
        <v>29</v>
      </c>
      <c r="I3253" t="s">
        <v>30</v>
      </c>
      <c r="J3253">
        <v>901170831</v>
      </c>
      <c r="K3253">
        <v>40</v>
      </c>
      <c r="L3253">
        <v>796611087</v>
      </c>
      <c r="M3253">
        <v>10</v>
      </c>
      <c r="N3253" t="s">
        <v>31</v>
      </c>
      <c r="O3253">
        <v>56330154</v>
      </c>
      <c r="P3253">
        <v>2</v>
      </c>
      <c r="Q3253" t="s">
        <v>44</v>
      </c>
      <c r="R3253" t="s">
        <v>60</v>
      </c>
      <c r="S3253" t="s">
        <v>61</v>
      </c>
      <c r="T3253">
        <v>1</v>
      </c>
      <c r="U3253" t="s">
        <v>35</v>
      </c>
      <c r="V3253" s="1">
        <v>216300</v>
      </c>
      <c r="W3253" t="s">
        <v>36</v>
      </c>
      <c r="X3253" s="1">
        <v>23793</v>
      </c>
      <c r="Y3253" t="s">
        <v>36</v>
      </c>
      <c r="Z3253" t="s">
        <v>760</v>
      </c>
    </row>
    <row r="3254" spans="2:26" x14ac:dyDescent="0.25">
      <c r="B3254" t="s">
        <v>740</v>
      </c>
      <c r="E3254" t="s">
        <v>38</v>
      </c>
      <c r="F3254" t="s">
        <v>39</v>
      </c>
      <c r="G3254" t="s">
        <v>28</v>
      </c>
      <c r="H3254" t="s">
        <v>29</v>
      </c>
      <c r="I3254" t="s">
        <v>30</v>
      </c>
      <c r="J3254">
        <v>901170831</v>
      </c>
      <c r="K3254">
        <v>50</v>
      </c>
      <c r="L3254">
        <v>796611088</v>
      </c>
      <c r="M3254">
        <v>10</v>
      </c>
      <c r="N3254" t="s">
        <v>31</v>
      </c>
      <c r="O3254">
        <v>56330154</v>
      </c>
      <c r="P3254">
        <v>3</v>
      </c>
      <c r="Q3254" t="s">
        <v>44</v>
      </c>
      <c r="R3254" t="s">
        <v>53</v>
      </c>
      <c r="S3254" t="s">
        <v>54</v>
      </c>
      <c r="T3254">
        <v>1</v>
      </c>
      <c r="U3254" t="s">
        <v>35</v>
      </c>
      <c r="V3254" s="1">
        <v>119200</v>
      </c>
      <c r="W3254" t="s">
        <v>36</v>
      </c>
      <c r="X3254" s="1">
        <v>13112</v>
      </c>
      <c r="Y3254" t="s">
        <v>36</v>
      </c>
      <c r="Z3254" t="s">
        <v>760</v>
      </c>
    </row>
    <row r="3255" spans="2:26" x14ac:dyDescent="0.25">
      <c r="B3255" t="s">
        <v>740</v>
      </c>
      <c r="E3255" t="s">
        <v>38</v>
      </c>
      <c r="F3255" t="s">
        <v>39</v>
      </c>
      <c r="G3255" t="s">
        <v>28</v>
      </c>
      <c r="H3255" t="s">
        <v>29</v>
      </c>
      <c r="I3255" t="s">
        <v>30</v>
      </c>
      <c r="J3255">
        <v>901170831</v>
      </c>
      <c r="K3255">
        <v>10</v>
      </c>
      <c r="L3255">
        <v>796611089</v>
      </c>
      <c r="M3255">
        <v>10</v>
      </c>
      <c r="N3255" t="s">
        <v>31</v>
      </c>
      <c r="O3255">
        <v>56330154</v>
      </c>
      <c r="P3255">
        <v>4</v>
      </c>
      <c r="Q3255" t="s">
        <v>32</v>
      </c>
      <c r="R3255" t="s">
        <v>126</v>
      </c>
      <c r="S3255" t="s">
        <v>63</v>
      </c>
      <c r="T3255">
        <v>1</v>
      </c>
      <c r="U3255" t="s">
        <v>35</v>
      </c>
      <c r="V3255" s="1">
        <v>669500</v>
      </c>
      <c r="W3255" t="s">
        <v>36</v>
      </c>
      <c r="X3255" s="1">
        <v>73645</v>
      </c>
      <c r="Y3255" t="s">
        <v>36</v>
      </c>
      <c r="Z3255" t="s">
        <v>760</v>
      </c>
    </row>
    <row r="3256" spans="2:26" x14ac:dyDescent="0.25">
      <c r="B3256" t="s">
        <v>740</v>
      </c>
      <c r="E3256" t="s">
        <v>38</v>
      </c>
      <c r="F3256" t="s">
        <v>39</v>
      </c>
      <c r="G3256" t="s">
        <v>28</v>
      </c>
      <c r="H3256" t="s">
        <v>29</v>
      </c>
      <c r="I3256" t="s">
        <v>30</v>
      </c>
      <c r="J3256">
        <v>901170831</v>
      </c>
      <c r="K3256">
        <v>20</v>
      </c>
      <c r="L3256">
        <v>796611090</v>
      </c>
      <c r="M3256">
        <v>10</v>
      </c>
      <c r="N3256" t="s">
        <v>31</v>
      </c>
      <c r="O3256">
        <v>56330154</v>
      </c>
      <c r="P3256">
        <v>5</v>
      </c>
      <c r="Q3256" t="s">
        <v>32</v>
      </c>
      <c r="R3256" t="s">
        <v>78</v>
      </c>
      <c r="S3256" t="s">
        <v>79</v>
      </c>
      <c r="T3256">
        <v>3</v>
      </c>
      <c r="U3256" t="s">
        <v>35</v>
      </c>
      <c r="V3256" s="1">
        <v>695400</v>
      </c>
      <c r="W3256" t="s">
        <v>36</v>
      </c>
      <c r="X3256" s="1">
        <v>76494</v>
      </c>
      <c r="Y3256" t="s">
        <v>36</v>
      </c>
      <c r="Z3256" t="s">
        <v>760</v>
      </c>
    </row>
    <row r="3257" spans="2:26" x14ac:dyDescent="0.25">
      <c r="B3257" t="s">
        <v>740</v>
      </c>
      <c r="E3257" t="s">
        <v>38</v>
      </c>
      <c r="F3257" t="s">
        <v>39</v>
      </c>
      <c r="G3257" t="s">
        <v>28</v>
      </c>
      <c r="H3257" t="s">
        <v>29</v>
      </c>
      <c r="I3257" t="s">
        <v>30</v>
      </c>
      <c r="J3257">
        <v>901170831</v>
      </c>
      <c r="K3257">
        <v>60</v>
      </c>
      <c r="L3257">
        <v>796611091</v>
      </c>
      <c r="M3257">
        <v>10</v>
      </c>
      <c r="N3257" t="s">
        <v>31</v>
      </c>
      <c r="O3257">
        <v>56330154</v>
      </c>
      <c r="P3257">
        <v>6</v>
      </c>
      <c r="Q3257" t="s">
        <v>146</v>
      </c>
      <c r="R3257" t="s">
        <v>192</v>
      </c>
      <c r="S3257" t="s">
        <v>193</v>
      </c>
      <c r="T3257">
        <v>1</v>
      </c>
      <c r="U3257" t="s">
        <v>35</v>
      </c>
      <c r="V3257" s="1">
        <v>3499400</v>
      </c>
      <c r="W3257" t="s">
        <v>36</v>
      </c>
      <c r="X3257" s="1">
        <v>384934</v>
      </c>
      <c r="Y3257" t="s">
        <v>36</v>
      </c>
      <c r="Z3257" t="s">
        <v>760</v>
      </c>
    </row>
    <row r="3258" spans="2:26" x14ac:dyDescent="0.25">
      <c r="B3258" t="s">
        <v>740</v>
      </c>
      <c r="E3258" t="s">
        <v>38</v>
      </c>
      <c r="F3258" t="s">
        <v>39</v>
      </c>
      <c r="G3258" t="s">
        <v>28</v>
      </c>
      <c r="H3258" t="s">
        <v>29</v>
      </c>
      <c r="I3258" t="s">
        <v>30</v>
      </c>
      <c r="J3258">
        <v>901170919</v>
      </c>
      <c r="K3258">
        <v>10</v>
      </c>
      <c r="L3258">
        <v>796611186</v>
      </c>
      <c r="M3258">
        <v>10</v>
      </c>
      <c r="N3258" t="s">
        <v>31</v>
      </c>
      <c r="O3258">
        <v>56330155</v>
      </c>
      <c r="P3258">
        <v>1</v>
      </c>
      <c r="Q3258" t="s">
        <v>44</v>
      </c>
      <c r="R3258" t="s">
        <v>86</v>
      </c>
      <c r="S3258" t="s">
        <v>87</v>
      </c>
      <c r="T3258">
        <v>1</v>
      </c>
      <c r="U3258" t="s">
        <v>35</v>
      </c>
      <c r="V3258" s="1">
        <v>193700</v>
      </c>
      <c r="W3258" t="s">
        <v>36</v>
      </c>
      <c r="X3258" s="1">
        <v>21307</v>
      </c>
      <c r="Y3258" t="s">
        <v>36</v>
      </c>
      <c r="Z3258" t="s">
        <v>761</v>
      </c>
    </row>
    <row r="3259" spans="2:26" x14ac:dyDescent="0.25">
      <c r="B3259" t="s">
        <v>740</v>
      </c>
      <c r="E3259" t="s">
        <v>38</v>
      </c>
      <c r="F3259" t="s">
        <v>39</v>
      </c>
      <c r="G3259" t="s">
        <v>28</v>
      </c>
      <c r="H3259" t="s">
        <v>29</v>
      </c>
      <c r="I3259" t="s">
        <v>30</v>
      </c>
      <c r="J3259">
        <v>901170919</v>
      </c>
      <c r="K3259">
        <v>20</v>
      </c>
      <c r="L3259">
        <v>796611187</v>
      </c>
      <c r="M3259">
        <v>10</v>
      </c>
      <c r="N3259" t="s">
        <v>31</v>
      </c>
      <c r="O3259">
        <v>56330155</v>
      </c>
      <c r="P3259">
        <v>2</v>
      </c>
      <c r="Q3259" t="s">
        <v>44</v>
      </c>
      <c r="R3259" t="s">
        <v>57</v>
      </c>
      <c r="S3259" t="s">
        <v>56</v>
      </c>
      <c r="T3259">
        <v>1</v>
      </c>
      <c r="U3259" t="s">
        <v>35</v>
      </c>
      <c r="V3259" s="1">
        <v>119200</v>
      </c>
      <c r="W3259" t="s">
        <v>36</v>
      </c>
      <c r="X3259" s="1">
        <v>13112</v>
      </c>
      <c r="Y3259" t="s">
        <v>36</v>
      </c>
      <c r="Z3259" t="s">
        <v>761</v>
      </c>
    </row>
    <row r="3260" spans="2:26" x14ac:dyDescent="0.25">
      <c r="B3260" t="s">
        <v>740</v>
      </c>
      <c r="E3260" t="s">
        <v>38</v>
      </c>
      <c r="F3260" t="s">
        <v>39</v>
      </c>
      <c r="G3260" t="s">
        <v>28</v>
      </c>
      <c r="H3260" t="s">
        <v>29</v>
      </c>
      <c r="I3260" t="s">
        <v>30</v>
      </c>
      <c r="J3260">
        <v>901170919</v>
      </c>
      <c r="K3260">
        <v>50</v>
      </c>
      <c r="L3260">
        <v>796611188</v>
      </c>
      <c r="M3260">
        <v>10</v>
      </c>
      <c r="N3260" t="s">
        <v>31</v>
      </c>
      <c r="O3260">
        <v>56330155</v>
      </c>
      <c r="P3260">
        <v>3</v>
      </c>
      <c r="Q3260" t="s">
        <v>44</v>
      </c>
      <c r="R3260" t="s">
        <v>53</v>
      </c>
      <c r="S3260" t="s">
        <v>54</v>
      </c>
      <c r="T3260">
        <v>1</v>
      </c>
      <c r="U3260" t="s">
        <v>35</v>
      </c>
      <c r="V3260" s="1">
        <v>119200</v>
      </c>
      <c r="W3260" t="s">
        <v>36</v>
      </c>
      <c r="X3260" s="1">
        <v>13112</v>
      </c>
      <c r="Y3260" t="s">
        <v>36</v>
      </c>
      <c r="Z3260" t="s">
        <v>761</v>
      </c>
    </row>
    <row r="3261" spans="2:26" x14ac:dyDescent="0.25">
      <c r="B3261" t="s">
        <v>740</v>
      </c>
      <c r="E3261" t="s">
        <v>38</v>
      </c>
      <c r="F3261" t="s">
        <v>39</v>
      </c>
      <c r="G3261" t="s">
        <v>28</v>
      </c>
      <c r="H3261" t="s">
        <v>29</v>
      </c>
      <c r="I3261" t="s">
        <v>30</v>
      </c>
      <c r="J3261">
        <v>901170919</v>
      </c>
      <c r="K3261">
        <v>60</v>
      </c>
      <c r="L3261">
        <v>796611189</v>
      </c>
      <c r="M3261">
        <v>10</v>
      </c>
      <c r="N3261" t="s">
        <v>31</v>
      </c>
      <c r="O3261">
        <v>56330155</v>
      </c>
      <c r="P3261">
        <v>4</v>
      </c>
      <c r="Q3261" t="s">
        <v>44</v>
      </c>
      <c r="R3261" t="s">
        <v>58</v>
      </c>
      <c r="S3261" t="s">
        <v>59</v>
      </c>
      <c r="T3261">
        <v>1</v>
      </c>
      <c r="U3261" t="s">
        <v>35</v>
      </c>
      <c r="V3261" s="1">
        <v>119200</v>
      </c>
      <c r="W3261" t="s">
        <v>36</v>
      </c>
      <c r="X3261" s="1">
        <v>13112</v>
      </c>
      <c r="Y3261" t="s">
        <v>36</v>
      </c>
      <c r="Z3261" t="s">
        <v>761</v>
      </c>
    </row>
    <row r="3262" spans="2:26" x14ac:dyDescent="0.25">
      <c r="B3262" t="s">
        <v>740</v>
      </c>
      <c r="E3262" t="s">
        <v>38</v>
      </c>
      <c r="F3262" t="s">
        <v>39</v>
      </c>
      <c r="G3262" t="s">
        <v>28</v>
      </c>
      <c r="H3262" t="s">
        <v>29</v>
      </c>
      <c r="I3262" t="s">
        <v>30</v>
      </c>
      <c r="J3262">
        <v>901170919</v>
      </c>
      <c r="K3262">
        <v>70</v>
      </c>
      <c r="L3262">
        <v>796611190</v>
      </c>
      <c r="M3262">
        <v>10</v>
      </c>
      <c r="N3262" t="s">
        <v>31</v>
      </c>
      <c r="O3262">
        <v>56330155</v>
      </c>
      <c r="P3262">
        <v>5</v>
      </c>
      <c r="Q3262" t="s">
        <v>44</v>
      </c>
      <c r="R3262" t="s">
        <v>57</v>
      </c>
      <c r="S3262" t="s">
        <v>56</v>
      </c>
      <c r="T3262">
        <v>1</v>
      </c>
      <c r="U3262" t="s">
        <v>35</v>
      </c>
      <c r="V3262" s="1">
        <v>119200</v>
      </c>
      <c r="W3262" t="s">
        <v>36</v>
      </c>
      <c r="X3262" s="1">
        <v>13112</v>
      </c>
      <c r="Y3262" t="s">
        <v>36</v>
      </c>
      <c r="Z3262" t="s">
        <v>761</v>
      </c>
    </row>
    <row r="3263" spans="2:26" x14ac:dyDescent="0.25">
      <c r="B3263" t="s">
        <v>740</v>
      </c>
      <c r="E3263" t="s">
        <v>38</v>
      </c>
      <c r="F3263" t="s">
        <v>39</v>
      </c>
      <c r="G3263" t="s">
        <v>28</v>
      </c>
      <c r="H3263" t="s">
        <v>29</v>
      </c>
      <c r="I3263" t="s">
        <v>30</v>
      </c>
      <c r="J3263">
        <v>901170919</v>
      </c>
      <c r="K3263">
        <v>80</v>
      </c>
      <c r="L3263">
        <v>796611191</v>
      </c>
      <c r="M3263">
        <v>10</v>
      </c>
      <c r="N3263" t="s">
        <v>31</v>
      </c>
      <c r="O3263">
        <v>56330155</v>
      </c>
      <c r="P3263">
        <v>6</v>
      </c>
      <c r="Q3263" t="s">
        <v>44</v>
      </c>
      <c r="R3263" t="s">
        <v>55</v>
      </c>
      <c r="S3263" t="s">
        <v>56</v>
      </c>
      <c r="T3263">
        <v>1</v>
      </c>
      <c r="U3263" t="s">
        <v>35</v>
      </c>
      <c r="V3263" s="1">
        <v>119200</v>
      </c>
      <c r="W3263" t="s">
        <v>36</v>
      </c>
      <c r="X3263" s="1">
        <v>13112</v>
      </c>
      <c r="Y3263" t="s">
        <v>36</v>
      </c>
      <c r="Z3263" t="s">
        <v>761</v>
      </c>
    </row>
    <row r="3264" spans="2:26" x14ac:dyDescent="0.25">
      <c r="B3264" t="s">
        <v>740</v>
      </c>
      <c r="E3264" t="s">
        <v>38</v>
      </c>
      <c r="F3264" t="s">
        <v>39</v>
      </c>
      <c r="G3264" t="s">
        <v>28</v>
      </c>
      <c r="H3264" t="s">
        <v>29</v>
      </c>
      <c r="I3264" t="s">
        <v>30</v>
      </c>
      <c r="J3264">
        <v>901170919</v>
      </c>
      <c r="K3264">
        <v>90</v>
      </c>
      <c r="L3264">
        <v>796611192</v>
      </c>
      <c r="M3264">
        <v>10</v>
      </c>
      <c r="N3264" t="s">
        <v>31</v>
      </c>
      <c r="O3264">
        <v>56330155</v>
      </c>
      <c r="P3264">
        <v>7</v>
      </c>
      <c r="Q3264" t="s">
        <v>44</v>
      </c>
      <c r="R3264" t="s">
        <v>70</v>
      </c>
      <c r="S3264" t="s">
        <v>71</v>
      </c>
      <c r="T3264">
        <v>1</v>
      </c>
      <c r="U3264" t="s">
        <v>35</v>
      </c>
      <c r="V3264" s="1">
        <v>387500</v>
      </c>
      <c r="W3264" t="s">
        <v>36</v>
      </c>
      <c r="X3264" s="1">
        <v>42625</v>
      </c>
      <c r="Y3264" t="s">
        <v>36</v>
      </c>
      <c r="Z3264" t="s">
        <v>761</v>
      </c>
    </row>
    <row r="3265" spans="2:26" x14ac:dyDescent="0.25">
      <c r="B3265" t="s">
        <v>740</v>
      </c>
      <c r="E3265" t="s">
        <v>38</v>
      </c>
      <c r="F3265" t="s">
        <v>39</v>
      </c>
      <c r="G3265" t="s">
        <v>28</v>
      </c>
      <c r="H3265" t="s">
        <v>29</v>
      </c>
      <c r="I3265" t="s">
        <v>30</v>
      </c>
      <c r="J3265">
        <v>901170919</v>
      </c>
      <c r="K3265">
        <v>100</v>
      </c>
      <c r="L3265">
        <v>796611193</v>
      </c>
      <c r="M3265">
        <v>10</v>
      </c>
      <c r="N3265" t="s">
        <v>31</v>
      </c>
      <c r="O3265">
        <v>56330155</v>
      </c>
      <c r="P3265">
        <v>8</v>
      </c>
      <c r="Q3265" t="s">
        <v>44</v>
      </c>
      <c r="R3265" t="s">
        <v>72</v>
      </c>
      <c r="S3265" t="s">
        <v>71</v>
      </c>
      <c r="T3265">
        <v>1</v>
      </c>
      <c r="U3265" t="s">
        <v>35</v>
      </c>
      <c r="V3265" s="1">
        <v>327600</v>
      </c>
      <c r="W3265" t="s">
        <v>36</v>
      </c>
      <c r="X3265" s="1">
        <v>36036</v>
      </c>
      <c r="Y3265" t="s">
        <v>36</v>
      </c>
      <c r="Z3265" t="s">
        <v>761</v>
      </c>
    </row>
    <row r="3266" spans="2:26" x14ac:dyDescent="0.25">
      <c r="B3266" t="s">
        <v>740</v>
      </c>
      <c r="E3266" t="s">
        <v>38</v>
      </c>
      <c r="F3266" t="s">
        <v>39</v>
      </c>
      <c r="G3266" t="s">
        <v>28</v>
      </c>
      <c r="H3266" t="s">
        <v>29</v>
      </c>
      <c r="I3266" t="s">
        <v>30</v>
      </c>
      <c r="J3266">
        <v>901170919</v>
      </c>
      <c r="K3266">
        <v>110</v>
      </c>
      <c r="L3266">
        <v>796611194</v>
      </c>
      <c r="M3266">
        <v>10</v>
      </c>
      <c r="N3266" t="s">
        <v>31</v>
      </c>
      <c r="O3266">
        <v>56330155</v>
      </c>
      <c r="P3266">
        <v>9</v>
      </c>
      <c r="Q3266" t="s">
        <v>44</v>
      </c>
      <c r="R3266" t="s">
        <v>141</v>
      </c>
      <c r="S3266" t="s">
        <v>69</v>
      </c>
      <c r="T3266">
        <v>1</v>
      </c>
      <c r="U3266" t="s">
        <v>35</v>
      </c>
      <c r="V3266" s="1">
        <v>857000</v>
      </c>
      <c r="W3266" t="s">
        <v>36</v>
      </c>
      <c r="X3266" s="1">
        <v>94270</v>
      </c>
      <c r="Y3266" t="s">
        <v>36</v>
      </c>
      <c r="Z3266" t="s">
        <v>761</v>
      </c>
    </row>
    <row r="3267" spans="2:26" x14ac:dyDescent="0.25">
      <c r="B3267" t="s">
        <v>740</v>
      </c>
      <c r="E3267" t="s">
        <v>38</v>
      </c>
      <c r="F3267" t="s">
        <v>39</v>
      </c>
      <c r="G3267" t="s">
        <v>28</v>
      </c>
      <c r="H3267" t="s">
        <v>29</v>
      </c>
      <c r="I3267" t="s">
        <v>30</v>
      </c>
      <c r="J3267">
        <v>901170919</v>
      </c>
      <c r="K3267">
        <v>120</v>
      </c>
      <c r="L3267">
        <v>796611195</v>
      </c>
      <c r="M3267">
        <v>10</v>
      </c>
      <c r="N3267" t="s">
        <v>31</v>
      </c>
      <c r="O3267">
        <v>56330155</v>
      </c>
      <c r="P3267">
        <v>10</v>
      </c>
      <c r="Q3267" t="s">
        <v>44</v>
      </c>
      <c r="R3267" t="s">
        <v>73</v>
      </c>
      <c r="S3267" t="s">
        <v>74</v>
      </c>
      <c r="T3267">
        <v>1</v>
      </c>
      <c r="U3267" t="s">
        <v>35</v>
      </c>
      <c r="V3267" s="1">
        <v>427700</v>
      </c>
      <c r="W3267" t="s">
        <v>36</v>
      </c>
      <c r="X3267" s="1">
        <v>47047</v>
      </c>
      <c r="Y3267" t="s">
        <v>36</v>
      </c>
      <c r="Z3267" t="s">
        <v>761</v>
      </c>
    </row>
    <row r="3268" spans="2:26" x14ac:dyDescent="0.25">
      <c r="B3268" t="s">
        <v>740</v>
      </c>
      <c r="E3268" t="s">
        <v>38</v>
      </c>
      <c r="F3268" t="s">
        <v>39</v>
      </c>
      <c r="G3268" t="s">
        <v>28</v>
      </c>
      <c r="H3268" t="s">
        <v>29</v>
      </c>
      <c r="I3268" t="s">
        <v>30</v>
      </c>
      <c r="J3268">
        <v>901170919</v>
      </c>
      <c r="K3268">
        <v>30</v>
      </c>
      <c r="L3268">
        <v>796611196</v>
      </c>
      <c r="M3268">
        <v>10</v>
      </c>
      <c r="N3268" t="s">
        <v>31</v>
      </c>
      <c r="O3268">
        <v>56330155</v>
      </c>
      <c r="P3268">
        <v>11</v>
      </c>
      <c r="Q3268" t="s">
        <v>32</v>
      </c>
      <c r="R3268" t="s">
        <v>90</v>
      </c>
      <c r="S3268" t="s">
        <v>91</v>
      </c>
      <c r="T3268">
        <v>8</v>
      </c>
      <c r="U3268" t="s">
        <v>35</v>
      </c>
      <c r="V3268" s="1">
        <v>4516000</v>
      </c>
      <c r="W3268" t="s">
        <v>36</v>
      </c>
      <c r="X3268" s="1">
        <v>496760</v>
      </c>
      <c r="Y3268" t="s">
        <v>36</v>
      </c>
      <c r="Z3268" t="s">
        <v>761</v>
      </c>
    </row>
    <row r="3269" spans="2:26" x14ac:dyDescent="0.25">
      <c r="B3269" t="s">
        <v>740</v>
      </c>
      <c r="E3269" t="s">
        <v>38</v>
      </c>
      <c r="F3269" t="s">
        <v>39</v>
      </c>
      <c r="G3269" t="s">
        <v>28</v>
      </c>
      <c r="H3269" t="s">
        <v>29</v>
      </c>
      <c r="I3269" t="s">
        <v>30</v>
      </c>
      <c r="J3269">
        <v>901170919</v>
      </c>
      <c r="K3269">
        <v>40</v>
      </c>
      <c r="L3269">
        <v>796611197</v>
      </c>
      <c r="M3269">
        <v>10</v>
      </c>
      <c r="N3269" t="s">
        <v>31</v>
      </c>
      <c r="O3269">
        <v>56330155</v>
      </c>
      <c r="P3269">
        <v>12</v>
      </c>
      <c r="Q3269" t="s">
        <v>32</v>
      </c>
      <c r="R3269" t="s">
        <v>78</v>
      </c>
      <c r="S3269" t="s">
        <v>79</v>
      </c>
      <c r="T3269">
        <v>3</v>
      </c>
      <c r="U3269" t="s">
        <v>35</v>
      </c>
      <c r="V3269" s="1">
        <v>695400</v>
      </c>
      <c r="W3269" t="s">
        <v>36</v>
      </c>
      <c r="X3269" s="1">
        <v>76494</v>
      </c>
      <c r="Y3269" t="s">
        <v>36</v>
      </c>
      <c r="Z3269" t="s">
        <v>761</v>
      </c>
    </row>
    <row r="3270" spans="2:26" x14ac:dyDescent="0.25">
      <c r="B3270" t="s">
        <v>762</v>
      </c>
      <c r="E3270" t="s">
        <v>38</v>
      </c>
      <c r="F3270" t="s">
        <v>39</v>
      </c>
      <c r="G3270" t="s">
        <v>28</v>
      </c>
      <c r="H3270" t="s">
        <v>29</v>
      </c>
      <c r="I3270" t="s">
        <v>30</v>
      </c>
      <c r="J3270">
        <v>901171036</v>
      </c>
      <c r="K3270">
        <v>10</v>
      </c>
      <c r="L3270">
        <v>796612231</v>
      </c>
      <c r="M3270">
        <v>10</v>
      </c>
      <c r="N3270" t="s">
        <v>31</v>
      </c>
      <c r="O3270">
        <v>56330285</v>
      </c>
      <c r="P3270">
        <v>1</v>
      </c>
      <c r="Q3270" t="s">
        <v>99</v>
      </c>
      <c r="R3270" t="s">
        <v>705</v>
      </c>
      <c r="S3270" t="s">
        <v>706</v>
      </c>
      <c r="T3270">
        <v>2</v>
      </c>
      <c r="U3270" t="s">
        <v>35</v>
      </c>
      <c r="V3270" s="1">
        <v>1074800</v>
      </c>
      <c r="W3270" t="s">
        <v>36</v>
      </c>
      <c r="X3270" s="1">
        <v>118228</v>
      </c>
      <c r="Y3270" t="s">
        <v>36</v>
      </c>
      <c r="Z3270" t="s">
        <v>763</v>
      </c>
    </row>
    <row r="3271" spans="2:26" x14ac:dyDescent="0.25">
      <c r="B3271" t="s">
        <v>762</v>
      </c>
      <c r="E3271" t="s">
        <v>38</v>
      </c>
      <c r="F3271" t="s">
        <v>39</v>
      </c>
      <c r="G3271" t="s">
        <v>28</v>
      </c>
      <c r="H3271" t="s">
        <v>29</v>
      </c>
      <c r="I3271" t="s">
        <v>30</v>
      </c>
      <c r="J3271">
        <v>901171066</v>
      </c>
      <c r="K3271">
        <v>10</v>
      </c>
      <c r="L3271">
        <v>796612237</v>
      </c>
      <c r="M3271">
        <v>10</v>
      </c>
      <c r="N3271" t="s">
        <v>31</v>
      </c>
      <c r="O3271">
        <v>56330286</v>
      </c>
      <c r="P3271">
        <v>1</v>
      </c>
      <c r="Q3271" t="s">
        <v>32</v>
      </c>
      <c r="R3271" t="s">
        <v>90</v>
      </c>
      <c r="S3271" t="s">
        <v>91</v>
      </c>
      <c r="T3271">
        <v>2</v>
      </c>
      <c r="U3271" t="s">
        <v>35</v>
      </c>
      <c r="V3271" s="1">
        <v>1129000</v>
      </c>
      <c r="W3271" t="s">
        <v>36</v>
      </c>
      <c r="X3271" s="1">
        <v>124190</v>
      </c>
      <c r="Y3271" t="s">
        <v>36</v>
      </c>
      <c r="Z3271" t="s">
        <v>764</v>
      </c>
    </row>
    <row r="3272" spans="2:26" x14ac:dyDescent="0.25">
      <c r="B3272" t="s">
        <v>765</v>
      </c>
      <c r="E3272" t="s">
        <v>38</v>
      </c>
      <c r="F3272" t="s">
        <v>39</v>
      </c>
      <c r="G3272" t="s">
        <v>28</v>
      </c>
      <c r="H3272" t="s">
        <v>29</v>
      </c>
      <c r="I3272" t="s">
        <v>30</v>
      </c>
      <c r="J3272">
        <v>901171368</v>
      </c>
      <c r="K3272">
        <v>10</v>
      </c>
      <c r="L3272">
        <v>796613362</v>
      </c>
      <c r="M3272">
        <v>10</v>
      </c>
      <c r="N3272" t="s">
        <v>31</v>
      </c>
      <c r="O3272">
        <v>56330409</v>
      </c>
      <c r="P3272">
        <v>1</v>
      </c>
      <c r="Q3272" t="s">
        <v>44</v>
      </c>
      <c r="R3272" t="s">
        <v>68</v>
      </c>
      <c r="S3272" t="s">
        <v>69</v>
      </c>
      <c r="T3272">
        <v>5</v>
      </c>
      <c r="U3272" t="s">
        <v>35</v>
      </c>
      <c r="V3272" s="1">
        <v>4415500</v>
      </c>
      <c r="W3272" t="s">
        <v>36</v>
      </c>
      <c r="X3272" s="1">
        <v>485705</v>
      </c>
      <c r="Y3272" t="s">
        <v>36</v>
      </c>
      <c r="Z3272" t="s">
        <v>766</v>
      </c>
    </row>
    <row r="3273" spans="2:26" x14ac:dyDescent="0.25">
      <c r="B3273" t="s">
        <v>765</v>
      </c>
      <c r="E3273" t="s">
        <v>38</v>
      </c>
      <c r="F3273" t="s">
        <v>39</v>
      </c>
      <c r="G3273" t="s">
        <v>28</v>
      </c>
      <c r="H3273" t="s">
        <v>29</v>
      </c>
      <c r="I3273" t="s">
        <v>30</v>
      </c>
      <c r="J3273">
        <v>901171368</v>
      </c>
      <c r="K3273">
        <v>20</v>
      </c>
      <c r="L3273">
        <v>796613363</v>
      </c>
      <c r="M3273">
        <v>10</v>
      </c>
      <c r="N3273" t="s">
        <v>31</v>
      </c>
      <c r="O3273">
        <v>56330409</v>
      </c>
      <c r="P3273">
        <v>2</v>
      </c>
      <c r="Q3273" t="s">
        <v>44</v>
      </c>
      <c r="R3273" t="s">
        <v>106</v>
      </c>
      <c r="S3273" t="s">
        <v>71</v>
      </c>
      <c r="T3273">
        <v>5</v>
      </c>
      <c r="U3273" t="s">
        <v>35</v>
      </c>
      <c r="V3273" s="1">
        <v>1071500</v>
      </c>
      <c r="W3273" t="s">
        <v>36</v>
      </c>
      <c r="X3273" s="1">
        <v>117865</v>
      </c>
      <c r="Y3273" t="s">
        <v>36</v>
      </c>
      <c r="Z3273" t="s">
        <v>766</v>
      </c>
    </row>
    <row r="3274" spans="2:26" x14ac:dyDescent="0.25">
      <c r="B3274" t="s">
        <v>765</v>
      </c>
      <c r="E3274" t="s">
        <v>38</v>
      </c>
      <c r="F3274" t="s">
        <v>39</v>
      </c>
      <c r="G3274" t="s">
        <v>28</v>
      </c>
      <c r="H3274" t="s">
        <v>29</v>
      </c>
      <c r="I3274" t="s">
        <v>30</v>
      </c>
      <c r="J3274">
        <v>901171368</v>
      </c>
      <c r="K3274">
        <v>30</v>
      </c>
      <c r="L3274">
        <v>796613364</v>
      </c>
      <c r="M3274">
        <v>10</v>
      </c>
      <c r="N3274" t="s">
        <v>31</v>
      </c>
      <c r="O3274">
        <v>56330409</v>
      </c>
      <c r="P3274">
        <v>3</v>
      </c>
      <c r="Q3274" t="s">
        <v>44</v>
      </c>
      <c r="R3274" t="s">
        <v>107</v>
      </c>
      <c r="S3274" t="s">
        <v>71</v>
      </c>
      <c r="T3274">
        <v>5</v>
      </c>
      <c r="U3274" t="s">
        <v>35</v>
      </c>
      <c r="V3274" s="1">
        <v>1667500</v>
      </c>
      <c r="W3274" t="s">
        <v>36</v>
      </c>
      <c r="X3274" s="1">
        <v>183425</v>
      </c>
      <c r="Y3274" t="s">
        <v>36</v>
      </c>
      <c r="Z3274" t="s">
        <v>766</v>
      </c>
    </row>
    <row r="3275" spans="2:26" x14ac:dyDescent="0.25">
      <c r="B3275" t="s">
        <v>765</v>
      </c>
      <c r="E3275" t="s">
        <v>38</v>
      </c>
      <c r="F3275" t="s">
        <v>39</v>
      </c>
      <c r="G3275" t="s">
        <v>28</v>
      </c>
      <c r="H3275" t="s">
        <v>29</v>
      </c>
      <c r="I3275" t="s">
        <v>30</v>
      </c>
      <c r="J3275">
        <v>901171368</v>
      </c>
      <c r="K3275">
        <v>40</v>
      </c>
      <c r="L3275">
        <v>796613365</v>
      </c>
      <c r="M3275">
        <v>10</v>
      </c>
      <c r="N3275" t="s">
        <v>31</v>
      </c>
      <c r="O3275">
        <v>56330409</v>
      </c>
      <c r="P3275">
        <v>4</v>
      </c>
      <c r="Q3275" t="s">
        <v>32</v>
      </c>
      <c r="R3275" t="s">
        <v>62</v>
      </c>
      <c r="S3275" t="s">
        <v>63</v>
      </c>
      <c r="T3275">
        <v>15</v>
      </c>
      <c r="U3275" t="s">
        <v>35</v>
      </c>
      <c r="V3275" s="1">
        <v>10042500</v>
      </c>
      <c r="W3275" t="s">
        <v>36</v>
      </c>
      <c r="X3275" s="1">
        <v>1104675</v>
      </c>
      <c r="Y3275" t="s">
        <v>36</v>
      </c>
      <c r="Z3275" t="s">
        <v>766</v>
      </c>
    </row>
    <row r="3276" spans="2:26" x14ac:dyDescent="0.25">
      <c r="B3276" t="s">
        <v>765</v>
      </c>
      <c r="E3276" t="s">
        <v>38</v>
      </c>
      <c r="F3276" t="s">
        <v>39</v>
      </c>
      <c r="G3276" t="s">
        <v>28</v>
      </c>
      <c r="H3276" t="s">
        <v>29</v>
      </c>
      <c r="I3276" t="s">
        <v>30</v>
      </c>
      <c r="J3276">
        <v>901171368</v>
      </c>
      <c r="K3276">
        <v>50</v>
      </c>
      <c r="L3276">
        <v>796613366</v>
      </c>
      <c r="M3276">
        <v>10</v>
      </c>
      <c r="N3276" t="s">
        <v>31</v>
      </c>
      <c r="O3276">
        <v>56330409</v>
      </c>
      <c r="P3276">
        <v>5</v>
      </c>
      <c r="Q3276" t="s">
        <v>32</v>
      </c>
      <c r="R3276" t="s">
        <v>90</v>
      </c>
      <c r="S3276" t="s">
        <v>91</v>
      </c>
      <c r="T3276">
        <v>20</v>
      </c>
      <c r="U3276" t="s">
        <v>35</v>
      </c>
      <c r="V3276" s="1">
        <v>11290000</v>
      </c>
      <c r="W3276" t="s">
        <v>36</v>
      </c>
      <c r="X3276" s="1">
        <v>1241900</v>
      </c>
      <c r="Y3276" t="s">
        <v>36</v>
      </c>
      <c r="Z3276" t="s">
        <v>766</v>
      </c>
    </row>
    <row r="3277" spans="2:26" x14ac:dyDescent="0.25">
      <c r="B3277" t="s">
        <v>765</v>
      </c>
      <c r="E3277" t="s">
        <v>38</v>
      </c>
      <c r="F3277" t="s">
        <v>39</v>
      </c>
      <c r="G3277" t="s">
        <v>28</v>
      </c>
      <c r="H3277" t="s">
        <v>29</v>
      </c>
      <c r="I3277" t="s">
        <v>30</v>
      </c>
      <c r="J3277">
        <v>901171368</v>
      </c>
      <c r="K3277">
        <v>60</v>
      </c>
      <c r="L3277">
        <v>796613367</v>
      </c>
      <c r="M3277">
        <v>10</v>
      </c>
      <c r="N3277" t="s">
        <v>31</v>
      </c>
      <c r="O3277">
        <v>56330409</v>
      </c>
      <c r="P3277">
        <v>6</v>
      </c>
      <c r="Q3277" t="s">
        <v>32</v>
      </c>
      <c r="R3277" t="s">
        <v>78</v>
      </c>
      <c r="S3277" t="s">
        <v>79</v>
      </c>
      <c r="T3277">
        <v>6</v>
      </c>
      <c r="U3277" t="s">
        <v>35</v>
      </c>
      <c r="V3277" s="1">
        <v>1390800</v>
      </c>
      <c r="W3277" t="s">
        <v>36</v>
      </c>
      <c r="X3277" s="1">
        <v>152988</v>
      </c>
      <c r="Y3277" t="s">
        <v>36</v>
      </c>
      <c r="Z3277" t="s">
        <v>766</v>
      </c>
    </row>
    <row r="3278" spans="2:26" x14ac:dyDescent="0.25">
      <c r="B3278" t="s">
        <v>765</v>
      </c>
      <c r="E3278" t="s">
        <v>38</v>
      </c>
      <c r="F3278" t="s">
        <v>39</v>
      </c>
      <c r="G3278" t="s">
        <v>28</v>
      </c>
      <c r="H3278" t="s">
        <v>29</v>
      </c>
      <c r="I3278" t="s">
        <v>30</v>
      </c>
      <c r="J3278">
        <v>901171475</v>
      </c>
      <c r="K3278">
        <v>10</v>
      </c>
      <c r="L3278">
        <v>796613590</v>
      </c>
      <c r="M3278">
        <v>10</v>
      </c>
      <c r="N3278" t="s">
        <v>31</v>
      </c>
      <c r="O3278">
        <v>56330410</v>
      </c>
      <c r="P3278">
        <v>1</v>
      </c>
      <c r="Q3278" t="s">
        <v>40</v>
      </c>
      <c r="R3278" t="s">
        <v>767</v>
      </c>
      <c r="S3278" t="s">
        <v>768</v>
      </c>
      <c r="T3278">
        <v>1</v>
      </c>
      <c r="U3278" t="s">
        <v>35</v>
      </c>
      <c r="V3278" s="1">
        <v>4717050</v>
      </c>
      <c r="W3278" t="s">
        <v>36</v>
      </c>
      <c r="X3278" s="1">
        <v>518876</v>
      </c>
      <c r="Y3278" t="s">
        <v>36</v>
      </c>
      <c r="Z3278" t="s">
        <v>769</v>
      </c>
    </row>
    <row r="3279" spans="2:26" x14ac:dyDescent="0.25">
      <c r="B3279" t="s">
        <v>770</v>
      </c>
      <c r="E3279" t="s">
        <v>38</v>
      </c>
      <c r="F3279" t="s">
        <v>39</v>
      </c>
      <c r="G3279" t="s">
        <v>28</v>
      </c>
      <c r="H3279" t="s">
        <v>29</v>
      </c>
      <c r="I3279" t="s">
        <v>30</v>
      </c>
      <c r="J3279">
        <v>901171739</v>
      </c>
      <c r="K3279">
        <v>10</v>
      </c>
      <c r="L3279">
        <v>796615074</v>
      </c>
      <c r="M3279">
        <v>10</v>
      </c>
      <c r="N3279" t="s">
        <v>31</v>
      </c>
      <c r="O3279">
        <v>56330547</v>
      </c>
      <c r="P3279">
        <v>1</v>
      </c>
      <c r="Q3279" t="s">
        <v>99</v>
      </c>
      <c r="R3279" t="s">
        <v>771</v>
      </c>
      <c r="S3279" t="s">
        <v>772</v>
      </c>
      <c r="T3279">
        <v>2</v>
      </c>
      <c r="U3279" t="s">
        <v>35</v>
      </c>
      <c r="V3279" s="1">
        <v>201000</v>
      </c>
      <c r="W3279" t="s">
        <v>36</v>
      </c>
      <c r="X3279" s="1">
        <v>22110</v>
      </c>
      <c r="Y3279" t="s">
        <v>36</v>
      </c>
      <c r="Z3279" t="s">
        <v>773</v>
      </c>
    </row>
    <row r="3280" spans="2:26" x14ac:dyDescent="0.25">
      <c r="B3280" t="s">
        <v>774</v>
      </c>
      <c r="E3280" t="s">
        <v>38</v>
      </c>
      <c r="F3280" t="s">
        <v>39</v>
      </c>
      <c r="G3280" t="s">
        <v>28</v>
      </c>
      <c r="H3280" t="s">
        <v>29</v>
      </c>
      <c r="I3280" t="s">
        <v>30</v>
      </c>
      <c r="J3280">
        <v>901172348</v>
      </c>
      <c r="K3280">
        <v>10</v>
      </c>
      <c r="L3280">
        <v>796618363</v>
      </c>
      <c r="M3280">
        <v>10</v>
      </c>
      <c r="N3280" t="s">
        <v>31</v>
      </c>
      <c r="O3280">
        <v>56331080</v>
      </c>
      <c r="P3280">
        <v>1</v>
      </c>
      <c r="Q3280" t="s">
        <v>49</v>
      </c>
      <c r="R3280" t="s">
        <v>50</v>
      </c>
      <c r="S3280" t="s">
        <v>51</v>
      </c>
      <c r="T3280">
        <v>1</v>
      </c>
      <c r="U3280" t="s">
        <v>35</v>
      </c>
      <c r="V3280" s="1">
        <v>1993100</v>
      </c>
      <c r="W3280" t="s">
        <v>36</v>
      </c>
      <c r="X3280" s="1">
        <v>219241</v>
      </c>
      <c r="Y3280" t="s">
        <v>36</v>
      </c>
      <c r="Z3280" t="s">
        <v>775</v>
      </c>
    </row>
    <row r="3281" spans="2:26" x14ac:dyDescent="0.25">
      <c r="B3281" t="s">
        <v>774</v>
      </c>
      <c r="E3281" t="s">
        <v>38</v>
      </c>
      <c r="F3281" t="s">
        <v>39</v>
      </c>
      <c r="G3281" t="s">
        <v>28</v>
      </c>
      <c r="H3281" t="s">
        <v>29</v>
      </c>
      <c r="I3281" t="s">
        <v>30</v>
      </c>
      <c r="J3281">
        <v>901172348</v>
      </c>
      <c r="K3281">
        <v>20</v>
      </c>
      <c r="L3281">
        <v>796618364</v>
      </c>
      <c r="M3281">
        <v>10</v>
      </c>
      <c r="N3281" t="s">
        <v>31</v>
      </c>
      <c r="O3281">
        <v>56331080</v>
      </c>
      <c r="P3281">
        <v>2</v>
      </c>
      <c r="Q3281" t="s">
        <v>44</v>
      </c>
      <c r="R3281" t="s">
        <v>53</v>
      </c>
      <c r="S3281" t="s">
        <v>54</v>
      </c>
      <c r="T3281">
        <v>1</v>
      </c>
      <c r="U3281" t="s">
        <v>35</v>
      </c>
      <c r="V3281" s="1">
        <v>119200</v>
      </c>
      <c r="W3281" t="s">
        <v>36</v>
      </c>
      <c r="X3281" s="1">
        <v>13112</v>
      </c>
      <c r="Y3281" t="s">
        <v>36</v>
      </c>
      <c r="Z3281" t="s">
        <v>775</v>
      </c>
    </row>
    <row r="3282" spans="2:26" x14ac:dyDescent="0.25">
      <c r="B3282" t="s">
        <v>774</v>
      </c>
      <c r="E3282" t="s">
        <v>38</v>
      </c>
      <c r="F3282" t="s">
        <v>39</v>
      </c>
      <c r="G3282" t="s">
        <v>28</v>
      </c>
      <c r="H3282" t="s">
        <v>29</v>
      </c>
      <c r="I3282" t="s">
        <v>30</v>
      </c>
      <c r="J3282">
        <v>901172348</v>
      </c>
      <c r="K3282">
        <v>30</v>
      </c>
      <c r="L3282">
        <v>796618365</v>
      </c>
      <c r="M3282">
        <v>10</v>
      </c>
      <c r="N3282" t="s">
        <v>31</v>
      </c>
      <c r="O3282">
        <v>56331080</v>
      </c>
      <c r="P3282">
        <v>3</v>
      </c>
      <c r="Q3282" t="s">
        <v>44</v>
      </c>
      <c r="R3282" t="s">
        <v>57</v>
      </c>
      <c r="S3282" t="s">
        <v>56</v>
      </c>
      <c r="T3282">
        <v>1</v>
      </c>
      <c r="U3282" t="s">
        <v>35</v>
      </c>
      <c r="V3282" s="1">
        <v>119200</v>
      </c>
      <c r="W3282" t="s">
        <v>36</v>
      </c>
      <c r="X3282" s="1">
        <v>13112</v>
      </c>
      <c r="Y3282" t="s">
        <v>36</v>
      </c>
      <c r="Z3282" t="s">
        <v>775</v>
      </c>
    </row>
    <row r="3283" spans="2:26" x14ac:dyDescent="0.25">
      <c r="B3283" t="s">
        <v>774</v>
      </c>
      <c r="E3283" t="s">
        <v>38</v>
      </c>
      <c r="F3283" t="s">
        <v>39</v>
      </c>
      <c r="G3283" t="s">
        <v>28</v>
      </c>
      <c r="H3283" t="s">
        <v>29</v>
      </c>
      <c r="I3283" t="s">
        <v>30</v>
      </c>
      <c r="J3283">
        <v>901172348</v>
      </c>
      <c r="K3283">
        <v>40</v>
      </c>
      <c r="L3283">
        <v>796618366</v>
      </c>
      <c r="M3283">
        <v>10</v>
      </c>
      <c r="N3283" t="s">
        <v>31</v>
      </c>
      <c r="O3283">
        <v>56331080</v>
      </c>
      <c r="P3283">
        <v>4</v>
      </c>
      <c r="Q3283" t="s">
        <v>44</v>
      </c>
      <c r="R3283" t="s">
        <v>55</v>
      </c>
      <c r="S3283" t="s">
        <v>56</v>
      </c>
      <c r="T3283">
        <v>1</v>
      </c>
      <c r="U3283" t="s">
        <v>35</v>
      </c>
      <c r="V3283" s="1">
        <v>119200</v>
      </c>
      <c r="W3283" t="s">
        <v>36</v>
      </c>
      <c r="X3283" s="1">
        <v>13112</v>
      </c>
      <c r="Y3283" t="s">
        <v>36</v>
      </c>
      <c r="Z3283" t="s">
        <v>775</v>
      </c>
    </row>
    <row r="3284" spans="2:26" x14ac:dyDescent="0.25">
      <c r="B3284" t="s">
        <v>774</v>
      </c>
      <c r="E3284" t="s">
        <v>38</v>
      </c>
      <c r="F3284" t="s">
        <v>39</v>
      </c>
      <c r="G3284" t="s">
        <v>28</v>
      </c>
      <c r="H3284" t="s">
        <v>29</v>
      </c>
      <c r="I3284" t="s">
        <v>30</v>
      </c>
      <c r="J3284">
        <v>901172348</v>
      </c>
      <c r="K3284">
        <v>70</v>
      </c>
      <c r="L3284">
        <v>796618367</v>
      </c>
      <c r="M3284">
        <v>10</v>
      </c>
      <c r="N3284" t="s">
        <v>31</v>
      </c>
      <c r="O3284">
        <v>56331080</v>
      </c>
      <c r="P3284">
        <v>5</v>
      </c>
      <c r="Q3284" t="s">
        <v>44</v>
      </c>
      <c r="R3284" t="s">
        <v>53</v>
      </c>
      <c r="S3284" t="s">
        <v>54</v>
      </c>
      <c r="T3284">
        <v>1</v>
      </c>
      <c r="U3284" t="s">
        <v>35</v>
      </c>
      <c r="V3284" s="1">
        <v>119200</v>
      </c>
      <c r="W3284" t="s">
        <v>36</v>
      </c>
      <c r="X3284" s="1">
        <v>13112</v>
      </c>
      <c r="Y3284" t="s">
        <v>36</v>
      </c>
      <c r="Z3284" t="s">
        <v>775</v>
      </c>
    </row>
    <row r="3285" spans="2:26" x14ac:dyDescent="0.25">
      <c r="B3285" t="s">
        <v>774</v>
      </c>
      <c r="E3285" t="s">
        <v>38</v>
      </c>
      <c r="F3285" t="s">
        <v>39</v>
      </c>
      <c r="G3285" t="s">
        <v>28</v>
      </c>
      <c r="H3285" t="s">
        <v>29</v>
      </c>
      <c r="I3285" t="s">
        <v>30</v>
      </c>
      <c r="J3285">
        <v>901172348</v>
      </c>
      <c r="K3285">
        <v>80</v>
      </c>
      <c r="L3285">
        <v>796618368</v>
      </c>
      <c r="M3285">
        <v>10</v>
      </c>
      <c r="N3285" t="s">
        <v>31</v>
      </c>
      <c r="O3285">
        <v>56331080</v>
      </c>
      <c r="P3285">
        <v>6</v>
      </c>
      <c r="Q3285" t="s">
        <v>44</v>
      </c>
      <c r="R3285" t="s">
        <v>60</v>
      </c>
      <c r="S3285" t="s">
        <v>61</v>
      </c>
      <c r="T3285">
        <v>1</v>
      </c>
      <c r="U3285" t="s">
        <v>35</v>
      </c>
      <c r="V3285" s="1">
        <v>216300</v>
      </c>
      <c r="W3285" t="s">
        <v>36</v>
      </c>
      <c r="X3285" s="1">
        <v>23793</v>
      </c>
      <c r="Y3285" t="s">
        <v>36</v>
      </c>
      <c r="Z3285" t="s">
        <v>775</v>
      </c>
    </row>
    <row r="3286" spans="2:26" x14ac:dyDescent="0.25">
      <c r="B3286" t="s">
        <v>774</v>
      </c>
      <c r="E3286" t="s">
        <v>38</v>
      </c>
      <c r="F3286" t="s">
        <v>39</v>
      </c>
      <c r="G3286" t="s">
        <v>28</v>
      </c>
      <c r="H3286" t="s">
        <v>29</v>
      </c>
      <c r="I3286" t="s">
        <v>30</v>
      </c>
      <c r="J3286">
        <v>901172348</v>
      </c>
      <c r="K3286">
        <v>90</v>
      </c>
      <c r="L3286">
        <v>796618369</v>
      </c>
      <c r="M3286">
        <v>10</v>
      </c>
      <c r="N3286" t="s">
        <v>31</v>
      </c>
      <c r="O3286">
        <v>56331080</v>
      </c>
      <c r="P3286">
        <v>7</v>
      </c>
      <c r="Q3286" t="s">
        <v>44</v>
      </c>
      <c r="R3286" t="s">
        <v>70</v>
      </c>
      <c r="S3286" t="s">
        <v>71</v>
      </c>
      <c r="T3286">
        <v>1</v>
      </c>
      <c r="U3286" t="s">
        <v>35</v>
      </c>
      <c r="V3286" s="1">
        <v>387500</v>
      </c>
      <c r="W3286" t="s">
        <v>36</v>
      </c>
      <c r="X3286" s="1">
        <v>42625</v>
      </c>
      <c r="Y3286" t="s">
        <v>36</v>
      </c>
      <c r="Z3286" t="s">
        <v>775</v>
      </c>
    </row>
    <row r="3287" spans="2:26" x14ac:dyDescent="0.25">
      <c r="B3287" t="s">
        <v>774</v>
      </c>
      <c r="E3287" t="s">
        <v>38</v>
      </c>
      <c r="F3287" t="s">
        <v>39</v>
      </c>
      <c r="G3287" t="s">
        <v>28</v>
      </c>
      <c r="H3287" t="s">
        <v>29</v>
      </c>
      <c r="I3287" t="s">
        <v>30</v>
      </c>
      <c r="J3287">
        <v>901172348</v>
      </c>
      <c r="K3287">
        <v>100</v>
      </c>
      <c r="L3287">
        <v>796618370</v>
      </c>
      <c r="M3287">
        <v>10</v>
      </c>
      <c r="N3287" t="s">
        <v>31</v>
      </c>
      <c r="O3287">
        <v>56331080</v>
      </c>
      <c r="P3287">
        <v>8</v>
      </c>
      <c r="Q3287" t="s">
        <v>44</v>
      </c>
      <c r="R3287" t="s">
        <v>72</v>
      </c>
      <c r="S3287" t="s">
        <v>71</v>
      </c>
      <c r="T3287">
        <v>1</v>
      </c>
      <c r="U3287" t="s">
        <v>35</v>
      </c>
      <c r="V3287" s="1">
        <v>327600</v>
      </c>
      <c r="W3287" t="s">
        <v>36</v>
      </c>
      <c r="X3287" s="1">
        <v>36036</v>
      </c>
      <c r="Y3287" t="s">
        <v>36</v>
      </c>
      <c r="Z3287" t="s">
        <v>775</v>
      </c>
    </row>
    <row r="3288" spans="2:26" x14ac:dyDescent="0.25">
      <c r="B3288" t="s">
        <v>774</v>
      </c>
      <c r="E3288" t="s">
        <v>38</v>
      </c>
      <c r="F3288" t="s">
        <v>39</v>
      </c>
      <c r="G3288" t="s">
        <v>28</v>
      </c>
      <c r="H3288" t="s">
        <v>29</v>
      </c>
      <c r="I3288" t="s">
        <v>30</v>
      </c>
      <c r="J3288">
        <v>901172348</v>
      </c>
      <c r="K3288">
        <v>110</v>
      </c>
      <c r="L3288">
        <v>796618371</v>
      </c>
      <c r="M3288">
        <v>10</v>
      </c>
      <c r="N3288" t="s">
        <v>31</v>
      </c>
      <c r="O3288">
        <v>56331080</v>
      </c>
      <c r="P3288">
        <v>9</v>
      </c>
      <c r="Q3288" t="s">
        <v>44</v>
      </c>
      <c r="R3288" t="s">
        <v>68</v>
      </c>
      <c r="S3288" t="s">
        <v>69</v>
      </c>
      <c r="T3288">
        <v>1</v>
      </c>
      <c r="U3288" t="s">
        <v>35</v>
      </c>
      <c r="V3288" s="1">
        <v>883100</v>
      </c>
      <c r="W3288" t="s">
        <v>36</v>
      </c>
      <c r="X3288" s="1">
        <v>97141</v>
      </c>
      <c r="Y3288" t="s">
        <v>36</v>
      </c>
      <c r="Z3288" t="s">
        <v>775</v>
      </c>
    </row>
    <row r="3289" spans="2:26" x14ac:dyDescent="0.25">
      <c r="B3289" t="s">
        <v>774</v>
      </c>
      <c r="E3289" t="s">
        <v>38</v>
      </c>
      <c r="F3289" t="s">
        <v>39</v>
      </c>
      <c r="G3289" t="s">
        <v>28</v>
      </c>
      <c r="H3289" t="s">
        <v>29</v>
      </c>
      <c r="I3289" t="s">
        <v>30</v>
      </c>
      <c r="J3289">
        <v>901172348</v>
      </c>
      <c r="K3289">
        <v>120</v>
      </c>
      <c r="L3289">
        <v>796618372</v>
      </c>
      <c r="M3289">
        <v>10</v>
      </c>
      <c r="N3289" t="s">
        <v>31</v>
      </c>
      <c r="O3289">
        <v>56331080</v>
      </c>
      <c r="P3289">
        <v>10</v>
      </c>
      <c r="Q3289" t="s">
        <v>44</v>
      </c>
      <c r="R3289" t="s">
        <v>73</v>
      </c>
      <c r="S3289" t="s">
        <v>74</v>
      </c>
      <c r="T3289">
        <v>1</v>
      </c>
      <c r="U3289" t="s">
        <v>35</v>
      </c>
      <c r="V3289" s="1">
        <v>427700</v>
      </c>
      <c r="W3289" t="s">
        <v>36</v>
      </c>
      <c r="X3289" s="1">
        <v>47047</v>
      </c>
      <c r="Y3289" t="s">
        <v>36</v>
      </c>
      <c r="Z3289" t="s">
        <v>775</v>
      </c>
    </row>
    <row r="3290" spans="2:26" x14ac:dyDescent="0.25">
      <c r="B3290" t="s">
        <v>774</v>
      </c>
      <c r="E3290" t="s">
        <v>38</v>
      </c>
      <c r="F3290" t="s">
        <v>39</v>
      </c>
      <c r="G3290" t="s">
        <v>28</v>
      </c>
      <c r="H3290" t="s">
        <v>29</v>
      </c>
      <c r="I3290" t="s">
        <v>30</v>
      </c>
      <c r="J3290">
        <v>901172348</v>
      </c>
      <c r="K3290">
        <v>130</v>
      </c>
      <c r="L3290">
        <v>796618373</v>
      </c>
      <c r="M3290">
        <v>10</v>
      </c>
      <c r="N3290" t="s">
        <v>31</v>
      </c>
      <c r="O3290">
        <v>56331080</v>
      </c>
      <c r="P3290">
        <v>11</v>
      </c>
      <c r="Q3290" t="s">
        <v>44</v>
      </c>
      <c r="R3290" t="s">
        <v>75</v>
      </c>
      <c r="S3290" t="s">
        <v>76</v>
      </c>
      <c r="T3290">
        <v>1</v>
      </c>
      <c r="U3290" t="s">
        <v>35</v>
      </c>
      <c r="V3290" s="1">
        <v>249600</v>
      </c>
      <c r="W3290" t="s">
        <v>36</v>
      </c>
      <c r="X3290" s="1">
        <v>27456</v>
      </c>
      <c r="Y3290" t="s">
        <v>36</v>
      </c>
      <c r="Z3290" t="s">
        <v>775</v>
      </c>
    </row>
    <row r="3291" spans="2:26" x14ac:dyDescent="0.25">
      <c r="B3291" t="s">
        <v>774</v>
      </c>
      <c r="E3291" t="s">
        <v>38</v>
      </c>
      <c r="F3291" t="s">
        <v>39</v>
      </c>
      <c r="G3291" t="s">
        <v>28</v>
      </c>
      <c r="H3291" t="s">
        <v>29</v>
      </c>
      <c r="I3291" t="s">
        <v>30</v>
      </c>
      <c r="J3291">
        <v>901172348</v>
      </c>
      <c r="K3291">
        <v>140</v>
      </c>
      <c r="L3291">
        <v>796618374</v>
      </c>
      <c r="M3291">
        <v>10</v>
      </c>
      <c r="N3291" t="s">
        <v>31</v>
      </c>
      <c r="O3291">
        <v>56331080</v>
      </c>
      <c r="P3291">
        <v>12</v>
      </c>
      <c r="Q3291" t="s">
        <v>44</v>
      </c>
      <c r="R3291" t="s">
        <v>77</v>
      </c>
      <c r="S3291" t="s">
        <v>76</v>
      </c>
      <c r="T3291">
        <v>1</v>
      </c>
      <c r="U3291" t="s">
        <v>35</v>
      </c>
      <c r="V3291" s="1">
        <v>486100</v>
      </c>
      <c r="W3291" t="s">
        <v>36</v>
      </c>
      <c r="X3291" s="1">
        <v>53471</v>
      </c>
      <c r="Y3291" t="s">
        <v>36</v>
      </c>
      <c r="Z3291" t="s">
        <v>775</v>
      </c>
    </row>
    <row r="3292" spans="2:26" x14ac:dyDescent="0.25">
      <c r="B3292" t="s">
        <v>774</v>
      </c>
      <c r="E3292" t="s">
        <v>38</v>
      </c>
      <c r="F3292" t="s">
        <v>39</v>
      </c>
      <c r="G3292" t="s">
        <v>28</v>
      </c>
      <c r="H3292" t="s">
        <v>29</v>
      </c>
      <c r="I3292" t="s">
        <v>30</v>
      </c>
      <c r="J3292">
        <v>901172348</v>
      </c>
      <c r="K3292">
        <v>50</v>
      </c>
      <c r="L3292">
        <v>796618375</v>
      </c>
      <c r="M3292">
        <v>10</v>
      </c>
      <c r="N3292" t="s">
        <v>31</v>
      </c>
      <c r="O3292">
        <v>56331080</v>
      </c>
      <c r="P3292">
        <v>13</v>
      </c>
      <c r="Q3292" t="s">
        <v>32</v>
      </c>
      <c r="R3292" t="s">
        <v>126</v>
      </c>
      <c r="S3292" t="s">
        <v>63</v>
      </c>
      <c r="T3292">
        <v>1</v>
      </c>
      <c r="U3292" t="s">
        <v>35</v>
      </c>
      <c r="V3292" s="1">
        <v>669500</v>
      </c>
      <c r="W3292" t="s">
        <v>36</v>
      </c>
      <c r="X3292" s="1">
        <v>73645</v>
      </c>
      <c r="Y3292" t="s">
        <v>36</v>
      </c>
      <c r="Z3292" t="s">
        <v>775</v>
      </c>
    </row>
    <row r="3293" spans="2:26" x14ac:dyDescent="0.25">
      <c r="B3293" t="s">
        <v>774</v>
      </c>
      <c r="E3293" t="s">
        <v>38</v>
      </c>
      <c r="F3293" t="s">
        <v>39</v>
      </c>
      <c r="G3293" t="s">
        <v>28</v>
      </c>
      <c r="H3293" t="s">
        <v>29</v>
      </c>
      <c r="I3293" t="s">
        <v>30</v>
      </c>
      <c r="J3293">
        <v>901172348</v>
      </c>
      <c r="K3293">
        <v>60</v>
      </c>
      <c r="L3293">
        <v>796618376</v>
      </c>
      <c r="M3293">
        <v>10</v>
      </c>
      <c r="N3293" t="s">
        <v>31</v>
      </c>
      <c r="O3293">
        <v>56331080</v>
      </c>
      <c r="P3293">
        <v>14</v>
      </c>
      <c r="Q3293" t="s">
        <v>32</v>
      </c>
      <c r="R3293" t="s">
        <v>78</v>
      </c>
      <c r="S3293" t="s">
        <v>79</v>
      </c>
      <c r="T3293">
        <v>3</v>
      </c>
      <c r="U3293" t="s">
        <v>35</v>
      </c>
      <c r="V3293" s="1">
        <v>695400</v>
      </c>
      <c r="W3293" t="s">
        <v>36</v>
      </c>
      <c r="X3293" s="1">
        <v>76494</v>
      </c>
      <c r="Y3293" t="s">
        <v>36</v>
      </c>
      <c r="Z3293" t="s">
        <v>775</v>
      </c>
    </row>
    <row r="3294" spans="2:26" x14ac:dyDescent="0.25">
      <c r="B3294" t="s">
        <v>774</v>
      </c>
      <c r="E3294" t="s">
        <v>38</v>
      </c>
      <c r="F3294" t="s">
        <v>39</v>
      </c>
      <c r="G3294" t="s">
        <v>28</v>
      </c>
      <c r="H3294" t="s">
        <v>29</v>
      </c>
      <c r="I3294" t="s">
        <v>30</v>
      </c>
      <c r="J3294">
        <v>901172349</v>
      </c>
      <c r="K3294">
        <v>10</v>
      </c>
      <c r="L3294">
        <v>796618377</v>
      </c>
      <c r="M3294">
        <v>10</v>
      </c>
      <c r="N3294" t="s">
        <v>31</v>
      </c>
      <c r="O3294">
        <v>56331081</v>
      </c>
      <c r="P3294">
        <v>1</v>
      </c>
      <c r="Q3294" t="s">
        <v>44</v>
      </c>
      <c r="R3294" t="s">
        <v>53</v>
      </c>
      <c r="S3294" t="s">
        <v>54</v>
      </c>
      <c r="T3294">
        <v>1</v>
      </c>
      <c r="U3294" t="s">
        <v>35</v>
      </c>
      <c r="V3294" s="1">
        <v>119200</v>
      </c>
      <c r="W3294" t="s">
        <v>36</v>
      </c>
      <c r="X3294" s="1">
        <v>13112</v>
      </c>
      <c r="Y3294" t="s">
        <v>36</v>
      </c>
      <c r="Z3294" t="s">
        <v>776</v>
      </c>
    </row>
    <row r="3295" spans="2:26" x14ac:dyDescent="0.25">
      <c r="B3295" t="s">
        <v>774</v>
      </c>
      <c r="E3295" t="s">
        <v>38</v>
      </c>
      <c r="F3295" t="s">
        <v>39</v>
      </c>
      <c r="G3295" t="s">
        <v>28</v>
      </c>
      <c r="H3295" t="s">
        <v>29</v>
      </c>
      <c r="I3295" t="s">
        <v>30</v>
      </c>
      <c r="J3295">
        <v>901172349</v>
      </c>
      <c r="K3295">
        <v>20</v>
      </c>
      <c r="L3295">
        <v>796618378</v>
      </c>
      <c r="M3295">
        <v>10</v>
      </c>
      <c r="N3295" t="s">
        <v>31</v>
      </c>
      <c r="O3295">
        <v>56331081</v>
      </c>
      <c r="P3295">
        <v>2</v>
      </c>
      <c r="Q3295" t="s">
        <v>44</v>
      </c>
      <c r="R3295" t="s">
        <v>60</v>
      </c>
      <c r="S3295" t="s">
        <v>61</v>
      </c>
      <c r="T3295">
        <v>1</v>
      </c>
      <c r="U3295" t="s">
        <v>35</v>
      </c>
      <c r="V3295" s="1">
        <v>216300</v>
      </c>
      <c r="W3295" t="s">
        <v>36</v>
      </c>
      <c r="X3295" s="1">
        <v>23793</v>
      </c>
      <c r="Y3295" t="s">
        <v>36</v>
      </c>
      <c r="Z3295" t="s">
        <v>776</v>
      </c>
    </row>
    <row r="3296" spans="2:26" x14ac:dyDescent="0.25">
      <c r="B3296" t="s">
        <v>774</v>
      </c>
      <c r="E3296" t="s">
        <v>38</v>
      </c>
      <c r="F3296" t="s">
        <v>39</v>
      </c>
      <c r="G3296" t="s">
        <v>28</v>
      </c>
      <c r="H3296" t="s">
        <v>29</v>
      </c>
      <c r="I3296" t="s">
        <v>30</v>
      </c>
      <c r="J3296">
        <v>901172349</v>
      </c>
      <c r="K3296">
        <v>30</v>
      </c>
      <c r="L3296">
        <v>796618379</v>
      </c>
      <c r="M3296">
        <v>10</v>
      </c>
      <c r="N3296" t="s">
        <v>31</v>
      </c>
      <c r="O3296">
        <v>56331081</v>
      </c>
      <c r="P3296">
        <v>3</v>
      </c>
      <c r="Q3296" t="s">
        <v>44</v>
      </c>
      <c r="R3296" t="s">
        <v>53</v>
      </c>
      <c r="S3296" t="s">
        <v>54</v>
      </c>
      <c r="T3296">
        <v>1</v>
      </c>
      <c r="U3296" t="s">
        <v>35</v>
      </c>
      <c r="V3296" s="1">
        <v>119200</v>
      </c>
      <c r="W3296" t="s">
        <v>36</v>
      </c>
      <c r="X3296" s="1">
        <v>13112</v>
      </c>
      <c r="Y3296" t="s">
        <v>36</v>
      </c>
      <c r="Z3296" t="s">
        <v>776</v>
      </c>
    </row>
    <row r="3297" spans="2:26" x14ac:dyDescent="0.25">
      <c r="B3297" t="s">
        <v>774</v>
      </c>
      <c r="E3297" t="s">
        <v>38</v>
      </c>
      <c r="F3297" t="s">
        <v>39</v>
      </c>
      <c r="G3297" t="s">
        <v>28</v>
      </c>
      <c r="H3297" t="s">
        <v>29</v>
      </c>
      <c r="I3297" t="s">
        <v>30</v>
      </c>
      <c r="J3297">
        <v>901172349</v>
      </c>
      <c r="K3297">
        <v>40</v>
      </c>
      <c r="L3297">
        <v>796618380</v>
      </c>
      <c r="M3297">
        <v>10</v>
      </c>
      <c r="N3297" t="s">
        <v>31</v>
      </c>
      <c r="O3297">
        <v>56331081</v>
      </c>
      <c r="P3297">
        <v>4</v>
      </c>
      <c r="Q3297" t="s">
        <v>44</v>
      </c>
      <c r="R3297" t="s">
        <v>60</v>
      </c>
      <c r="S3297" t="s">
        <v>61</v>
      </c>
      <c r="T3297">
        <v>1</v>
      </c>
      <c r="U3297" t="s">
        <v>35</v>
      </c>
      <c r="V3297" s="1">
        <v>216300</v>
      </c>
      <c r="W3297" t="s">
        <v>36</v>
      </c>
      <c r="X3297" s="1">
        <v>23793</v>
      </c>
      <c r="Y3297" t="s">
        <v>36</v>
      </c>
      <c r="Z3297" t="s">
        <v>776</v>
      </c>
    </row>
    <row r="3298" spans="2:26" x14ac:dyDescent="0.25">
      <c r="B3298" t="s">
        <v>774</v>
      </c>
      <c r="E3298" t="s">
        <v>38</v>
      </c>
      <c r="F3298" t="s">
        <v>39</v>
      </c>
      <c r="G3298" t="s">
        <v>28</v>
      </c>
      <c r="H3298" t="s">
        <v>29</v>
      </c>
      <c r="I3298" t="s">
        <v>30</v>
      </c>
      <c r="J3298">
        <v>901172349</v>
      </c>
      <c r="K3298">
        <v>50</v>
      </c>
      <c r="L3298">
        <v>796618381</v>
      </c>
      <c r="M3298">
        <v>10</v>
      </c>
      <c r="N3298" t="s">
        <v>31</v>
      </c>
      <c r="O3298">
        <v>56331081</v>
      </c>
      <c r="P3298">
        <v>5</v>
      </c>
      <c r="Q3298" t="s">
        <v>44</v>
      </c>
      <c r="R3298" t="s">
        <v>53</v>
      </c>
      <c r="S3298" t="s">
        <v>54</v>
      </c>
      <c r="T3298">
        <v>1</v>
      </c>
      <c r="U3298" t="s">
        <v>35</v>
      </c>
      <c r="V3298" s="1">
        <v>119200</v>
      </c>
      <c r="W3298" t="s">
        <v>36</v>
      </c>
      <c r="X3298" s="1">
        <v>13112</v>
      </c>
      <c r="Y3298" t="s">
        <v>36</v>
      </c>
      <c r="Z3298" t="s">
        <v>776</v>
      </c>
    </row>
    <row r="3299" spans="2:26" x14ac:dyDescent="0.25">
      <c r="B3299" t="s">
        <v>774</v>
      </c>
      <c r="E3299" t="s">
        <v>38</v>
      </c>
      <c r="F3299" t="s">
        <v>39</v>
      </c>
      <c r="G3299" t="s">
        <v>28</v>
      </c>
      <c r="H3299" t="s">
        <v>29</v>
      </c>
      <c r="I3299" t="s">
        <v>30</v>
      </c>
      <c r="J3299">
        <v>901172349</v>
      </c>
      <c r="K3299">
        <v>60</v>
      </c>
      <c r="L3299">
        <v>796618382</v>
      </c>
      <c r="M3299">
        <v>10</v>
      </c>
      <c r="N3299" t="s">
        <v>31</v>
      </c>
      <c r="O3299">
        <v>56331081</v>
      </c>
      <c r="P3299">
        <v>6</v>
      </c>
      <c r="Q3299" t="s">
        <v>44</v>
      </c>
      <c r="R3299" t="s">
        <v>60</v>
      </c>
      <c r="S3299" t="s">
        <v>61</v>
      </c>
      <c r="T3299">
        <v>1</v>
      </c>
      <c r="U3299" t="s">
        <v>35</v>
      </c>
      <c r="V3299" s="1">
        <v>216300</v>
      </c>
      <c r="W3299" t="s">
        <v>36</v>
      </c>
      <c r="X3299" s="1">
        <v>23793</v>
      </c>
      <c r="Y3299" t="s">
        <v>36</v>
      </c>
      <c r="Z3299" t="s">
        <v>776</v>
      </c>
    </row>
    <row r="3300" spans="2:26" x14ac:dyDescent="0.25">
      <c r="B3300" t="s">
        <v>774</v>
      </c>
      <c r="E3300" t="s">
        <v>38</v>
      </c>
      <c r="F3300" t="s">
        <v>39</v>
      </c>
      <c r="G3300" t="s">
        <v>28</v>
      </c>
      <c r="H3300" t="s">
        <v>29</v>
      </c>
      <c r="I3300" t="s">
        <v>30</v>
      </c>
      <c r="J3300">
        <v>901172349</v>
      </c>
      <c r="K3300">
        <v>70</v>
      </c>
      <c r="L3300">
        <v>796618383</v>
      </c>
      <c r="M3300">
        <v>10</v>
      </c>
      <c r="N3300" t="s">
        <v>31</v>
      </c>
      <c r="O3300">
        <v>56331081</v>
      </c>
      <c r="P3300">
        <v>7</v>
      </c>
      <c r="Q3300" t="s">
        <v>44</v>
      </c>
      <c r="R3300" t="s">
        <v>53</v>
      </c>
      <c r="S3300" t="s">
        <v>54</v>
      </c>
      <c r="T3300">
        <v>1</v>
      </c>
      <c r="U3300" t="s">
        <v>35</v>
      </c>
      <c r="V3300" s="1">
        <v>119200</v>
      </c>
      <c r="W3300" t="s">
        <v>36</v>
      </c>
      <c r="X3300" s="1">
        <v>13112</v>
      </c>
      <c r="Y3300" t="s">
        <v>36</v>
      </c>
      <c r="Z3300" t="s">
        <v>776</v>
      </c>
    </row>
    <row r="3301" spans="2:26" x14ac:dyDescent="0.25">
      <c r="B3301" t="s">
        <v>774</v>
      </c>
      <c r="E3301" t="s">
        <v>38</v>
      </c>
      <c r="F3301" t="s">
        <v>39</v>
      </c>
      <c r="G3301" t="s">
        <v>28</v>
      </c>
      <c r="H3301" t="s">
        <v>29</v>
      </c>
      <c r="I3301" t="s">
        <v>30</v>
      </c>
      <c r="J3301">
        <v>901172349</v>
      </c>
      <c r="K3301">
        <v>80</v>
      </c>
      <c r="L3301">
        <v>796618384</v>
      </c>
      <c r="M3301">
        <v>10</v>
      </c>
      <c r="N3301" t="s">
        <v>31</v>
      </c>
      <c r="O3301">
        <v>56331081</v>
      </c>
      <c r="P3301">
        <v>8</v>
      </c>
      <c r="Q3301" t="s">
        <v>44</v>
      </c>
      <c r="R3301" t="s">
        <v>60</v>
      </c>
      <c r="S3301" t="s">
        <v>61</v>
      </c>
      <c r="T3301">
        <v>1</v>
      </c>
      <c r="U3301" t="s">
        <v>35</v>
      </c>
      <c r="V3301" s="1">
        <v>216300</v>
      </c>
      <c r="W3301" t="s">
        <v>36</v>
      </c>
      <c r="X3301" s="1">
        <v>23793</v>
      </c>
      <c r="Y3301" t="s">
        <v>36</v>
      </c>
      <c r="Z3301" t="s">
        <v>776</v>
      </c>
    </row>
    <row r="3302" spans="2:26" x14ac:dyDescent="0.25">
      <c r="B3302" t="s">
        <v>774</v>
      </c>
      <c r="E3302" t="s">
        <v>38</v>
      </c>
      <c r="F3302" t="s">
        <v>39</v>
      </c>
      <c r="G3302" t="s">
        <v>28</v>
      </c>
      <c r="H3302" t="s">
        <v>29</v>
      </c>
      <c r="I3302" t="s">
        <v>30</v>
      </c>
      <c r="J3302">
        <v>901172349</v>
      </c>
      <c r="K3302">
        <v>90</v>
      </c>
      <c r="L3302">
        <v>796618385</v>
      </c>
      <c r="M3302">
        <v>10</v>
      </c>
      <c r="N3302" t="s">
        <v>31</v>
      </c>
      <c r="O3302">
        <v>56331081</v>
      </c>
      <c r="P3302">
        <v>9</v>
      </c>
      <c r="Q3302" t="s">
        <v>44</v>
      </c>
      <c r="R3302" t="s">
        <v>53</v>
      </c>
      <c r="S3302" t="s">
        <v>54</v>
      </c>
      <c r="T3302">
        <v>1</v>
      </c>
      <c r="U3302" t="s">
        <v>35</v>
      </c>
      <c r="V3302" s="1">
        <v>119200</v>
      </c>
      <c r="W3302" t="s">
        <v>36</v>
      </c>
      <c r="X3302" s="1">
        <v>13112</v>
      </c>
      <c r="Y3302" t="s">
        <v>36</v>
      </c>
      <c r="Z3302" t="s">
        <v>776</v>
      </c>
    </row>
    <row r="3303" spans="2:26" x14ac:dyDescent="0.25">
      <c r="B3303" t="s">
        <v>774</v>
      </c>
      <c r="E3303" t="s">
        <v>38</v>
      </c>
      <c r="F3303" t="s">
        <v>39</v>
      </c>
      <c r="G3303" t="s">
        <v>28</v>
      </c>
      <c r="H3303" t="s">
        <v>29</v>
      </c>
      <c r="I3303" t="s">
        <v>30</v>
      </c>
      <c r="J3303">
        <v>901172349</v>
      </c>
      <c r="K3303">
        <v>100</v>
      </c>
      <c r="L3303">
        <v>796618386</v>
      </c>
      <c r="M3303">
        <v>10</v>
      </c>
      <c r="N3303" t="s">
        <v>31</v>
      </c>
      <c r="O3303">
        <v>56331081</v>
      </c>
      <c r="P3303">
        <v>10</v>
      </c>
      <c r="Q3303" t="s">
        <v>44</v>
      </c>
      <c r="R3303" t="s">
        <v>60</v>
      </c>
      <c r="S3303" t="s">
        <v>61</v>
      </c>
      <c r="T3303">
        <v>1</v>
      </c>
      <c r="U3303" t="s">
        <v>35</v>
      </c>
      <c r="V3303" s="1">
        <v>216300</v>
      </c>
      <c r="W3303" t="s">
        <v>36</v>
      </c>
      <c r="X3303" s="1">
        <v>23793</v>
      </c>
      <c r="Y3303" t="s">
        <v>36</v>
      </c>
      <c r="Z3303" t="s">
        <v>776</v>
      </c>
    </row>
    <row r="3304" spans="2:26" x14ac:dyDescent="0.25">
      <c r="B3304" t="s">
        <v>774</v>
      </c>
      <c r="E3304" t="s">
        <v>38</v>
      </c>
      <c r="F3304" t="s">
        <v>39</v>
      </c>
      <c r="G3304" t="s">
        <v>28</v>
      </c>
      <c r="H3304" t="s">
        <v>29</v>
      </c>
      <c r="I3304" t="s">
        <v>30</v>
      </c>
      <c r="J3304">
        <v>901172350</v>
      </c>
      <c r="K3304">
        <v>20</v>
      </c>
      <c r="L3304">
        <v>796618391</v>
      </c>
      <c r="M3304">
        <v>10</v>
      </c>
      <c r="N3304" t="s">
        <v>31</v>
      </c>
      <c r="O3304">
        <v>56331082</v>
      </c>
      <c r="P3304">
        <v>1</v>
      </c>
      <c r="Q3304" t="s">
        <v>146</v>
      </c>
      <c r="R3304" t="s">
        <v>147</v>
      </c>
      <c r="S3304" t="s">
        <v>148</v>
      </c>
      <c r="T3304">
        <v>2</v>
      </c>
      <c r="U3304" t="s">
        <v>35</v>
      </c>
      <c r="V3304" s="1">
        <v>2061000</v>
      </c>
      <c r="W3304" t="s">
        <v>36</v>
      </c>
      <c r="X3304" s="1">
        <v>226710</v>
      </c>
      <c r="Y3304" t="s">
        <v>36</v>
      </c>
      <c r="Z3304" t="s">
        <v>777</v>
      </c>
    </row>
    <row r="3305" spans="2:26" x14ac:dyDescent="0.25">
      <c r="B3305" t="s">
        <v>774</v>
      </c>
      <c r="E3305" t="s">
        <v>38</v>
      </c>
      <c r="F3305" t="s">
        <v>39</v>
      </c>
      <c r="G3305" t="s">
        <v>28</v>
      </c>
      <c r="H3305" t="s">
        <v>29</v>
      </c>
      <c r="I3305" t="s">
        <v>30</v>
      </c>
      <c r="J3305">
        <v>901172350</v>
      </c>
      <c r="K3305">
        <v>60</v>
      </c>
      <c r="L3305">
        <v>796618392</v>
      </c>
      <c r="M3305">
        <v>10</v>
      </c>
      <c r="N3305" t="s">
        <v>31</v>
      </c>
      <c r="O3305">
        <v>56331082</v>
      </c>
      <c r="P3305">
        <v>2</v>
      </c>
      <c r="Q3305" t="s">
        <v>44</v>
      </c>
      <c r="R3305" t="s">
        <v>86</v>
      </c>
      <c r="S3305" t="s">
        <v>87</v>
      </c>
      <c r="T3305">
        <v>1</v>
      </c>
      <c r="U3305" t="s">
        <v>35</v>
      </c>
      <c r="V3305" s="1">
        <v>193700</v>
      </c>
      <c r="W3305" t="s">
        <v>36</v>
      </c>
      <c r="X3305" s="1">
        <v>21307</v>
      </c>
      <c r="Y3305" t="s">
        <v>36</v>
      </c>
      <c r="Z3305" t="s">
        <v>777</v>
      </c>
    </row>
    <row r="3306" spans="2:26" x14ac:dyDescent="0.25">
      <c r="B3306" t="s">
        <v>774</v>
      </c>
      <c r="E3306" t="s">
        <v>38</v>
      </c>
      <c r="F3306" t="s">
        <v>39</v>
      </c>
      <c r="G3306" t="s">
        <v>28</v>
      </c>
      <c r="H3306" t="s">
        <v>29</v>
      </c>
      <c r="I3306" t="s">
        <v>30</v>
      </c>
      <c r="J3306">
        <v>901172350</v>
      </c>
      <c r="K3306">
        <v>70</v>
      </c>
      <c r="L3306">
        <v>796618393</v>
      </c>
      <c r="M3306">
        <v>10</v>
      </c>
      <c r="N3306" t="s">
        <v>31</v>
      </c>
      <c r="O3306">
        <v>56331082</v>
      </c>
      <c r="P3306">
        <v>3</v>
      </c>
      <c r="Q3306" t="s">
        <v>44</v>
      </c>
      <c r="R3306" t="s">
        <v>57</v>
      </c>
      <c r="S3306" t="s">
        <v>56</v>
      </c>
      <c r="T3306">
        <v>1</v>
      </c>
      <c r="U3306" t="s">
        <v>35</v>
      </c>
      <c r="V3306" s="1">
        <v>119200</v>
      </c>
      <c r="W3306" t="s">
        <v>36</v>
      </c>
      <c r="X3306" s="1">
        <v>13112</v>
      </c>
      <c r="Y3306" t="s">
        <v>36</v>
      </c>
      <c r="Z3306" t="s">
        <v>777</v>
      </c>
    </row>
    <row r="3307" spans="2:26" x14ac:dyDescent="0.25">
      <c r="B3307" t="s">
        <v>774</v>
      </c>
      <c r="E3307" t="s">
        <v>38</v>
      </c>
      <c r="F3307" t="s">
        <v>39</v>
      </c>
      <c r="G3307" t="s">
        <v>28</v>
      </c>
      <c r="H3307" t="s">
        <v>29</v>
      </c>
      <c r="I3307" t="s">
        <v>30</v>
      </c>
      <c r="J3307">
        <v>901172350</v>
      </c>
      <c r="K3307">
        <v>80</v>
      </c>
      <c r="L3307">
        <v>796618394</v>
      </c>
      <c r="M3307">
        <v>10</v>
      </c>
      <c r="N3307" t="s">
        <v>31</v>
      </c>
      <c r="O3307">
        <v>56331082</v>
      </c>
      <c r="P3307">
        <v>4</v>
      </c>
      <c r="Q3307" t="s">
        <v>44</v>
      </c>
      <c r="R3307" t="s">
        <v>107</v>
      </c>
      <c r="S3307" t="s">
        <v>71</v>
      </c>
      <c r="T3307">
        <v>1</v>
      </c>
      <c r="U3307" t="s">
        <v>35</v>
      </c>
      <c r="V3307" s="1">
        <v>333500</v>
      </c>
      <c r="W3307" t="s">
        <v>36</v>
      </c>
      <c r="X3307" s="1">
        <v>36685</v>
      </c>
      <c r="Y3307" t="s">
        <v>36</v>
      </c>
      <c r="Z3307" t="s">
        <v>777</v>
      </c>
    </row>
    <row r="3308" spans="2:26" x14ac:dyDescent="0.25">
      <c r="B3308" t="s">
        <v>774</v>
      </c>
      <c r="E3308" t="s">
        <v>38</v>
      </c>
      <c r="F3308" t="s">
        <v>39</v>
      </c>
      <c r="G3308" t="s">
        <v>28</v>
      </c>
      <c r="H3308" t="s">
        <v>29</v>
      </c>
      <c r="I3308" t="s">
        <v>30</v>
      </c>
      <c r="J3308">
        <v>901172350</v>
      </c>
      <c r="K3308">
        <v>90</v>
      </c>
      <c r="L3308">
        <v>796618395</v>
      </c>
      <c r="M3308">
        <v>10</v>
      </c>
      <c r="N3308" t="s">
        <v>31</v>
      </c>
      <c r="O3308">
        <v>56331082</v>
      </c>
      <c r="P3308">
        <v>5</v>
      </c>
      <c r="Q3308" t="s">
        <v>44</v>
      </c>
      <c r="R3308" t="s">
        <v>106</v>
      </c>
      <c r="S3308" t="s">
        <v>71</v>
      </c>
      <c r="T3308">
        <v>1</v>
      </c>
      <c r="U3308" t="s">
        <v>35</v>
      </c>
      <c r="V3308" s="1">
        <v>214300</v>
      </c>
      <c r="W3308" t="s">
        <v>36</v>
      </c>
      <c r="X3308" s="1">
        <v>23573</v>
      </c>
      <c r="Y3308" t="s">
        <v>36</v>
      </c>
      <c r="Z3308" t="s">
        <v>777</v>
      </c>
    </row>
    <row r="3309" spans="2:26" x14ac:dyDescent="0.25">
      <c r="B3309" t="s">
        <v>774</v>
      </c>
      <c r="E3309" t="s">
        <v>38</v>
      </c>
      <c r="F3309" t="s">
        <v>39</v>
      </c>
      <c r="G3309" t="s">
        <v>28</v>
      </c>
      <c r="H3309" t="s">
        <v>29</v>
      </c>
      <c r="I3309" t="s">
        <v>30</v>
      </c>
      <c r="J3309">
        <v>901172350</v>
      </c>
      <c r="K3309">
        <v>100</v>
      </c>
      <c r="L3309">
        <v>796618396</v>
      </c>
      <c r="M3309">
        <v>10</v>
      </c>
      <c r="N3309" t="s">
        <v>31</v>
      </c>
      <c r="O3309">
        <v>56331082</v>
      </c>
      <c r="P3309">
        <v>6</v>
      </c>
      <c r="Q3309" t="s">
        <v>44</v>
      </c>
      <c r="R3309" t="s">
        <v>68</v>
      </c>
      <c r="S3309" t="s">
        <v>69</v>
      </c>
      <c r="T3309">
        <v>1</v>
      </c>
      <c r="U3309" t="s">
        <v>35</v>
      </c>
      <c r="V3309" s="1">
        <v>883100</v>
      </c>
      <c r="W3309" t="s">
        <v>36</v>
      </c>
      <c r="X3309" s="1">
        <v>97141</v>
      </c>
      <c r="Y3309" t="s">
        <v>36</v>
      </c>
      <c r="Z3309" t="s">
        <v>777</v>
      </c>
    </row>
    <row r="3310" spans="2:26" x14ac:dyDescent="0.25">
      <c r="B3310" t="s">
        <v>774</v>
      </c>
      <c r="E3310" t="s">
        <v>38</v>
      </c>
      <c r="F3310" t="s">
        <v>39</v>
      </c>
      <c r="G3310" t="s">
        <v>28</v>
      </c>
      <c r="H3310" t="s">
        <v>29</v>
      </c>
      <c r="I3310" t="s">
        <v>30</v>
      </c>
      <c r="J3310">
        <v>901172350</v>
      </c>
      <c r="K3310">
        <v>110</v>
      </c>
      <c r="L3310">
        <v>796618397</v>
      </c>
      <c r="M3310">
        <v>10</v>
      </c>
      <c r="N3310" t="s">
        <v>31</v>
      </c>
      <c r="O3310">
        <v>56331082</v>
      </c>
      <c r="P3310">
        <v>7</v>
      </c>
      <c r="Q3310" t="s">
        <v>44</v>
      </c>
      <c r="R3310" t="s">
        <v>73</v>
      </c>
      <c r="S3310" t="s">
        <v>74</v>
      </c>
      <c r="T3310">
        <v>1</v>
      </c>
      <c r="U3310" t="s">
        <v>35</v>
      </c>
      <c r="V3310" s="1">
        <v>427700</v>
      </c>
      <c r="W3310" t="s">
        <v>36</v>
      </c>
      <c r="X3310" s="1">
        <v>47047</v>
      </c>
      <c r="Y3310" t="s">
        <v>36</v>
      </c>
      <c r="Z3310" t="s">
        <v>777</v>
      </c>
    </row>
    <row r="3311" spans="2:26" x14ac:dyDescent="0.25">
      <c r="B3311" t="s">
        <v>774</v>
      </c>
      <c r="E3311" t="s">
        <v>38</v>
      </c>
      <c r="F3311" t="s">
        <v>39</v>
      </c>
      <c r="G3311" t="s">
        <v>28</v>
      </c>
      <c r="H3311" t="s">
        <v>29</v>
      </c>
      <c r="I3311" t="s">
        <v>30</v>
      </c>
      <c r="J3311">
        <v>901172350</v>
      </c>
      <c r="K3311">
        <v>120</v>
      </c>
      <c r="L3311">
        <v>796618398</v>
      </c>
      <c r="M3311">
        <v>10</v>
      </c>
      <c r="N3311" t="s">
        <v>31</v>
      </c>
      <c r="O3311">
        <v>56331082</v>
      </c>
      <c r="P3311">
        <v>8</v>
      </c>
      <c r="Q3311" t="s">
        <v>44</v>
      </c>
      <c r="R3311" t="s">
        <v>75</v>
      </c>
      <c r="S3311" t="s">
        <v>76</v>
      </c>
      <c r="T3311">
        <v>1</v>
      </c>
      <c r="U3311" t="s">
        <v>35</v>
      </c>
      <c r="V3311" s="1">
        <v>249600</v>
      </c>
      <c r="W3311" t="s">
        <v>36</v>
      </c>
      <c r="X3311" s="1">
        <v>27456</v>
      </c>
      <c r="Y3311" t="s">
        <v>36</v>
      </c>
      <c r="Z3311" t="s">
        <v>777</v>
      </c>
    </row>
    <row r="3312" spans="2:26" x14ac:dyDescent="0.25">
      <c r="B3312" t="s">
        <v>774</v>
      </c>
      <c r="E3312" t="s">
        <v>38</v>
      </c>
      <c r="F3312" t="s">
        <v>39</v>
      </c>
      <c r="G3312" t="s">
        <v>28</v>
      </c>
      <c r="H3312" t="s">
        <v>29</v>
      </c>
      <c r="I3312" t="s">
        <v>30</v>
      </c>
      <c r="J3312">
        <v>901172350</v>
      </c>
      <c r="K3312">
        <v>130</v>
      </c>
      <c r="L3312">
        <v>796618399</v>
      </c>
      <c r="M3312">
        <v>10</v>
      </c>
      <c r="N3312" t="s">
        <v>31</v>
      </c>
      <c r="O3312">
        <v>56331082</v>
      </c>
      <c r="P3312">
        <v>9</v>
      </c>
      <c r="Q3312" t="s">
        <v>44</v>
      </c>
      <c r="R3312" t="s">
        <v>77</v>
      </c>
      <c r="S3312" t="s">
        <v>76</v>
      </c>
      <c r="T3312">
        <v>1</v>
      </c>
      <c r="U3312" t="s">
        <v>35</v>
      </c>
      <c r="V3312" s="1">
        <v>486100</v>
      </c>
      <c r="W3312" t="s">
        <v>36</v>
      </c>
      <c r="X3312" s="1">
        <v>53471</v>
      </c>
      <c r="Y3312" t="s">
        <v>36</v>
      </c>
      <c r="Z3312" t="s">
        <v>777</v>
      </c>
    </row>
    <row r="3313" spans="2:26" x14ac:dyDescent="0.25">
      <c r="B3313" t="s">
        <v>774</v>
      </c>
      <c r="E3313" t="s">
        <v>38</v>
      </c>
      <c r="F3313" t="s">
        <v>39</v>
      </c>
      <c r="G3313" t="s">
        <v>28</v>
      </c>
      <c r="H3313" t="s">
        <v>29</v>
      </c>
      <c r="I3313" t="s">
        <v>30</v>
      </c>
      <c r="J3313">
        <v>901172350</v>
      </c>
      <c r="K3313">
        <v>10</v>
      </c>
      <c r="L3313">
        <v>796618400</v>
      </c>
      <c r="M3313">
        <v>10</v>
      </c>
      <c r="N3313" t="s">
        <v>31</v>
      </c>
      <c r="O3313">
        <v>56331082</v>
      </c>
      <c r="P3313">
        <v>10</v>
      </c>
      <c r="Q3313" t="s">
        <v>32</v>
      </c>
      <c r="R3313" t="s">
        <v>90</v>
      </c>
      <c r="S3313" t="s">
        <v>91</v>
      </c>
      <c r="T3313">
        <v>6</v>
      </c>
      <c r="U3313" t="s">
        <v>35</v>
      </c>
      <c r="V3313" s="1">
        <v>3387000</v>
      </c>
      <c r="W3313" t="s">
        <v>36</v>
      </c>
      <c r="X3313" s="1">
        <v>372570</v>
      </c>
      <c r="Y3313" t="s">
        <v>36</v>
      </c>
      <c r="Z3313" t="s">
        <v>777</v>
      </c>
    </row>
    <row r="3314" spans="2:26" x14ac:dyDescent="0.25">
      <c r="B3314" t="s">
        <v>774</v>
      </c>
      <c r="E3314" t="s">
        <v>38</v>
      </c>
      <c r="F3314" t="s">
        <v>39</v>
      </c>
      <c r="G3314" t="s">
        <v>28</v>
      </c>
      <c r="H3314" t="s">
        <v>29</v>
      </c>
      <c r="I3314" t="s">
        <v>30</v>
      </c>
      <c r="J3314">
        <v>901172350</v>
      </c>
      <c r="K3314">
        <v>40</v>
      </c>
      <c r="L3314">
        <v>796618401</v>
      </c>
      <c r="M3314">
        <v>10</v>
      </c>
      <c r="N3314" t="s">
        <v>31</v>
      </c>
      <c r="O3314">
        <v>56331082</v>
      </c>
      <c r="P3314">
        <v>11</v>
      </c>
      <c r="Q3314" t="s">
        <v>32</v>
      </c>
      <c r="R3314" t="s">
        <v>126</v>
      </c>
      <c r="S3314" t="s">
        <v>63</v>
      </c>
      <c r="T3314">
        <v>1</v>
      </c>
      <c r="U3314" t="s">
        <v>35</v>
      </c>
      <c r="V3314" s="1">
        <v>669500</v>
      </c>
      <c r="W3314" t="s">
        <v>36</v>
      </c>
      <c r="X3314" s="1">
        <v>73645</v>
      </c>
      <c r="Y3314" t="s">
        <v>36</v>
      </c>
      <c r="Z3314" t="s">
        <v>777</v>
      </c>
    </row>
    <row r="3315" spans="2:26" x14ac:dyDescent="0.25">
      <c r="B3315" t="s">
        <v>774</v>
      </c>
      <c r="E3315" t="s">
        <v>38</v>
      </c>
      <c r="F3315" t="s">
        <v>39</v>
      </c>
      <c r="G3315" t="s">
        <v>28</v>
      </c>
      <c r="H3315" t="s">
        <v>29</v>
      </c>
      <c r="I3315" t="s">
        <v>30</v>
      </c>
      <c r="J3315">
        <v>901172350</v>
      </c>
      <c r="K3315">
        <v>50</v>
      </c>
      <c r="L3315">
        <v>796618402</v>
      </c>
      <c r="M3315">
        <v>10</v>
      </c>
      <c r="N3315" t="s">
        <v>31</v>
      </c>
      <c r="O3315">
        <v>56331082</v>
      </c>
      <c r="P3315">
        <v>12</v>
      </c>
      <c r="Q3315" t="s">
        <v>32</v>
      </c>
      <c r="R3315" t="s">
        <v>78</v>
      </c>
      <c r="S3315" t="s">
        <v>79</v>
      </c>
      <c r="T3315">
        <v>3</v>
      </c>
      <c r="U3315" t="s">
        <v>35</v>
      </c>
      <c r="V3315" s="1">
        <v>695400</v>
      </c>
      <c r="W3315" t="s">
        <v>36</v>
      </c>
      <c r="X3315" s="1">
        <v>76494</v>
      </c>
      <c r="Y3315" t="s">
        <v>36</v>
      </c>
      <c r="Z3315" t="s">
        <v>777</v>
      </c>
    </row>
    <row r="3316" spans="2:26" x14ac:dyDescent="0.25">
      <c r="B3316" t="s">
        <v>774</v>
      </c>
      <c r="E3316" t="s">
        <v>38</v>
      </c>
      <c r="F3316" t="s">
        <v>39</v>
      </c>
      <c r="G3316" t="s">
        <v>28</v>
      </c>
      <c r="H3316" t="s">
        <v>29</v>
      </c>
      <c r="I3316" t="s">
        <v>30</v>
      </c>
      <c r="J3316">
        <v>901172350</v>
      </c>
      <c r="K3316">
        <v>30</v>
      </c>
      <c r="L3316">
        <v>796618403</v>
      </c>
      <c r="M3316">
        <v>10</v>
      </c>
      <c r="N3316" t="s">
        <v>31</v>
      </c>
      <c r="O3316">
        <v>56331082</v>
      </c>
      <c r="P3316">
        <v>13</v>
      </c>
      <c r="Q3316" t="s">
        <v>32</v>
      </c>
      <c r="R3316" t="s">
        <v>33</v>
      </c>
      <c r="S3316" t="s">
        <v>34</v>
      </c>
      <c r="T3316">
        <v>1</v>
      </c>
      <c r="U3316" t="s">
        <v>35</v>
      </c>
      <c r="V3316" s="1">
        <v>5201500</v>
      </c>
      <c r="W3316" t="s">
        <v>36</v>
      </c>
      <c r="X3316" s="1">
        <v>572165</v>
      </c>
      <c r="Y3316" t="s">
        <v>36</v>
      </c>
      <c r="Z3316" t="s">
        <v>777</v>
      </c>
    </row>
    <row r="3317" spans="2:26" x14ac:dyDescent="0.25">
      <c r="B3317" t="s">
        <v>774</v>
      </c>
      <c r="E3317" t="s">
        <v>38</v>
      </c>
      <c r="F3317" t="s">
        <v>39</v>
      </c>
      <c r="G3317" t="s">
        <v>28</v>
      </c>
      <c r="H3317" t="s">
        <v>29</v>
      </c>
      <c r="I3317" t="s">
        <v>30</v>
      </c>
      <c r="J3317">
        <v>901172354</v>
      </c>
      <c r="K3317">
        <v>130</v>
      </c>
      <c r="L3317">
        <v>796618406</v>
      </c>
      <c r="M3317">
        <v>10</v>
      </c>
      <c r="N3317" t="s">
        <v>31</v>
      </c>
      <c r="O3317">
        <v>56331083</v>
      </c>
      <c r="P3317">
        <v>1</v>
      </c>
      <c r="Q3317" t="s">
        <v>64</v>
      </c>
      <c r="R3317" t="s">
        <v>65</v>
      </c>
      <c r="S3317" t="s">
        <v>66</v>
      </c>
      <c r="T3317">
        <v>1</v>
      </c>
      <c r="U3317" t="s">
        <v>35</v>
      </c>
      <c r="V3317" s="1">
        <v>953800</v>
      </c>
      <c r="W3317" t="s">
        <v>36</v>
      </c>
      <c r="X3317" s="1">
        <v>104918</v>
      </c>
      <c r="Y3317" t="s">
        <v>36</v>
      </c>
      <c r="Z3317" t="s">
        <v>778</v>
      </c>
    </row>
    <row r="3318" spans="2:26" x14ac:dyDescent="0.25">
      <c r="B3318" t="s">
        <v>774</v>
      </c>
      <c r="E3318" t="s">
        <v>38</v>
      </c>
      <c r="F3318" t="s">
        <v>39</v>
      </c>
      <c r="G3318" t="s">
        <v>28</v>
      </c>
      <c r="H3318" t="s">
        <v>29</v>
      </c>
      <c r="I3318" t="s">
        <v>30</v>
      </c>
      <c r="J3318">
        <v>901172354</v>
      </c>
      <c r="K3318">
        <v>110</v>
      </c>
      <c r="L3318">
        <v>796618407</v>
      </c>
      <c r="M3318">
        <v>10</v>
      </c>
      <c r="N3318" t="s">
        <v>31</v>
      </c>
      <c r="O3318">
        <v>56331083</v>
      </c>
      <c r="P3318">
        <v>2</v>
      </c>
      <c r="Q3318" t="s">
        <v>44</v>
      </c>
      <c r="R3318" t="s">
        <v>80</v>
      </c>
      <c r="S3318" t="s">
        <v>81</v>
      </c>
      <c r="T3318">
        <v>1</v>
      </c>
      <c r="U3318" t="s">
        <v>35</v>
      </c>
      <c r="V3318" s="1">
        <v>1021700</v>
      </c>
      <c r="W3318" t="s">
        <v>36</v>
      </c>
      <c r="X3318" s="1">
        <v>112387</v>
      </c>
      <c r="Y3318" t="s">
        <v>36</v>
      </c>
      <c r="Z3318" t="s">
        <v>778</v>
      </c>
    </row>
    <row r="3319" spans="2:26" x14ac:dyDescent="0.25">
      <c r="B3319" t="s">
        <v>774</v>
      </c>
      <c r="E3319" t="s">
        <v>38</v>
      </c>
      <c r="F3319" t="s">
        <v>39</v>
      </c>
      <c r="G3319" t="s">
        <v>28</v>
      </c>
      <c r="H3319" t="s">
        <v>29</v>
      </c>
      <c r="I3319" t="s">
        <v>30</v>
      </c>
      <c r="J3319">
        <v>901172354</v>
      </c>
      <c r="K3319">
        <v>30</v>
      </c>
      <c r="L3319">
        <v>796618408</v>
      </c>
      <c r="M3319">
        <v>10</v>
      </c>
      <c r="N3319" t="s">
        <v>31</v>
      </c>
      <c r="O3319">
        <v>56331083</v>
      </c>
      <c r="P3319">
        <v>3</v>
      </c>
      <c r="Q3319" t="s">
        <v>44</v>
      </c>
      <c r="R3319" t="s">
        <v>53</v>
      </c>
      <c r="S3319" t="s">
        <v>54</v>
      </c>
      <c r="T3319">
        <v>1</v>
      </c>
      <c r="U3319" t="s">
        <v>35</v>
      </c>
      <c r="V3319" s="1">
        <v>119200</v>
      </c>
      <c r="W3319" t="s">
        <v>36</v>
      </c>
      <c r="X3319" s="1">
        <v>13112</v>
      </c>
      <c r="Y3319" t="s">
        <v>36</v>
      </c>
      <c r="Z3319" t="s">
        <v>778</v>
      </c>
    </row>
    <row r="3320" spans="2:26" x14ac:dyDescent="0.25">
      <c r="B3320" t="s">
        <v>774</v>
      </c>
      <c r="E3320" t="s">
        <v>38</v>
      </c>
      <c r="F3320" t="s">
        <v>39</v>
      </c>
      <c r="G3320" t="s">
        <v>28</v>
      </c>
      <c r="H3320" t="s">
        <v>29</v>
      </c>
      <c r="I3320" t="s">
        <v>30</v>
      </c>
      <c r="J3320">
        <v>901172354</v>
      </c>
      <c r="K3320">
        <v>40</v>
      </c>
      <c r="L3320">
        <v>796618409</v>
      </c>
      <c r="M3320">
        <v>10</v>
      </c>
      <c r="N3320" t="s">
        <v>31</v>
      </c>
      <c r="O3320">
        <v>56331083</v>
      </c>
      <c r="P3320">
        <v>4</v>
      </c>
      <c r="Q3320" t="s">
        <v>44</v>
      </c>
      <c r="R3320" t="s">
        <v>60</v>
      </c>
      <c r="S3320" t="s">
        <v>61</v>
      </c>
      <c r="T3320">
        <v>1</v>
      </c>
      <c r="U3320" t="s">
        <v>35</v>
      </c>
      <c r="V3320" s="1">
        <v>216300</v>
      </c>
      <c r="W3320" t="s">
        <v>36</v>
      </c>
      <c r="X3320" s="1">
        <v>23793</v>
      </c>
      <c r="Y3320" t="s">
        <v>36</v>
      </c>
      <c r="Z3320" t="s">
        <v>778</v>
      </c>
    </row>
    <row r="3321" spans="2:26" x14ac:dyDescent="0.25">
      <c r="B3321" t="s">
        <v>774</v>
      </c>
      <c r="E3321" t="s">
        <v>38</v>
      </c>
      <c r="F3321" t="s">
        <v>39</v>
      </c>
      <c r="G3321" t="s">
        <v>28</v>
      </c>
      <c r="H3321" t="s">
        <v>29</v>
      </c>
      <c r="I3321" t="s">
        <v>30</v>
      </c>
      <c r="J3321">
        <v>901172354</v>
      </c>
      <c r="K3321">
        <v>50</v>
      </c>
      <c r="L3321">
        <v>796618410</v>
      </c>
      <c r="M3321">
        <v>10</v>
      </c>
      <c r="N3321" t="s">
        <v>31</v>
      </c>
      <c r="O3321">
        <v>56331083</v>
      </c>
      <c r="P3321">
        <v>5</v>
      </c>
      <c r="Q3321" t="s">
        <v>44</v>
      </c>
      <c r="R3321" t="s">
        <v>70</v>
      </c>
      <c r="S3321" t="s">
        <v>71</v>
      </c>
      <c r="T3321">
        <v>1</v>
      </c>
      <c r="U3321" t="s">
        <v>35</v>
      </c>
      <c r="V3321" s="1">
        <v>387500</v>
      </c>
      <c r="W3321" t="s">
        <v>36</v>
      </c>
      <c r="X3321" s="1">
        <v>42625</v>
      </c>
      <c r="Y3321" t="s">
        <v>36</v>
      </c>
      <c r="Z3321" t="s">
        <v>778</v>
      </c>
    </row>
    <row r="3322" spans="2:26" x14ac:dyDescent="0.25">
      <c r="B3322" t="s">
        <v>774</v>
      </c>
      <c r="E3322" t="s">
        <v>38</v>
      </c>
      <c r="F3322" t="s">
        <v>39</v>
      </c>
      <c r="G3322" t="s">
        <v>28</v>
      </c>
      <c r="H3322" t="s">
        <v>29</v>
      </c>
      <c r="I3322" t="s">
        <v>30</v>
      </c>
      <c r="J3322">
        <v>901172354</v>
      </c>
      <c r="K3322">
        <v>60</v>
      </c>
      <c r="L3322">
        <v>796618411</v>
      </c>
      <c r="M3322">
        <v>10</v>
      </c>
      <c r="N3322" t="s">
        <v>31</v>
      </c>
      <c r="O3322">
        <v>56331083</v>
      </c>
      <c r="P3322">
        <v>6</v>
      </c>
      <c r="Q3322" t="s">
        <v>44</v>
      </c>
      <c r="R3322" t="s">
        <v>72</v>
      </c>
      <c r="S3322" t="s">
        <v>71</v>
      </c>
      <c r="T3322">
        <v>1</v>
      </c>
      <c r="U3322" t="s">
        <v>35</v>
      </c>
      <c r="V3322" s="1">
        <v>327600</v>
      </c>
      <c r="W3322" t="s">
        <v>36</v>
      </c>
      <c r="X3322" s="1">
        <v>36036</v>
      </c>
      <c r="Y3322" t="s">
        <v>36</v>
      </c>
      <c r="Z3322" t="s">
        <v>778</v>
      </c>
    </row>
    <row r="3323" spans="2:26" x14ac:dyDescent="0.25">
      <c r="B3323" t="s">
        <v>774</v>
      </c>
      <c r="E3323" t="s">
        <v>38</v>
      </c>
      <c r="F3323" t="s">
        <v>39</v>
      </c>
      <c r="G3323" t="s">
        <v>28</v>
      </c>
      <c r="H3323" t="s">
        <v>29</v>
      </c>
      <c r="I3323" t="s">
        <v>30</v>
      </c>
      <c r="J3323">
        <v>901172354</v>
      </c>
      <c r="K3323">
        <v>70</v>
      </c>
      <c r="L3323">
        <v>796618412</v>
      </c>
      <c r="M3323">
        <v>10</v>
      </c>
      <c r="N3323" t="s">
        <v>31</v>
      </c>
      <c r="O3323">
        <v>56331083</v>
      </c>
      <c r="P3323">
        <v>7</v>
      </c>
      <c r="Q3323" t="s">
        <v>44</v>
      </c>
      <c r="R3323" t="s">
        <v>68</v>
      </c>
      <c r="S3323" t="s">
        <v>69</v>
      </c>
      <c r="T3323">
        <v>1</v>
      </c>
      <c r="U3323" t="s">
        <v>35</v>
      </c>
      <c r="V3323" s="1">
        <v>883100</v>
      </c>
      <c r="W3323" t="s">
        <v>36</v>
      </c>
      <c r="X3323" s="1">
        <v>97141</v>
      </c>
      <c r="Y3323" t="s">
        <v>36</v>
      </c>
      <c r="Z3323" t="s">
        <v>778</v>
      </c>
    </row>
    <row r="3324" spans="2:26" x14ac:dyDescent="0.25">
      <c r="B3324" t="s">
        <v>774</v>
      </c>
      <c r="E3324" t="s">
        <v>38</v>
      </c>
      <c r="F3324" t="s">
        <v>39</v>
      </c>
      <c r="G3324" t="s">
        <v>28</v>
      </c>
      <c r="H3324" t="s">
        <v>29</v>
      </c>
      <c r="I3324" t="s">
        <v>30</v>
      </c>
      <c r="J3324">
        <v>901172354</v>
      </c>
      <c r="K3324">
        <v>80</v>
      </c>
      <c r="L3324">
        <v>796618413</v>
      </c>
      <c r="M3324">
        <v>10</v>
      </c>
      <c r="N3324" t="s">
        <v>31</v>
      </c>
      <c r="O3324">
        <v>56331083</v>
      </c>
      <c r="P3324">
        <v>8</v>
      </c>
      <c r="Q3324" t="s">
        <v>44</v>
      </c>
      <c r="R3324" t="s">
        <v>73</v>
      </c>
      <c r="S3324" t="s">
        <v>74</v>
      </c>
      <c r="T3324">
        <v>1</v>
      </c>
      <c r="U3324" t="s">
        <v>35</v>
      </c>
      <c r="V3324" s="1">
        <v>427700</v>
      </c>
      <c r="W3324" t="s">
        <v>36</v>
      </c>
      <c r="X3324" s="1">
        <v>47047</v>
      </c>
      <c r="Y3324" t="s">
        <v>36</v>
      </c>
      <c r="Z3324" t="s">
        <v>778</v>
      </c>
    </row>
    <row r="3325" spans="2:26" x14ac:dyDescent="0.25">
      <c r="B3325" t="s">
        <v>774</v>
      </c>
      <c r="E3325" t="s">
        <v>38</v>
      </c>
      <c r="F3325" t="s">
        <v>39</v>
      </c>
      <c r="G3325" t="s">
        <v>28</v>
      </c>
      <c r="H3325" t="s">
        <v>29</v>
      </c>
      <c r="I3325" t="s">
        <v>30</v>
      </c>
      <c r="J3325">
        <v>901172354</v>
      </c>
      <c r="K3325">
        <v>90</v>
      </c>
      <c r="L3325">
        <v>796618414</v>
      </c>
      <c r="M3325">
        <v>10</v>
      </c>
      <c r="N3325" t="s">
        <v>31</v>
      </c>
      <c r="O3325">
        <v>56331083</v>
      </c>
      <c r="P3325">
        <v>9</v>
      </c>
      <c r="Q3325" t="s">
        <v>44</v>
      </c>
      <c r="R3325" t="s">
        <v>77</v>
      </c>
      <c r="S3325" t="s">
        <v>76</v>
      </c>
      <c r="T3325">
        <v>1</v>
      </c>
      <c r="U3325" t="s">
        <v>35</v>
      </c>
      <c r="V3325" s="1">
        <v>486100</v>
      </c>
      <c r="W3325" t="s">
        <v>36</v>
      </c>
      <c r="X3325" s="1">
        <v>53471</v>
      </c>
      <c r="Y3325" t="s">
        <v>36</v>
      </c>
      <c r="Z3325" t="s">
        <v>778</v>
      </c>
    </row>
    <row r="3326" spans="2:26" x14ac:dyDescent="0.25">
      <c r="B3326" t="s">
        <v>774</v>
      </c>
      <c r="E3326" t="s">
        <v>38</v>
      </c>
      <c r="F3326" t="s">
        <v>39</v>
      </c>
      <c r="G3326" t="s">
        <v>28</v>
      </c>
      <c r="H3326" t="s">
        <v>29</v>
      </c>
      <c r="I3326" t="s">
        <v>30</v>
      </c>
      <c r="J3326">
        <v>901172354</v>
      </c>
      <c r="K3326">
        <v>100</v>
      </c>
      <c r="L3326">
        <v>796618415</v>
      </c>
      <c r="M3326">
        <v>10</v>
      </c>
      <c r="N3326" t="s">
        <v>31</v>
      </c>
      <c r="O3326">
        <v>56331083</v>
      </c>
      <c r="P3326">
        <v>10</v>
      </c>
      <c r="Q3326" t="s">
        <v>44</v>
      </c>
      <c r="R3326" t="s">
        <v>75</v>
      </c>
      <c r="S3326" t="s">
        <v>76</v>
      </c>
      <c r="T3326">
        <v>1</v>
      </c>
      <c r="U3326" t="s">
        <v>35</v>
      </c>
      <c r="V3326" s="1">
        <v>249600</v>
      </c>
      <c r="W3326" t="s">
        <v>36</v>
      </c>
      <c r="X3326" s="1">
        <v>27456</v>
      </c>
      <c r="Y3326" t="s">
        <v>36</v>
      </c>
      <c r="Z3326" t="s">
        <v>778</v>
      </c>
    </row>
    <row r="3327" spans="2:26" x14ac:dyDescent="0.25">
      <c r="B3327" t="s">
        <v>774</v>
      </c>
      <c r="E3327" t="s">
        <v>38</v>
      </c>
      <c r="F3327" t="s">
        <v>39</v>
      </c>
      <c r="G3327" t="s">
        <v>28</v>
      </c>
      <c r="H3327" t="s">
        <v>29</v>
      </c>
      <c r="I3327" t="s">
        <v>30</v>
      </c>
      <c r="J3327">
        <v>901172354</v>
      </c>
      <c r="K3327">
        <v>120</v>
      </c>
      <c r="L3327">
        <v>796618416</v>
      </c>
      <c r="M3327">
        <v>10</v>
      </c>
      <c r="N3327" t="s">
        <v>31</v>
      </c>
      <c r="O3327">
        <v>56331083</v>
      </c>
      <c r="P3327">
        <v>11</v>
      </c>
      <c r="Q3327" t="s">
        <v>44</v>
      </c>
      <c r="R3327" t="s">
        <v>58</v>
      </c>
      <c r="S3327" t="s">
        <v>59</v>
      </c>
      <c r="T3327">
        <v>1</v>
      </c>
      <c r="U3327" t="s">
        <v>35</v>
      </c>
      <c r="V3327" s="1">
        <v>119200</v>
      </c>
      <c r="W3327" t="s">
        <v>36</v>
      </c>
      <c r="X3327" s="1">
        <v>13112</v>
      </c>
      <c r="Y3327" t="s">
        <v>36</v>
      </c>
      <c r="Z3327" t="s">
        <v>778</v>
      </c>
    </row>
    <row r="3328" spans="2:26" x14ac:dyDescent="0.25">
      <c r="B3328" t="s">
        <v>774</v>
      </c>
      <c r="E3328" t="s">
        <v>38</v>
      </c>
      <c r="F3328" t="s">
        <v>39</v>
      </c>
      <c r="G3328" t="s">
        <v>28</v>
      </c>
      <c r="H3328" t="s">
        <v>29</v>
      </c>
      <c r="I3328" t="s">
        <v>30</v>
      </c>
      <c r="J3328">
        <v>901172354</v>
      </c>
      <c r="K3328">
        <v>140</v>
      </c>
      <c r="L3328">
        <v>796618417</v>
      </c>
      <c r="M3328">
        <v>10</v>
      </c>
      <c r="N3328" t="s">
        <v>31</v>
      </c>
      <c r="O3328">
        <v>56331083</v>
      </c>
      <c r="P3328">
        <v>12</v>
      </c>
      <c r="Q3328" t="s">
        <v>44</v>
      </c>
      <c r="R3328" t="s">
        <v>53</v>
      </c>
      <c r="S3328" t="s">
        <v>54</v>
      </c>
      <c r="T3328">
        <v>1</v>
      </c>
      <c r="U3328" t="s">
        <v>35</v>
      </c>
      <c r="V3328" s="1">
        <v>119200</v>
      </c>
      <c r="W3328" t="s">
        <v>36</v>
      </c>
      <c r="X3328" s="1">
        <v>13112</v>
      </c>
      <c r="Y3328" t="s">
        <v>36</v>
      </c>
      <c r="Z3328" t="s">
        <v>778</v>
      </c>
    </row>
    <row r="3329" spans="2:26" x14ac:dyDescent="0.25">
      <c r="B3329" t="s">
        <v>774</v>
      </c>
      <c r="E3329" t="s">
        <v>38</v>
      </c>
      <c r="F3329" t="s">
        <v>39</v>
      </c>
      <c r="G3329" t="s">
        <v>28</v>
      </c>
      <c r="H3329" t="s">
        <v>29</v>
      </c>
      <c r="I3329" t="s">
        <v>30</v>
      </c>
      <c r="J3329">
        <v>901172354</v>
      </c>
      <c r="K3329">
        <v>150</v>
      </c>
      <c r="L3329">
        <v>796618418</v>
      </c>
      <c r="M3329">
        <v>10</v>
      </c>
      <c r="N3329" t="s">
        <v>31</v>
      </c>
      <c r="O3329">
        <v>56331083</v>
      </c>
      <c r="P3329">
        <v>13</v>
      </c>
      <c r="Q3329" t="s">
        <v>44</v>
      </c>
      <c r="R3329" t="s">
        <v>60</v>
      </c>
      <c r="S3329" t="s">
        <v>61</v>
      </c>
      <c r="T3329">
        <v>1</v>
      </c>
      <c r="U3329" t="s">
        <v>35</v>
      </c>
      <c r="V3329" s="1">
        <v>216300</v>
      </c>
      <c r="W3329" t="s">
        <v>36</v>
      </c>
      <c r="X3329" s="1">
        <v>23793</v>
      </c>
      <c r="Y3329" t="s">
        <v>36</v>
      </c>
      <c r="Z3329" t="s">
        <v>778</v>
      </c>
    </row>
    <row r="3330" spans="2:26" x14ac:dyDescent="0.25">
      <c r="B3330" t="s">
        <v>774</v>
      </c>
      <c r="E3330" t="s">
        <v>38</v>
      </c>
      <c r="F3330" t="s">
        <v>39</v>
      </c>
      <c r="G3330" t="s">
        <v>28</v>
      </c>
      <c r="H3330" t="s">
        <v>29</v>
      </c>
      <c r="I3330" t="s">
        <v>30</v>
      </c>
      <c r="J3330">
        <v>901172354</v>
      </c>
      <c r="K3330">
        <v>10</v>
      </c>
      <c r="L3330">
        <v>796618419</v>
      </c>
      <c r="M3330">
        <v>10</v>
      </c>
      <c r="N3330" t="s">
        <v>31</v>
      </c>
      <c r="O3330">
        <v>56331083</v>
      </c>
      <c r="P3330">
        <v>14</v>
      </c>
      <c r="Q3330" t="s">
        <v>32</v>
      </c>
      <c r="R3330" t="s">
        <v>90</v>
      </c>
      <c r="S3330" t="s">
        <v>91</v>
      </c>
      <c r="T3330">
        <v>8</v>
      </c>
      <c r="U3330" t="s">
        <v>35</v>
      </c>
      <c r="V3330" s="1">
        <v>4516000</v>
      </c>
      <c r="W3330" t="s">
        <v>36</v>
      </c>
      <c r="X3330" s="1">
        <v>496760</v>
      </c>
      <c r="Y3330" t="s">
        <v>36</v>
      </c>
      <c r="Z3330" t="s">
        <v>778</v>
      </c>
    </row>
    <row r="3331" spans="2:26" x14ac:dyDescent="0.25">
      <c r="B3331" t="s">
        <v>774</v>
      </c>
      <c r="E3331" t="s">
        <v>38</v>
      </c>
      <c r="F3331" t="s">
        <v>39</v>
      </c>
      <c r="G3331" t="s">
        <v>28</v>
      </c>
      <c r="H3331" t="s">
        <v>29</v>
      </c>
      <c r="I3331" t="s">
        <v>30</v>
      </c>
      <c r="J3331">
        <v>901172354</v>
      </c>
      <c r="K3331">
        <v>20</v>
      </c>
      <c r="L3331">
        <v>796618420</v>
      </c>
      <c r="M3331">
        <v>10</v>
      </c>
      <c r="N3331" t="s">
        <v>31</v>
      </c>
      <c r="O3331">
        <v>56331083</v>
      </c>
      <c r="P3331">
        <v>15</v>
      </c>
      <c r="Q3331" t="s">
        <v>32</v>
      </c>
      <c r="R3331" t="s">
        <v>78</v>
      </c>
      <c r="S3331" t="s">
        <v>79</v>
      </c>
      <c r="T3331">
        <v>3</v>
      </c>
      <c r="U3331" t="s">
        <v>35</v>
      </c>
      <c r="V3331" s="1">
        <v>695400</v>
      </c>
      <c r="W3331" t="s">
        <v>36</v>
      </c>
      <c r="X3331" s="1">
        <v>76494</v>
      </c>
      <c r="Y3331" t="s">
        <v>36</v>
      </c>
      <c r="Z3331" t="s">
        <v>778</v>
      </c>
    </row>
    <row r="3332" spans="2:26" x14ac:dyDescent="0.25">
      <c r="B3332" t="s">
        <v>774</v>
      </c>
      <c r="E3332" t="s">
        <v>38</v>
      </c>
      <c r="F3332" t="s">
        <v>39</v>
      </c>
      <c r="G3332" t="s">
        <v>28</v>
      </c>
      <c r="H3332" t="s">
        <v>29</v>
      </c>
      <c r="I3332" t="s">
        <v>30</v>
      </c>
      <c r="J3332">
        <v>901172355</v>
      </c>
      <c r="K3332">
        <v>10</v>
      </c>
      <c r="L3332">
        <v>796618423</v>
      </c>
      <c r="M3332">
        <v>10</v>
      </c>
      <c r="N3332" t="s">
        <v>31</v>
      </c>
      <c r="O3332">
        <v>56331084</v>
      </c>
      <c r="P3332">
        <v>1</v>
      </c>
      <c r="Q3332" t="s">
        <v>32</v>
      </c>
      <c r="R3332" t="s">
        <v>126</v>
      </c>
      <c r="S3332" t="s">
        <v>63</v>
      </c>
      <c r="T3332">
        <v>9</v>
      </c>
      <c r="U3332" t="s">
        <v>35</v>
      </c>
      <c r="V3332" s="1">
        <v>6025500</v>
      </c>
      <c r="W3332" t="s">
        <v>36</v>
      </c>
      <c r="X3332" s="1">
        <v>662805</v>
      </c>
      <c r="Y3332" t="s">
        <v>36</v>
      </c>
      <c r="Z3332" t="s">
        <v>779</v>
      </c>
    </row>
    <row r="3333" spans="2:26" x14ac:dyDescent="0.25">
      <c r="B3333" t="s">
        <v>774</v>
      </c>
      <c r="E3333" t="s">
        <v>38</v>
      </c>
      <c r="F3333" t="s">
        <v>39</v>
      </c>
      <c r="G3333" t="s">
        <v>28</v>
      </c>
      <c r="H3333" t="s">
        <v>29</v>
      </c>
      <c r="I3333" t="s">
        <v>30</v>
      </c>
      <c r="J3333">
        <v>901172356</v>
      </c>
      <c r="K3333">
        <v>10</v>
      </c>
      <c r="L3333">
        <v>796618424</v>
      </c>
      <c r="M3333">
        <v>10</v>
      </c>
      <c r="N3333" t="s">
        <v>31</v>
      </c>
      <c r="O3333">
        <v>56331085</v>
      </c>
      <c r="P3333">
        <v>1</v>
      </c>
      <c r="Q3333" t="s">
        <v>44</v>
      </c>
      <c r="R3333" t="s">
        <v>45</v>
      </c>
      <c r="S3333" t="s">
        <v>46</v>
      </c>
      <c r="T3333">
        <v>1</v>
      </c>
      <c r="U3333" t="s">
        <v>35</v>
      </c>
      <c r="V3333" s="1">
        <v>3416000</v>
      </c>
      <c r="W3333" t="s">
        <v>36</v>
      </c>
      <c r="X3333" s="1">
        <v>375760</v>
      </c>
      <c r="Y3333" t="s">
        <v>36</v>
      </c>
      <c r="Z3333" t="s">
        <v>780</v>
      </c>
    </row>
    <row r="3334" spans="2:26" x14ac:dyDescent="0.25">
      <c r="B3334" t="s">
        <v>774</v>
      </c>
      <c r="E3334" t="s">
        <v>38</v>
      </c>
      <c r="F3334" t="s">
        <v>39</v>
      </c>
      <c r="G3334" t="s">
        <v>28</v>
      </c>
      <c r="H3334" t="s">
        <v>29</v>
      </c>
      <c r="I3334" t="s">
        <v>30</v>
      </c>
      <c r="J3334">
        <v>901172356</v>
      </c>
      <c r="K3334">
        <v>20</v>
      </c>
      <c r="L3334">
        <v>796618425</v>
      </c>
      <c r="M3334">
        <v>10</v>
      </c>
      <c r="N3334" t="s">
        <v>31</v>
      </c>
      <c r="O3334">
        <v>56331085</v>
      </c>
      <c r="P3334">
        <v>2</v>
      </c>
      <c r="Q3334" t="s">
        <v>44</v>
      </c>
      <c r="R3334" t="s">
        <v>53</v>
      </c>
      <c r="S3334" t="s">
        <v>54</v>
      </c>
      <c r="T3334">
        <v>1</v>
      </c>
      <c r="U3334" t="s">
        <v>35</v>
      </c>
      <c r="V3334" s="1">
        <v>119200</v>
      </c>
      <c r="W3334" t="s">
        <v>36</v>
      </c>
      <c r="X3334" s="1">
        <v>13112</v>
      </c>
      <c r="Y3334" t="s">
        <v>36</v>
      </c>
      <c r="Z3334" t="s">
        <v>780</v>
      </c>
    </row>
    <row r="3335" spans="2:26" x14ac:dyDescent="0.25">
      <c r="B3335" t="s">
        <v>774</v>
      </c>
      <c r="E3335" t="s">
        <v>38</v>
      </c>
      <c r="F3335" t="s">
        <v>39</v>
      </c>
      <c r="G3335" t="s">
        <v>28</v>
      </c>
      <c r="H3335" t="s">
        <v>29</v>
      </c>
      <c r="I3335" t="s">
        <v>30</v>
      </c>
      <c r="J3335">
        <v>901172356</v>
      </c>
      <c r="K3335">
        <v>30</v>
      </c>
      <c r="L3335">
        <v>796618426</v>
      </c>
      <c r="M3335">
        <v>10</v>
      </c>
      <c r="N3335" t="s">
        <v>31</v>
      </c>
      <c r="O3335">
        <v>56331085</v>
      </c>
      <c r="P3335">
        <v>3</v>
      </c>
      <c r="Q3335" t="s">
        <v>44</v>
      </c>
      <c r="R3335" t="s">
        <v>60</v>
      </c>
      <c r="S3335" t="s">
        <v>61</v>
      </c>
      <c r="T3335">
        <v>1</v>
      </c>
      <c r="U3335" t="s">
        <v>35</v>
      </c>
      <c r="V3335" s="1">
        <v>216300</v>
      </c>
      <c r="W3335" t="s">
        <v>36</v>
      </c>
      <c r="X3335" s="1">
        <v>23793</v>
      </c>
      <c r="Y3335" t="s">
        <v>36</v>
      </c>
      <c r="Z3335" t="s">
        <v>780</v>
      </c>
    </row>
    <row r="3336" spans="2:26" x14ac:dyDescent="0.25">
      <c r="B3336" t="s">
        <v>774</v>
      </c>
      <c r="E3336" t="s">
        <v>38</v>
      </c>
      <c r="F3336" t="s">
        <v>39</v>
      </c>
      <c r="G3336" t="s">
        <v>28</v>
      </c>
      <c r="H3336" t="s">
        <v>29</v>
      </c>
      <c r="I3336" t="s">
        <v>30</v>
      </c>
      <c r="J3336">
        <v>901172356</v>
      </c>
      <c r="K3336">
        <v>40</v>
      </c>
      <c r="L3336">
        <v>796618427</v>
      </c>
      <c r="M3336">
        <v>10</v>
      </c>
      <c r="N3336" t="s">
        <v>31</v>
      </c>
      <c r="O3336">
        <v>56331085</v>
      </c>
      <c r="P3336">
        <v>4</v>
      </c>
      <c r="Q3336" t="s">
        <v>44</v>
      </c>
      <c r="R3336" t="s">
        <v>53</v>
      </c>
      <c r="S3336" t="s">
        <v>54</v>
      </c>
      <c r="T3336">
        <v>1</v>
      </c>
      <c r="U3336" t="s">
        <v>35</v>
      </c>
      <c r="V3336" s="1">
        <v>119200</v>
      </c>
      <c r="W3336" t="s">
        <v>36</v>
      </c>
      <c r="X3336" s="1">
        <v>13112</v>
      </c>
      <c r="Y3336" t="s">
        <v>36</v>
      </c>
      <c r="Z3336" t="s">
        <v>780</v>
      </c>
    </row>
    <row r="3337" spans="2:26" x14ac:dyDescent="0.25">
      <c r="B3337" t="s">
        <v>774</v>
      </c>
      <c r="E3337" t="s">
        <v>38</v>
      </c>
      <c r="F3337" t="s">
        <v>39</v>
      </c>
      <c r="G3337" t="s">
        <v>28</v>
      </c>
      <c r="H3337" t="s">
        <v>29</v>
      </c>
      <c r="I3337" t="s">
        <v>30</v>
      </c>
      <c r="J3337">
        <v>901172356</v>
      </c>
      <c r="K3337">
        <v>50</v>
      </c>
      <c r="L3337">
        <v>796618428</v>
      </c>
      <c r="M3337">
        <v>10</v>
      </c>
      <c r="N3337" t="s">
        <v>31</v>
      </c>
      <c r="O3337">
        <v>56331085</v>
      </c>
      <c r="P3337">
        <v>5</v>
      </c>
      <c r="Q3337" t="s">
        <v>44</v>
      </c>
      <c r="R3337" t="s">
        <v>60</v>
      </c>
      <c r="S3337" t="s">
        <v>61</v>
      </c>
      <c r="T3337">
        <v>1</v>
      </c>
      <c r="U3337" t="s">
        <v>35</v>
      </c>
      <c r="V3337" s="1">
        <v>216300</v>
      </c>
      <c r="W3337" t="s">
        <v>36</v>
      </c>
      <c r="X3337" s="1">
        <v>23793</v>
      </c>
      <c r="Y3337" t="s">
        <v>36</v>
      </c>
      <c r="Z3337" t="s">
        <v>780</v>
      </c>
    </row>
    <row r="3338" spans="2:26" x14ac:dyDescent="0.25">
      <c r="B3338" t="s">
        <v>774</v>
      </c>
      <c r="E3338" t="s">
        <v>38</v>
      </c>
      <c r="F3338" t="s">
        <v>39</v>
      </c>
      <c r="G3338" t="s">
        <v>28</v>
      </c>
      <c r="H3338" t="s">
        <v>29</v>
      </c>
      <c r="I3338" t="s">
        <v>30</v>
      </c>
      <c r="J3338">
        <v>901172356</v>
      </c>
      <c r="K3338">
        <v>60</v>
      </c>
      <c r="L3338">
        <v>796618429</v>
      </c>
      <c r="M3338">
        <v>10</v>
      </c>
      <c r="N3338" t="s">
        <v>31</v>
      </c>
      <c r="O3338">
        <v>56331085</v>
      </c>
      <c r="P3338">
        <v>6</v>
      </c>
      <c r="Q3338" t="s">
        <v>44</v>
      </c>
      <c r="R3338" t="s">
        <v>53</v>
      </c>
      <c r="S3338" t="s">
        <v>54</v>
      </c>
      <c r="T3338">
        <v>1</v>
      </c>
      <c r="U3338" t="s">
        <v>35</v>
      </c>
      <c r="V3338" s="1">
        <v>119200</v>
      </c>
      <c r="W3338" t="s">
        <v>36</v>
      </c>
      <c r="X3338" s="1">
        <v>13112</v>
      </c>
      <c r="Y3338" t="s">
        <v>36</v>
      </c>
      <c r="Z3338" t="s">
        <v>780</v>
      </c>
    </row>
    <row r="3339" spans="2:26" x14ac:dyDescent="0.25">
      <c r="B3339" t="s">
        <v>774</v>
      </c>
      <c r="E3339" t="s">
        <v>38</v>
      </c>
      <c r="F3339" t="s">
        <v>39</v>
      </c>
      <c r="G3339" t="s">
        <v>28</v>
      </c>
      <c r="H3339" t="s">
        <v>29</v>
      </c>
      <c r="I3339" t="s">
        <v>30</v>
      </c>
      <c r="J3339">
        <v>901172356</v>
      </c>
      <c r="K3339">
        <v>70</v>
      </c>
      <c r="L3339">
        <v>796618430</v>
      </c>
      <c r="M3339">
        <v>10</v>
      </c>
      <c r="N3339" t="s">
        <v>31</v>
      </c>
      <c r="O3339">
        <v>56331085</v>
      </c>
      <c r="P3339">
        <v>7</v>
      </c>
      <c r="Q3339" t="s">
        <v>44</v>
      </c>
      <c r="R3339" t="s">
        <v>60</v>
      </c>
      <c r="S3339" t="s">
        <v>61</v>
      </c>
      <c r="T3339">
        <v>1</v>
      </c>
      <c r="U3339" t="s">
        <v>35</v>
      </c>
      <c r="V3339" s="1">
        <v>216300</v>
      </c>
      <c r="W3339" t="s">
        <v>36</v>
      </c>
      <c r="X3339" s="1">
        <v>23793</v>
      </c>
      <c r="Y3339" t="s">
        <v>36</v>
      </c>
      <c r="Z3339" t="s">
        <v>780</v>
      </c>
    </row>
    <row r="3340" spans="2:26" x14ac:dyDescent="0.25">
      <c r="B3340" t="s">
        <v>774</v>
      </c>
      <c r="E3340" t="s">
        <v>38</v>
      </c>
      <c r="F3340" t="s">
        <v>39</v>
      </c>
      <c r="G3340" t="s">
        <v>28</v>
      </c>
      <c r="H3340" t="s">
        <v>29</v>
      </c>
      <c r="I3340" t="s">
        <v>30</v>
      </c>
      <c r="J3340">
        <v>901172356</v>
      </c>
      <c r="K3340">
        <v>100</v>
      </c>
      <c r="L3340">
        <v>796618431</v>
      </c>
      <c r="M3340">
        <v>10</v>
      </c>
      <c r="N3340" t="s">
        <v>31</v>
      </c>
      <c r="O3340">
        <v>56331085</v>
      </c>
      <c r="P3340">
        <v>8</v>
      </c>
      <c r="Q3340" t="s">
        <v>44</v>
      </c>
      <c r="R3340" t="s">
        <v>53</v>
      </c>
      <c r="S3340" t="s">
        <v>54</v>
      </c>
      <c r="T3340">
        <v>1</v>
      </c>
      <c r="U3340" t="s">
        <v>35</v>
      </c>
      <c r="V3340" s="1">
        <v>119200</v>
      </c>
      <c r="W3340" t="s">
        <v>36</v>
      </c>
      <c r="X3340" s="1">
        <v>13112</v>
      </c>
      <c r="Y3340" t="s">
        <v>36</v>
      </c>
      <c r="Z3340" t="s">
        <v>780</v>
      </c>
    </row>
    <row r="3341" spans="2:26" x14ac:dyDescent="0.25">
      <c r="B3341" t="s">
        <v>774</v>
      </c>
      <c r="E3341" t="s">
        <v>38</v>
      </c>
      <c r="F3341" t="s">
        <v>39</v>
      </c>
      <c r="G3341" t="s">
        <v>28</v>
      </c>
      <c r="H3341" t="s">
        <v>29</v>
      </c>
      <c r="I3341" t="s">
        <v>30</v>
      </c>
      <c r="J3341">
        <v>901172356</v>
      </c>
      <c r="K3341">
        <v>110</v>
      </c>
      <c r="L3341">
        <v>796618432</v>
      </c>
      <c r="M3341">
        <v>10</v>
      </c>
      <c r="N3341" t="s">
        <v>31</v>
      </c>
      <c r="O3341">
        <v>56331085</v>
      </c>
      <c r="P3341">
        <v>9</v>
      </c>
      <c r="Q3341" t="s">
        <v>44</v>
      </c>
      <c r="R3341" t="s">
        <v>60</v>
      </c>
      <c r="S3341" t="s">
        <v>61</v>
      </c>
      <c r="T3341">
        <v>1</v>
      </c>
      <c r="U3341" t="s">
        <v>35</v>
      </c>
      <c r="V3341" s="1">
        <v>216300</v>
      </c>
      <c r="W3341" t="s">
        <v>36</v>
      </c>
      <c r="X3341" s="1">
        <v>23793</v>
      </c>
      <c r="Y3341" t="s">
        <v>36</v>
      </c>
      <c r="Z3341" t="s">
        <v>780</v>
      </c>
    </row>
    <row r="3342" spans="2:26" x14ac:dyDescent="0.25">
      <c r="B3342" t="s">
        <v>774</v>
      </c>
      <c r="E3342" t="s">
        <v>38</v>
      </c>
      <c r="F3342" t="s">
        <v>39</v>
      </c>
      <c r="G3342" t="s">
        <v>28</v>
      </c>
      <c r="H3342" t="s">
        <v>29</v>
      </c>
      <c r="I3342" t="s">
        <v>30</v>
      </c>
      <c r="J3342">
        <v>901172356</v>
      </c>
      <c r="K3342">
        <v>80</v>
      </c>
      <c r="L3342">
        <v>796618433</v>
      </c>
      <c r="M3342">
        <v>10</v>
      </c>
      <c r="N3342" t="s">
        <v>31</v>
      </c>
      <c r="O3342">
        <v>56331085</v>
      </c>
      <c r="P3342">
        <v>10</v>
      </c>
      <c r="Q3342" t="s">
        <v>32</v>
      </c>
      <c r="R3342" t="s">
        <v>126</v>
      </c>
      <c r="S3342" t="s">
        <v>63</v>
      </c>
      <c r="T3342">
        <v>1</v>
      </c>
      <c r="U3342" t="s">
        <v>35</v>
      </c>
      <c r="V3342" s="1">
        <v>669500</v>
      </c>
      <c r="W3342" t="s">
        <v>36</v>
      </c>
      <c r="X3342" s="1">
        <v>73645</v>
      </c>
      <c r="Y3342" t="s">
        <v>36</v>
      </c>
      <c r="Z3342" t="s">
        <v>780</v>
      </c>
    </row>
    <row r="3343" spans="2:26" x14ac:dyDescent="0.25">
      <c r="B3343" t="s">
        <v>774</v>
      </c>
      <c r="E3343" t="s">
        <v>38</v>
      </c>
      <c r="F3343" t="s">
        <v>39</v>
      </c>
      <c r="G3343" t="s">
        <v>28</v>
      </c>
      <c r="H3343" t="s">
        <v>29</v>
      </c>
      <c r="I3343" t="s">
        <v>30</v>
      </c>
      <c r="J3343">
        <v>901172356</v>
      </c>
      <c r="K3343">
        <v>90</v>
      </c>
      <c r="L3343">
        <v>796618434</v>
      </c>
      <c r="M3343">
        <v>10</v>
      </c>
      <c r="N3343" t="s">
        <v>31</v>
      </c>
      <c r="O3343">
        <v>56331085</v>
      </c>
      <c r="P3343">
        <v>11</v>
      </c>
      <c r="Q3343" t="s">
        <v>32</v>
      </c>
      <c r="R3343" t="s">
        <v>78</v>
      </c>
      <c r="S3343" t="s">
        <v>79</v>
      </c>
      <c r="T3343">
        <v>3</v>
      </c>
      <c r="U3343" t="s">
        <v>35</v>
      </c>
      <c r="V3343" s="1">
        <v>695400</v>
      </c>
      <c r="W3343" t="s">
        <v>36</v>
      </c>
      <c r="X3343" s="1">
        <v>76494</v>
      </c>
      <c r="Y3343" t="s">
        <v>36</v>
      </c>
      <c r="Z3343" t="s">
        <v>780</v>
      </c>
    </row>
    <row r="3344" spans="2:26" x14ac:dyDescent="0.25">
      <c r="B3344" t="s">
        <v>774</v>
      </c>
      <c r="E3344" t="s">
        <v>38</v>
      </c>
      <c r="F3344" t="s">
        <v>39</v>
      </c>
      <c r="G3344" t="s">
        <v>28</v>
      </c>
      <c r="H3344" t="s">
        <v>29</v>
      </c>
      <c r="I3344" t="s">
        <v>30</v>
      </c>
      <c r="J3344">
        <v>901172358</v>
      </c>
      <c r="K3344">
        <v>30</v>
      </c>
      <c r="L3344">
        <v>796618435</v>
      </c>
      <c r="M3344">
        <v>10</v>
      </c>
      <c r="N3344" t="s">
        <v>31</v>
      </c>
      <c r="O3344">
        <v>56331086</v>
      </c>
      <c r="P3344">
        <v>1</v>
      </c>
      <c r="Q3344" t="s">
        <v>44</v>
      </c>
      <c r="R3344" t="s">
        <v>53</v>
      </c>
      <c r="S3344" t="s">
        <v>54</v>
      </c>
      <c r="T3344">
        <v>1</v>
      </c>
      <c r="U3344" t="s">
        <v>35</v>
      </c>
      <c r="V3344" s="1">
        <v>119200</v>
      </c>
      <c r="W3344" t="s">
        <v>36</v>
      </c>
      <c r="X3344" s="1">
        <v>13112</v>
      </c>
      <c r="Y3344" t="s">
        <v>36</v>
      </c>
      <c r="Z3344" t="s">
        <v>781</v>
      </c>
    </row>
    <row r="3345" spans="2:26" x14ac:dyDescent="0.25">
      <c r="B3345" t="s">
        <v>774</v>
      </c>
      <c r="E3345" t="s">
        <v>38</v>
      </c>
      <c r="F3345" t="s">
        <v>39</v>
      </c>
      <c r="G3345" t="s">
        <v>28</v>
      </c>
      <c r="H3345" t="s">
        <v>29</v>
      </c>
      <c r="I3345" t="s">
        <v>30</v>
      </c>
      <c r="J3345">
        <v>901172358</v>
      </c>
      <c r="K3345">
        <v>40</v>
      </c>
      <c r="L3345">
        <v>796618436</v>
      </c>
      <c r="M3345">
        <v>10</v>
      </c>
      <c r="N3345" t="s">
        <v>31</v>
      </c>
      <c r="O3345">
        <v>56331086</v>
      </c>
      <c r="P3345">
        <v>2</v>
      </c>
      <c r="Q3345" t="s">
        <v>44</v>
      </c>
      <c r="R3345" t="s">
        <v>60</v>
      </c>
      <c r="S3345" t="s">
        <v>61</v>
      </c>
      <c r="T3345">
        <v>1</v>
      </c>
      <c r="U3345" t="s">
        <v>35</v>
      </c>
      <c r="V3345" s="1">
        <v>216300</v>
      </c>
      <c r="W3345" t="s">
        <v>36</v>
      </c>
      <c r="X3345" s="1">
        <v>23793</v>
      </c>
      <c r="Y3345" t="s">
        <v>36</v>
      </c>
      <c r="Z3345" t="s">
        <v>781</v>
      </c>
    </row>
    <row r="3346" spans="2:26" x14ac:dyDescent="0.25">
      <c r="B3346" t="s">
        <v>774</v>
      </c>
      <c r="E3346" t="s">
        <v>38</v>
      </c>
      <c r="F3346" t="s">
        <v>39</v>
      </c>
      <c r="G3346" t="s">
        <v>28</v>
      </c>
      <c r="H3346" t="s">
        <v>29</v>
      </c>
      <c r="I3346" t="s">
        <v>30</v>
      </c>
      <c r="J3346">
        <v>901172358</v>
      </c>
      <c r="K3346">
        <v>80</v>
      </c>
      <c r="L3346">
        <v>796618437</v>
      </c>
      <c r="M3346">
        <v>10</v>
      </c>
      <c r="N3346" t="s">
        <v>31</v>
      </c>
      <c r="O3346">
        <v>56331086</v>
      </c>
      <c r="P3346">
        <v>3</v>
      </c>
      <c r="Q3346" t="s">
        <v>44</v>
      </c>
      <c r="R3346" t="s">
        <v>53</v>
      </c>
      <c r="S3346" t="s">
        <v>54</v>
      </c>
      <c r="T3346">
        <v>1</v>
      </c>
      <c r="U3346" t="s">
        <v>35</v>
      </c>
      <c r="V3346" s="1">
        <v>119200</v>
      </c>
      <c r="W3346" t="s">
        <v>36</v>
      </c>
      <c r="X3346" s="1">
        <v>13112</v>
      </c>
      <c r="Y3346" t="s">
        <v>36</v>
      </c>
      <c r="Z3346" t="s">
        <v>781</v>
      </c>
    </row>
    <row r="3347" spans="2:26" x14ac:dyDescent="0.25">
      <c r="B3347" t="s">
        <v>774</v>
      </c>
      <c r="E3347" t="s">
        <v>38</v>
      </c>
      <c r="F3347" t="s">
        <v>39</v>
      </c>
      <c r="G3347" t="s">
        <v>28</v>
      </c>
      <c r="H3347" t="s">
        <v>29</v>
      </c>
      <c r="I3347" t="s">
        <v>30</v>
      </c>
      <c r="J3347">
        <v>901172358</v>
      </c>
      <c r="K3347">
        <v>90</v>
      </c>
      <c r="L3347">
        <v>796618438</v>
      </c>
      <c r="M3347">
        <v>10</v>
      </c>
      <c r="N3347" t="s">
        <v>31</v>
      </c>
      <c r="O3347">
        <v>56331086</v>
      </c>
      <c r="P3347">
        <v>4</v>
      </c>
      <c r="Q3347" t="s">
        <v>44</v>
      </c>
      <c r="R3347" t="s">
        <v>60</v>
      </c>
      <c r="S3347" t="s">
        <v>61</v>
      </c>
      <c r="T3347">
        <v>1</v>
      </c>
      <c r="U3347" t="s">
        <v>35</v>
      </c>
      <c r="V3347" s="1">
        <v>216300</v>
      </c>
      <c r="W3347" t="s">
        <v>36</v>
      </c>
      <c r="X3347" s="1">
        <v>23793</v>
      </c>
      <c r="Y3347" t="s">
        <v>36</v>
      </c>
      <c r="Z3347" t="s">
        <v>781</v>
      </c>
    </row>
    <row r="3348" spans="2:26" x14ac:dyDescent="0.25">
      <c r="B3348" t="s">
        <v>774</v>
      </c>
      <c r="E3348" t="s">
        <v>38</v>
      </c>
      <c r="F3348" t="s">
        <v>39</v>
      </c>
      <c r="G3348" t="s">
        <v>28</v>
      </c>
      <c r="H3348" t="s">
        <v>29</v>
      </c>
      <c r="I3348" t="s">
        <v>30</v>
      </c>
      <c r="J3348">
        <v>901172358</v>
      </c>
      <c r="K3348">
        <v>100</v>
      </c>
      <c r="L3348">
        <v>796618439</v>
      </c>
      <c r="M3348">
        <v>10</v>
      </c>
      <c r="N3348" t="s">
        <v>31</v>
      </c>
      <c r="O3348">
        <v>56331086</v>
      </c>
      <c r="P3348">
        <v>5</v>
      </c>
      <c r="Q3348" t="s">
        <v>44</v>
      </c>
      <c r="R3348" t="s">
        <v>70</v>
      </c>
      <c r="S3348" t="s">
        <v>71</v>
      </c>
      <c r="T3348">
        <v>1</v>
      </c>
      <c r="U3348" t="s">
        <v>35</v>
      </c>
      <c r="V3348" s="1">
        <v>387500</v>
      </c>
      <c r="W3348" t="s">
        <v>36</v>
      </c>
      <c r="X3348" s="1">
        <v>42625</v>
      </c>
      <c r="Y3348" t="s">
        <v>36</v>
      </c>
      <c r="Z3348" t="s">
        <v>781</v>
      </c>
    </row>
    <row r="3349" spans="2:26" x14ac:dyDescent="0.25">
      <c r="B3349" t="s">
        <v>774</v>
      </c>
      <c r="E3349" t="s">
        <v>38</v>
      </c>
      <c r="F3349" t="s">
        <v>39</v>
      </c>
      <c r="G3349" t="s">
        <v>28</v>
      </c>
      <c r="H3349" t="s">
        <v>29</v>
      </c>
      <c r="I3349" t="s">
        <v>30</v>
      </c>
      <c r="J3349">
        <v>901172358</v>
      </c>
      <c r="K3349">
        <v>110</v>
      </c>
      <c r="L3349">
        <v>796618440</v>
      </c>
      <c r="M3349">
        <v>10</v>
      </c>
      <c r="N3349" t="s">
        <v>31</v>
      </c>
      <c r="O3349">
        <v>56331086</v>
      </c>
      <c r="P3349">
        <v>6</v>
      </c>
      <c r="Q3349" t="s">
        <v>44</v>
      </c>
      <c r="R3349" t="s">
        <v>72</v>
      </c>
      <c r="S3349" t="s">
        <v>71</v>
      </c>
      <c r="T3349">
        <v>1</v>
      </c>
      <c r="U3349" t="s">
        <v>35</v>
      </c>
      <c r="V3349" s="1">
        <v>327600</v>
      </c>
      <c r="W3349" t="s">
        <v>36</v>
      </c>
      <c r="X3349" s="1">
        <v>36036</v>
      </c>
      <c r="Y3349" t="s">
        <v>36</v>
      </c>
      <c r="Z3349" t="s">
        <v>781</v>
      </c>
    </row>
    <row r="3350" spans="2:26" x14ac:dyDescent="0.25">
      <c r="B3350" t="s">
        <v>774</v>
      </c>
      <c r="E3350" t="s">
        <v>38</v>
      </c>
      <c r="F3350" t="s">
        <v>39</v>
      </c>
      <c r="G3350" t="s">
        <v>28</v>
      </c>
      <c r="H3350" t="s">
        <v>29</v>
      </c>
      <c r="I3350" t="s">
        <v>30</v>
      </c>
      <c r="J3350">
        <v>901172358</v>
      </c>
      <c r="K3350">
        <v>120</v>
      </c>
      <c r="L3350">
        <v>796618441</v>
      </c>
      <c r="M3350">
        <v>10</v>
      </c>
      <c r="N3350" t="s">
        <v>31</v>
      </c>
      <c r="O3350">
        <v>56331086</v>
      </c>
      <c r="P3350">
        <v>7</v>
      </c>
      <c r="Q3350" t="s">
        <v>44</v>
      </c>
      <c r="R3350" t="s">
        <v>73</v>
      </c>
      <c r="S3350" t="s">
        <v>74</v>
      </c>
      <c r="T3350">
        <v>1</v>
      </c>
      <c r="U3350" t="s">
        <v>35</v>
      </c>
      <c r="V3350" s="1">
        <v>427700</v>
      </c>
      <c r="W3350" t="s">
        <v>36</v>
      </c>
      <c r="X3350" s="1">
        <v>47047</v>
      </c>
      <c r="Y3350" t="s">
        <v>36</v>
      </c>
      <c r="Z3350" t="s">
        <v>781</v>
      </c>
    </row>
    <row r="3351" spans="2:26" x14ac:dyDescent="0.25">
      <c r="B3351" t="s">
        <v>774</v>
      </c>
      <c r="E3351" t="s">
        <v>38</v>
      </c>
      <c r="F3351" t="s">
        <v>39</v>
      </c>
      <c r="G3351" t="s">
        <v>28</v>
      </c>
      <c r="H3351" t="s">
        <v>29</v>
      </c>
      <c r="I3351" t="s">
        <v>30</v>
      </c>
      <c r="J3351">
        <v>901172358</v>
      </c>
      <c r="K3351">
        <v>130</v>
      </c>
      <c r="L3351">
        <v>796618442</v>
      </c>
      <c r="M3351">
        <v>10</v>
      </c>
      <c r="N3351" t="s">
        <v>31</v>
      </c>
      <c r="O3351">
        <v>56331086</v>
      </c>
      <c r="P3351">
        <v>8</v>
      </c>
      <c r="Q3351" t="s">
        <v>44</v>
      </c>
      <c r="R3351" t="s">
        <v>68</v>
      </c>
      <c r="S3351" t="s">
        <v>69</v>
      </c>
      <c r="T3351">
        <v>1</v>
      </c>
      <c r="U3351" t="s">
        <v>35</v>
      </c>
      <c r="V3351" s="1">
        <v>883100</v>
      </c>
      <c r="W3351" t="s">
        <v>36</v>
      </c>
      <c r="X3351" s="1">
        <v>97141</v>
      </c>
      <c r="Y3351" t="s">
        <v>36</v>
      </c>
      <c r="Z3351" t="s">
        <v>781</v>
      </c>
    </row>
    <row r="3352" spans="2:26" x14ac:dyDescent="0.25">
      <c r="B3352" t="s">
        <v>774</v>
      </c>
      <c r="E3352" t="s">
        <v>38</v>
      </c>
      <c r="F3352" t="s">
        <v>39</v>
      </c>
      <c r="G3352" t="s">
        <v>28</v>
      </c>
      <c r="H3352" t="s">
        <v>29</v>
      </c>
      <c r="I3352" t="s">
        <v>30</v>
      </c>
      <c r="J3352">
        <v>901172358</v>
      </c>
      <c r="K3352">
        <v>140</v>
      </c>
      <c r="L3352">
        <v>796618443</v>
      </c>
      <c r="M3352">
        <v>10</v>
      </c>
      <c r="N3352" t="s">
        <v>31</v>
      </c>
      <c r="O3352">
        <v>56331086</v>
      </c>
      <c r="P3352">
        <v>9</v>
      </c>
      <c r="Q3352" t="s">
        <v>44</v>
      </c>
      <c r="R3352" t="s">
        <v>77</v>
      </c>
      <c r="S3352" t="s">
        <v>76</v>
      </c>
      <c r="T3352">
        <v>1</v>
      </c>
      <c r="U3352" t="s">
        <v>35</v>
      </c>
      <c r="V3352" s="1">
        <v>486100</v>
      </c>
      <c r="W3352" t="s">
        <v>36</v>
      </c>
      <c r="X3352" s="1">
        <v>53471</v>
      </c>
      <c r="Y3352" t="s">
        <v>36</v>
      </c>
      <c r="Z3352" t="s">
        <v>781</v>
      </c>
    </row>
    <row r="3353" spans="2:26" x14ac:dyDescent="0.25">
      <c r="B3353" t="s">
        <v>774</v>
      </c>
      <c r="E3353" t="s">
        <v>38</v>
      </c>
      <c r="F3353" t="s">
        <v>39</v>
      </c>
      <c r="G3353" t="s">
        <v>28</v>
      </c>
      <c r="H3353" t="s">
        <v>29</v>
      </c>
      <c r="I3353" t="s">
        <v>30</v>
      </c>
      <c r="J3353">
        <v>901172358</v>
      </c>
      <c r="K3353">
        <v>150</v>
      </c>
      <c r="L3353">
        <v>796618444</v>
      </c>
      <c r="M3353">
        <v>10</v>
      </c>
      <c r="N3353" t="s">
        <v>31</v>
      </c>
      <c r="O3353">
        <v>56331086</v>
      </c>
      <c r="P3353">
        <v>10</v>
      </c>
      <c r="Q3353" t="s">
        <v>44</v>
      </c>
      <c r="R3353" t="s">
        <v>75</v>
      </c>
      <c r="S3353" t="s">
        <v>76</v>
      </c>
      <c r="T3353">
        <v>1</v>
      </c>
      <c r="U3353" t="s">
        <v>35</v>
      </c>
      <c r="V3353" s="1">
        <v>249600</v>
      </c>
      <c r="W3353" t="s">
        <v>36</v>
      </c>
      <c r="X3353" s="1">
        <v>27456</v>
      </c>
      <c r="Y3353" t="s">
        <v>36</v>
      </c>
      <c r="Z3353" t="s">
        <v>781</v>
      </c>
    </row>
    <row r="3354" spans="2:26" x14ac:dyDescent="0.25">
      <c r="B3354" t="s">
        <v>774</v>
      </c>
      <c r="E3354" t="s">
        <v>38</v>
      </c>
      <c r="F3354" t="s">
        <v>39</v>
      </c>
      <c r="G3354" t="s">
        <v>28</v>
      </c>
      <c r="H3354" t="s">
        <v>29</v>
      </c>
      <c r="I3354" t="s">
        <v>30</v>
      </c>
      <c r="J3354">
        <v>901172358</v>
      </c>
      <c r="K3354">
        <v>10</v>
      </c>
      <c r="L3354">
        <v>796618445</v>
      </c>
      <c r="M3354">
        <v>10</v>
      </c>
      <c r="N3354" t="s">
        <v>31</v>
      </c>
      <c r="O3354">
        <v>56331086</v>
      </c>
      <c r="P3354">
        <v>11</v>
      </c>
      <c r="Q3354" t="s">
        <v>32</v>
      </c>
      <c r="R3354" t="s">
        <v>126</v>
      </c>
      <c r="S3354" t="s">
        <v>63</v>
      </c>
      <c r="T3354">
        <v>1</v>
      </c>
      <c r="U3354" t="s">
        <v>35</v>
      </c>
      <c r="V3354" s="1">
        <v>669500</v>
      </c>
      <c r="W3354" t="s">
        <v>36</v>
      </c>
      <c r="X3354" s="1">
        <v>73645</v>
      </c>
      <c r="Y3354" t="s">
        <v>36</v>
      </c>
      <c r="Z3354" t="s">
        <v>781</v>
      </c>
    </row>
    <row r="3355" spans="2:26" x14ac:dyDescent="0.25">
      <c r="B3355" t="s">
        <v>774</v>
      </c>
      <c r="E3355" t="s">
        <v>38</v>
      </c>
      <c r="F3355" t="s">
        <v>39</v>
      </c>
      <c r="G3355" t="s">
        <v>28</v>
      </c>
      <c r="H3355" t="s">
        <v>29</v>
      </c>
      <c r="I3355" t="s">
        <v>30</v>
      </c>
      <c r="J3355">
        <v>901172358</v>
      </c>
      <c r="K3355">
        <v>20</v>
      </c>
      <c r="L3355">
        <v>796618446</v>
      </c>
      <c r="M3355">
        <v>10</v>
      </c>
      <c r="N3355" t="s">
        <v>31</v>
      </c>
      <c r="O3355">
        <v>56331086</v>
      </c>
      <c r="P3355">
        <v>12</v>
      </c>
      <c r="Q3355" t="s">
        <v>32</v>
      </c>
      <c r="R3355" t="s">
        <v>78</v>
      </c>
      <c r="S3355" t="s">
        <v>79</v>
      </c>
      <c r="T3355">
        <v>3</v>
      </c>
      <c r="U3355" t="s">
        <v>35</v>
      </c>
      <c r="V3355" s="1">
        <v>695400</v>
      </c>
      <c r="W3355" t="s">
        <v>36</v>
      </c>
      <c r="X3355" s="1">
        <v>76494</v>
      </c>
      <c r="Y3355" t="s">
        <v>36</v>
      </c>
      <c r="Z3355" t="s">
        <v>781</v>
      </c>
    </row>
    <row r="3356" spans="2:26" x14ac:dyDescent="0.25">
      <c r="B3356" t="s">
        <v>774</v>
      </c>
      <c r="E3356" t="s">
        <v>38</v>
      </c>
      <c r="F3356" t="s">
        <v>39</v>
      </c>
      <c r="G3356" t="s">
        <v>28</v>
      </c>
      <c r="H3356" t="s">
        <v>29</v>
      </c>
      <c r="I3356" t="s">
        <v>30</v>
      </c>
      <c r="J3356">
        <v>901172358</v>
      </c>
      <c r="K3356">
        <v>50</v>
      </c>
      <c r="L3356">
        <v>796618447</v>
      </c>
      <c r="M3356">
        <v>10</v>
      </c>
      <c r="N3356" t="s">
        <v>31</v>
      </c>
      <c r="O3356">
        <v>56331086</v>
      </c>
      <c r="P3356">
        <v>13</v>
      </c>
      <c r="Q3356" t="s">
        <v>32</v>
      </c>
      <c r="R3356" t="s">
        <v>90</v>
      </c>
      <c r="S3356" t="s">
        <v>91</v>
      </c>
      <c r="T3356">
        <v>8</v>
      </c>
      <c r="U3356" t="s">
        <v>35</v>
      </c>
      <c r="V3356" s="1">
        <v>4516000</v>
      </c>
      <c r="W3356" t="s">
        <v>36</v>
      </c>
      <c r="X3356" s="1">
        <v>496760</v>
      </c>
      <c r="Y3356" t="s">
        <v>36</v>
      </c>
      <c r="Z3356" t="s">
        <v>781</v>
      </c>
    </row>
    <row r="3357" spans="2:26" x14ac:dyDescent="0.25">
      <c r="B3357" t="s">
        <v>774</v>
      </c>
      <c r="E3357" t="s">
        <v>38</v>
      </c>
      <c r="F3357" t="s">
        <v>39</v>
      </c>
      <c r="G3357" t="s">
        <v>28</v>
      </c>
      <c r="H3357" t="s">
        <v>29</v>
      </c>
      <c r="I3357" t="s">
        <v>30</v>
      </c>
      <c r="J3357">
        <v>901172358</v>
      </c>
      <c r="K3357">
        <v>60</v>
      </c>
      <c r="L3357">
        <v>796618448</v>
      </c>
      <c r="M3357">
        <v>10</v>
      </c>
      <c r="N3357" t="s">
        <v>31</v>
      </c>
      <c r="O3357">
        <v>56331086</v>
      </c>
      <c r="P3357">
        <v>14</v>
      </c>
      <c r="Q3357" t="s">
        <v>32</v>
      </c>
      <c r="R3357" t="s">
        <v>126</v>
      </c>
      <c r="S3357" t="s">
        <v>63</v>
      </c>
      <c r="T3357">
        <v>1</v>
      </c>
      <c r="U3357" t="s">
        <v>35</v>
      </c>
      <c r="V3357" s="1">
        <v>669500</v>
      </c>
      <c r="W3357" t="s">
        <v>36</v>
      </c>
      <c r="X3357" s="1">
        <v>73645</v>
      </c>
      <c r="Y3357" t="s">
        <v>36</v>
      </c>
      <c r="Z3357" t="s">
        <v>781</v>
      </c>
    </row>
    <row r="3358" spans="2:26" x14ac:dyDescent="0.25">
      <c r="B3358" t="s">
        <v>774</v>
      </c>
      <c r="E3358" t="s">
        <v>38</v>
      </c>
      <c r="F3358" t="s">
        <v>39</v>
      </c>
      <c r="G3358" t="s">
        <v>28</v>
      </c>
      <c r="H3358" t="s">
        <v>29</v>
      </c>
      <c r="I3358" t="s">
        <v>30</v>
      </c>
      <c r="J3358">
        <v>901172358</v>
      </c>
      <c r="K3358">
        <v>70</v>
      </c>
      <c r="L3358">
        <v>796618449</v>
      </c>
      <c r="M3358">
        <v>10</v>
      </c>
      <c r="N3358" t="s">
        <v>31</v>
      </c>
      <c r="O3358">
        <v>56331086</v>
      </c>
      <c r="P3358">
        <v>15</v>
      </c>
      <c r="Q3358" t="s">
        <v>32</v>
      </c>
      <c r="R3358" t="s">
        <v>78</v>
      </c>
      <c r="S3358" t="s">
        <v>79</v>
      </c>
      <c r="T3358">
        <v>3</v>
      </c>
      <c r="U3358" t="s">
        <v>35</v>
      </c>
      <c r="V3358" s="1">
        <v>695400</v>
      </c>
      <c r="W3358" t="s">
        <v>36</v>
      </c>
      <c r="X3358" s="1">
        <v>76494</v>
      </c>
      <c r="Y3358" t="s">
        <v>36</v>
      </c>
      <c r="Z3358" t="s">
        <v>781</v>
      </c>
    </row>
    <row r="3359" spans="2:26" x14ac:dyDescent="0.25">
      <c r="B3359" t="s">
        <v>774</v>
      </c>
      <c r="E3359" t="s">
        <v>38</v>
      </c>
      <c r="F3359" t="s">
        <v>39</v>
      </c>
      <c r="G3359" t="s">
        <v>28</v>
      </c>
      <c r="H3359" t="s">
        <v>29</v>
      </c>
      <c r="I3359" t="s">
        <v>30</v>
      </c>
      <c r="J3359">
        <v>901172362</v>
      </c>
      <c r="K3359">
        <v>120</v>
      </c>
      <c r="L3359">
        <v>796618453</v>
      </c>
      <c r="M3359">
        <v>10</v>
      </c>
      <c r="N3359" t="s">
        <v>31</v>
      </c>
      <c r="O3359">
        <v>56331087</v>
      </c>
      <c r="P3359">
        <v>1</v>
      </c>
      <c r="Q3359" t="s">
        <v>93</v>
      </c>
      <c r="R3359" t="s">
        <v>222</v>
      </c>
      <c r="S3359" t="s">
        <v>95</v>
      </c>
      <c r="T3359">
        <v>1</v>
      </c>
      <c r="U3359" t="s">
        <v>35</v>
      </c>
      <c r="V3359" s="1">
        <v>2476200</v>
      </c>
      <c r="W3359" t="s">
        <v>36</v>
      </c>
      <c r="X3359" s="1">
        <v>272382</v>
      </c>
      <c r="Y3359" t="s">
        <v>36</v>
      </c>
      <c r="Z3359" t="s">
        <v>782</v>
      </c>
    </row>
    <row r="3360" spans="2:26" x14ac:dyDescent="0.25">
      <c r="B3360" t="s">
        <v>774</v>
      </c>
      <c r="E3360" t="s">
        <v>38</v>
      </c>
      <c r="F3360" t="s">
        <v>39</v>
      </c>
      <c r="G3360" t="s">
        <v>28</v>
      </c>
      <c r="H3360" t="s">
        <v>29</v>
      </c>
      <c r="I3360" t="s">
        <v>30</v>
      </c>
      <c r="J3360">
        <v>901172362</v>
      </c>
      <c r="K3360">
        <v>40</v>
      </c>
      <c r="L3360">
        <v>796618454</v>
      </c>
      <c r="M3360">
        <v>10</v>
      </c>
      <c r="N3360" t="s">
        <v>31</v>
      </c>
      <c r="O3360">
        <v>56331087</v>
      </c>
      <c r="P3360">
        <v>2</v>
      </c>
      <c r="Q3360" t="s">
        <v>44</v>
      </c>
      <c r="R3360" t="s">
        <v>53</v>
      </c>
      <c r="S3360" t="s">
        <v>54</v>
      </c>
      <c r="T3360">
        <v>1</v>
      </c>
      <c r="U3360" t="s">
        <v>35</v>
      </c>
      <c r="V3360" s="1">
        <v>119200</v>
      </c>
      <c r="W3360" t="s">
        <v>36</v>
      </c>
      <c r="X3360" s="1">
        <v>13112</v>
      </c>
      <c r="Y3360" t="s">
        <v>36</v>
      </c>
      <c r="Z3360" t="s">
        <v>782</v>
      </c>
    </row>
    <row r="3361" spans="2:26" x14ac:dyDescent="0.25">
      <c r="B3361" t="s">
        <v>774</v>
      </c>
      <c r="E3361" t="s">
        <v>38</v>
      </c>
      <c r="F3361" t="s">
        <v>39</v>
      </c>
      <c r="G3361" t="s">
        <v>28</v>
      </c>
      <c r="H3361" t="s">
        <v>29</v>
      </c>
      <c r="I3361" t="s">
        <v>30</v>
      </c>
      <c r="J3361">
        <v>901172362</v>
      </c>
      <c r="K3361">
        <v>50</v>
      </c>
      <c r="L3361">
        <v>796618455</v>
      </c>
      <c r="M3361">
        <v>10</v>
      </c>
      <c r="N3361" t="s">
        <v>31</v>
      </c>
      <c r="O3361">
        <v>56331087</v>
      </c>
      <c r="P3361">
        <v>3</v>
      </c>
      <c r="Q3361" t="s">
        <v>44</v>
      </c>
      <c r="R3361" t="s">
        <v>60</v>
      </c>
      <c r="S3361" t="s">
        <v>61</v>
      </c>
      <c r="T3361">
        <v>1</v>
      </c>
      <c r="U3361" t="s">
        <v>35</v>
      </c>
      <c r="V3361" s="1">
        <v>216300</v>
      </c>
      <c r="W3361" t="s">
        <v>36</v>
      </c>
      <c r="X3361" s="1">
        <v>23793</v>
      </c>
      <c r="Y3361" t="s">
        <v>36</v>
      </c>
      <c r="Z3361" t="s">
        <v>782</v>
      </c>
    </row>
    <row r="3362" spans="2:26" x14ac:dyDescent="0.25">
      <c r="B3362" t="s">
        <v>774</v>
      </c>
      <c r="E3362" t="s">
        <v>38</v>
      </c>
      <c r="F3362" t="s">
        <v>39</v>
      </c>
      <c r="G3362" t="s">
        <v>28</v>
      </c>
      <c r="H3362" t="s">
        <v>29</v>
      </c>
      <c r="I3362" t="s">
        <v>30</v>
      </c>
      <c r="J3362">
        <v>901172362</v>
      </c>
      <c r="K3362">
        <v>60</v>
      </c>
      <c r="L3362">
        <v>796618456</v>
      </c>
      <c r="M3362">
        <v>10</v>
      </c>
      <c r="N3362" t="s">
        <v>31</v>
      </c>
      <c r="O3362">
        <v>56331087</v>
      </c>
      <c r="P3362">
        <v>4</v>
      </c>
      <c r="Q3362" t="s">
        <v>44</v>
      </c>
      <c r="R3362" t="s">
        <v>70</v>
      </c>
      <c r="S3362" t="s">
        <v>71</v>
      </c>
      <c r="T3362">
        <v>1</v>
      </c>
      <c r="U3362" t="s">
        <v>35</v>
      </c>
      <c r="V3362" s="1">
        <v>387500</v>
      </c>
      <c r="W3362" t="s">
        <v>36</v>
      </c>
      <c r="X3362" s="1">
        <v>42625</v>
      </c>
      <c r="Y3362" t="s">
        <v>36</v>
      </c>
      <c r="Z3362" t="s">
        <v>782</v>
      </c>
    </row>
    <row r="3363" spans="2:26" x14ac:dyDescent="0.25">
      <c r="B3363" t="s">
        <v>774</v>
      </c>
      <c r="E3363" t="s">
        <v>38</v>
      </c>
      <c r="F3363" t="s">
        <v>39</v>
      </c>
      <c r="G3363" t="s">
        <v>28</v>
      </c>
      <c r="H3363" t="s">
        <v>29</v>
      </c>
      <c r="I3363" t="s">
        <v>30</v>
      </c>
      <c r="J3363">
        <v>901172362</v>
      </c>
      <c r="K3363">
        <v>70</v>
      </c>
      <c r="L3363">
        <v>796618457</v>
      </c>
      <c r="M3363">
        <v>10</v>
      </c>
      <c r="N3363" t="s">
        <v>31</v>
      </c>
      <c r="O3363">
        <v>56331087</v>
      </c>
      <c r="P3363">
        <v>5</v>
      </c>
      <c r="Q3363" t="s">
        <v>44</v>
      </c>
      <c r="R3363" t="s">
        <v>72</v>
      </c>
      <c r="S3363" t="s">
        <v>71</v>
      </c>
      <c r="T3363">
        <v>1</v>
      </c>
      <c r="U3363" t="s">
        <v>35</v>
      </c>
      <c r="V3363" s="1">
        <v>327600</v>
      </c>
      <c r="W3363" t="s">
        <v>36</v>
      </c>
      <c r="X3363" s="1">
        <v>36036</v>
      </c>
      <c r="Y3363" t="s">
        <v>36</v>
      </c>
      <c r="Z3363" t="s">
        <v>782</v>
      </c>
    </row>
    <row r="3364" spans="2:26" x14ac:dyDescent="0.25">
      <c r="B3364" t="s">
        <v>774</v>
      </c>
      <c r="E3364" t="s">
        <v>38</v>
      </c>
      <c r="F3364" t="s">
        <v>39</v>
      </c>
      <c r="G3364" t="s">
        <v>28</v>
      </c>
      <c r="H3364" t="s">
        <v>29</v>
      </c>
      <c r="I3364" t="s">
        <v>30</v>
      </c>
      <c r="J3364">
        <v>901172362</v>
      </c>
      <c r="K3364">
        <v>80</v>
      </c>
      <c r="L3364">
        <v>796618458</v>
      </c>
      <c r="M3364">
        <v>10</v>
      </c>
      <c r="N3364" t="s">
        <v>31</v>
      </c>
      <c r="O3364">
        <v>56331087</v>
      </c>
      <c r="P3364">
        <v>6</v>
      </c>
      <c r="Q3364" t="s">
        <v>44</v>
      </c>
      <c r="R3364" t="s">
        <v>73</v>
      </c>
      <c r="S3364" t="s">
        <v>74</v>
      </c>
      <c r="T3364">
        <v>1</v>
      </c>
      <c r="U3364" t="s">
        <v>35</v>
      </c>
      <c r="V3364" s="1">
        <v>427700</v>
      </c>
      <c r="W3364" t="s">
        <v>36</v>
      </c>
      <c r="X3364" s="1">
        <v>47047</v>
      </c>
      <c r="Y3364" t="s">
        <v>36</v>
      </c>
      <c r="Z3364" t="s">
        <v>782</v>
      </c>
    </row>
    <row r="3365" spans="2:26" x14ac:dyDescent="0.25">
      <c r="B3365" t="s">
        <v>774</v>
      </c>
      <c r="E3365" t="s">
        <v>38</v>
      </c>
      <c r="F3365" t="s">
        <v>39</v>
      </c>
      <c r="G3365" t="s">
        <v>28</v>
      </c>
      <c r="H3365" t="s">
        <v>29</v>
      </c>
      <c r="I3365" t="s">
        <v>30</v>
      </c>
      <c r="J3365">
        <v>901172362</v>
      </c>
      <c r="K3365">
        <v>90</v>
      </c>
      <c r="L3365">
        <v>796618459</v>
      </c>
      <c r="M3365">
        <v>10</v>
      </c>
      <c r="N3365" t="s">
        <v>31</v>
      </c>
      <c r="O3365">
        <v>56331087</v>
      </c>
      <c r="P3365">
        <v>7</v>
      </c>
      <c r="Q3365" t="s">
        <v>44</v>
      </c>
      <c r="R3365" t="s">
        <v>68</v>
      </c>
      <c r="S3365" t="s">
        <v>69</v>
      </c>
      <c r="T3365">
        <v>1</v>
      </c>
      <c r="U3365" t="s">
        <v>35</v>
      </c>
      <c r="V3365" s="1">
        <v>883100</v>
      </c>
      <c r="W3365" t="s">
        <v>36</v>
      </c>
      <c r="X3365" s="1">
        <v>97141</v>
      </c>
      <c r="Y3365" t="s">
        <v>36</v>
      </c>
      <c r="Z3365" t="s">
        <v>782</v>
      </c>
    </row>
    <row r="3366" spans="2:26" x14ac:dyDescent="0.25">
      <c r="B3366" t="s">
        <v>774</v>
      </c>
      <c r="E3366" t="s">
        <v>38</v>
      </c>
      <c r="F3366" t="s">
        <v>39</v>
      </c>
      <c r="G3366" t="s">
        <v>28</v>
      </c>
      <c r="H3366" t="s">
        <v>29</v>
      </c>
      <c r="I3366" t="s">
        <v>30</v>
      </c>
      <c r="J3366">
        <v>901172362</v>
      </c>
      <c r="K3366">
        <v>100</v>
      </c>
      <c r="L3366">
        <v>796618460</v>
      </c>
      <c r="M3366">
        <v>10</v>
      </c>
      <c r="N3366" t="s">
        <v>31</v>
      </c>
      <c r="O3366">
        <v>56331087</v>
      </c>
      <c r="P3366">
        <v>8</v>
      </c>
      <c r="Q3366" t="s">
        <v>44</v>
      </c>
      <c r="R3366" t="s">
        <v>77</v>
      </c>
      <c r="S3366" t="s">
        <v>76</v>
      </c>
      <c r="T3366">
        <v>1</v>
      </c>
      <c r="U3366" t="s">
        <v>35</v>
      </c>
      <c r="V3366" s="1">
        <v>486100</v>
      </c>
      <c r="W3366" t="s">
        <v>36</v>
      </c>
      <c r="X3366" s="1">
        <v>53471</v>
      </c>
      <c r="Y3366" t="s">
        <v>36</v>
      </c>
      <c r="Z3366" t="s">
        <v>782</v>
      </c>
    </row>
    <row r="3367" spans="2:26" x14ac:dyDescent="0.25">
      <c r="B3367" t="s">
        <v>774</v>
      </c>
      <c r="E3367" t="s">
        <v>38</v>
      </c>
      <c r="F3367" t="s">
        <v>39</v>
      </c>
      <c r="G3367" t="s">
        <v>28</v>
      </c>
      <c r="H3367" t="s">
        <v>29</v>
      </c>
      <c r="I3367" t="s">
        <v>30</v>
      </c>
      <c r="J3367">
        <v>901172362</v>
      </c>
      <c r="K3367">
        <v>110</v>
      </c>
      <c r="L3367">
        <v>796618461</v>
      </c>
      <c r="M3367">
        <v>10</v>
      </c>
      <c r="N3367" t="s">
        <v>31</v>
      </c>
      <c r="O3367">
        <v>56331087</v>
      </c>
      <c r="P3367">
        <v>9</v>
      </c>
      <c r="Q3367" t="s">
        <v>44</v>
      </c>
      <c r="R3367" t="s">
        <v>75</v>
      </c>
      <c r="S3367" t="s">
        <v>76</v>
      </c>
      <c r="T3367">
        <v>1</v>
      </c>
      <c r="U3367" t="s">
        <v>35</v>
      </c>
      <c r="V3367" s="1">
        <v>249600</v>
      </c>
      <c r="W3367" t="s">
        <v>36</v>
      </c>
      <c r="X3367" s="1">
        <v>27456</v>
      </c>
      <c r="Y3367" t="s">
        <v>36</v>
      </c>
      <c r="Z3367" t="s">
        <v>782</v>
      </c>
    </row>
    <row r="3368" spans="2:26" x14ac:dyDescent="0.25">
      <c r="B3368" t="s">
        <v>774</v>
      </c>
      <c r="E3368" t="s">
        <v>38</v>
      </c>
      <c r="F3368" t="s">
        <v>39</v>
      </c>
      <c r="G3368" t="s">
        <v>28</v>
      </c>
      <c r="H3368" t="s">
        <v>29</v>
      </c>
      <c r="I3368" t="s">
        <v>30</v>
      </c>
      <c r="J3368">
        <v>901172362</v>
      </c>
      <c r="K3368">
        <v>10</v>
      </c>
      <c r="L3368">
        <v>796618462</v>
      </c>
      <c r="M3368">
        <v>10</v>
      </c>
      <c r="N3368" t="s">
        <v>31</v>
      </c>
      <c r="O3368">
        <v>56331087</v>
      </c>
      <c r="P3368">
        <v>10</v>
      </c>
      <c r="Q3368" t="s">
        <v>32</v>
      </c>
      <c r="R3368" t="s">
        <v>90</v>
      </c>
      <c r="S3368" t="s">
        <v>91</v>
      </c>
      <c r="T3368">
        <v>8</v>
      </c>
      <c r="U3368" t="s">
        <v>35</v>
      </c>
      <c r="V3368" s="1">
        <v>4516000</v>
      </c>
      <c r="W3368" t="s">
        <v>36</v>
      </c>
      <c r="X3368" s="1">
        <v>496760</v>
      </c>
      <c r="Y3368" t="s">
        <v>36</v>
      </c>
      <c r="Z3368" t="s">
        <v>782</v>
      </c>
    </row>
    <row r="3369" spans="2:26" x14ac:dyDescent="0.25">
      <c r="B3369" t="s">
        <v>774</v>
      </c>
      <c r="E3369" t="s">
        <v>38</v>
      </c>
      <c r="F3369" t="s">
        <v>39</v>
      </c>
      <c r="G3369" t="s">
        <v>28</v>
      </c>
      <c r="H3369" t="s">
        <v>29</v>
      </c>
      <c r="I3369" t="s">
        <v>30</v>
      </c>
      <c r="J3369">
        <v>901172362</v>
      </c>
      <c r="K3369">
        <v>20</v>
      </c>
      <c r="L3369">
        <v>796618463</v>
      </c>
      <c r="M3369">
        <v>10</v>
      </c>
      <c r="N3369" t="s">
        <v>31</v>
      </c>
      <c r="O3369">
        <v>56331087</v>
      </c>
      <c r="P3369">
        <v>11</v>
      </c>
      <c r="Q3369" t="s">
        <v>32</v>
      </c>
      <c r="R3369" t="s">
        <v>126</v>
      </c>
      <c r="S3369" t="s">
        <v>63</v>
      </c>
      <c r="T3369">
        <v>1</v>
      </c>
      <c r="U3369" t="s">
        <v>35</v>
      </c>
      <c r="V3369" s="1">
        <v>669500</v>
      </c>
      <c r="W3369" t="s">
        <v>36</v>
      </c>
      <c r="X3369" s="1">
        <v>73645</v>
      </c>
      <c r="Y3369" t="s">
        <v>36</v>
      </c>
      <c r="Z3369" t="s">
        <v>782</v>
      </c>
    </row>
    <row r="3370" spans="2:26" x14ac:dyDescent="0.25">
      <c r="B3370" t="s">
        <v>774</v>
      </c>
      <c r="E3370" t="s">
        <v>38</v>
      </c>
      <c r="F3370" t="s">
        <v>39</v>
      </c>
      <c r="G3370" t="s">
        <v>28</v>
      </c>
      <c r="H3370" t="s">
        <v>29</v>
      </c>
      <c r="I3370" t="s">
        <v>30</v>
      </c>
      <c r="J3370">
        <v>901172362</v>
      </c>
      <c r="K3370">
        <v>30</v>
      </c>
      <c r="L3370">
        <v>796618464</v>
      </c>
      <c r="M3370">
        <v>10</v>
      </c>
      <c r="N3370" t="s">
        <v>31</v>
      </c>
      <c r="O3370">
        <v>56331087</v>
      </c>
      <c r="P3370">
        <v>12</v>
      </c>
      <c r="Q3370" t="s">
        <v>32</v>
      </c>
      <c r="R3370" t="s">
        <v>78</v>
      </c>
      <c r="S3370" t="s">
        <v>79</v>
      </c>
      <c r="T3370">
        <v>3</v>
      </c>
      <c r="U3370" t="s">
        <v>35</v>
      </c>
      <c r="V3370" s="1">
        <v>695400</v>
      </c>
      <c r="W3370" t="s">
        <v>36</v>
      </c>
      <c r="X3370" s="1">
        <v>76494</v>
      </c>
      <c r="Y3370" t="s">
        <v>36</v>
      </c>
      <c r="Z3370" t="s">
        <v>782</v>
      </c>
    </row>
    <row r="3371" spans="2:26" x14ac:dyDescent="0.25">
      <c r="B3371" t="s">
        <v>774</v>
      </c>
      <c r="E3371" t="s">
        <v>38</v>
      </c>
      <c r="F3371" t="s">
        <v>39</v>
      </c>
      <c r="G3371" t="s">
        <v>28</v>
      </c>
      <c r="H3371" t="s">
        <v>29</v>
      </c>
      <c r="I3371" t="s">
        <v>30</v>
      </c>
      <c r="J3371">
        <v>901172364</v>
      </c>
      <c r="K3371">
        <v>120</v>
      </c>
      <c r="L3371">
        <v>796618469</v>
      </c>
      <c r="M3371">
        <v>10</v>
      </c>
      <c r="N3371" t="s">
        <v>31</v>
      </c>
      <c r="O3371">
        <v>56331088</v>
      </c>
      <c r="P3371">
        <v>1</v>
      </c>
      <c r="Q3371" t="s">
        <v>44</v>
      </c>
      <c r="R3371" t="s">
        <v>80</v>
      </c>
      <c r="S3371" t="s">
        <v>81</v>
      </c>
      <c r="T3371">
        <v>1</v>
      </c>
      <c r="U3371" t="s">
        <v>35</v>
      </c>
      <c r="V3371" s="1">
        <v>1021700</v>
      </c>
      <c r="W3371" t="s">
        <v>36</v>
      </c>
      <c r="X3371" s="1">
        <v>112387</v>
      </c>
      <c r="Y3371" t="s">
        <v>36</v>
      </c>
      <c r="Z3371" t="s">
        <v>783</v>
      </c>
    </row>
    <row r="3372" spans="2:26" x14ac:dyDescent="0.25">
      <c r="B3372" t="s">
        <v>774</v>
      </c>
      <c r="E3372" t="s">
        <v>38</v>
      </c>
      <c r="F3372" t="s">
        <v>39</v>
      </c>
      <c r="G3372" t="s">
        <v>28</v>
      </c>
      <c r="H3372" t="s">
        <v>29</v>
      </c>
      <c r="I3372" t="s">
        <v>30</v>
      </c>
      <c r="J3372">
        <v>901172364</v>
      </c>
      <c r="K3372">
        <v>40</v>
      </c>
      <c r="L3372">
        <v>796618470</v>
      </c>
      <c r="M3372">
        <v>10</v>
      </c>
      <c r="N3372" t="s">
        <v>31</v>
      </c>
      <c r="O3372">
        <v>56331088</v>
      </c>
      <c r="P3372">
        <v>2</v>
      </c>
      <c r="Q3372" t="s">
        <v>44</v>
      </c>
      <c r="R3372" t="s">
        <v>53</v>
      </c>
      <c r="S3372" t="s">
        <v>54</v>
      </c>
      <c r="T3372">
        <v>1</v>
      </c>
      <c r="U3372" t="s">
        <v>35</v>
      </c>
      <c r="V3372" s="1">
        <v>119200</v>
      </c>
      <c r="W3372" t="s">
        <v>36</v>
      </c>
      <c r="X3372" s="1">
        <v>13112</v>
      </c>
      <c r="Y3372" t="s">
        <v>36</v>
      </c>
      <c r="Z3372" t="s">
        <v>783</v>
      </c>
    </row>
    <row r="3373" spans="2:26" x14ac:dyDescent="0.25">
      <c r="B3373" t="s">
        <v>774</v>
      </c>
      <c r="E3373" t="s">
        <v>38</v>
      </c>
      <c r="F3373" t="s">
        <v>39</v>
      </c>
      <c r="G3373" t="s">
        <v>28</v>
      </c>
      <c r="H3373" t="s">
        <v>29</v>
      </c>
      <c r="I3373" t="s">
        <v>30</v>
      </c>
      <c r="J3373">
        <v>901172364</v>
      </c>
      <c r="K3373">
        <v>50</v>
      </c>
      <c r="L3373">
        <v>796618471</v>
      </c>
      <c r="M3373">
        <v>10</v>
      </c>
      <c r="N3373" t="s">
        <v>31</v>
      </c>
      <c r="O3373">
        <v>56331088</v>
      </c>
      <c r="P3373">
        <v>3</v>
      </c>
      <c r="Q3373" t="s">
        <v>44</v>
      </c>
      <c r="R3373" t="s">
        <v>60</v>
      </c>
      <c r="S3373" t="s">
        <v>61</v>
      </c>
      <c r="T3373">
        <v>1</v>
      </c>
      <c r="U3373" t="s">
        <v>35</v>
      </c>
      <c r="V3373" s="1">
        <v>216300</v>
      </c>
      <c r="W3373" t="s">
        <v>36</v>
      </c>
      <c r="X3373" s="1">
        <v>23793</v>
      </c>
      <c r="Y3373" t="s">
        <v>36</v>
      </c>
      <c r="Z3373" t="s">
        <v>783</v>
      </c>
    </row>
    <row r="3374" spans="2:26" x14ac:dyDescent="0.25">
      <c r="B3374" t="s">
        <v>774</v>
      </c>
      <c r="E3374" t="s">
        <v>38</v>
      </c>
      <c r="F3374" t="s">
        <v>39</v>
      </c>
      <c r="G3374" t="s">
        <v>28</v>
      </c>
      <c r="H3374" t="s">
        <v>29</v>
      </c>
      <c r="I3374" t="s">
        <v>30</v>
      </c>
      <c r="J3374">
        <v>901172364</v>
      </c>
      <c r="K3374">
        <v>60</v>
      </c>
      <c r="L3374">
        <v>796618472</v>
      </c>
      <c r="M3374">
        <v>10</v>
      </c>
      <c r="N3374" t="s">
        <v>31</v>
      </c>
      <c r="O3374">
        <v>56331088</v>
      </c>
      <c r="P3374">
        <v>4</v>
      </c>
      <c r="Q3374" t="s">
        <v>44</v>
      </c>
      <c r="R3374" t="s">
        <v>70</v>
      </c>
      <c r="S3374" t="s">
        <v>71</v>
      </c>
      <c r="T3374">
        <v>1</v>
      </c>
      <c r="U3374" t="s">
        <v>35</v>
      </c>
      <c r="V3374" s="1">
        <v>387500</v>
      </c>
      <c r="W3374" t="s">
        <v>36</v>
      </c>
      <c r="X3374" s="1">
        <v>42625</v>
      </c>
      <c r="Y3374" t="s">
        <v>36</v>
      </c>
      <c r="Z3374" t="s">
        <v>783</v>
      </c>
    </row>
    <row r="3375" spans="2:26" x14ac:dyDescent="0.25">
      <c r="B3375" t="s">
        <v>774</v>
      </c>
      <c r="E3375" t="s">
        <v>38</v>
      </c>
      <c r="F3375" t="s">
        <v>39</v>
      </c>
      <c r="G3375" t="s">
        <v>28</v>
      </c>
      <c r="H3375" t="s">
        <v>29</v>
      </c>
      <c r="I3375" t="s">
        <v>30</v>
      </c>
      <c r="J3375">
        <v>901172364</v>
      </c>
      <c r="K3375">
        <v>70</v>
      </c>
      <c r="L3375">
        <v>796618473</v>
      </c>
      <c r="M3375">
        <v>10</v>
      </c>
      <c r="N3375" t="s">
        <v>31</v>
      </c>
      <c r="O3375">
        <v>56331088</v>
      </c>
      <c r="P3375">
        <v>5</v>
      </c>
      <c r="Q3375" t="s">
        <v>44</v>
      </c>
      <c r="R3375" t="s">
        <v>72</v>
      </c>
      <c r="S3375" t="s">
        <v>71</v>
      </c>
      <c r="T3375">
        <v>1</v>
      </c>
      <c r="U3375" t="s">
        <v>35</v>
      </c>
      <c r="V3375" s="1">
        <v>327600</v>
      </c>
      <c r="W3375" t="s">
        <v>36</v>
      </c>
      <c r="X3375" s="1">
        <v>36036</v>
      </c>
      <c r="Y3375" t="s">
        <v>36</v>
      </c>
      <c r="Z3375" t="s">
        <v>783</v>
      </c>
    </row>
    <row r="3376" spans="2:26" x14ac:dyDescent="0.25">
      <c r="B3376" t="s">
        <v>774</v>
      </c>
      <c r="E3376" t="s">
        <v>38</v>
      </c>
      <c r="F3376" t="s">
        <v>39</v>
      </c>
      <c r="G3376" t="s">
        <v>28</v>
      </c>
      <c r="H3376" t="s">
        <v>29</v>
      </c>
      <c r="I3376" t="s">
        <v>30</v>
      </c>
      <c r="J3376">
        <v>901172364</v>
      </c>
      <c r="K3376">
        <v>80</v>
      </c>
      <c r="L3376">
        <v>796618474</v>
      </c>
      <c r="M3376">
        <v>10</v>
      </c>
      <c r="N3376" t="s">
        <v>31</v>
      </c>
      <c r="O3376">
        <v>56331088</v>
      </c>
      <c r="P3376">
        <v>6</v>
      </c>
      <c r="Q3376" t="s">
        <v>44</v>
      </c>
      <c r="R3376" t="s">
        <v>68</v>
      </c>
      <c r="S3376" t="s">
        <v>69</v>
      </c>
      <c r="T3376">
        <v>1</v>
      </c>
      <c r="U3376" t="s">
        <v>35</v>
      </c>
      <c r="V3376" s="1">
        <v>883100</v>
      </c>
      <c r="W3376" t="s">
        <v>36</v>
      </c>
      <c r="X3376" s="1">
        <v>97141</v>
      </c>
      <c r="Y3376" t="s">
        <v>36</v>
      </c>
      <c r="Z3376" t="s">
        <v>783</v>
      </c>
    </row>
    <row r="3377" spans="2:26" x14ac:dyDescent="0.25">
      <c r="B3377" t="s">
        <v>774</v>
      </c>
      <c r="E3377" t="s">
        <v>38</v>
      </c>
      <c r="F3377" t="s">
        <v>39</v>
      </c>
      <c r="G3377" t="s">
        <v>28</v>
      </c>
      <c r="H3377" t="s">
        <v>29</v>
      </c>
      <c r="I3377" t="s">
        <v>30</v>
      </c>
      <c r="J3377">
        <v>901172364</v>
      </c>
      <c r="K3377">
        <v>90</v>
      </c>
      <c r="L3377">
        <v>796618475</v>
      </c>
      <c r="M3377">
        <v>10</v>
      </c>
      <c r="N3377" t="s">
        <v>31</v>
      </c>
      <c r="O3377">
        <v>56331088</v>
      </c>
      <c r="P3377">
        <v>7</v>
      </c>
      <c r="Q3377" t="s">
        <v>44</v>
      </c>
      <c r="R3377" t="s">
        <v>73</v>
      </c>
      <c r="S3377" t="s">
        <v>74</v>
      </c>
      <c r="T3377">
        <v>1</v>
      </c>
      <c r="U3377" t="s">
        <v>35</v>
      </c>
      <c r="V3377" s="1">
        <v>427700</v>
      </c>
      <c r="W3377" t="s">
        <v>36</v>
      </c>
      <c r="X3377" s="1">
        <v>47047</v>
      </c>
      <c r="Y3377" t="s">
        <v>36</v>
      </c>
      <c r="Z3377" t="s">
        <v>783</v>
      </c>
    </row>
    <row r="3378" spans="2:26" x14ac:dyDescent="0.25">
      <c r="B3378" t="s">
        <v>774</v>
      </c>
      <c r="E3378" t="s">
        <v>38</v>
      </c>
      <c r="F3378" t="s">
        <v>39</v>
      </c>
      <c r="G3378" t="s">
        <v>28</v>
      </c>
      <c r="H3378" t="s">
        <v>29</v>
      </c>
      <c r="I3378" t="s">
        <v>30</v>
      </c>
      <c r="J3378">
        <v>901172364</v>
      </c>
      <c r="K3378">
        <v>100</v>
      </c>
      <c r="L3378">
        <v>796618476</v>
      </c>
      <c r="M3378">
        <v>10</v>
      </c>
      <c r="N3378" t="s">
        <v>31</v>
      </c>
      <c r="O3378">
        <v>56331088</v>
      </c>
      <c r="P3378">
        <v>8</v>
      </c>
      <c r="Q3378" t="s">
        <v>44</v>
      </c>
      <c r="R3378" t="s">
        <v>75</v>
      </c>
      <c r="S3378" t="s">
        <v>76</v>
      </c>
      <c r="T3378">
        <v>1</v>
      </c>
      <c r="U3378" t="s">
        <v>35</v>
      </c>
      <c r="V3378" s="1">
        <v>249600</v>
      </c>
      <c r="W3378" t="s">
        <v>36</v>
      </c>
      <c r="X3378" s="1">
        <v>27456</v>
      </c>
      <c r="Y3378" t="s">
        <v>36</v>
      </c>
      <c r="Z3378" t="s">
        <v>783</v>
      </c>
    </row>
    <row r="3379" spans="2:26" x14ac:dyDescent="0.25">
      <c r="B3379" t="s">
        <v>774</v>
      </c>
      <c r="E3379" t="s">
        <v>38</v>
      </c>
      <c r="F3379" t="s">
        <v>39</v>
      </c>
      <c r="G3379" t="s">
        <v>28</v>
      </c>
      <c r="H3379" t="s">
        <v>29</v>
      </c>
      <c r="I3379" t="s">
        <v>30</v>
      </c>
      <c r="J3379">
        <v>901172364</v>
      </c>
      <c r="K3379">
        <v>110</v>
      </c>
      <c r="L3379">
        <v>796618477</v>
      </c>
      <c r="M3379">
        <v>10</v>
      </c>
      <c r="N3379" t="s">
        <v>31</v>
      </c>
      <c r="O3379">
        <v>56331088</v>
      </c>
      <c r="P3379">
        <v>9</v>
      </c>
      <c r="Q3379" t="s">
        <v>44</v>
      </c>
      <c r="R3379" t="s">
        <v>77</v>
      </c>
      <c r="S3379" t="s">
        <v>76</v>
      </c>
      <c r="T3379">
        <v>1</v>
      </c>
      <c r="U3379" t="s">
        <v>35</v>
      </c>
      <c r="V3379" s="1">
        <v>486100</v>
      </c>
      <c r="W3379" t="s">
        <v>36</v>
      </c>
      <c r="X3379" s="1">
        <v>53471</v>
      </c>
      <c r="Y3379" t="s">
        <v>36</v>
      </c>
      <c r="Z3379" t="s">
        <v>783</v>
      </c>
    </row>
    <row r="3380" spans="2:26" x14ac:dyDescent="0.25">
      <c r="B3380" t="s">
        <v>774</v>
      </c>
      <c r="E3380" t="s">
        <v>38</v>
      </c>
      <c r="F3380" t="s">
        <v>39</v>
      </c>
      <c r="G3380" t="s">
        <v>28</v>
      </c>
      <c r="H3380" t="s">
        <v>29</v>
      </c>
      <c r="I3380" t="s">
        <v>30</v>
      </c>
      <c r="J3380">
        <v>901172364</v>
      </c>
      <c r="K3380">
        <v>140</v>
      </c>
      <c r="L3380">
        <v>796618478</v>
      </c>
      <c r="M3380">
        <v>10</v>
      </c>
      <c r="N3380" t="s">
        <v>31</v>
      </c>
      <c r="O3380">
        <v>56331088</v>
      </c>
      <c r="P3380">
        <v>10</v>
      </c>
      <c r="Q3380" t="s">
        <v>44</v>
      </c>
      <c r="R3380" t="s">
        <v>53</v>
      </c>
      <c r="S3380" t="s">
        <v>54</v>
      </c>
      <c r="T3380">
        <v>1</v>
      </c>
      <c r="U3380" t="s">
        <v>35</v>
      </c>
      <c r="V3380" s="1">
        <v>119200</v>
      </c>
      <c r="W3380" t="s">
        <v>36</v>
      </c>
      <c r="X3380" s="1">
        <v>13112</v>
      </c>
      <c r="Y3380" t="s">
        <v>36</v>
      </c>
      <c r="Z3380" t="s">
        <v>783</v>
      </c>
    </row>
    <row r="3381" spans="2:26" x14ac:dyDescent="0.25">
      <c r="B3381" t="s">
        <v>774</v>
      </c>
      <c r="E3381" t="s">
        <v>38</v>
      </c>
      <c r="F3381" t="s">
        <v>39</v>
      </c>
      <c r="G3381" t="s">
        <v>28</v>
      </c>
      <c r="H3381" t="s">
        <v>29</v>
      </c>
      <c r="I3381" t="s">
        <v>30</v>
      </c>
      <c r="J3381">
        <v>901172364</v>
      </c>
      <c r="K3381">
        <v>150</v>
      </c>
      <c r="L3381">
        <v>796618479</v>
      </c>
      <c r="M3381">
        <v>10</v>
      </c>
      <c r="N3381" t="s">
        <v>31</v>
      </c>
      <c r="O3381">
        <v>56331088</v>
      </c>
      <c r="P3381">
        <v>11</v>
      </c>
      <c r="Q3381" t="s">
        <v>44</v>
      </c>
      <c r="R3381" t="s">
        <v>60</v>
      </c>
      <c r="S3381" t="s">
        <v>61</v>
      </c>
      <c r="T3381">
        <v>1</v>
      </c>
      <c r="U3381" t="s">
        <v>35</v>
      </c>
      <c r="V3381" s="1">
        <v>216300</v>
      </c>
      <c r="W3381" t="s">
        <v>36</v>
      </c>
      <c r="X3381" s="1">
        <v>23793</v>
      </c>
      <c r="Y3381" t="s">
        <v>36</v>
      </c>
      <c r="Z3381" t="s">
        <v>783</v>
      </c>
    </row>
    <row r="3382" spans="2:26" x14ac:dyDescent="0.25">
      <c r="B3382" t="s">
        <v>774</v>
      </c>
      <c r="E3382" t="s">
        <v>38</v>
      </c>
      <c r="F3382" t="s">
        <v>39</v>
      </c>
      <c r="G3382" t="s">
        <v>28</v>
      </c>
      <c r="H3382" t="s">
        <v>29</v>
      </c>
      <c r="I3382" t="s">
        <v>30</v>
      </c>
      <c r="J3382">
        <v>901172364</v>
      </c>
      <c r="K3382">
        <v>10</v>
      </c>
      <c r="L3382">
        <v>796618480</v>
      </c>
      <c r="M3382">
        <v>10</v>
      </c>
      <c r="N3382" t="s">
        <v>31</v>
      </c>
      <c r="O3382">
        <v>56331088</v>
      </c>
      <c r="P3382">
        <v>12</v>
      </c>
      <c r="Q3382" t="s">
        <v>32</v>
      </c>
      <c r="R3382" t="s">
        <v>90</v>
      </c>
      <c r="S3382" t="s">
        <v>91</v>
      </c>
      <c r="T3382">
        <v>8</v>
      </c>
      <c r="U3382" t="s">
        <v>35</v>
      </c>
      <c r="V3382" s="1">
        <v>4516000</v>
      </c>
      <c r="W3382" t="s">
        <v>36</v>
      </c>
      <c r="X3382" s="1">
        <v>496760</v>
      </c>
      <c r="Y3382" t="s">
        <v>36</v>
      </c>
      <c r="Z3382" t="s">
        <v>783</v>
      </c>
    </row>
    <row r="3383" spans="2:26" x14ac:dyDescent="0.25">
      <c r="B3383" t="s">
        <v>774</v>
      </c>
      <c r="E3383" t="s">
        <v>38</v>
      </c>
      <c r="F3383" t="s">
        <v>39</v>
      </c>
      <c r="G3383" t="s">
        <v>28</v>
      </c>
      <c r="H3383" t="s">
        <v>29</v>
      </c>
      <c r="I3383" t="s">
        <v>30</v>
      </c>
      <c r="J3383">
        <v>901172364</v>
      </c>
      <c r="K3383">
        <v>20</v>
      </c>
      <c r="L3383">
        <v>796618481</v>
      </c>
      <c r="M3383">
        <v>10</v>
      </c>
      <c r="N3383" t="s">
        <v>31</v>
      </c>
      <c r="O3383">
        <v>56331088</v>
      </c>
      <c r="P3383">
        <v>13</v>
      </c>
      <c r="Q3383" t="s">
        <v>32</v>
      </c>
      <c r="R3383" t="s">
        <v>126</v>
      </c>
      <c r="S3383" t="s">
        <v>63</v>
      </c>
      <c r="T3383">
        <v>1</v>
      </c>
      <c r="U3383" t="s">
        <v>35</v>
      </c>
      <c r="V3383" s="1">
        <v>669500</v>
      </c>
      <c r="W3383" t="s">
        <v>36</v>
      </c>
      <c r="X3383" s="1">
        <v>73645</v>
      </c>
      <c r="Y3383" t="s">
        <v>36</v>
      </c>
      <c r="Z3383" t="s">
        <v>783</v>
      </c>
    </row>
    <row r="3384" spans="2:26" x14ac:dyDescent="0.25">
      <c r="B3384" t="s">
        <v>774</v>
      </c>
      <c r="E3384" t="s">
        <v>38</v>
      </c>
      <c r="F3384" t="s">
        <v>39</v>
      </c>
      <c r="G3384" t="s">
        <v>28</v>
      </c>
      <c r="H3384" t="s">
        <v>29</v>
      </c>
      <c r="I3384" t="s">
        <v>30</v>
      </c>
      <c r="J3384">
        <v>901172364</v>
      </c>
      <c r="K3384">
        <v>30</v>
      </c>
      <c r="L3384">
        <v>796618482</v>
      </c>
      <c r="M3384">
        <v>10</v>
      </c>
      <c r="N3384" t="s">
        <v>31</v>
      </c>
      <c r="O3384">
        <v>56331088</v>
      </c>
      <c r="P3384">
        <v>14</v>
      </c>
      <c r="Q3384" t="s">
        <v>32</v>
      </c>
      <c r="R3384" t="s">
        <v>78</v>
      </c>
      <c r="S3384" t="s">
        <v>79</v>
      </c>
      <c r="T3384">
        <v>3</v>
      </c>
      <c r="U3384" t="s">
        <v>35</v>
      </c>
      <c r="V3384" s="1">
        <v>695400</v>
      </c>
      <c r="W3384" t="s">
        <v>36</v>
      </c>
      <c r="X3384" s="1">
        <v>76494</v>
      </c>
      <c r="Y3384" t="s">
        <v>36</v>
      </c>
      <c r="Z3384" t="s">
        <v>783</v>
      </c>
    </row>
    <row r="3385" spans="2:26" x14ac:dyDescent="0.25">
      <c r="B3385" t="s">
        <v>774</v>
      </c>
      <c r="E3385" t="s">
        <v>38</v>
      </c>
      <c r="F3385" t="s">
        <v>39</v>
      </c>
      <c r="G3385" t="s">
        <v>28</v>
      </c>
      <c r="H3385" t="s">
        <v>29</v>
      </c>
      <c r="I3385" t="s">
        <v>30</v>
      </c>
      <c r="J3385">
        <v>901172364</v>
      </c>
      <c r="K3385">
        <v>130</v>
      </c>
      <c r="L3385">
        <v>796618483</v>
      </c>
      <c r="M3385">
        <v>10</v>
      </c>
      <c r="N3385" t="s">
        <v>31</v>
      </c>
      <c r="O3385">
        <v>56331088</v>
      </c>
      <c r="P3385">
        <v>15</v>
      </c>
      <c r="Q3385" t="s">
        <v>32</v>
      </c>
      <c r="R3385" t="s">
        <v>126</v>
      </c>
      <c r="S3385" t="s">
        <v>63</v>
      </c>
      <c r="T3385">
        <v>1</v>
      </c>
      <c r="U3385" t="s">
        <v>35</v>
      </c>
      <c r="V3385" s="1">
        <v>669500</v>
      </c>
      <c r="W3385" t="s">
        <v>36</v>
      </c>
      <c r="X3385" s="1">
        <v>73645</v>
      </c>
      <c r="Y3385" t="s">
        <v>36</v>
      </c>
      <c r="Z3385" t="s">
        <v>783</v>
      </c>
    </row>
    <row r="3386" spans="2:26" x14ac:dyDescent="0.25">
      <c r="B3386" t="s">
        <v>774</v>
      </c>
      <c r="E3386" t="s">
        <v>38</v>
      </c>
      <c r="F3386" t="s">
        <v>39</v>
      </c>
      <c r="G3386" t="s">
        <v>28</v>
      </c>
      <c r="H3386" t="s">
        <v>29</v>
      </c>
      <c r="I3386" t="s">
        <v>30</v>
      </c>
      <c r="J3386">
        <v>901172364</v>
      </c>
      <c r="K3386">
        <v>160</v>
      </c>
      <c r="L3386">
        <v>796618484</v>
      </c>
      <c r="M3386">
        <v>10</v>
      </c>
      <c r="N3386" t="s">
        <v>31</v>
      </c>
      <c r="O3386">
        <v>56331088</v>
      </c>
      <c r="P3386">
        <v>16</v>
      </c>
      <c r="Q3386" t="s">
        <v>32</v>
      </c>
      <c r="R3386" t="s">
        <v>78</v>
      </c>
      <c r="S3386" t="s">
        <v>79</v>
      </c>
      <c r="T3386">
        <v>3</v>
      </c>
      <c r="U3386" t="s">
        <v>35</v>
      </c>
      <c r="V3386" s="1">
        <v>695400</v>
      </c>
      <c r="W3386" t="s">
        <v>36</v>
      </c>
      <c r="X3386" s="1">
        <v>76494</v>
      </c>
      <c r="Y3386" t="s">
        <v>36</v>
      </c>
      <c r="Z3386" t="s">
        <v>783</v>
      </c>
    </row>
    <row r="3387" spans="2:26" x14ac:dyDescent="0.25">
      <c r="B3387" t="s">
        <v>774</v>
      </c>
      <c r="E3387" t="s">
        <v>38</v>
      </c>
      <c r="F3387" t="s">
        <v>39</v>
      </c>
      <c r="G3387" t="s">
        <v>28</v>
      </c>
      <c r="H3387" t="s">
        <v>29</v>
      </c>
      <c r="I3387" t="s">
        <v>30</v>
      </c>
      <c r="J3387">
        <v>901172366</v>
      </c>
      <c r="K3387">
        <v>20</v>
      </c>
      <c r="L3387">
        <v>796618493</v>
      </c>
      <c r="M3387">
        <v>10</v>
      </c>
      <c r="N3387" t="s">
        <v>31</v>
      </c>
      <c r="O3387">
        <v>56331089</v>
      </c>
      <c r="P3387">
        <v>1</v>
      </c>
      <c r="Q3387" t="s">
        <v>44</v>
      </c>
      <c r="R3387" t="s">
        <v>80</v>
      </c>
      <c r="S3387" t="s">
        <v>81</v>
      </c>
      <c r="T3387">
        <v>4</v>
      </c>
      <c r="U3387" t="s">
        <v>35</v>
      </c>
      <c r="V3387" s="1">
        <v>4086800</v>
      </c>
      <c r="W3387" t="s">
        <v>36</v>
      </c>
      <c r="X3387" s="1">
        <v>449548</v>
      </c>
      <c r="Y3387" t="s">
        <v>36</v>
      </c>
      <c r="Z3387" t="s">
        <v>784</v>
      </c>
    </row>
    <row r="3388" spans="2:26" x14ac:dyDescent="0.25">
      <c r="B3388" t="s">
        <v>774</v>
      </c>
      <c r="E3388" t="s">
        <v>38</v>
      </c>
      <c r="F3388" t="s">
        <v>39</v>
      </c>
      <c r="G3388" t="s">
        <v>28</v>
      </c>
      <c r="H3388" t="s">
        <v>29</v>
      </c>
      <c r="I3388" t="s">
        <v>30</v>
      </c>
      <c r="J3388">
        <v>901172366</v>
      </c>
      <c r="K3388">
        <v>10</v>
      </c>
      <c r="L3388">
        <v>796618494</v>
      </c>
      <c r="M3388">
        <v>10</v>
      </c>
      <c r="N3388" t="s">
        <v>31</v>
      </c>
      <c r="O3388">
        <v>56331089</v>
      </c>
      <c r="P3388">
        <v>2</v>
      </c>
      <c r="Q3388" t="s">
        <v>32</v>
      </c>
      <c r="R3388" t="s">
        <v>126</v>
      </c>
      <c r="S3388" t="s">
        <v>63</v>
      </c>
      <c r="T3388">
        <v>4</v>
      </c>
      <c r="U3388" t="s">
        <v>35</v>
      </c>
      <c r="V3388" s="1">
        <v>2678000</v>
      </c>
      <c r="W3388" t="s">
        <v>36</v>
      </c>
      <c r="X3388" s="1">
        <v>294580</v>
      </c>
      <c r="Y3388" t="s">
        <v>36</v>
      </c>
      <c r="Z3388" t="s">
        <v>784</v>
      </c>
    </row>
    <row r="3389" spans="2:26" x14ac:dyDescent="0.25">
      <c r="B3389" t="s">
        <v>774</v>
      </c>
      <c r="E3389" t="s">
        <v>38</v>
      </c>
      <c r="F3389" t="s">
        <v>39</v>
      </c>
      <c r="G3389" t="s">
        <v>28</v>
      </c>
      <c r="H3389" t="s">
        <v>29</v>
      </c>
      <c r="I3389" t="s">
        <v>30</v>
      </c>
      <c r="J3389">
        <v>901172368</v>
      </c>
      <c r="K3389">
        <v>60</v>
      </c>
      <c r="L3389">
        <v>796618495</v>
      </c>
      <c r="M3389">
        <v>10</v>
      </c>
      <c r="N3389" t="s">
        <v>31</v>
      </c>
      <c r="O3389">
        <v>56331090</v>
      </c>
      <c r="P3389">
        <v>1</v>
      </c>
      <c r="Q3389" t="s">
        <v>142</v>
      </c>
      <c r="R3389" t="s">
        <v>143</v>
      </c>
      <c r="S3389" t="s">
        <v>144</v>
      </c>
      <c r="T3389">
        <v>1</v>
      </c>
      <c r="U3389" t="s">
        <v>35</v>
      </c>
      <c r="V3389" s="1">
        <v>313400</v>
      </c>
      <c r="W3389" t="s">
        <v>36</v>
      </c>
      <c r="X3389" s="1">
        <v>34474</v>
      </c>
      <c r="Y3389" t="s">
        <v>36</v>
      </c>
      <c r="Z3389" t="s">
        <v>785</v>
      </c>
    </row>
    <row r="3390" spans="2:26" x14ac:dyDescent="0.25">
      <c r="B3390" t="s">
        <v>774</v>
      </c>
      <c r="E3390" t="s">
        <v>38</v>
      </c>
      <c r="F3390" t="s">
        <v>39</v>
      </c>
      <c r="G3390" t="s">
        <v>28</v>
      </c>
      <c r="H3390" t="s">
        <v>29</v>
      </c>
      <c r="I3390" t="s">
        <v>30</v>
      </c>
      <c r="J3390">
        <v>901172368</v>
      </c>
      <c r="K3390">
        <v>40</v>
      </c>
      <c r="L3390">
        <v>796618496</v>
      </c>
      <c r="M3390">
        <v>10</v>
      </c>
      <c r="N3390" t="s">
        <v>31</v>
      </c>
      <c r="O3390">
        <v>56331090</v>
      </c>
      <c r="P3390">
        <v>2</v>
      </c>
      <c r="Q3390" t="s">
        <v>93</v>
      </c>
      <c r="R3390" t="s">
        <v>222</v>
      </c>
      <c r="S3390" t="s">
        <v>95</v>
      </c>
      <c r="T3390">
        <v>2</v>
      </c>
      <c r="U3390" t="s">
        <v>35</v>
      </c>
      <c r="V3390" s="1">
        <v>4952400</v>
      </c>
      <c r="W3390" t="s">
        <v>36</v>
      </c>
      <c r="X3390" s="1">
        <v>544764</v>
      </c>
      <c r="Y3390" t="s">
        <v>36</v>
      </c>
      <c r="Z3390" t="s">
        <v>785</v>
      </c>
    </row>
    <row r="3391" spans="2:26" x14ac:dyDescent="0.25">
      <c r="B3391" t="s">
        <v>774</v>
      </c>
      <c r="E3391" t="s">
        <v>38</v>
      </c>
      <c r="F3391" t="s">
        <v>39</v>
      </c>
      <c r="G3391" t="s">
        <v>28</v>
      </c>
      <c r="H3391" t="s">
        <v>29</v>
      </c>
      <c r="I3391" t="s">
        <v>30</v>
      </c>
      <c r="J3391">
        <v>901172368</v>
      </c>
      <c r="K3391">
        <v>50</v>
      </c>
      <c r="L3391">
        <v>796618497</v>
      </c>
      <c r="M3391">
        <v>10</v>
      </c>
      <c r="N3391" t="s">
        <v>31</v>
      </c>
      <c r="O3391">
        <v>56331090</v>
      </c>
      <c r="P3391">
        <v>3</v>
      </c>
      <c r="Q3391" t="s">
        <v>93</v>
      </c>
      <c r="R3391" t="s">
        <v>213</v>
      </c>
      <c r="S3391" t="s">
        <v>200</v>
      </c>
      <c r="T3391">
        <v>2</v>
      </c>
      <c r="U3391" t="s">
        <v>35</v>
      </c>
      <c r="V3391" s="1">
        <v>1790200</v>
      </c>
      <c r="W3391" t="s">
        <v>36</v>
      </c>
      <c r="X3391" s="1">
        <v>196922</v>
      </c>
      <c r="Y3391" t="s">
        <v>36</v>
      </c>
      <c r="Z3391" t="s">
        <v>785</v>
      </c>
    </row>
    <row r="3392" spans="2:26" x14ac:dyDescent="0.25">
      <c r="B3392" t="s">
        <v>774</v>
      </c>
      <c r="E3392" t="s">
        <v>38</v>
      </c>
      <c r="F3392" t="s">
        <v>39</v>
      </c>
      <c r="G3392" t="s">
        <v>28</v>
      </c>
      <c r="H3392" t="s">
        <v>29</v>
      </c>
      <c r="I3392" t="s">
        <v>30</v>
      </c>
      <c r="J3392">
        <v>901172368</v>
      </c>
      <c r="K3392">
        <v>30</v>
      </c>
      <c r="L3392">
        <v>796618498</v>
      </c>
      <c r="M3392">
        <v>10</v>
      </c>
      <c r="N3392" t="s">
        <v>31</v>
      </c>
      <c r="O3392">
        <v>56331090</v>
      </c>
      <c r="P3392">
        <v>4</v>
      </c>
      <c r="Q3392" t="s">
        <v>44</v>
      </c>
      <c r="R3392" t="s">
        <v>204</v>
      </c>
      <c r="S3392" t="s">
        <v>205</v>
      </c>
      <c r="T3392">
        <v>2</v>
      </c>
      <c r="U3392" t="s">
        <v>35</v>
      </c>
      <c r="V3392" s="1">
        <v>947700</v>
      </c>
      <c r="W3392" t="s">
        <v>36</v>
      </c>
      <c r="X3392" s="1">
        <v>104247</v>
      </c>
      <c r="Y3392" t="s">
        <v>36</v>
      </c>
      <c r="Z3392" t="s">
        <v>785</v>
      </c>
    </row>
    <row r="3393" spans="2:26" x14ac:dyDescent="0.25">
      <c r="B3393" t="s">
        <v>774</v>
      </c>
      <c r="E3393" t="s">
        <v>38</v>
      </c>
      <c r="F3393" t="s">
        <v>39</v>
      </c>
      <c r="G3393" t="s">
        <v>28</v>
      </c>
      <c r="H3393" t="s">
        <v>29</v>
      </c>
      <c r="I3393" t="s">
        <v>30</v>
      </c>
      <c r="J3393">
        <v>901172368</v>
      </c>
      <c r="K3393">
        <v>10</v>
      </c>
      <c r="L3393">
        <v>796618499</v>
      </c>
      <c r="M3393">
        <v>10</v>
      </c>
      <c r="N3393" t="s">
        <v>31</v>
      </c>
      <c r="O3393">
        <v>56331090</v>
      </c>
      <c r="P3393">
        <v>5</v>
      </c>
      <c r="Q3393" t="s">
        <v>44</v>
      </c>
      <c r="R3393" t="s">
        <v>53</v>
      </c>
      <c r="S3393" t="s">
        <v>54</v>
      </c>
      <c r="T3393">
        <v>2</v>
      </c>
      <c r="U3393" t="s">
        <v>35</v>
      </c>
      <c r="V3393" s="1">
        <v>238400</v>
      </c>
      <c r="W3393" t="s">
        <v>36</v>
      </c>
      <c r="X3393" s="1">
        <v>26224</v>
      </c>
      <c r="Y3393" t="s">
        <v>36</v>
      </c>
      <c r="Z3393" t="s">
        <v>785</v>
      </c>
    </row>
    <row r="3394" spans="2:26" x14ac:dyDescent="0.25">
      <c r="B3394" t="s">
        <v>774</v>
      </c>
      <c r="E3394" t="s">
        <v>38</v>
      </c>
      <c r="F3394" t="s">
        <v>39</v>
      </c>
      <c r="G3394" t="s">
        <v>28</v>
      </c>
      <c r="H3394" t="s">
        <v>29</v>
      </c>
      <c r="I3394" t="s">
        <v>30</v>
      </c>
      <c r="J3394">
        <v>901172368</v>
      </c>
      <c r="K3394">
        <v>20</v>
      </c>
      <c r="L3394">
        <v>796618500</v>
      </c>
      <c r="M3394">
        <v>10</v>
      </c>
      <c r="N3394" t="s">
        <v>31</v>
      </c>
      <c r="O3394">
        <v>56331090</v>
      </c>
      <c r="P3394">
        <v>6</v>
      </c>
      <c r="Q3394" t="s">
        <v>44</v>
      </c>
      <c r="R3394" t="s">
        <v>60</v>
      </c>
      <c r="S3394" t="s">
        <v>61</v>
      </c>
      <c r="T3394">
        <v>2</v>
      </c>
      <c r="U3394" t="s">
        <v>35</v>
      </c>
      <c r="V3394" s="1">
        <v>432600</v>
      </c>
      <c r="W3394" t="s">
        <v>36</v>
      </c>
      <c r="X3394" s="1">
        <v>47586</v>
      </c>
      <c r="Y3394" t="s">
        <v>36</v>
      </c>
      <c r="Z3394" t="s">
        <v>785</v>
      </c>
    </row>
    <row r="3395" spans="2:26" x14ac:dyDescent="0.25">
      <c r="B3395" t="s">
        <v>774</v>
      </c>
      <c r="E3395" t="s">
        <v>38</v>
      </c>
      <c r="F3395" t="s">
        <v>39</v>
      </c>
      <c r="G3395" t="s">
        <v>28</v>
      </c>
      <c r="H3395" t="s">
        <v>29</v>
      </c>
      <c r="I3395" t="s">
        <v>30</v>
      </c>
      <c r="J3395">
        <v>901172370</v>
      </c>
      <c r="K3395">
        <v>110</v>
      </c>
      <c r="L3395">
        <v>796618501</v>
      </c>
      <c r="M3395">
        <v>10</v>
      </c>
      <c r="N3395" t="s">
        <v>31</v>
      </c>
      <c r="O3395">
        <v>56331091</v>
      </c>
      <c r="P3395">
        <v>1</v>
      </c>
      <c r="Q3395" t="s">
        <v>93</v>
      </c>
      <c r="R3395" t="s">
        <v>275</v>
      </c>
      <c r="S3395" t="s">
        <v>132</v>
      </c>
      <c r="T3395">
        <v>1</v>
      </c>
      <c r="U3395" t="s">
        <v>35</v>
      </c>
      <c r="V3395" s="1">
        <v>65000</v>
      </c>
      <c r="W3395" t="s">
        <v>36</v>
      </c>
      <c r="X3395" s="1">
        <v>7150</v>
      </c>
      <c r="Y3395" t="s">
        <v>36</v>
      </c>
      <c r="Z3395" t="s">
        <v>786</v>
      </c>
    </row>
    <row r="3396" spans="2:26" x14ac:dyDescent="0.25">
      <c r="B3396" t="s">
        <v>774</v>
      </c>
      <c r="E3396" t="s">
        <v>38</v>
      </c>
      <c r="F3396" t="s">
        <v>39</v>
      </c>
      <c r="G3396" t="s">
        <v>28</v>
      </c>
      <c r="H3396" t="s">
        <v>29</v>
      </c>
      <c r="I3396" t="s">
        <v>30</v>
      </c>
      <c r="J3396">
        <v>901172370</v>
      </c>
      <c r="K3396">
        <v>120</v>
      </c>
      <c r="L3396">
        <v>796618502</v>
      </c>
      <c r="M3396">
        <v>10</v>
      </c>
      <c r="N3396" t="s">
        <v>31</v>
      </c>
      <c r="O3396">
        <v>56331091</v>
      </c>
      <c r="P3396">
        <v>2</v>
      </c>
      <c r="Q3396" t="s">
        <v>110</v>
      </c>
      <c r="R3396" t="s">
        <v>217</v>
      </c>
      <c r="S3396" t="s">
        <v>218</v>
      </c>
      <c r="T3396">
        <v>1</v>
      </c>
      <c r="U3396" t="s">
        <v>35</v>
      </c>
      <c r="V3396" s="1">
        <v>262300</v>
      </c>
      <c r="W3396" t="s">
        <v>36</v>
      </c>
      <c r="X3396" s="1">
        <v>28853</v>
      </c>
      <c r="Y3396" t="s">
        <v>36</v>
      </c>
      <c r="Z3396" t="s">
        <v>786</v>
      </c>
    </row>
    <row r="3397" spans="2:26" x14ac:dyDescent="0.25">
      <c r="B3397" t="s">
        <v>774</v>
      </c>
      <c r="E3397" t="s">
        <v>38</v>
      </c>
      <c r="F3397" t="s">
        <v>39</v>
      </c>
      <c r="G3397" t="s">
        <v>28</v>
      </c>
      <c r="H3397" t="s">
        <v>29</v>
      </c>
      <c r="I3397" t="s">
        <v>30</v>
      </c>
      <c r="J3397">
        <v>901172370</v>
      </c>
      <c r="K3397">
        <v>100</v>
      </c>
      <c r="L3397">
        <v>796618503</v>
      </c>
      <c r="M3397">
        <v>10</v>
      </c>
      <c r="N3397" t="s">
        <v>31</v>
      </c>
      <c r="O3397">
        <v>56331091</v>
      </c>
      <c r="P3397">
        <v>3</v>
      </c>
      <c r="Q3397" t="s">
        <v>44</v>
      </c>
      <c r="R3397" t="s">
        <v>80</v>
      </c>
      <c r="S3397" t="s">
        <v>81</v>
      </c>
      <c r="T3397">
        <v>1</v>
      </c>
      <c r="U3397" t="s">
        <v>35</v>
      </c>
      <c r="V3397" s="1">
        <v>1021700</v>
      </c>
      <c r="W3397" t="s">
        <v>36</v>
      </c>
      <c r="X3397" s="1">
        <v>112387</v>
      </c>
      <c r="Y3397" t="s">
        <v>36</v>
      </c>
      <c r="Z3397" t="s">
        <v>786</v>
      </c>
    </row>
    <row r="3398" spans="2:26" x14ac:dyDescent="0.25">
      <c r="B3398" t="s">
        <v>774</v>
      </c>
      <c r="E3398" t="s">
        <v>38</v>
      </c>
      <c r="F3398" t="s">
        <v>39</v>
      </c>
      <c r="G3398" t="s">
        <v>28</v>
      </c>
      <c r="H3398" t="s">
        <v>29</v>
      </c>
      <c r="I3398" t="s">
        <v>30</v>
      </c>
      <c r="J3398">
        <v>901172370</v>
      </c>
      <c r="K3398">
        <v>10</v>
      </c>
      <c r="L3398">
        <v>796618504</v>
      </c>
      <c r="M3398">
        <v>10</v>
      </c>
      <c r="N3398" t="s">
        <v>31</v>
      </c>
      <c r="O3398">
        <v>56331091</v>
      </c>
      <c r="P3398">
        <v>4</v>
      </c>
      <c r="Q3398" t="s">
        <v>44</v>
      </c>
      <c r="R3398" t="s">
        <v>53</v>
      </c>
      <c r="S3398" t="s">
        <v>54</v>
      </c>
      <c r="T3398">
        <v>1</v>
      </c>
      <c r="U3398" t="s">
        <v>35</v>
      </c>
      <c r="V3398" s="1">
        <v>119200</v>
      </c>
      <c r="W3398" t="s">
        <v>36</v>
      </c>
      <c r="X3398" s="1">
        <v>13112</v>
      </c>
      <c r="Y3398" t="s">
        <v>36</v>
      </c>
      <c r="Z3398" t="s">
        <v>786</v>
      </c>
    </row>
    <row r="3399" spans="2:26" x14ac:dyDescent="0.25">
      <c r="B3399" t="s">
        <v>774</v>
      </c>
      <c r="E3399" t="s">
        <v>38</v>
      </c>
      <c r="F3399" t="s">
        <v>39</v>
      </c>
      <c r="G3399" t="s">
        <v>28</v>
      </c>
      <c r="H3399" t="s">
        <v>29</v>
      </c>
      <c r="I3399" t="s">
        <v>30</v>
      </c>
      <c r="J3399">
        <v>901172370</v>
      </c>
      <c r="K3399">
        <v>20</v>
      </c>
      <c r="L3399">
        <v>796618505</v>
      </c>
      <c r="M3399">
        <v>10</v>
      </c>
      <c r="N3399" t="s">
        <v>31</v>
      </c>
      <c r="O3399">
        <v>56331091</v>
      </c>
      <c r="P3399">
        <v>5</v>
      </c>
      <c r="Q3399" t="s">
        <v>44</v>
      </c>
      <c r="R3399" t="s">
        <v>60</v>
      </c>
      <c r="S3399" t="s">
        <v>61</v>
      </c>
      <c r="T3399">
        <v>1</v>
      </c>
      <c r="U3399" t="s">
        <v>35</v>
      </c>
      <c r="V3399" s="1">
        <v>216300</v>
      </c>
      <c r="W3399" t="s">
        <v>36</v>
      </c>
      <c r="X3399" s="1">
        <v>23793</v>
      </c>
      <c r="Y3399" t="s">
        <v>36</v>
      </c>
      <c r="Z3399" t="s">
        <v>786</v>
      </c>
    </row>
    <row r="3400" spans="2:26" x14ac:dyDescent="0.25">
      <c r="B3400" t="s">
        <v>774</v>
      </c>
      <c r="E3400" t="s">
        <v>38</v>
      </c>
      <c r="F3400" t="s">
        <v>39</v>
      </c>
      <c r="G3400" t="s">
        <v>28</v>
      </c>
      <c r="H3400" t="s">
        <v>29</v>
      </c>
      <c r="I3400" t="s">
        <v>30</v>
      </c>
      <c r="J3400">
        <v>901172370</v>
      </c>
      <c r="K3400">
        <v>30</v>
      </c>
      <c r="L3400">
        <v>796618506</v>
      </c>
      <c r="M3400">
        <v>10</v>
      </c>
      <c r="N3400" t="s">
        <v>31</v>
      </c>
      <c r="O3400">
        <v>56331091</v>
      </c>
      <c r="P3400">
        <v>6</v>
      </c>
      <c r="Q3400" t="s">
        <v>44</v>
      </c>
      <c r="R3400" t="s">
        <v>58</v>
      </c>
      <c r="S3400" t="s">
        <v>59</v>
      </c>
      <c r="T3400">
        <v>1</v>
      </c>
      <c r="U3400" t="s">
        <v>35</v>
      </c>
      <c r="V3400" s="1">
        <v>119200</v>
      </c>
      <c r="W3400" t="s">
        <v>36</v>
      </c>
      <c r="X3400" s="1">
        <v>13112</v>
      </c>
      <c r="Y3400" t="s">
        <v>36</v>
      </c>
      <c r="Z3400" t="s">
        <v>786</v>
      </c>
    </row>
    <row r="3401" spans="2:26" x14ac:dyDescent="0.25">
      <c r="B3401" t="s">
        <v>774</v>
      </c>
      <c r="E3401" t="s">
        <v>38</v>
      </c>
      <c r="F3401" t="s">
        <v>39</v>
      </c>
      <c r="G3401" t="s">
        <v>28</v>
      </c>
      <c r="H3401" t="s">
        <v>29</v>
      </c>
      <c r="I3401" t="s">
        <v>30</v>
      </c>
      <c r="J3401">
        <v>901172370</v>
      </c>
      <c r="K3401">
        <v>40</v>
      </c>
      <c r="L3401">
        <v>796618507</v>
      </c>
      <c r="M3401">
        <v>10</v>
      </c>
      <c r="N3401" t="s">
        <v>31</v>
      </c>
      <c r="O3401">
        <v>56331091</v>
      </c>
      <c r="P3401">
        <v>7</v>
      </c>
      <c r="Q3401" t="s">
        <v>44</v>
      </c>
      <c r="R3401" t="s">
        <v>68</v>
      </c>
      <c r="S3401" t="s">
        <v>69</v>
      </c>
      <c r="T3401">
        <v>1</v>
      </c>
      <c r="U3401" t="s">
        <v>35</v>
      </c>
      <c r="V3401" s="1">
        <v>883100</v>
      </c>
      <c r="W3401" t="s">
        <v>36</v>
      </c>
      <c r="X3401" s="1">
        <v>97141</v>
      </c>
      <c r="Y3401" t="s">
        <v>36</v>
      </c>
      <c r="Z3401" t="s">
        <v>786</v>
      </c>
    </row>
    <row r="3402" spans="2:26" x14ac:dyDescent="0.25">
      <c r="B3402" t="s">
        <v>774</v>
      </c>
      <c r="E3402" t="s">
        <v>38</v>
      </c>
      <c r="F3402" t="s">
        <v>39</v>
      </c>
      <c r="G3402" t="s">
        <v>28</v>
      </c>
      <c r="H3402" t="s">
        <v>29</v>
      </c>
      <c r="I3402" t="s">
        <v>30</v>
      </c>
      <c r="J3402">
        <v>901172370</v>
      </c>
      <c r="K3402">
        <v>50</v>
      </c>
      <c r="L3402">
        <v>796618508</v>
      </c>
      <c r="M3402">
        <v>10</v>
      </c>
      <c r="N3402" t="s">
        <v>31</v>
      </c>
      <c r="O3402">
        <v>56331091</v>
      </c>
      <c r="P3402">
        <v>8</v>
      </c>
      <c r="Q3402" t="s">
        <v>44</v>
      </c>
      <c r="R3402" t="s">
        <v>70</v>
      </c>
      <c r="S3402" t="s">
        <v>71</v>
      </c>
      <c r="T3402">
        <v>1</v>
      </c>
      <c r="U3402" t="s">
        <v>35</v>
      </c>
      <c r="V3402" s="1">
        <v>387500</v>
      </c>
      <c r="W3402" t="s">
        <v>36</v>
      </c>
      <c r="X3402" s="1">
        <v>42625</v>
      </c>
      <c r="Y3402" t="s">
        <v>36</v>
      </c>
      <c r="Z3402" t="s">
        <v>786</v>
      </c>
    </row>
    <row r="3403" spans="2:26" x14ac:dyDescent="0.25">
      <c r="B3403" t="s">
        <v>774</v>
      </c>
      <c r="E3403" t="s">
        <v>38</v>
      </c>
      <c r="F3403" t="s">
        <v>39</v>
      </c>
      <c r="G3403" t="s">
        <v>28</v>
      </c>
      <c r="H3403" t="s">
        <v>29</v>
      </c>
      <c r="I3403" t="s">
        <v>30</v>
      </c>
      <c r="J3403">
        <v>901172370</v>
      </c>
      <c r="K3403">
        <v>60</v>
      </c>
      <c r="L3403">
        <v>796618509</v>
      </c>
      <c r="M3403">
        <v>10</v>
      </c>
      <c r="N3403" t="s">
        <v>31</v>
      </c>
      <c r="O3403">
        <v>56331091</v>
      </c>
      <c r="P3403">
        <v>9</v>
      </c>
      <c r="Q3403" t="s">
        <v>44</v>
      </c>
      <c r="R3403" t="s">
        <v>72</v>
      </c>
      <c r="S3403" t="s">
        <v>71</v>
      </c>
      <c r="T3403">
        <v>1</v>
      </c>
      <c r="U3403" t="s">
        <v>35</v>
      </c>
      <c r="V3403" s="1">
        <v>327600</v>
      </c>
      <c r="W3403" t="s">
        <v>36</v>
      </c>
      <c r="X3403" s="1">
        <v>36036</v>
      </c>
      <c r="Y3403" t="s">
        <v>36</v>
      </c>
      <c r="Z3403" t="s">
        <v>786</v>
      </c>
    </row>
    <row r="3404" spans="2:26" x14ac:dyDescent="0.25">
      <c r="B3404" t="s">
        <v>774</v>
      </c>
      <c r="E3404" t="s">
        <v>38</v>
      </c>
      <c r="F3404" t="s">
        <v>39</v>
      </c>
      <c r="G3404" t="s">
        <v>28</v>
      </c>
      <c r="H3404" t="s">
        <v>29</v>
      </c>
      <c r="I3404" t="s">
        <v>30</v>
      </c>
      <c r="J3404">
        <v>901172370</v>
      </c>
      <c r="K3404">
        <v>70</v>
      </c>
      <c r="L3404">
        <v>796618510</v>
      </c>
      <c r="M3404">
        <v>10</v>
      </c>
      <c r="N3404" t="s">
        <v>31</v>
      </c>
      <c r="O3404">
        <v>56331091</v>
      </c>
      <c r="P3404">
        <v>10</v>
      </c>
      <c r="Q3404" t="s">
        <v>44</v>
      </c>
      <c r="R3404" t="s">
        <v>73</v>
      </c>
      <c r="S3404" t="s">
        <v>74</v>
      </c>
      <c r="T3404">
        <v>1</v>
      </c>
      <c r="U3404" t="s">
        <v>35</v>
      </c>
      <c r="V3404" s="1">
        <v>427700</v>
      </c>
      <c r="W3404" t="s">
        <v>36</v>
      </c>
      <c r="X3404" s="1">
        <v>47047</v>
      </c>
      <c r="Y3404" t="s">
        <v>36</v>
      </c>
      <c r="Z3404" t="s">
        <v>786</v>
      </c>
    </row>
    <row r="3405" spans="2:26" x14ac:dyDescent="0.25">
      <c r="B3405" t="s">
        <v>774</v>
      </c>
      <c r="E3405" t="s">
        <v>38</v>
      </c>
      <c r="F3405" t="s">
        <v>39</v>
      </c>
      <c r="G3405" t="s">
        <v>28</v>
      </c>
      <c r="H3405" t="s">
        <v>29</v>
      </c>
      <c r="I3405" t="s">
        <v>30</v>
      </c>
      <c r="J3405">
        <v>901172370</v>
      </c>
      <c r="K3405">
        <v>80</v>
      </c>
      <c r="L3405">
        <v>796618511</v>
      </c>
      <c r="M3405">
        <v>10</v>
      </c>
      <c r="N3405" t="s">
        <v>31</v>
      </c>
      <c r="O3405">
        <v>56331091</v>
      </c>
      <c r="P3405">
        <v>11</v>
      </c>
      <c r="Q3405" t="s">
        <v>44</v>
      </c>
      <c r="R3405" t="s">
        <v>75</v>
      </c>
      <c r="S3405" t="s">
        <v>76</v>
      </c>
      <c r="T3405">
        <v>1</v>
      </c>
      <c r="U3405" t="s">
        <v>35</v>
      </c>
      <c r="V3405" s="1">
        <v>249600</v>
      </c>
      <c r="W3405" t="s">
        <v>36</v>
      </c>
      <c r="X3405" s="1">
        <v>27456</v>
      </c>
      <c r="Y3405" t="s">
        <v>36</v>
      </c>
      <c r="Z3405" t="s">
        <v>786</v>
      </c>
    </row>
    <row r="3406" spans="2:26" x14ac:dyDescent="0.25">
      <c r="B3406" t="s">
        <v>774</v>
      </c>
      <c r="E3406" t="s">
        <v>38</v>
      </c>
      <c r="F3406" t="s">
        <v>39</v>
      </c>
      <c r="G3406" t="s">
        <v>28</v>
      </c>
      <c r="H3406" t="s">
        <v>29</v>
      </c>
      <c r="I3406" t="s">
        <v>30</v>
      </c>
      <c r="J3406">
        <v>901172370</v>
      </c>
      <c r="K3406">
        <v>90</v>
      </c>
      <c r="L3406">
        <v>796618512</v>
      </c>
      <c r="M3406">
        <v>10</v>
      </c>
      <c r="N3406" t="s">
        <v>31</v>
      </c>
      <c r="O3406">
        <v>56331091</v>
      </c>
      <c r="P3406">
        <v>12</v>
      </c>
      <c r="Q3406" t="s">
        <v>44</v>
      </c>
      <c r="R3406" t="s">
        <v>77</v>
      </c>
      <c r="S3406" t="s">
        <v>76</v>
      </c>
      <c r="T3406">
        <v>1</v>
      </c>
      <c r="U3406" t="s">
        <v>35</v>
      </c>
      <c r="V3406" s="1">
        <v>486100</v>
      </c>
      <c r="W3406" t="s">
        <v>36</v>
      </c>
      <c r="X3406" s="1">
        <v>53471</v>
      </c>
      <c r="Y3406" t="s">
        <v>36</v>
      </c>
      <c r="Z3406" t="s">
        <v>786</v>
      </c>
    </row>
    <row r="3407" spans="2:26" x14ac:dyDescent="0.25">
      <c r="B3407" t="s">
        <v>774</v>
      </c>
      <c r="E3407" t="s">
        <v>38</v>
      </c>
      <c r="F3407" t="s">
        <v>39</v>
      </c>
      <c r="G3407" t="s">
        <v>28</v>
      </c>
      <c r="H3407" t="s">
        <v>29</v>
      </c>
      <c r="I3407" t="s">
        <v>30</v>
      </c>
      <c r="J3407">
        <v>901172370</v>
      </c>
      <c r="K3407">
        <v>130</v>
      </c>
      <c r="L3407">
        <v>796618513</v>
      </c>
      <c r="M3407">
        <v>10</v>
      </c>
      <c r="N3407" t="s">
        <v>31</v>
      </c>
      <c r="O3407">
        <v>56331091</v>
      </c>
      <c r="P3407">
        <v>13</v>
      </c>
      <c r="Q3407" t="s">
        <v>32</v>
      </c>
      <c r="R3407" t="s">
        <v>62</v>
      </c>
      <c r="S3407" t="s">
        <v>63</v>
      </c>
      <c r="T3407">
        <v>1</v>
      </c>
      <c r="U3407" t="s">
        <v>35</v>
      </c>
      <c r="V3407" s="1">
        <v>669500</v>
      </c>
      <c r="W3407" t="s">
        <v>36</v>
      </c>
      <c r="X3407" s="1">
        <v>73645</v>
      </c>
      <c r="Y3407" t="s">
        <v>36</v>
      </c>
      <c r="Z3407" t="s">
        <v>786</v>
      </c>
    </row>
    <row r="3408" spans="2:26" x14ac:dyDescent="0.25">
      <c r="B3408" t="s">
        <v>774</v>
      </c>
      <c r="E3408" t="s">
        <v>38</v>
      </c>
      <c r="F3408" t="s">
        <v>39</v>
      </c>
      <c r="G3408" t="s">
        <v>28</v>
      </c>
      <c r="H3408" t="s">
        <v>29</v>
      </c>
      <c r="I3408" t="s">
        <v>30</v>
      </c>
      <c r="J3408">
        <v>901172370</v>
      </c>
      <c r="K3408">
        <v>140</v>
      </c>
      <c r="L3408">
        <v>796618514</v>
      </c>
      <c r="M3408">
        <v>10</v>
      </c>
      <c r="N3408" t="s">
        <v>31</v>
      </c>
      <c r="O3408">
        <v>56331091</v>
      </c>
      <c r="P3408">
        <v>14</v>
      </c>
      <c r="Q3408" t="s">
        <v>32</v>
      </c>
      <c r="R3408" t="s">
        <v>78</v>
      </c>
      <c r="S3408" t="s">
        <v>79</v>
      </c>
      <c r="T3408">
        <v>3</v>
      </c>
      <c r="U3408" t="s">
        <v>35</v>
      </c>
      <c r="V3408" s="1">
        <v>695400</v>
      </c>
      <c r="W3408" t="s">
        <v>36</v>
      </c>
      <c r="X3408" s="1">
        <v>76494</v>
      </c>
      <c r="Y3408" t="s">
        <v>36</v>
      </c>
      <c r="Z3408" t="s">
        <v>786</v>
      </c>
    </row>
    <row r="3409" spans="2:26" x14ac:dyDescent="0.25">
      <c r="B3409" t="s">
        <v>774</v>
      </c>
      <c r="E3409" t="s">
        <v>38</v>
      </c>
      <c r="F3409" t="s">
        <v>39</v>
      </c>
      <c r="G3409" t="s">
        <v>28</v>
      </c>
      <c r="H3409" t="s">
        <v>29</v>
      </c>
      <c r="I3409" t="s">
        <v>30</v>
      </c>
      <c r="J3409">
        <v>901172370</v>
      </c>
      <c r="K3409">
        <v>150</v>
      </c>
      <c r="L3409">
        <v>796618515</v>
      </c>
      <c r="M3409">
        <v>10</v>
      </c>
      <c r="N3409" t="s">
        <v>31</v>
      </c>
      <c r="O3409">
        <v>56331091</v>
      </c>
      <c r="P3409">
        <v>15</v>
      </c>
      <c r="Q3409" t="s">
        <v>32</v>
      </c>
      <c r="R3409" t="s">
        <v>33</v>
      </c>
      <c r="S3409" t="s">
        <v>34</v>
      </c>
      <c r="T3409">
        <v>1</v>
      </c>
      <c r="U3409" t="s">
        <v>35</v>
      </c>
      <c r="V3409" s="1">
        <v>5201500</v>
      </c>
      <c r="W3409" t="s">
        <v>36</v>
      </c>
      <c r="X3409" s="1">
        <v>572165</v>
      </c>
      <c r="Y3409" t="s">
        <v>36</v>
      </c>
      <c r="Z3409" t="s">
        <v>786</v>
      </c>
    </row>
    <row r="3410" spans="2:26" x14ac:dyDescent="0.25">
      <c r="B3410" t="s">
        <v>774</v>
      </c>
      <c r="E3410" t="s">
        <v>38</v>
      </c>
      <c r="F3410" t="s">
        <v>39</v>
      </c>
      <c r="G3410" t="s">
        <v>28</v>
      </c>
      <c r="H3410" t="s">
        <v>29</v>
      </c>
      <c r="I3410" t="s">
        <v>30</v>
      </c>
      <c r="J3410">
        <v>901172372</v>
      </c>
      <c r="K3410">
        <v>50</v>
      </c>
      <c r="L3410">
        <v>796618516</v>
      </c>
      <c r="M3410">
        <v>10</v>
      </c>
      <c r="N3410" t="s">
        <v>31</v>
      </c>
      <c r="O3410">
        <v>56331092</v>
      </c>
      <c r="P3410">
        <v>1</v>
      </c>
      <c r="Q3410" t="s">
        <v>146</v>
      </c>
      <c r="R3410" t="s">
        <v>147</v>
      </c>
      <c r="S3410" t="s">
        <v>148</v>
      </c>
      <c r="T3410">
        <v>2</v>
      </c>
      <c r="U3410" t="s">
        <v>35</v>
      </c>
      <c r="V3410" s="1">
        <v>2061000</v>
      </c>
      <c r="W3410" t="s">
        <v>36</v>
      </c>
      <c r="X3410" s="1">
        <v>226710</v>
      </c>
      <c r="Y3410" t="s">
        <v>36</v>
      </c>
      <c r="Z3410" t="s">
        <v>787</v>
      </c>
    </row>
    <row r="3411" spans="2:26" x14ac:dyDescent="0.25">
      <c r="B3411" t="s">
        <v>774</v>
      </c>
      <c r="E3411" t="s">
        <v>38</v>
      </c>
      <c r="F3411" t="s">
        <v>39</v>
      </c>
      <c r="G3411" t="s">
        <v>28</v>
      </c>
      <c r="H3411" t="s">
        <v>29</v>
      </c>
      <c r="I3411" t="s">
        <v>30</v>
      </c>
      <c r="J3411">
        <v>901172372</v>
      </c>
      <c r="K3411">
        <v>80</v>
      </c>
      <c r="L3411">
        <v>796618517</v>
      </c>
      <c r="M3411">
        <v>10</v>
      </c>
      <c r="N3411" t="s">
        <v>31</v>
      </c>
      <c r="O3411">
        <v>56331092</v>
      </c>
      <c r="P3411">
        <v>2</v>
      </c>
      <c r="Q3411" t="s">
        <v>146</v>
      </c>
      <c r="R3411" t="s">
        <v>147</v>
      </c>
      <c r="S3411" t="s">
        <v>148</v>
      </c>
      <c r="T3411">
        <v>2</v>
      </c>
      <c r="U3411" t="s">
        <v>35</v>
      </c>
      <c r="V3411" s="1">
        <v>2061000</v>
      </c>
      <c r="W3411" t="s">
        <v>36</v>
      </c>
      <c r="X3411" s="1">
        <v>226710</v>
      </c>
      <c r="Y3411" t="s">
        <v>36</v>
      </c>
      <c r="Z3411" t="s">
        <v>787</v>
      </c>
    </row>
    <row r="3412" spans="2:26" x14ac:dyDescent="0.25">
      <c r="B3412" t="s">
        <v>774</v>
      </c>
      <c r="E3412" t="s">
        <v>38</v>
      </c>
      <c r="F3412" t="s">
        <v>39</v>
      </c>
      <c r="G3412" t="s">
        <v>28</v>
      </c>
      <c r="H3412" t="s">
        <v>29</v>
      </c>
      <c r="I3412" t="s">
        <v>30</v>
      </c>
      <c r="J3412">
        <v>901172372</v>
      </c>
      <c r="K3412">
        <v>40</v>
      </c>
      <c r="L3412">
        <v>796618518</v>
      </c>
      <c r="M3412">
        <v>10</v>
      </c>
      <c r="N3412" t="s">
        <v>31</v>
      </c>
      <c r="O3412">
        <v>56331092</v>
      </c>
      <c r="P3412">
        <v>3</v>
      </c>
      <c r="Q3412" t="s">
        <v>49</v>
      </c>
      <c r="R3412" t="s">
        <v>50</v>
      </c>
      <c r="S3412" t="s">
        <v>51</v>
      </c>
      <c r="T3412">
        <v>1</v>
      </c>
      <c r="U3412" t="s">
        <v>35</v>
      </c>
      <c r="V3412" s="1">
        <v>1993100</v>
      </c>
      <c r="W3412" t="s">
        <v>36</v>
      </c>
      <c r="X3412" s="1">
        <v>219241</v>
      </c>
      <c r="Y3412" t="s">
        <v>36</v>
      </c>
      <c r="Z3412" t="s">
        <v>787</v>
      </c>
    </row>
    <row r="3413" spans="2:26" x14ac:dyDescent="0.25">
      <c r="B3413" t="s">
        <v>774</v>
      </c>
      <c r="E3413" t="s">
        <v>38</v>
      </c>
      <c r="F3413" t="s">
        <v>39</v>
      </c>
      <c r="G3413" t="s">
        <v>28</v>
      </c>
      <c r="H3413" t="s">
        <v>29</v>
      </c>
      <c r="I3413" t="s">
        <v>30</v>
      </c>
      <c r="J3413">
        <v>901172372</v>
      </c>
      <c r="K3413">
        <v>20</v>
      </c>
      <c r="L3413">
        <v>796618519</v>
      </c>
      <c r="M3413">
        <v>10</v>
      </c>
      <c r="N3413" t="s">
        <v>31</v>
      </c>
      <c r="O3413">
        <v>56331092</v>
      </c>
      <c r="P3413">
        <v>4</v>
      </c>
      <c r="Q3413" t="s">
        <v>32</v>
      </c>
      <c r="R3413" t="s">
        <v>90</v>
      </c>
      <c r="S3413" t="s">
        <v>91</v>
      </c>
      <c r="T3413">
        <v>10</v>
      </c>
      <c r="U3413" t="s">
        <v>35</v>
      </c>
      <c r="V3413" s="1">
        <v>5645000</v>
      </c>
      <c r="W3413" t="s">
        <v>36</v>
      </c>
      <c r="X3413" s="1">
        <v>620950</v>
      </c>
      <c r="Y3413" t="s">
        <v>36</v>
      </c>
      <c r="Z3413" t="s">
        <v>787</v>
      </c>
    </row>
    <row r="3414" spans="2:26" x14ac:dyDescent="0.25">
      <c r="B3414" t="s">
        <v>774</v>
      </c>
      <c r="E3414" t="s">
        <v>38</v>
      </c>
      <c r="F3414" t="s">
        <v>39</v>
      </c>
      <c r="G3414" t="s">
        <v>28</v>
      </c>
      <c r="H3414" t="s">
        <v>29</v>
      </c>
      <c r="I3414" t="s">
        <v>30</v>
      </c>
      <c r="J3414">
        <v>901172372</v>
      </c>
      <c r="K3414">
        <v>30</v>
      </c>
      <c r="L3414">
        <v>796618520</v>
      </c>
      <c r="M3414">
        <v>10</v>
      </c>
      <c r="N3414" t="s">
        <v>31</v>
      </c>
      <c r="O3414">
        <v>56331092</v>
      </c>
      <c r="P3414">
        <v>5</v>
      </c>
      <c r="Q3414" t="s">
        <v>32</v>
      </c>
      <c r="R3414" t="s">
        <v>78</v>
      </c>
      <c r="S3414" t="s">
        <v>79</v>
      </c>
      <c r="T3414">
        <v>6</v>
      </c>
      <c r="U3414" t="s">
        <v>35</v>
      </c>
      <c r="V3414" s="1">
        <v>1390800</v>
      </c>
      <c r="W3414" t="s">
        <v>36</v>
      </c>
      <c r="X3414" s="1">
        <v>152988</v>
      </c>
      <c r="Y3414" t="s">
        <v>36</v>
      </c>
      <c r="Z3414" t="s">
        <v>787</v>
      </c>
    </row>
    <row r="3415" spans="2:26" x14ac:dyDescent="0.25">
      <c r="B3415" t="s">
        <v>774</v>
      </c>
      <c r="E3415" t="s">
        <v>38</v>
      </c>
      <c r="F3415" t="s">
        <v>39</v>
      </c>
      <c r="G3415" t="s">
        <v>28</v>
      </c>
      <c r="H3415" t="s">
        <v>29</v>
      </c>
      <c r="I3415" t="s">
        <v>30</v>
      </c>
      <c r="J3415">
        <v>901172372</v>
      </c>
      <c r="K3415">
        <v>10</v>
      </c>
      <c r="L3415">
        <v>796618521</v>
      </c>
      <c r="M3415">
        <v>10</v>
      </c>
      <c r="N3415" t="s">
        <v>31</v>
      </c>
      <c r="O3415">
        <v>56331092</v>
      </c>
      <c r="P3415">
        <v>6</v>
      </c>
      <c r="Q3415" t="s">
        <v>146</v>
      </c>
      <c r="R3415" t="s">
        <v>192</v>
      </c>
      <c r="S3415" t="s">
        <v>193</v>
      </c>
      <c r="T3415">
        <v>1</v>
      </c>
      <c r="U3415" t="s">
        <v>35</v>
      </c>
      <c r="V3415" s="1">
        <v>3499400</v>
      </c>
      <c r="W3415" t="s">
        <v>36</v>
      </c>
      <c r="X3415" s="1">
        <v>384934</v>
      </c>
      <c r="Y3415" t="s">
        <v>36</v>
      </c>
      <c r="Z3415" t="s">
        <v>787</v>
      </c>
    </row>
    <row r="3416" spans="2:26" x14ac:dyDescent="0.25">
      <c r="B3416" t="s">
        <v>774</v>
      </c>
      <c r="E3416" t="s">
        <v>38</v>
      </c>
      <c r="F3416" t="s">
        <v>39</v>
      </c>
      <c r="G3416" t="s">
        <v>28</v>
      </c>
      <c r="H3416" t="s">
        <v>29</v>
      </c>
      <c r="I3416" t="s">
        <v>30</v>
      </c>
      <c r="J3416">
        <v>901172372</v>
      </c>
      <c r="K3416">
        <v>60</v>
      </c>
      <c r="L3416">
        <v>796618522</v>
      </c>
      <c r="M3416">
        <v>10</v>
      </c>
      <c r="N3416" t="s">
        <v>31</v>
      </c>
      <c r="O3416">
        <v>56331092</v>
      </c>
      <c r="P3416">
        <v>7</v>
      </c>
      <c r="Q3416" t="s">
        <v>146</v>
      </c>
      <c r="R3416" t="s">
        <v>150</v>
      </c>
      <c r="S3416" t="s">
        <v>151</v>
      </c>
      <c r="T3416">
        <v>4</v>
      </c>
      <c r="U3416" t="s">
        <v>35</v>
      </c>
      <c r="V3416" s="1">
        <v>1648000</v>
      </c>
      <c r="W3416" t="s">
        <v>36</v>
      </c>
      <c r="X3416" s="1">
        <v>181280</v>
      </c>
      <c r="Y3416" t="s">
        <v>36</v>
      </c>
      <c r="Z3416" t="s">
        <v>787</v>
      </c>
    </row>
    <row r="3417" spans="2:26" x14ac:dyDescent="0.25">
      <c r="B3417" t="s">
        <v>774</v>
      </c>
      <c r="E3417" t="s">
        <v>38</v>
      </c>
      <c r="F3417" t="s">
        <v>39</v>
      </c>
      <c r="G3417" t="s">
        <v>28</v>
      </c>
      <c r="H3417" t="s">
        <v>29</v>
      </c>
      <c r="I3417" t="s">
        <v>30</v>
      </c>
      <c r="J3417">
        <v>901172372</v>
      </c>
      <c r="K3417">
        <v>70</v>
      </c>
      <c r="L3417">
        <v>796618523</v>
      </c>
      <c r="M3417">
        <v>10</v>
      </c>
      <c r="N3417" t="s">
        <v>31</v>
      </c>
      <c r="O3417">
        <v>56331092</v>
      </c>
      <c r="P3417">
        <v>8</v>
      </c>
      <c r="Q3417" t="s">
        <v>146</v>
      </c>
      <c r="R3417" t="s">
        <v>215</v>
      </c>
      <c r="S3417" t="s">
        <v>216</v>
      </c>
      <c r="T3417">
        <v>6</v>
      </c>
      <c r="U3417" t="s">
        <v>35</v>
      </c>
      <c r="V3417" s="1">
        <v>7421400</v>
      </c>
      <c r="W3417" t="s">
        <v>36</v>
      </c>
      <c r="X3417" s="1">
        <v>816354</v>
      </c>
      <c r="Y3417" t="s">
        <v>36</v>
      </c>
      <c r="Z3417" t="s">
        <v>787</v>
      </c>
    </row>
    <row r="3418" spans="2:26" x14ac:dyDescent="0.25">
      <c r="B3418" t="s">
        <v>774</v>
      </c>
      <c r="E3418" t="s">
        <v>38</v>
      </c>
      <c r="F3418" t="s">
        <v>39</v>
      </c>
      <c r="G3418" t="s">
        <v>28</v>
      </c>
      <c r="H3418" t="s">
        <v>29</v>
      </c>
      <c r="I3418" t="s">
        <v>30</v>
      </c>
      <c r="J3418">
        <v>901172374</v>
      </c>
      <c r="K3418">
        <v>100</v>
      </c>
      <c r="L3418">
        <v>796618524</v>
      </c>
      <c r="M3418">
        <v>10</v>
      </c>
      <c r="N3418" t="s">
        <v>31</v>
      </c>
      <c r="O3418">
        <v>56331093</v>
      </c>
      <c r="P3418">
        <v>1</v>
      </c>
      <c r="Q3418" t="s">
        <v>146</v>
      </c>
      <c r="R3418" t="s">
        <v>147</v>
      </c>
      <c r="S3418" t="s">
        <v>148</v>
      </c>
      <c r="T3418">
        <v>2</v>
      </c>
      <c r="U3418" t="s">
        <v>35</v>
      </c>
      <c r="V3418" s="1">
        <v>2061000</v>
      </c>
      <c r="W3418" t="s">
        <v>36</v>
      </c>
      <c r="X3418" s="1">
        <v>226710</v>
      </c>
      <c r="Y3418" t="s">
        <v>36</v>
      </c>
      <c r="Z3418" t="s">
        <v>788</v>
      </c>
    </row>
    <row r="3419" spans="2:26" x14ac:dyDescent="0.25">
      <c r="B3419" t="s">
        <v>774</v>
      </c>
      <c r="E3419" t="s">
        <v>38</v>
      </c>
      <c r="F3419" t="s">
        <v>39</v>
      </c>
      <c r="G3419" t="s">
        <v>28</v>
      </c>
      <c r="H3419" t="s">
        <v>29</v>
      </c>
      <c r="I3419" t="s">
        <v>30</v>
      </c>
      <c r="J3419">
        <v>901172374</v>
      </c>
      <c r="K3419">
        <v>70</v>
      </c>
      <c r="L3419">
        <v>796618525</v>
      </c>
      <c r="M3419">
        <v>10</v>
      </c>
      <c r="N3419" t="s">
        <v>31</v>
      </c>
      <c r="O3419">
        <v>56331093</v>
      </c>
      <c r="P3419">
        <v>2</v>
      </c>
      <c r="Q3419" t="s">
        <v>99</v>
      </c>
      <c r="R3419" t="s">
        <v>201</v>
      </c>
      <c r="S3419" t="s">
        <v>51</v>
      </c>
      <c r="T3419">
        <v>1</v>
      </c>
      <c r="U3419" t="s">
        <v>35</v>
      </c>
      <c r="V3419" s="1">
        <v>1901400</v>
      </c>
      <c r="W3419" t="s">
        <v>36</v>
      </c>
      <c r="X3419" s="1">
        <v>209154</v>
      </c>
      <c r="Y3419" t="s">
        <v>36</v>
      </c>
      <c r="Z3419" t="s">
        <v>788</v>
      </c>
    </row>
    <row r="3420" spans="2:26" x14ac:dyDescent="0.25">
      <c r="B3420" t="s">
        <v>774</v>
      </c>
      <c r="E3420" t="s">
        <v>38</v>
      </c>
      <c r="F3420" t="s">
        <v>39</v>
      </c>
      <c r="G3420" t="s">
        <v>28</v>
      </c>
      <c r="H3420" t="s">
        <v>29</v>
      </c>
      <c r="I3420" t="s">
        <v>30</v>
      </c>
      <c r="J3420">
        <v>901172374</v>
      </c>
      <c r="K3420">
        <v>60</v>
      </c>
      <c r="L3420">
        <v>796618526</v>
      </c>
      <c r="M3420">
        <v>10</v>
      </c>
      <c r="N3420" t="s">
        <v>31</v>
      </c>
      <c r="O3420">
        <v>56331093</v>
      </c>
      <c r="P3420">
        <v>3</v>
      </c>
      <c r="Q3420" t="s">
        <v>64</v>
      </c>
      <c r="R3420" t="s">
        <v>65</v>
      </c>
      <c r="S3420" t="s">
        <v>66</v>
      </c>
      <c r="T3420">
        <v>1</v>
      </c>
      <c r="U3420" t="s">
        <v>35</v>
      </c>
      <c r="V3420" s="1">
        <v>953800</v>
      </c>
      <c r="W3420" t="s">
        <v>36</v>
      </c>
      <c r="X3420" s="1">
        <v>104918</v>
      </c>
      <c r="Y3420" t="s">
        <v>36</v>
      </c>
      <c r="Z3420" t="s">
        <v>788</v>
      </c>
    </row>
    <row r="3421" spans="2:26" x14ac:dyDescent="0.25">
      <c r="B3421" t="s">
        <v>774</v>
      </c>
      <c r="E3421" t="s">
        <v>38</v>
      </c>
      <c r="F3421" t="s">
        <v>39</v>
      </c>
      <c r="G3421" t="s">
        <v>28</v>
      </c>
      <c r="H3421" t="s">
        <v>29</v>
      </c>
      <c r="I3421" t="s">
        <v>30</v>
      </c>
      <c r="J3421">
        <v>901172374</v>
      </c>
      <c r="K3421">
        <v>20</v>
      </c>
      <c r="L3421">
        <v>796618527</v>
      </c>
      <c r="M3421">
        <v>10</v>
      </c>
      <c r="N3421" t="s">
        <v>31</v>
      </c>
      <c r="O3421">
        <v>56331093</v>
      </c>
      <c r="P3421">
        <v>4</v>
      </c>
      <c r="Q3421" t="s">
        <v>44</v>
      </c>
      <c r="R3421" t="s">
        <v>53</v>
      </c>
      <c r="S3421" t="s">
        <v>54</v>
      </c>
      <c r="T3421">
        <v>1</v>
      </c>
      <c r="U3421" t="s">
        <v>35</v>
      </c>
      <c r="V3421" s="1">
        <v>119200</v>
      </c>
      <c r="W3421" t="s">
        <v>36</v>
      </c>
      <c r="X3421" s="1">
        <v>13112</v>
      </c>
      <c r="Y3421" t="s">
        <v>36</v>
      </c>
      <c r="Z3421" t="s">
        <v>788</v>
      </c>
    </row>
    <row r="3422" spans="2:26" x14ac:dyDescent="0.25">
      <c r="B3422" t="s">
        <v>774</v>
      </c>
      <c r="E3422" t="s">
        <v>38</v>
      </c>
      <c r="F3422" t="s">
        <v>39</v>
      </c>
      <c r="G3422" t="s">
        <v>28</v>
      </c>
      <c r="H3422" t="s">
        <v>29</v>
      </c>
      <c r="I3422" t="s">
        <v>30</v>
      </c>
      <c r="J3422">
        <v>901172374</v>
      </c>
      <c r="K3422">
        <v>30</v>
      </c>
      <c r="L3422">
        <v>796618528</v>
      </c>
      <c r="M3422">
        <v>10</v>
      </c>
      <c r="N3422" t="s">
        <v>31</v>
      </c>
      <c r="O3422">
        <v>56331093</v>
      </c>
      <c r="P3422">
        <v>5</v>
      </c>
      <c r="Q3422" t="s">
        <v>44</v>
      </c>
      <c r="R3422" t="s">
        <v>60</v>
      </c>
      <c r="S3422" t="s">
        <v>61</v>
      </c>
      <c r="T3422">
        <v>1</v>
      </c>
      <c r="U3422" t="s">
        <v>35</v>
      </c>
      <c r="V3422" s="1">
        <v>216300</v>
      </c>
      <c r="W3422" t="s">
        <v>36</v>
      </c>
      <c r="X3422" s="1">
        <v>23793</v>
      </c>
      <c r="Y3422" t="s">
        <v>36</v>
      </c>
      <c r="Z3422" t="s">
        <v>788</v>
      </c>
    </row>
    <row r="3423" spans="2:26" x14ac:dyDescent="0.25">
      <c r="B3423" t="s">
        <v>774</v>
      </c>
      <c r="E3423" t="s">
        <v>38</v>
      </c>
      <c r="F3423" t="s">
        <v>39</v>
      </c>
      <c r="G3423" t="s">
        <v>28</v>
      </c>
      <c r="H3423" t="s">
        <v>29</v>
      </c>
      <c r="I3423" t="s">
        <v>30</v>
      </c>
      <c r="J3423">
        <v>901172374</v>
      </c>
      <c r="K3423">
        <v>40</v>
      </c>
      <c r="L3423">
        <v>796618529</v>
      </c>
      <c r="M3423">
        <v>10</v>
      </c>
      <c r="N3423" t="s">
        <v>31</v>
      </c>
      <c r="O3423">
        <v>56331093</v>
      </c>
      <c r="P3423">
        <v>6</v>
      </c>
      <c r="Q3423" t="s">
        <v>44</v>
      </c>
      <c r="R3423" t="s">
        <v>58</v>
      </c>
      <c r="S3423" t="s">
        <v>59</v>
      </c>
      <c r="T3423">
        <v>1</v>
      </c>
      <c r="U3423" t="s">
        <v>35</v>
      </c>
      <c r="V3423" s="1">
        <v>119200</v>
      </c>
      <c r="W3423" t="s">
        <v>36</v>
      </c>
      <c r="X3423" s="1">
        <v>13112</v>
      </c>
      <c r="Y3423" t="s">
        <v>36</v>
      </c>
      <c r="Z3423" t="s">
        <v>788</v>
      </c>
    </row>
    <row r="3424" spans="2:26" x14ac:dyDescent="0.25">
      <c r="B3424" t="s">
        <v>774</v>
      </c>
      <c r="E3424" t="s">
        <v>38</v>
      </c>
      <c r="F3424" t="s">
        <v>39</v>
      </c>
      <c r="G3424" t="s">
        <v>28</v>
      </c>
      <c r="H3424" t="s">
        <v>29</v>
      </c>
      <c r="I3424" t="s">
        <v>30</v>
      </c>
      <c r="J3424">
        <v>901172374</v>
      </c>
      <c r="K3424">
        <v>50</v>
      </c>
      <c r="L3424">
        <v>796618530</v>
      </c>
      <c r="M3424">
        <v>10</v>
      </c>
      <c r="N3424" t="s">
        <v>31</v>
      </c>
      <c r="O3424">
        <v>56331093</v>
      </c>
      <c r="P3424">
        <v>7</v>
      </c>
      <c r="Q3424" t="s">
        <v>32</v>
      </c>
      <c r="R3424" t="s">
        <v>62</v>
      </c>
      <c r="S3424" t="s">
        <v>63</v>
      </c>
      <c r="T3424">
        <v>1</v>
      </c>
      <c r="U3424" t="s">
        <v>35</v>
      </c>
      <c r="V3424" s="1">
        <v>669500</v>
      </c>
      <c r="W3424" t="s">
        <v>36</v>
      </c>
      <c r="X3424" s="1">
        <v>73645</v>
      </c>
      <c r="Y3424" t="s">
        <v>36</v>
      </c>
      <c r="Z3424" t="s">
        <v>788</v>
      </c>
    </row>
    <row r="3425" spans="2:26" x14ac:dyDescent="0.25">
      <c r="B3425" t="s">
        <v>774</v>
      </c>
      <c r="E3425" t="s">
        <v>38</v>
      </c>
      <c r="F3425" t="s">
        <v>39</v>
      </c>
      <c r="G3425" t="s">
        <v>28</v>
      </c>
      <c r="H3425" t="s">
        <v>29</v>
      </c>
      <c r="I3425" t="s">
        <v>30</v>
      </c>
      <c r="J3425">
        <v>901172374</v>
      </c>
      <c r="K3425">
        <v>10</v>
      </c>
      <c r="L3425">
        <v>796618531</v>
      </c>
      <c r="M3425">
        <v>10</v>
      </c>
      <c r="N3425" t="s">
        <v>31</v>
      </c>
      <c r="O3425">
        <v>56331093</v>
      </c>
      <c r="P3425">
        <v>8</v>
      </c>
      <c r="Q3425" t="s">
        <v>146</v>
      </c>
      <c r="R3425" t="s">
        <v>192</v>
      </c>
      <c r="S3425" t="s">
        <v>193</v>
      </c>
      <c r="T3425">
        <v>2</v>
      </c>
      <c r="U3425" t="s">
        <v>35</v>
      </c>
      <c r="V3425" s="1">
        <v>6998800</v>
      </c>
      <c r="W3425" t="s">
        <v>36</v>
      </c>
      <c r="X3425" s="1">
        <v>769868</v>
      </c>
      <c r="Y3425" t="s">
        <v>36</v>
      </c>
      <c r="Z3425" t="s">
        <v>788</v>
      </c>
    </row>
    <row r="3426" spans="2:26" x14ac:dyDescent="0.25">
      <c r="B3426" t="s">
        <v>774</v>
      </c>
      <c r="E3426" t="s">
        <v>38</v>
      </c>
      <c r="F3426" t="s">
        <v>39</v>
      </c>
      <c r="G3426" t="s">
        <v>28</v>
      </c>
      <c r="H3426" t="s">
        <v>29</v>
      </c>
      <c r="I3426" t="s">
        <v>30</v>
      </c>
      <c r="J3426">
        <v>901172374</v>
      </c>
      <c r="K3426">
        <v>80</v>
      </c>
      <c r="L3426">
        <v>796618532</v>
      </c>
      <c r="M3426">
        <v>10</v>
      </c>
      <c r="N3426" t="s">
        <v>31</v>
      </c>
      <c r="O3426">
        <v>56331093</v>
      </c>
      <c r="P3426">
        <v>9</v>
      </c>
      <c r="Q3426" t="s">
        <v>146</v>
      </c>
      <c r="R3426" t="s">
        <v>192</v>
      </c>
      <c r="S3426" t="s">
        <v>193</v>
      </c>
      <c r="T3426">
        <v>1</v>
      </c>
      <c r="U3426" t="s">
        <v>35</v>
      </c>
      <c r="V3426" s="1">
        <v>3499400</v>
      </c>
      <c r="W3426" t="s">
        <v>36</v>
      </c>
      <c r="X3426" s="1">
        <v>384934</v>
      </c>
      <c r="Y3426" t="s">
        <v>36</v>
      </c>
      <c r="Z3426" t="s">
        <v>788</v>
      </c>
    </row>
    <row r="3427" spans="2:26" x14ac:dyDescent="0.25">
      <c r="B3427" t="s">
        <v>774</v>
      </c>
      <c r="E3427" t="s">
        <v>38</v>
      </c>
      <c r="F3427" t="s">
        <v>39</v>
      </c>
      <c r="G3427" t="s">
        <v>28</v>
      </c>
      <c r="H3427" t="s">
        <v>29</v>
      </c>
      <c r="I3427" t="s">
        <v>30</v>
      </c>
      <c r="J3427">
        <v>901172374</v>
      </c>
      <c r="K3427">
        <v>90</v>
      </c>
      <c r="L3427">
        <v>796618533</v>
      </c>
      <c r="M3427">
        <v>10</v>
      </c>
      <c r="N3427" t="s">
        <v>31</v>
      </c>
      <c r="O3427">
        <v>56331093</v>
      </c>
      <c r="P3427">
        <v>10</v>
      </c>
      <c r="Q3427" t="s">
        <v>146</v>
      </c>
      <c r="R3427" t="s">
        <v>215</v>
      </c>
      <c r="S3427" t="s">
        <v>216</v>
      </c>
      <c r="T3427">
        <v>1</v>
      </c>
      <c r="U3427" t="s">
        <v>35</v>
      </c>
      <c r="V3427" s="1">
        <v>1236900</v>
      </c>
      <c r="W3427" t="s">
        <v>36</v>
      </c>
      <c r="X3427" s="1">
        <v>136059</v>
      </c>
      <c r="Y3427" t="s">
        <v>36</v>
      </c>
      <c r="Z3427" t="s">
        <v>788</v>
      </c>
    </row>
    <row r="3428" spans="2:26" x14ac:dyDescent="0.25">
      <c r="B3428" t="s">
        <v>774</v>
      </c>
      <c r="E3428" t="s">
        <v>38</v>
      </c>
      <c r="F3428" t="s">
        <v>39</v>
      </c>
      <c r="G3428" t="s">
        <v>28</v>
      </c>
      <c r="H3428" t="s">
        <v>29</v>
      </c>
      <c r="I3428" t="s">
        <v>30</v>
      </c>
      <c r="J3428">
        <v>901172374</v>
      </c>
      <c r="K3428">
        <v>110</v>
      </c>
      <c r="L3428">
        <v>796618534</v>
      </c>
      <c r="M3428">
        <v>10</v>
      </c>
      <c r="N3428" t="s">
        <v>31</v>
      </c>
      <c r="O3428">
        <v>56331093</v>
      </c>
      <c r="P3428">
        <v>11</v>
      </c>
      <c r="Q3428" t="s">
        <v>146</v>
      </c>
      <c r="R3428" t="s">
        <v>215</v>
      </c>
      <c r="S3428" t="s">
        <v>216</v>
      </c>
      <c r="T3428">
        <v>4</v>
      </c>
      <c r="U3428" t="s">
        <v>35</v>
      </c>
      <c r="V3428" s="1">
        <v>4947600</v>
      </c>
      <c r="W3428" t="s">
        <v>36</v>
      </c>
      <c r="X3428" s="1">
        <v>544236</v>
      </c>
      <c r="Y3428" t="s">
        <v>36</v>
      </c>
      <c r="Z3428" t="s">
        <v>788</v>
      </c>
    </row>
    <row r="3429" spans="2:26" x14ac:dyDescent="0.25">
      <c r="B3429" t="s">
        <v>774</v>
      </c>
      <c r="E3429" t="s">
        <v>38</v>
      </c>
      <c r="F3429" t="s">
        <v>39</v>
      </c>
      <c r="G3429" t="s">
        <v>28</v>
      </c>
      <c r="H3429" t="s">
        <v>29</v>
      </c>
      <c r="I3429" t="s">
        <v>30</v>
      </c>
      <c r="J3429">
        <v>901172377</v>
      </c>
      <c r="K3429">
        <v>110</v>
      </c>
      <c r="L3429">
        <v>796618535</v>
      </c>
      <c r="M3429">
        <v>10</v>
      </c>
      <c r="N3429" t="s">
        <v>31</v>
      </c>
      <c r="O3429">
        <v>56331094</v>
      </c>
      <c r="P3429">
        <v>1</v>
      </c>
      <c r="Q3429" t="s">
        <v>93</v>
      </c>
      <c r="R3429" t="s">
        <v>275</v>
      </c>
      <c r="S3429" t="s">
        <v>132</v>
      </c>
      <c r="T3429">
        <v>1</v>
      </c>
      <c r="U3429" t="s">
        <v>35</v>
      </c>
      <c r="V3429" s="1">
        <v>65000</v>
      </c>
      <c r="W3429" t="s">
        <v>36</v>
      </c>
      <c r="X3429" s="1">
        <v>7150</v>
      </c>
      <c r="Y3429" t="s">
        <v>36</v>
      </c>
      <c r="Z3429" t="s">
        <v>789</v>
      </c>
    </row>
    <row r="3430" spans="2:26" x14ac:dyDescent="0.25">
      <c r="B3430" t="s">
        <v>774</v>
      </c>
      <c r="E3430" t="s">
        <v>38</v>
      </c>
      <c r="F3430" t="s">
        <v>39</v>
      </c>
      <c r="G3430" t="s">
        <v>28</v>
      </c>
      <c r="H3430" t="s">
        <v>29</v>
      </c>
      <c r="I3430" t="s">
        <v>30</v>
      </c>
      <c r="J3430">
        <v>901172377</v>
      </c>
      <c r="K3430">
        <v>120</v>
      </c>
      <c r="L3430">
        <v>796618536</v>
      </c>
      <c r="M3430">
        <v>10</v>
      </c>
      <c r="N3430" t="s">
        <v>31</v>
      </c>
      <c r="O3430">
        <v>56331094</v>
      </c>
      <c r="P3430">
        <v>2</v>
      </c>
      <c r="Q3430" t="s">
        <v>110</v>
      </c>
      <c r="R3430" t="s">
        <v>217</v>
      </c>
      <c r="S3430" t="s">
        <v>218</v>
      </c>
      <c r="T3430">
        <v>1</v>
      </c>
      <c r="U3430" t="s">
        <v>35</v>
      </c>
      <c r="V3430" s="1">
        <v>262300</v>
      </c>
      <c r="W3430" t="s">
        <v>36</v>
      </c>
      <c r="X3430" s="1">
        <v>28853</v>
      </c>
      <c r="Y3430" t="s">
        <v>36</v>
      </c>
      <c r="Z3430" t="s">
        <v>789</v>
      </c>
    </row>
    <row r="3431" spans="2:26" x14ac:dyDescent="0.25">
      <c r="B3431" t="s">
        <v>774</v>
      </c>
      <c r="E3431" t="s">
        <v>38</v>
      </c>
      <c r="F3431" t="s">
        <v>39</v>
      </c>
      <c r="G3431" t="s">
        <v>28</v>
      </c>
      <c r="H3431" t="s">
        <v>29</v>
      </c>
      <c r="I3431" t="s">
        <v>30</v>
      </c>
      <c r="J3431">
        <v>901172377</v>
      </c>
      <c r="K3431">
        <v>100</v>
      </c>
      <c r="L3431">
        <v>796618537</v>
      </c>
      <c r="M3431">
        <v>10</v>
      </c>
      <c r="N3431" t="s">
        <v>31</v>
      </c>
      <c r="O3431">
        <v>56331094</v>
      </c>
      <c r="P3431">
        <v>3</v>
      </c>
      <c r="Q3431" t="s">
        <v>44</v>
      </c>
      <c r="R3431" t="s">
        <v>80</v>
      </c>
      <c r="S3431" t="s">
        <v>81</v>
      </c>
      <c r="T3431">
        <v>1</v>
      </c>
      <c r="U3431" t="s">
        <v>35</v>
      </c>
      <c r="V3431" s="1">
        <v>1021700</v>
      </c>
      <c r="W3431" t="s">
        <v>36</v>
      </c>
      <c r="X3431" s="1">
        <v>112387</v>
      </c>
      <c r="Y3431" t="s">
        <v>36</v>
      </c>
      <c r="Z3431" t="s">
        <v>789</v>
      </c>
    </row>
    <row r="3432" spans="2:26" x14ac:dyDescent="0.25">
      <c r="B3432" t="s">
        <v>774</v>
      </c>
      <c r="E3432" t="s">
        <v>38</v>
      </c>
      <c r="F3432" t="s">
        <v>39</v>
      </c>
      <c r="G3432" t="s">
        <v>28</v>
      </c>
      <c r="H3432" t="s">
        <v>29</v>
      </c>
      <c r="I3432" t="s">
        <v>30</v>
      </c>
      <c r="J3432">
        <v>901172377</v>
      </c>
      <c r="K3432">
        <v>10</v>
      </c>
      <c r="L3432">
        <v>796618538</v>
      </c>
      <c r="M3432">
        <v>10</v>
      </c>
      <c r="N3432" t="s">
        <v>31</v>
      </c>
      <c r="O3432">
        <v>56331094</v>
      </c>
      <c r="P3432">
        <v>4</v>
      </c>
      <c r="Q3432" t="s">
        <v>44</v>
      </c>
      <c r="R3432" t="s">
        <v>53</v>
      </c>
      <c r="S3432" t="s">
        <v>54</v>
      </c>
      <c r="T3432">
        <v>1</v>
      </c>
      <c r="U3432" t="s">
        <v>35</v>
      </c>
      <c r="V3432" s="1">
        <v>119200</v>
      </c>
      <c r="W3432" t="s">
        <v>36</v>
      </c>
      <c r="X3432" s="1">
        <v>13112</v>
      </c>
      <c r="Y3432" t="s">
        <v>36</v>
      </c>
      <c r="Z3432" t="s">
        <v>789</v>
      </c>
    </row>
    <row r="3433" spans="2:26" x14ac:dyDescent="0.25">
      <c r="B3433" t="s">
        <v>774</v>
      </c>
      <c r="E3433" t="s">
        <v>38</v>
      </c>
      <c r="F3433" t="s">
        <v>39</v>
      </c>
      <c r="G3433" t="s">
        <v>28</v>
      </c>
      <c r="H3433" t="s">
        <v>29</v>
      </c>
      <c r="I3433" t="s">
        <v>30</v>
      </c>
      <c r="J3433">
        <v>901172377</v>
      </c>
      <c r="K3433">
        <v>20</v>
      </c>
      <c r="L3433">
        <v>796618539</v>
      </c>
      <c r="M3433">
        <v>10</v>
      </c>
      <c r="N3433" t="s">
        <v>31</v>
      </c>
      <c r="O3433">
        <v>56331094</v>
      </c>
      <c r="P3433">
        <v>5</v>
      </c>
      <c r="Q3433" t="s">
        <v>44</v>
      </c>
      <c r="R3433" t="s">
        <v>60</v>
      </c>
      <c r="S3433" t="s">
        <v>61</v>
      </c>
      <c r="T3433">
        <v>1</v>
      </c>
      <c r="U3433" t="s">
        <v>35</v>
      </c>
      <c r="V3433" s="1">
        <v>216300</v>
      </c>
      <c r="W3433" t="s">
        <v>36</v>
      </c>
      <c r="X3433" s="1">
        <v>23793</v>
      </c>
      <c r="Y3433" t="s">
        <v>36</v>
      </c>
      <c r="Z3433" t="s">
        <v>789</v>
      </c>
    </row>
    <row r="3434" spans="2:26" x14ac:dyDescent="0.25">
      <c r="B3434" t="s">
        <v>774</v>
      </c>
      <c r="E3434" t="s">
        <v>38</v>
      </c>
      <c r="F3434" t="s">
        <v>39</v>
      </c>
      <c r="G3434" t="s">
        <v>28</v>
      </c>
      <c r="H3434" t="s">
        <v>29</v>
      </c>
      <c r="I3434" t="s">
        <v>30</v>
      </c>
      <c r="J3434">
        <v>901172377</v>
      </c>
      <c r="K3434">
        <v>30</v>
      </c>
      <c r="L3434">
        <v>796618540</v>
      </c>
      <c r="M3434">
        <v>10</v>
      </c>
      <c r="N3434" t="s">
        <v>31</v>
      </c>
      <c r="O3434">
        <v>56331094</v>
      </c>
      <c r="P3434">
        <v>6</v>
      </c>
      <c r="Q3434" t="s">
        <v>44</v>
      </c>
      <c r="R3434" t="s">
        <v>58</v>
      </c>
      <c r="S3434" t="s">
        <v>59</v>
      </c>
      <c r="T3434">
        <v>1</v>
      </c>
      <c r="U3434" t="s">
        <v>35</v>
      </c>
      <c r="V3434" s="1">
        <v>119200</v>
      </c>
      <c r="W3434" t="s">
        <v>36</v>
      </c>
      <c r="X3434" s="1">
        <v>13112</v>
      </c>
      <c r="Y3434" t="s">
        <v>36</v>
      </c>
      <c r="Z3434" t="s">
        <v>789</v>
      </c>
    </row>
    <row r="3435" spans="2:26" x14ac:dyDescent="0.25">
      <c r="B3435" t="s">
        <v>774</v>
      </c>
      <c r="E3435" t="s">
        <v>38</v>
      </c>
      <c r="F3435" t="s">
        <v>39</v>
      </c>
      <c r="G3435" t="s">
        <v>28</v>
      </c>
      <c r="H3435" t="s">
        <v>29</v>
      </c>
      <c r="I3435" t="s">
        <v>30</v>
      </c>
      <c r="J3435">
        <v>901172377</v>
      </c>
      <c r="K3435">
        <v>40</v>
      </c>
      <c r="L3435">
        <v>796618541</v>
      </c>
      <c r="M3435">
        <v>10</v>
      </c>
      <c r="N3435" t="s">
        <v>31</v>
      </c>
      <c r="O3435">
        <v>56331094</v>
      </c>
      <c r="P3435">
        <v>7</v>
      </c>
      <c r="Q3435" t="s">
        <v>44</v>
      </c>
      <c r="R3435" t="s">
        <v>68</v>
      </c>
      <c r="S3435" t="s">
        <v>69</v>
      </c>
      <c r="T3435">
        <v>1</v>
      </c>
      <c r="U3435" t="s">
        <v>35</v>
      </c>
      <c r="V3435" s="1">
        <v>883100</v>
      </c>
      <c r="W3435" t="s">
        <v>36</v>
      </c>
      <c r="X3435" s="1">
        <v>97141</v>
      </c>
      <c r="Y3435" t="s">
        <v>36</v>
      </c>
      <c r="Z3435" t="s">
        <v>789</v>
      </c>
    </row>
    <row r="3436" spans="2:26" x14ac:dyDescent="0.25">
      <c r="B3436" t="s">
        <v>774</v>
      </c>
      <c r="E3436" t="s">
        <v>38</v>
      </c>
      <c r="F3436" t="s">
        <v>39</v>
      </c>
      <c r="G3436" t="s">
        <v>28</v>
      </c>
      <c r="H3436" t="s">
        <v>29</v>
      </c>
      <c r="I3436" t="s">
        <v>30</v>
      </c>
      <c r="J3436">
        <v>901172377</v>
      </c>
      <c r="K3436">
        <v>50</v>
      </c>
      <c r="L3436">
        <v>796618542</v>
      </c>
      <c r="M3436">
        <v>10</v>
      </c>
      <c r="N3436" t="s">
        <v>31</v>
      </c>
      <c r="O3436">
        <v>56331094</v>
      </c>
      <c r="P3436">
        <v>8</v>
      </c>
      <c r="Q3436" t="s">
        <v>44</v>
      </c>
      <c r="R3436" t="s">
        <v>70</v>
      </c>
      <c r="S3436" t="s">
        <v>71</v>
      </c>
      <c r="T3436">
        <v>1</v>
      </c>
      <c r="U3436" t="s">
        <v>35</v>
      </c>
      <c r="V3436" s="1">
        <v>387500</v>
      </c>
      <c r="W3436" t="s">
        <v>36</v>
      </c>
      <c r="X3436" s="1">
        <v>42625</v>
      </c>
      <c r="Y3436" t="s">
        <v>36</v>
      </c>
      <c r="Z3436" t="s">
        <v>789</v>
      </c>
    </row>
    <row r="3437" spans="2:26" x14ac:dyDescent="0.25">
      <c r="B3437" t="s">
        <v>774</v>
      </c>
      <c r="E3437" t="s">
        <v>38</v>
      </c>
      <c r="F3437" t="s">
        <v>39</v>
      </c>
      <c r="G3437" t="s">
        <v>28</v>
      </c>
      <c r="H3437" t="s">
        <v>29</v>
      </c>
      <c r="I3437" t="s">
        <v>30</v>
      </c>
      <c r="J3437">
        <v>901172377</v>
      </c>
      <c r="K3437">
        <v>60</v>
      </c>
      <c r="L3437">
        <v>796618543</v>
      </c>
      <c r="M3437">
        <v>10</v>
      </c>
      <c r="N3437" t="s">
        <v>31</v>
      </c>
      <c r="O3437">
        <v>56331094</v>
      </c>
      <c r="P3437">
        <v>9</v>
      </c>
      <c r="Q3437" t="s">
        <v>44</v>
      </c>
      <c r="R3437" t="s">
        <v>72</v>
      </c>
      <c r="S3437" t="s">
        <v>71</v>
      </c>
      <c r="T3437">
        <v>1</v>
      </c>
      <c r="U3437" t="s">
        <v>35</v>
      </c>
      <c r="V3437" s="1">
        <v>327600</v>
      </c>
      <c r="W3437" t="s">
        <v>36</v>
      </c>
      <c r="X3437" s="1">
        <v>36036</v>
      </c>
      <c r="Y3437" t="s">
        <v>36</v>
      </c>
      <c r="Z3437" t="s">
        <v>789</v>
      </c>
    </row>
    <row r="3438" spans="2:26" x14ac:dyDescent="0.25">
      <c r="B3438" t="s">
        <v>774</v>
      </c>
      <c r="E3438" t="s">
        <v>38</v>
      </c>
      <c r="F3438" t="s">
        <v>39</v>
      </c>
      <c r="G3438" t="s">
        <v>28</v>
      </c>
      <c r="H3438" t="s">
        <v>29</v>
      </c>
      <c r="I3438" t="s">
        <v>30</v>
      </c>
      <c r="J3438">
        <v>901172377</v>
      </c>
      <c r="K3438">
        <v>70</v>
      </c>
      <c r="L3438">
        <v>796618544</v>
      </c>
      <c r="M3438">
        <v>10</v>
      </c>
      <c r="N3438" t="s">
        <v>31</v>
      </c>
      <c r="O3438">
        <v>56331094</v>
      </c>
      <c r="P3438">
        <v>10</v>
      </c>
      <c r="Q3438" t="s">
        <v>44</v>
      </c>
      <c r="R3438" t="s">
        <v>73</v>
      </c>
      <c r="S3438" t="s">
        <v>74</v>
      </c>
      <c r="T3438">
        <v>1</v>
      </c>
      <c r="U3438" t="s">
        <v>35</v>
      </c>
      <c r="V3438" s="1">
        <v>427700</v>
      </c>
      <c r="W3438" t="s">
        <v>36</v>
      </c>
      <c r="X3438" s="1">
        <v>47047</v>
      </c>
      <c r="Y3438" t="s">
        <v>36</v>
      </c>
      <c r="Z3438" t="s">
        <v>789</v>
      </c>
    </row>
    <row r="3439" spans="2:26" x14ac:dyDescent="0.25">
      <c r="B3439" t="s">
        <v>774</v>
      </c>
      <c r="E3439" t="s">
        <v>38</v>
      </c>
      <c r="F3439" t="s">
        <v>39</v>
      </c>
      <c r="G3439" t="s">
        <v>28</v>
      </c>
      <c r="H3439" t="s">
        <v>29</v>
      </c>
      <c r="I3439" t="s">
        <v>30</v>
      </c>
      <c r="J3439">
        <v>901172377</v>
      </c>
      <c r="K3439">
        <v>80</v>
      </c>
      <c r="L3439">
        <v>796618545</v>
      </c>
      <c r="M3439">
        <v>10</v>
      </c>
      <c r="N3439" t="s">
        <v>31</v>
      </c>
      <c r="O3439">
        <v>56331094</v>
      </c>
      <c r="P3439">
        <v>11</v>
      </c>
      <c r="Q3439" t="s">
        <v>44</v>
      </c>
      <c r="R3439" t="s">
        <v>75</v>
      </c>
      <c r="S3439" t="s">
        <v>76</v>
      </c>
      <c r="T3439">
        <v>1</v>
      </c>
      <c r="U3439" t="s">
        <v>35</v>
      </c>
      <c r="V3439" s="1">
        <v>249600</v>
      </c>
      <c r="W3439" t="s">
        <v>36</v>
      </c>
      <c r="X3439" s="1">
        <v>27456</v>
      </c>
      <c r="Y3439" t="s">
        <v>36</v>
      </c>
      <c r="Z3439" t="s">
        <v>789</v>
      </c>
    </row>
    <row r="3440" spans="2:26" x14ac:dyDescent="0.25">
      <c r="B3440" t="s">
        <v>774</v>
      </c>
      <c r="E3440" t="s">
        <v>38</v>
      </c>
      <c r="F3440" t="s">
        <v>39</v>
      </c>
      <c r="G3440" t="s">
        <v>28</v>
      </c>
      <c r="H3440" t="s">
        <v>29</v>
      </c>
      <c r="I3440" t="s">
        <v>30</v>
      </c>
      <c r="J3440">
        <v>901172377</v>
      </c>
      <c r="K3440">
        <v>90</v>
      </c>
      <c r="L3440">
        <v>796618546</v>
      </c>
      <c r="M3440">
        <v>10</v>
      </c>
      <c r="N3440" t="s">
        <v>31</v>
      </c>
      <c r="O3440">
        <v>56331094</v>
      </c>
      <c r="P3440">
        <v>12</v>
      </c>
      <c r="Q3440" t="s">
        <v>44</v>
      </c>
      <c r="R3440" t="s">
        <v>77</v>
      </c>
      <c r="S3440" t="s">
        <v>76</v>
      </c>
      <c r="T3440">
        <v>1</v>
      </c>
      <c r="U3440" t="s">
        <v>35</v>
      </c>
      <c r="V3440" s="1">
        <v>486100</v>
      </c>
      <c r="W3440" t="s">
        <v>36</v>
      </c>
      <c r="X3440" s="1">
        <v>53471</v>
      </c>
      <c r="Y3440" t="s">
        <v>36</v>
      </c>
      <c r="Z3440" t="s">
        <v>789</v>
      </c>
    </row>
    <row r="3441" spans="2:26" x14ac:dyDescent="0.25">
      <c r="B3441" t="s">
        <v>774</v>
      </c>
      <c r="E3441" t="s">
        <v>38</v>
      </c>
      <c r="F3441" t="s">
        <v>39</v>
      </c>
      <c r="G3441" t="s">
        <v>28</v>
      </c>
      <c r="H3441" t="s">
        <v>29</v>
      </c>
      <c r="I3441" t="s">
        <v>30</v>
      </c>
      <c r="J3441">
        <v>901172377</v>
      </c>
      <c r="K3441">
        <v>130</v>
      </c>
      <c r="L3441">
        <v>796618547</v>
      </c>
      <c r="M3441">
        <v>10</v>
      </c>
      <c r="N3441" t="s">
        <v>31</v>
      </c>
      <c r="O3441">
        <v>56331094</v>
      </c>
      <c r="P3441">
        <v>13</v>
      </c>
      <c r="Q3441" t="s">
        <v>32</v>
      </c>
      <c r="R3441" t="s">
        <v>62</v>
      </c>
      <c r="S3441" t="s">
        <v>63</v>
      </c>
      <c r="T3441">
        <v>1</v>
      </c>
      <c r="U3441" t="s">
        <v>35</v>
      </c>
      <c r="V3441" s="1">
        <v>669500</v>
      </c>
      <c r="W3441" t="s">
        <v>36</v>
      </c>
      <c r="X3441" s="1">
        <v>73645</v>
      </c>
      <c r="Y3441" t="s">
        <v>36</v>
      </c>
      <c r="Z3441" t="s">
        <v>789</v>
      </c>
    </row>
    <row r="3442" spans="2:26" x14ac:dyDescent="0.25">
      <c r="B3442" t="s">
        <v>774</v>
      </c>
      <c r="E3442" t="s">
        <v>38</v>
      </c>
      <c r="F3442" t="s">
        <v>39</v>
      </c>
      <c r="G3442" t="s">
        <v>28</v>
      </c>
      <c r="H3442" t="s">
        <v>29</v>
      </c>
      <c r="I3442" t="s">
        <v>30</v>
      </c>
      <c r="J3442">
        <v>901172377</v>
      </c>
      <c r="K3442">
        <v>140</v>
      </c>
      <c r="L3442">
        <v>796618548</v>
      </c>
      <c r="M3442">
        <v>10</v>
      </c>
      <c r="N3442" t="s">
        <v>31</v>
      </c>
      <c r="O3442">
        <v>56331094</v>
      </c>
      <c r="P3442">
        <v>14</v>
      </c>
      <c r="Q3442" t="s">
        <v>32</v>
      </c>
      <c r="R3442" t="s">
        <v>78</v>
      </c>
      <c r="S3442" t="s">
        <v>79</v>
      </c>
      <c r="T3442">
        <v>3</v>
      </c>
      <c r="U3442" t="s">
        <v>35</v>
      </c>
      <c r="V3442" s="1">
        <v>695400</v>
      </c>
      <c r="W3442" t="s">
        <v>36</v>
      </c>
      <c r="X3442" s="1">
        <v>76494</v>
      </c>
      <c r="Y3442" t="s">
        <v>36</v>
      </c>
      <c r="Z3442" t="s">
        <v>789</v>
      </c>
    </row>
    <row r="3443" spans="2:26" x14ac:dyDescent="0.25">
      <c r="B3443" t="s">
        <v>774</v>
      </c>
      <c r="E3443" t="s">
        <v>38</v>
      </c>
      <c r="F3443" t="s">
        <v>39</v>
      </c>
      <c r="G3443" t="s">
        <v>28</v>
      </c>
      <c r="H3443" t="s">
        <v>29</v>
      </c>
      <c r="I3443" t="s">
        <v>30</v>
      </c>
      <c r="J3443">
        <v>901172377</v>
      </c>
      <c r="K3443">
        <v>150</v>
      </c>
      <c r="L3443">
        <v>796618549</v>
      </c>
      <c r="M3443">
        <v>10</v>
      </c>
      <c r="N3443" t="s">
        <v>31</v>
      </c>
      <c r="O3443">
        <v>56331094</v>
      </c>
      <c r="P3443">
        <v>15</v>
      </c>
      <c r="Q3443" t="s">
        <v>32</v>
      </c>
      <c r="R3443" t="s">
        <v>33</v>
      </c>
      <c r="S3443" t="s">
        <v>34</v>
      </c>
      <c r="T3443">
        <v>1</v>
      </c>
      <c r="U3443" t="s">
        <v>35</v>
      </c>
      <c r="V3443" s="1">
        <v>5201500</v>
      </c>
      <c r="W3443" t="s">
        <v>36</v>
      </c>
      <c r="X3443" s="1">
        <v>572165</v>
      </c>
      <c r="Y3443" t="s">
        <v>36</v>
      </c>
      <c r="Z3443" t="s">
        <v>789</v>
      </c>
    </row>
    <row r="3444" spans="2:26" x14ac:dyDescent="0.25">
      <c r="B3444" t="s">
        <v>774</v>
      </c>
      <c r="E3444" t="s">
        <v>38</v>
      </c>
      <c r="F3444" t="s">
        <v>39</v>
      </c>
      <c r="G3444" t="s">
        <v>28</v>
      </c>
      <c r="H3444" t="s">
        <v>29</v>
      </c>
      <c r="I3444" t="s">
        <v>30</v>
      </c>
      <c r="J3444">
        <v>901172378</v>
      </c>
      <c r="K3444">
        <v>100</v>
      </c>
      <c r="L3444">
        <v>796618561</v>
      </c>
      <c r="M3444">
        <v>10</v>
      </c>
      <c r="N3444" t="s">
        <v>31</v>
      </c>
      <c r="O3444">
        <v>56331095</v>
      </c>
      <c r="P3444">
        <v>1</v>
      </c>
      <c r="Q3444" t="s">
        <v>93</v>
      </c>
      <c r="R3444" t="s">
        <v>275</v>
      </c>
      <c r="S3444" t="s">
        <v>132</v>
      </c>
      <c r="T3444">
        <v>1</v>
      </c>
      <c r="U3444" t="s">
        <v>35</v>
      </c>
      <c r="V3444" s="1">
        <v>65000</v>
      </c>
      <c r="W3444" t="s">
        <v>36</v>
      </c>
      <c r="X3444" s="1">
        <v>7150</v>
      </c>
      <c r="Y3444" t="s">
        <v>36</v>
      </c>
      <c r="Z3444" t="s">
        <v>790</v>
      </c>
    </row>
    <row r="3445" spans="2:26" x14ac:dyDescent="0.25">
      <c r="B3445" t="s">
        <v>774</v>
      </c>
      <c r="E3445" t="s">
        <v>38</v>
      </c>
      <c r="F3445" t="s">
        <v>39</v>
      </c>
      <c r="G3445" t="s">
        <v>28</v>
      </c>
      <c r="H3445" t="s">
        <v>29</v>
      </c>
      <c r="I3445" t="s">
        <v>30</v>
      </c>
      <c r="J3445">
        <v>901172378</v>
      </c>
      <c r="K3445">
        <v>110</v>
      </c>
      <c r="L3445">
        <v>796618562</v>
      </c>
      <c r="M3445">
        <v>10</v>
      </c>
      <c r="N3445" t="s">
        <v>31</v>
      </c>
      <c r="O3445">
        <v>56331095</v>
      </c>
      <c r="P3445">
        <v>2</v>
      </c>
      <c r="Q3445" t="s">
        <v>110</v>
      </c>
      <c r="R3445" t="s">
        <v>217</v>
      </c>
      <c r="S3445" t="s">
        <v>218</v>
      </c>
      <c r="T3445">
        <v>1</v>
      </c>
      <c r="U3445" t="s">
        <v>35</v>
      </c>
      <c r="V3445" s="1">
        <v>262300</v>
      </c>
      <c r="W3445" t="s">
        <v>36</v>
      </c>
      <c r="X3445" s="1">
        <v>28853</v>
      </c>
      <c r="Y3445" t="s">
        <v>36</v>
      </c>
      <c r="Z3445" t="s">
        <v>790</v>
      </c>
    </row>
    <row r="3446" spans="2:26" x14ac:dyDescent="0.25">
      <c r="B3446" t="s">
        <v>774</v>
      </c>
      <c r="E3446" t="s">
        <v>38</v>
      </c>
      <c r="F3446" t="s">
        <v>39</v>
      </c>
      <c r="G3446" t="s">
        <v>28</v>
      </c>
      <c r="H3446" t="s">
        <v>29</v>
      </c>
      <c r="I3446" t="s">
        <v>30</v>
      </c>
      <c r="J3446">
        <v>901172378</v>
      </c>
      <c r="K3446">
        <v>80</v>
      </c>
      <c r="L3446">
        <v>796618563</v>
      </c>
      <c r="M3446">
        <v>10</v>
      </c>
      <c r="N3446" t="s">
        <v>31</v>
      </c>
      <c r="O3446">
        <v>56331095</v>
      </c>
      <c r="P3446">
        <v>3</v>
      </c>
      <c r="Q3446" t="s">
        <v>44</v>
      </c>
      <c r="R3446" t="s">
        <v>80</v>
      </c>
      <c r="S3446" t="s">
        <v>81</v>
      </c>
      <c r="T3446">
        <v>1</v>
      </c>
      <c r="U3446" t="s">
        <v>35</v>
      </c>
      <c r="V3446" s="1">
        <v>1021700</v>
      </c>
      <c r="W3446" t="s">
        <v>36</v>
      </c>
      <c r="X3446" s="1">
        <v>112387</v>
      </c>
      <c r="Y3446" t="s">
        <v>36</v>
      </c>
      <c r="Z3446" t="s">
        <v>790</v>
      </c>
    </row>
    <row r="3447" spans="2:26" x14ac:dyDescent="0.25">
      <c r="B3447" t="s">
        <v>774</v>
      </c>
      <c r="E3447" t="s">
        <v>38</v>
      </c>
      <c r="F3447" t="s">
        <v>39</v>
      </c>
      <c r="G3447" t="s">
        <v>28</v>
      </c>
      <c r="H3447" t="s">
        <v>29</v>
      </c>
      <c r="I3447" t="s">
        <v>30</v>
      </c>
      <c r="J3447">
        <v>901172378</v>
      </c>
      <c r="K3447">
        <v>90</v>
      </c>
      <c r="L3447">
        <v>796618564</v>
      </c>
      <c r="M3447">
        <v>10</v>
      </c>
      <c r="N3447" t="s">
        <v>31</v>
      </c>
      <c r="O3447">
        <v>56331095</v>
      </c>
      <c r="P3447">
        <v>4</v>
      </c>
      <c r="Q3447" t="s">
        <v>44</v>
      </c>
      <c r="R3447" t="s">
        <v>83</v>
      </c>
      <c r="S3447" t="s">
        <v>84</v>
      </c>
      <c r="T3447">
        <v>1</v>
      </c>
      <c r="U3447" t="s">
        <v>35</v>
      </c>
      <c r="V3447" s="1">
        <v>914700</v>
      </c>
      <c r="W3447" t="s">
        <v>36</v>
      </c>
      <c r="X3447" s="1">
        <v>100617</v>
      </c>
      <c r="Y3447" t="s">
        <v>36</v>
      </c>
      <c r="Z3447" t="s">
        <v>790</v>
      </c>
    </row>
    <row r="3448" spans="2:26" x14ac:dyDescent="0.25">
      <c r="B3448" t="s">
        <v>774</v>
      </c>
      <c r="E3448" t="s">
        <v>38</v>
      </c>
      <c r="F3448" t="s">
        <v>39</v>
      </c>
      <c r="G3448" t="s">
        <v>28</v>
      </c>
      <c r="H3448" t="s">
        <v>29</v>
      </c>
      <c r="I3448" t="s">
        <v>30</v>
      </c>
      <c r="J3448">
        <v>901172378</v>
      </c>
      <c r="K3448">
        <v>10</v>
      </c>
      <c r="L3448">
        <v>796618565</v>
      </c>
      <c r="M3448">
        <v>10</v>
      </c>
      <c r="N3448" t="s">
        <v>31</v>
      </c>
      <c r="O3448">
        <v>56331095</v>
      </c>
      <c r="P3448">
        <v>5</v>
      </c>
      <c r="Q3448" t="s">
        <v>44</v>
      </c>
      <c r="R3448" t="s">
        <v>53</v>
      </c>
      <c r="S3448" t="s">
        <v>54</v>
      </c>
      <c r="T3448">
        <v>1</v>
      </c>
      <c r="U3448" t="s">
        <v>35</v>
      </c>
      <c r="V3448" s="1">
        <v>119200</v>
      </c>
      <c r="W3448" t="s">
        <v>36</v>
      </c>
      <c r="X3448" s="1">
        <v>13112</v>
      </c>
      <c r="Y3448" t="s">
        <v>36</v>
      </c>
      <c r="Z3448" t="s">
        <v>790</v>
      </c>
    </row>
    <row r="3449" spans="2:26" x14ac:dyDescent="0.25">
      <c r="B3449" t="s">
        <v>774</v>
      </c>
      <c r="E3449" t="s">
        <v>38</v>
      </c>
      <c r="F3449" t="s">
        <v>39</v>
      </c>
      <c r="G3449" t="s">
        <v>28</v>
      </c>
      <c r="H3449" t="s">
        <v>29</v>
      </c>
      <c r="I3449" t="s">
        <v>30</v>
      </c>
      <c r="J3449">
        <v>901172378</v>
      </c>
      <c r="K3449">
        <v>20</v>
      </c>
      <c r="L3449">
        <v>796618566</v>
      </c>
      <c r="M3449">
        <v>10</v>
      </c>
      <c r="N3449" t="s">
        <v>31</v>
      </c>
      <c r="O3449">
        <v>56331095</v>
      </c>
      <c r="P3449">
        <v>6</v>
      </c>
      <c r="Q3449" t="s">
        <v>44</v>
      </c>
      <c r="R3449" t="s">
        <v>60</v>
      </c>
      <c r="S3449" t="s">
        <v>61</v>
      </c>
      <c r="T3449">
        <v>1</v>
      </c>
      <c r="U3449" t="s">
        <v>35</v>
      </c>
      <c r="V3449" s="1">
        <v>216300</v>
      </c>
      <c r="W3449" t="s">
        <v>36</v>
      </c>
      <c r="X3449" s="1">
        <v>23793</v>
      </c>
      <c r="Y3449" t="s">
        <v>36</v>
      </c>
      <c r="Z3449" t="s">
        <v>790</v>
      </c>
    </row>
    <row r="3450" spans="2:26" x14ac:dyDescent="0.25">
      <c r="B3450" t="s">
        <v>774</v>
      </c>
      <c r="E3450" t="s">
        <v>38</v>
      </c>
      <c r="F3450" t="s">
        <v>39</v>
      </c>
      <c r="G3450" t="s">
        <v>28</v>
      </c>
      <c r="H3450" t="s">
        <v>29</v>
      </c>
      <c r="I3450" t="s">
        <v>30</v>
      </c>
      <c r="J3450">
        <v>901172378</v>
      </c>
      <c r="K3450">
        <v>30</v>
      </c>
      <c r="L3450">
        <v>796618567</v>
      </c>
      <c r="M3450">
        <v>10</v>
      </c>
      <c r="N3450" t="s">
        <v>31</v>
      </c>
      <c r="O3450">
        <v>56331095</v>
      </c>
      <c r="P3450">
        <v>7</v>
      </c>
      <c r="Q3450" t="s">
        <v>44</v>
      </c>
      <c r="R3450" t="s">
        <v>58</v>
      </c>
      <c r="S3450" t="s">
        <v>59</v>
      </c>
      <c r="T3450">
        <v>1</v>
      </c>
      <c r="U3450" t="s">
        <v>35</v>
      </c>
      <c r="V3450" s="1">
        <v>119200</v>
      </c>
      <c r="W3450" t="s">
        <v>36</v>
      </c>
      <c r="X3450" s="1">
        <v>13112</v>
      </c>
      <c r="Y3450" t="s">
        <v>36</v>
      </c>
      <c r="Z3450" t="s">
        <v>790</v>
      </c>
    </row>
    <row r="3451" spans="2:26" x14ac:dyDescent="0.25">
      <c r="B3451" t="s">
        <v>774</v>
      </c>
      <c r="E3451" t="s">
        <v>38</v>
      </c>
      <c r="F3451" t="s">
        <v>39</v>
      </c>
      <c r="G3451" t="s">
        <v>28</v>
      </c>
      <c r="H3451" t="s">
        <v>29</v>
      </c>
      <c r="I3451" t="s">
        <v>30</v>
      </c>
      <c r="J3451">
        <v>901172378</v>
      </c>
      <c r="K3451">
        <v>40</v>
      </c>
      <c r="L3451">
        <v>796618568</v>
      </c>
      <c r="M3451">
        <v>10</v>
      </c>
      <c r="N3451" t="s">
        <v>31</v>
      </c>
      <c r="O3451">
        <v>56331095</v>
      </c>
      <c r="P3451">
        <v>8</v>
      </c>
      <c r="Q3451" t="s">
        <v>44</v>
      </c>
      <c r="R3451" t="s">
        <v>68</v>
      </c>
      <c r="S3451" t="s">
        <v>69</v>
      </c>
      <c r="T3451">
        <v>1</v>
      </c>
      <c r="U3451" t="s">
        <v>35</v>
      </c>
      <c r="V3451" s="1">
        <v>883100</v>
      </c>
      <c r="W3451" t="s">
        <v>36</v>
      </c>
      <c r="X3451" s="1">
        <v>97141</v>
      </c>
      <c r="Y3451" t="s">
        <v>36</v>
      </c>
      <c r="Z3451" t="s">
        <v>790</v>
      </c>
    </row>
    <row r="3452" spans="2:26" x14ac:dyDescent="0.25">
      <c r="B3452" t="s">
        <v>774</v>
      </c>
      <c r="E3452" t="s">
        <v>38</v>
      </c>
      <c r="F3452" t="s">
        <v>39</v>
      </c>
      <c r="G3452" t="s">
        <v>28</v>
      </c>
      <c r="H3452" t="s">
        <v>29</v>
      </c>
      <c r="I3452" t="s">
        <v>30</v>
      </c>
      <c r="J3452">
        <v>901172378</v>
      </c>
      <c r="K3452">
        <v>50</v>
      </c>
      <c r="L3452">
        <v>796618569</v>
      </c>
      <c r="M3452">
        <v>10</v>
      </c>
      <c r="N3452" t="s">
        <v>31</v>
      </c>
      <c r="O3452">
        <v>56331095</v>
      </c>
      <c r="P3452">
        <v>9</v>
      </c>
      <c r="Q3452" t="s">
        <v>44</v>
      </c>
      <c r="R3452" t="s">
        <v>70</v>
      </c>
      <c r="S3452" t="s">
        <v>71</v>
      </c>
      <c r="T3452">
        <v>1</v>
      </c>
      <c r="U3452" t="s">
        <v>35</v>
      </c>
      <c r="V3452" s="1">
        <v>387500</v>
      </c>
      <c r="W3452" t="s">
        <v>36</v>
      </c>
      <c r="X3452" s="1">
        <v>42625</v>
      </c>
      <c r="Y3452" t="s">
        <v>36</v>
      </c>
      <c r="Z3452" t="s">
        <v>790</v>
      </c>
    </row>
    <row r="3453" spans="2:26" x14ac:dyDescent="0.25">
      <c r="B3453" t="s">
        <v>774</v>
      </c>
      <c r="E3453" t="s">
        <v>38</v>
      </c>
      <c r="F3453" t="s">
        <v>39</v>
      </c>
      <c r="G3453" t="s">
        <v>28</v>
      </c>
      <c r="H3453" t="s">
        <v>29</v>
      </c>
      <c r="I3453" t="s">
        <v>30</v>
      </c>
      <c r="J3453">
        <v>901172378</v>
      </c>
      <c r="K3453">
        <v>60</v>
      </c>
      <c r="L3453">
        <v>796618570</v>
      </c>
      <c r="M3453">
        <v>10</v>
      </c>
      <c r="N3453" t="s">
        <v>31</v>
      </c>
      <c r="O3453">
        <v>56331095</v>
      </c>
      <c r="P3453">
        <v>10</v>
      </c>
      <c r="Q3453" t="s">
        <v>44</v>
      </c>
      <c r="R3453" t="s">
        <v>72</v>
      </c>
      <c r="S3453" t="s">
        <v>71</v>
      </c>
      <c r="T3453">
        <v>1</v>
      </c>
      <c r="U3453" t="s">
        <v>35</v>
      </c>
      <c r="V3453" s="1">
        <v>327600</v>
      </c>
      <c r="W3453" t="s">
        <v>36</v>
      </c>
      <c r="X3453" s="1">
        <v>36036</v>
      </c>
      <c r="Y3453" t="s">
        <v>36</v>
      </c>
      <c r="Z3453" t="s">
        <v>790</v>
      </c>
    </row>
    <row r="3454" spans="2:26" x14ac:dyDescent="0.25">
      <c r="B3454" t="s">
        <v>774</v>
      </c>
      <c r="E3454" t="s">
        <v>38</v>
      </c>
      <c r="F3454" t="s">
        <v>39</v>
      </c>
      <c r="G3454" t="s">
        <v>28</v>
      </c>
      <c r="H3454" t="s">
        <v>29</v>
      </c>
      <c r="I3454" t="s">
        <v>30</v>
      </c>
      <c r="J3454">
        <v>901172378</v>
      </c>
      <c r="K3454">
        <v>70</v>
      </c>
      <c r="L3454">
        <v>796618571</v>
      </c>
      <c r="M3454">
        <v>10</v>
      </c>
      <c r="N3454" t="s">
        <v>31</v>
      </c>
      <c r="O3454">
        <v>56331095</v>
      </c>
      <c r="P3454">
        <v>11</v>
      </c>
      <c r="Q3454" t="s">
        <v>44</v>
      </c>
      <c r="R3454" t="s">
        <v>73</v>
      </c>
      <c r="S3454" t="s">
        <v>74</v>
      </c>
      <c r="T3454">
        <v>1</v>
      </c>
      <c r="U3454" t="s">
        <v>35</v>
      </c>
      <c r="V3454" s="1">
        <v>427700</v>
      </c>
      <c r="W3454" t="s">
        <v>36</v>
      </c>
      <c r="X3454" s="1">
        <v>47047</v>
      </c>
      <c r="Y3454" t="s">
        <v>36</v>
      </c>
      <c r="Z3454" t="s">
        <v>790</v>
      </c>
    </row>
    <row r="3455" spans="2:26" x14ac:dyDescent="0.25">
      <c r="B3455" t="s">
        <v>774</v>
      </c>
      <c r="E3455" t="s">
        <v>38</v>
      </c>
      <c r="F3455" t="s">
        <v>39</v>
      </c>
      <c r="G3455" t="s">
        <v>28</v>
      </c>
      <c r="H3455" t="s">
        <v>29</v>
      </c>
      <c r="I3455" t="s">
        <v>30</v>
      </c>
      <c r="J3455">
        <v>901172378</v>
      </c>
      <c r="K3455">
        <v>120</v>
      </c>
      <c r="L3455">
        <v>796618572</v>
      </c>
      <c r="M3455">
        <v>10</v>
      </c>
      <c r="N3455" t="s">
        <v>31</v>
      </c>
      <c r="O3455">
        <v>56331095</v>
      </c>
      <c r="P3455">
        <v>12</v>
      </c>
      <c r="Q3455" t="s">
        <v>32</v>
      </c>
      <c r="R3455" t="s">
        <v>62</v>
      </c>
      <c r="S3455" t="s">
        <v>63</v>
      </c>
      <c r="T3455">
        <v>1</v>
      </c>
      <c r="U3455" t="s">
        <v>35</v>
      </c>
      <c r="V3455" s="1">
        <v>669500</v>
      </c>
      <c r="W3455" t="s">
        <v>36</v>
      </c>
      <c r="X3455" s="1">
        <v>73645</v>
      </c>
      <c r="Y3455" t="s">
        <v>36</v>
      </c>
      <c r="Z3455" t="s">
        <v>790</v>
      </c>
    </row>
    <row r="3456" spans="2:26" x14ac:dyDescent="0.25">
      <c r="B3456" t="s">
        <v>774</v>
      </c>
      <c r="E3456" t="s">
        <v>38</v>
      </c>
      <c r="F3456" t="s">
        <v>39</v>
      </c>
      <c r="G3456" t="s">
        <v>28</v>
      </c>
      <c r="H3456" t="s">
        <v>29</v>
      </c>
      <c r="I3456" t="s">
        <v>30</v>
      </c>
      <c r="J3456">
        <v>901172378</v>
      </c>
      <c r="K3456">
        <v>130</v>
      </c>
      <c r="L3456">
        <v>796618573</v>
      </c>
      <c r="M3456">
        <v>10</v>
      </c>
      <c r="N3456" t="s">
        <v>31</v>
      </c>
      <c r="O3456">
        <v>56331095</v>
      </c>
      <c r="P3456">
        <v>13</v>
      </c>
      <c r="Q3456" t="s">
        <v>32</v>
      </c>
      <c r="R3456" t="s">
        <v>78</v>
      </c>
      <c r="S3456" t="s">
        <v>79</v>
      </c>
      <c r="T3456">
        <v>3</v>
      </c>
      <c r="U3456" t="s">
        <v>35</v>
      </c>
      <c r="V3456" s="1">
        <v>695400</v>
      </c>
      <c r="W3456" t="s">
        <v>36</v>
      </c>
      <c r="X3456" s="1">
        <v>76494</v>
      </c>
      <c r="Y3456" t="s">
        <v>36</v>
      </c>
      <c r="Z3456" t="s">
        <v>790</v>
      </c>
    </row>
    <row r="3457" spans="2:26" x14ac:dyDescent="0.25">
      <c r="B3457" t="s">
        <v>774</v>
      </c>
      <c r="E3457" t="s">
        <v>38</v>
      </c>
      <c r="F3457" t="s">
        <v>39</v>
      </c>
      <c r="G3457" t="s">
        <v>28</v>
      </c>
      <c r="H3457" t="s">
        <v>29</v>
      </c>
      <c r="I3457" t="s">
        <v>30</v>
      </c>
      <c r="J3457">
        <v>901172378</v>
      </c>
      <c r="K3457">
        <v>140</v>
      </c>
      <c r="L3457">
        <v>796618574</v>
      </c>
      <c r="M3457">
        <v>10</v>
      </c>
      <c r="N3457" t="s">
        <v>31</v>
      </c>
      <c r="O3457">
        <v>56331095</v>
      </c>
      <c r="P3457">
        <v>14</v>
      </c>
      <c r="Q3457" t="s">
        <v>32</v>
      </c>
      <c r="R3457" t="s">
        <v>33</v>
      </c>
      <c r="S3457" t="s">
        <v>34</v>
      </c>
      <c r="T3457">
        <v>1</v>
      </c>
      <c r="U3457" t="s">
        <v>35</v>
      </c>
      <c r="V3457" s="1">
        <v>5201500</v>
      </c>
      <c r="W3457" t="s">
        <v>36</v>
      </c>
      <c r="X3457" s="1">
        <v>572165</v>
      </c>
      <c r="Y3457" t="s">
        <v>36</v>
      </c>
      <c r="Z3457" t="s">
        <v>790</v>
      </c>
    </row>
    <row r="3458" spans="2:26" x14ac:dyDescent="0.25">
      <c r="B3458" t="s">
        <v>774</v>
      </c>
      <c r="E3458" t="s">
        <v>38</v>
      </c>
      <c r="F3458" t="s">
        <v>39</v>
      </c>
      <c r="G3458" t="s">
        <v>28</v>
      </c>
      <c r="H3458" t="s">
        <v>29</v>
      </c>
      <c r="I3458" t="s">
        <v>30</v>
      </c>
      <c r="J3458">
        <v>901172380</v>
      </c>
      <c r="K3458">
        <v>120</v>
      </c>
      <c r="L3458">
        <v>796618575</v>
      </c>
      <c r="M3458">
        <v>10</v>
      </c>
      <c r="N3458" t="s">
        <v>31</v>
      </c>
      <c r="O3458">
        <v>56331096</v>
      </c>
      <c r="P3458">
        <v>1</v>
      </c>
      <c r="Q3458" t="s">
        <v>146</v>
      </c>
      <c r="R3458" t="s">
        <v>147</v>
      </c>
      <c r="S3458" t="s">
        <v>148</v>
      </c>
      <c r="T3458">
        <v>1</v>
      </c>
      <c r="U3458" t="s">
        <v>35</v>
      </c>
      <c r="V3458" s="1">
        <v>1030500</v>
      </c>
      <c r="W3458" t="s">
        <v>36</v>
      </c>
      <c r="X3458" s="1">
        <v>113355</v>
      </c>
      <c r="Y3458" t="s">
        <v>36</v>
      </c>
      <c r="Z3458" t="s">
        <v>791</v>
      </c>
    </row>
    <row r="3459" spans="2:26" x14ac:dyDescent="0.25">
      <c r="B3459" t="s">
        <v>774</v>
      </c>
      <c r="E3459" t="s">
        <v>38</v>
      </c>
      <c r="F3459" t="s">
        <v>39</v>
      </c>
      <c r="G3459" t="s">
        <v>28</v>
      </c>
      <c r="H3459" t="s">
        <v>29</v>
      </c>
      <c r="I3459" t="s">
        <v>30</v>
      </c>
      <c r="J3459">
        <v>901172380</v>
      </c>
      <c r="K3459">
        <v>10</v>
      </c>
      <c r="L3459">
        <v>796618576</v>
      </c>
      <c r="M3459">
        <v>10</v>
      </c>
      <c r="N3459" t="s">
        <v>31</v>
      </c>
      <c r="O3459">
        <v>56331096</v>
      </c>
      <c r="P3459">
        <v>2</v>
      </c>
      <c r="Q3459" t="s">
        <v>44</v>
      </c>
      <c r="R3459" t="s">
        <v>53</v>
      </c>
      <c r="S3459" t="s">
        <v>54</v>
      </c>
      <c r="T3459">
        <v>1</v>
      </c>
      <c r="U3459" t="s">
        <v>35</v>
      </c>
      <c r="V3459" s="1">
        <v>119200</v>
      </c>
      <c r="W3459" t="s">
        <v>36</v>
      </c>
      <c r="X3459" s="1">
        <v>13112</v>
      </c>
      <c r="Y3459" t="s">
        <v>36</v>
      </c>
      <c r="Z3459" t="s">
        <v>791</v>
      </c>
    </row>
    <row r="3460" spans="2:26" x14ac:dyDescent="0.25">
      <c r="B3460" t="s">
        <v>774</v>
      </c>
      <c r="E3460" t="s">
        <v>38</v>
      </c>
      <c r="F3460" t="s">
        <v>39</v>
      </c>
      <c r="G3460" t="s">
        <v>28</v>
      </c>
      <c r="H3460" t="s">
        <v>29</v>
      </c>
      <c r="I3460" t="s">
        <v>30</v>
      </c>
      <c r="J3460">
        <v>901172380</v>
      </c>
      <c r="K3460">
        <v>20</v>
      </c>
      <c r="L3460">
        <v>796618577</v>
      </c>
      <c r="M3460">
        <v>10</v>
      </c>
      <c r="N3460" t="s">
        <v>31</v>
      </c>
      <c r="O3460">
        <v>56331096</v>
      </c>
      <c r="P3460">
        <v>3</v>
      </c>
      <c r="Q3460" t="s">
        <v>44</v>
      </c>
      <c r="R3460" t="s">
        <v>60</v>
      </c>
      <c r="S3460" t="s">
        <v>61</v>
      </c>
      <c r="T3460">
        <v>1</v>
      </c>
      <c r="U3460" t="s">
        <v>35</v>
      </c>
      <c r="V3460" s="1">
        <v>216300</v>
      </c>
      <c r="W3460" t="s">
        <v>36</v>
      </c>
      <c r="X3460" s="1">
        <v>23793</v>
      </c>
      <c r="Y3460" t="s">
        <v>36</v>
      </c>
      <c r="Z3460" t="s">
        <v>791</v>
      </c>
    </row>
    <row r="3461" spans="2:26" x14ac:dyDescent="0.25">
      <c r="B3461" t="s">
        <v>774</v>
      </c>
      <c r="E3461" t="s">
        <v>38</v>
      </c>
      <c r="F3461" t="s">
        <v>39</v>
      </c>
      <c r="G3461" t="s">
        <v>28</v>
      </c>
      <c r="H3461" t="s">
        <v>29</v>
      </c>
      <c r="I3461" t="s">
        <v>30</v>
      </c>
      <c r="J3461">
        <v>901172380</v>
      </c>
      <c r="K3461">
        <v>30</v>
      </c>
      <c r="L3461">
        <v>796618578</v>
      </c>
      <c r="M3461">
        <v>10</v>
      </c>
      <c r="N3461" t="s">
        <v>31</v>
      </c>
      <c r="O3461">
        <v>56331096</v>
      </c>
      <c r="P3461">
        <v>4</v>
      </c>
      <c r="Q3461" t="s">
        <v>44</v>
      </c>
      <c r="R3461" t="s">
        <v>58</v>
      </c>
      <c r="S3461" t="s">
        <v>59</v>
      </c>
      <c r="T3461">
        <v>1</v>
      </c>
      <c r="U3461" t="s">
        <v>35</v>
      </c>
      <c r="V3461" s="1">
        <v>119200</v>
      </c>
      <c r="W3461" t="s">
        <v>36</v>
      </c>
      <c r="X3461" s="1">
        <v>13112</v>
      </c>
      <c r="Y3461" t="s">
        <v>36</v>
      </c>
      <c r="Z3461" t="s">
        <v>791</v>
      </c>
    </row>
    <row r="3462" spans="2:26" x14ac:dyDescent="0.25">
      <c r="B3462" t="s">
        <v>774</v>
      </c>
      <c r="E3462" t="s">
        <v>38</v>
      </c>
      <c r="F3462" t="s">
        <v>39</v>
      </c>
      <c r="G3462" t="s">
        <v>28</v>
      </c>
      <c r="H3462" t="s">
        <v>29</v>
      </c>
      <c r="I3462" t="s">
        <v>30</v>
      </c>
      <c r="J3462">
        <v>901172380</v>
      </c>
      <c r="K3462">
        <v>40</v>
      </c>
      <c r="L3462">
        <v>796618579</v>
      </c>
      <c r="M3462">
        <v>10</v>
      </c>
      <c r="N3462" t="s">
        <v>31</v>
      </c>
      <c r="O3462">
        <v>56331096</v>
      </c>
      <c r="P3462">
        <v>5</v>
      </c>
      <c r="Q3462" t="s">
        <v>44</v>
      </c>
      <c r="R3462" t="s">
        <v>68</v>
      </c>
      <c r="S3462" t="s">
        <v>69</v>
      </c>
      <c r="T3462">
        <v>1</v>
      </c>
      <c r="U3462" t="s">
        <v>35</v>
      </c>
      <c r="V3462" s="1">
        <v>883100</v>
      </c>
      <c r="W3462" t="s">
        <v>36</v>
      </c>
      <c r="X3462" s="1">
        <v>97141</v>
      </c>
      <c r="Y3462" t="s">
        <v>36</v>
      </c>
      <c r="Z3462" t="s">
        <v>791</v>
      </c>
    </row>
    <row r="3463" spans="2:26" x14ac:dyDescent="0.25">
      <c r="B3463" t="s">
        <v>774</v>
      </c>
      <c r="E3463" t="s">
        <v>38</v>
      </c>
      <c r="F3463" t="s">
        <v>39</v>
      </c>
      <c r="G3463" t="s">
        <v>28</v>
      </c>
      <c r="H3463" t="s">
        <v>29</v>
      </c>
      <c r="I3463" t="s">
        <v>30</v>
      </c>
      <c r="J3463">
        <v>901172380</v>
      </c>
      <c r="K3463">
        <v>50</v>
      </c>
      <c r="L3463">
        <v>796618580</v>
      </c>
      <c r="M3463">
        <v>10</v>
      </c>
      <c r="N3463" t="s">
        <v>31</v>
      </c>
      <c r="O3463">
        <v>56331096</v>
      </c>
      <c r="P3463">
        <v>6</v>
      </c>
      <c r="Q3463" t="s">
        <v>44</v>
      </c>
      <c r="R3463" t="s">
        <v>70</v>
      </c>
      <c r="S3463" t="s">
        <v>71</v>
      </c>
      <c r="T3463">
        <v>1</v>
      </c>
      <c r="U3463" t="s">
        <v>35</v>
      </c>
      <c r="V3463" s="1">
        <v>387500</v>
      </c>
      <c r="W3463" t="s">
        <v>36</v>
      </c>
      <c r="X3463" s="1">
        <v>42625</v>
      </c>
      <c r="Y3463" t="s">
        <v>36</v>
      </c>
      <c r="Z3463" t="s">
        <v>791</v>
      </c>
    </row>
    <row r="3464" spans="2:26" x14ac:dyDescent="0.25">
      <c r="B3464" t="s">
        <v>774</v>
      </c>
      <c r="E3464" t="s">
        <v>38</v>
      </c>
      <c r="F3464" t="s">
        <v>39</v>
      </c>
      <c r="G3464" t="s">
        <v>28</v>
      </c>
      <c r="H3464" t="s">
        <v>29</v>
      </c>
      <c r="I3464" t="s">
        <v>30</v>
      </c>
      <c r="J3464">
        <v>901172380</v>
      </c>
      <c r="K3464">
        <v>60</v>
      </c>
      <c r="L3464">
        <v>796618581</v>
      </c>
      <c r="M3464">
        <v>10</v>
      </c>
      <c r="N3464" t="s">
        <v>31</v>
      </c>
      <c r="O3464">
        <v>56331096</v>
      </c>
      <c r="P3464">
        <v>7</v>
      </c>
      <c r="Q3464" t="s">
        <v>44</v>
      </c>
      <c r="R3464" t="s">
        <v>72</v>
      </c>
      <c r="S3464" t="s">
        <v>71</v>
      </c>
      <c r="T3464">
        <v>1</v>
      </c>
      <c r="U3464" t="s">
        <v>35</v>
      </c>
      <c r="V3464" s="1">
        <v>327600</v>
      </c>
      <c r="W3464" t="s">
        <v>36</v>
      </c>
      <c r="X3464" s="1">
        <v>36036</v>
      </c>
      <c r="Y3464" t="s">
        <v>36</v>
      </c>
      <c r="Z3464" t="s">
        <v>791</v>
      </c>
    </row>
    <row r="3465" spans="2:26" x14ac:dyDescent="0.25">
      <c r="B3465" t="s">
        <v>774</v>
      </c>
      <c r="E3465" t="s">
        <v>38</v>
      </c>
      <c r="F3465" t="s">
        <v>39</v>
      </c>
      <c r="G3465" t="s">
        <v>28</v>
      </c>
      <c r="H3465" t="s">
        <v>29</v>
      </c>
      <c r="I3465" t="s">
        <v>30</v>
      </c>
      <c r="J3465">
        <v>901172380</v>
      </c>
      <c r="K3465">
        <v>70</v>
      </c>
      <c r="L3465">
        <v>796618582</v>
      </c>
      <c r="M3465">
        <v>10</v>
      </c>
      <c r="N3465" t="s">
        <v>31</v>
      </c>
      <c r="O3465">
        <v>56331096</v>
      </c>
      <c r="P3465">
        <v>8</v>
      </c>
      <c r="Q3465" t="s">
        <v>44</v>
      </c>
      <c r="R3465" t="s">
        <v>73</v>
      </c>
      <c r="S3465" t="s">
        <v>74</v>
      </c>
      <c r="T3465">
        <v>1</v>
      </c>
      <c r="U3465" t="s">
        <v>35</v>
      </c>
      <c r="V3465" s="1">
        <v>427700</v>
      </c>
      <c r="W3465" t="s">
        <v>36</v>
      </c>
      <c r="X3465" s="1">
        <v>47047</v>
      </c>
      <c r="Y3465" t="s">
        <v>36</v>
      </c>
      <c r="Z3465" t="s">
        <v>791</v>
      </c>
    </row>
    <row r="3466" spans="2:26" x14ac:dyDescent="0.25">
      <c r="B3466" t="s">
        <v>774</v>
      </c>
      <c r="E3466" t="s">
        <v>38</v>
      </c>
      <c r="F3466" t="s">
        <v>39</v>
      </c>
      <c r="G3466" t="s">
        <v>28</v>
      </c>
      <c r="H3466" t="s">
        <v>29</v>
      </c>
      <c r="I3466" t="s">
        <v>30</v>
      </c>
      <c r="J3466">
        <v>901172380</v>
      </c>
      <c r="K3466">
        <v>80</v>
      </c>
      <c r="L3466">
        <v>796618583</v>
      </c>
      <c r="M3466">
        <v>10</v>
      </c>
      <c r="N3466" t="s">
        <v>31</v>
      </c>
      <c r="O3466">
        <v>56331096</v>
      </c>
      <c r="P3466">
        <v>9</v>
      </c>
      <c r="Q3466" t="s">
        <v>44</v>
      </c>
      <c r="R3466" t="s">
        <v>75</v>
      </c>
      <c r="S3466" t="s">
        <v>76</v>
      </c>
      <c r="T3466">
        <v>1</v>
      </c>
      <c r="U3466" t="s">
        <v>35</v>
      </c>
      <c r="V3466" s="1">
        <v>249600</v>
      </c>
      <c r="W3466" t="s">
        <v>36</v>
      </c>
      <c r="X3466" s="1">
        <v>27456</v>
      </c>
      <c r="Y3466" t="s">
        <v>36</v>
      </c>
      <c r="Z3466" t="s">
        <v>791</v>
      </c>
    </row>
    <row r="3467" spans="2:26" x14ac:dyDescent="0.25">
      <c r="B3467" t="s">
        <v>774</v>
      </c>
      <c r="E3467" t="s">
        <v>38</v>
      </c>
      <c r="F3467" t="s">
        <v>39</v>
      </c>
      <c r="G3467" t="s">
        <v>28</v>
      </c>
      <c r="H3467" t="s">
        <v>29</v>
      </c>
      <c r="I3467" t="s">
        <v>30</v>
      </c>
      <c r="J3467">
        <v>901172380</v>
      </c>
      <c r="K3467">
        <v>90</v>
      </c>
      <c r="L3467">
        <v>796618584</v>
      </c>
      <c r="M3467">
        <v>10</v>
      </c>
      <c r="N3467" t="s">
        <v>31</v>
      </c>
      <c r="O3467">
        <v>56331096</v>
      </c>
      <c r="P3467">
        <v>10</v>
      </c>
      <c r="Q3467" t="s">
        <v>44</v>
      </c>
      <c r="R3467" t="s">
        <v>77</v>
      </c>
      <c r="S3467" t="s">
        <v>76</v>
      </c>
      <c r="T3467">
        <v>1</v>
      </c>
      <c r="U3467" t="s">
        <v>35</v>
      </c>
      <c r="V3467" s="1">
        <v>486100</v>
      </c>
      <c r="W3467" t="s">
        <v>36</v>
      </c>
      <c r="X3467" s="1">
        <v>53471</v>
      </c>
      <c r="Y3467" t="s">
        <v>36</v>
      </c>
      <c r="Z3467" t="s">
        <v>791</v>
      </c>
    </row>
    <row r="3468" spans="2:26" x14ac:dyDescent="0.25">
      <c r="B3468" t="s">
        <v>774</v>
      </c>
      <c r="E3468" t="s">
        <v>38</v>
      </c>
      <c r="F3468" t="s">
        <v>39</v>
      </c>
      <c r="G3468" t="s">
        <v>28</v>
      </c>
      <c r="H3468" t="s">
        <v>29</v>
      </c>
      <c r="I3468" t="s">
        <v>30</v>
      </c>
      <c r="J3468">
        <v>901172380</v>
      </c>
      <c r="K3468">
        <v>100</v>
      </c>
      <c r="L3468">
        <v>796618585</v>
      </c>
      <c r="M3468">
        <v>10</v>
      </c>
      <c r="N3468" t="s">
        <v>31</v>
      </c>
      <c r="O3468">
        <v>56331096</v>
      </c>
      <c r="P3468">
        <v>11</v>
      </c>
      <c r="Q3468" t="s">
        <v>32</v>
      </c>
      <c r="R3468" t="s">
        <v>62</v>
      </c>
      <c r="S3468" t="s">
        <v>63</v>
      </c>
      <c r="T3468">
        <v>1</v>
      </c>
      <c r="U3468" t="s">
        <v>35</v>
      </c>
      <c r="V3468" s="1">
        <v>669500</v>
      </c>
      <c r="W3468" t="s">
        <v>36</v>
      </c>
      <c r="X3468" s="1">
        <v>73645</v>
      </c>
      <c r="Y3468" t="s">
        <v>36</v>
      </c>
      <c r="Z3468" t="s">
        <v>791</v>
      </c>
    </row>
    <row r="3469" spans="2:26" x14ac:dyDescent="0.25">
      <c r="B3469" t="s">
        <v>774</v>
      </c>
      <c r="E3469" t="s">
        <v>38</v>
      </c>
      <c r="F3469" t="s">
        <v>39</v>
      </c>
      <c r="G3469" t="s">
        <v>28</v>
      </c>
      <c r="H3469" t="s">
        <v>29</v>
      </c>
      <c r="I3469" t="s">
        <v>30</v>
      </c>
      <c r="J3469">
        <v>901172380</v>
      </c>
      <c r="K3469">
        <v>110</v>
      </c>
      <c r="L3469">
        <v>796618586</v>
      </c>
      <c r="M3469">
        <v>10</v>
      </c>
      <c r="N3469" t="s">
        <v>31</v>
      </c>
      <c r="O3469">
        <v>56331096</v>
      </c>
      <c r="P3469">
        <v>12</v>
      </c>
      <c r="Q3469" t="s">
        <v>32</v>
      </c>
      <c r="R3469" t="s">
        <v>78</v>
      </c>
      <c r="S3469" t="s">
        <v>79</v>
      </c>
      <c r="T3469">
        <v>3</v>
      </c>
      <c r="U3469" t="s">
        <v>35</v>
      </c>
      <c r="V3469" s="1">
        <v>695400</v>
      </c>
      <c r="W3469" t="s">
        <v>36</v>
      </c>
      <c r="X3469" s="1">
        <v>76494</v>
      </c>
      <c r="Y3469" t="s">
        <v>36</v>
      </c>
      <c r="Z3469" t="s">
        <v>791</v>
      </c>
    </row>
    <row r="3470" spans="2:26" x14ac:dyDescent="0.25">
      <c r="B3470" t="s">
        <v>774</v>
      </c>
      <c r="E3470" t="s">
        <v>38</v>
      </c>
      <c r="F3470" t="s">
        <v>39</v>
      </c>
      <c r="G3470" t="s">
        <v>28</v>
      </c>
      <c r="H3470" t="s">
        <v>29</v>
      </c>
      <c r="I3470" t="s">
        <v>30</v>
      </c>
      <c r="J3470">
        <v>901172381</v>
      </c>
      <c r="K3470">
        <v>100</v>
      </c>
      <c r="L3470">
        <v>796618590</v>
      </c>
      <c r="M3470">
        <v>10</v>
      </c>
      <c r="N3470" t="s">
        <v>31</v>
      </c>
      <c r="O3470">
        <v>56331097</v>
      </c>
      <c r="P3470">
        <v>1</v>
      </c>
      <c r="Q3470" t="s">
        <v>93</v>
      </c>
      <c r="R3470" t="s">
        <v>275</v>
      </c>
      <c r="S3470" t="s">
        <v>132</v>
      </c>
      <c r="T3470">
        <v>1</v>
      </c>
      <c r="U3470" t="s">
        <v>35</v>
      </c>
      <c r="V3470" s="1">
        <v>65000</v>
      </c>
      <c r="W3470" t="s">
        <v>36</v>
      </c>
      <c r="X3470" s="1">
        <v>7150</v>
      </c>
      <c r="Y3470" t="s">
        <v>36</v>
      </c>
      <c r="Z3470" t="s">
        <v>792</v>
      </c>
    </row>
    <row r="3471" spans="2:26" x14ac:dyDescent="0.25">
      <c r="B3471" t="s">
        <v>774</v>
      </c>
      <c r="E3471" t="s">
        <v>38</v>
      </c>
      <c r="F3471" t="s">
        <v>39</v>
      </c>
      <c r="G3471" t="s">
        <v>28</v>
      </c>
      <c r="H3471" t="s">
        <v>29</v>
      </c>
      <c r="I3471" t="s">
        <v>30</v>
      </c>
      <c r="J3471">
        <v>901172381</v>
      </c>
      <c r="K3471">
        <v>110</v>
      </c>
      <c r="L3471">
        <v>796618591</v>
      </c>
      <c r="M3471">
        <v>10</v>
      </c>
      <c r="N3471" t="s">
        <v>31</v>
      </c>
      <c r="O3471">
        <v>56331097</v>
      </c>
      <c r="P3471">
        <v>2</v>
      </c>
      <c r="Q3471" t="s">
        <v>110</v>
      </c>
      <c r="R3471" t="s">
        <v>217</v>
      </c>
      <c r="S3471" t="s">
        <v>218</v>
      </c>
      <c r="T3471">
        <v>1</v>
      </c>
      <c r="U3471" t="s">
        <v>35</v>
      </c>
      <c r="V3471" s="1">
        <v>262300</v>
      </c>
      <c r="W3471" t="s">
        <v>36</v>
      </c>
      <c r="X3471" s="1">
        <v>28853</v>
      </c>
      <c r="Y3471" t="s">
        <v>36</v>
      </c>
      <c r="Z3471" t="s">
        <v>792</v>
      </c>
    </row>
    <row r="3472" spans="2:26" x14ac:dyDescent="0.25">
      <c r="B3472" t="s">
        <v>774</v>
      </c>
      <c r="E3472" t="s">
        <v>38</v>
      </c>
      <c r="F3472" t="s">
        <v>39</v>
      </c>
      <c r="G3472" t="s">
        <v>28</v>
      </c>
      <c r="H3472" t="s">
        <v>29</v>
      </c>
      <c r="I3472" t="s">
        <v>30</v>
      </c>
      <c r="J3472">
        <v>901172381</v>
      </c>
      <c r="K3472">
        <v>90</v>
      </c>
      <c r="L3472">
        <v>796618592</v>
      </c>
      <c r="M3472">
        <v>10</v>
      </c>
      <c r="N3472" t="s">
        <v>31</v>
      </c>
      <c r="O3472">
        <v>56331097</v>
      </c>
      <c r="P3472">
        <v>3</v>
      </c>
      <c r="Q3472" t="s">
        <v>44</v>
      </c>
      <c r="R3472" t="s">
        <v>80</v>
      </c>
      <c r="S3472" t="s">
        <v>81</v>
      </c>
      <c r="T3472">
        <v>1</v>
      </c>
      <c r="U3472" t="s">
        <v>35</v>
      </c>
      <c r="V3472" s="1">
        <v>1021700</v>
      </c>
      <c r="W3472" t="s">
        <v>36</v>
      </c>
      <c r="X3472" s="1">
        <v>112387</v>
      </c>
      <c r="Y3472" t="s">
        <v>36</v>
      </c>
      <c r="Z3472" t="s">
        <v>792</v>
      </c>
    </row>
    <row r="3473" spans="2:26" x14ac:dyDescent="0.25">
      <c r="B3473" t="s">
        <v>774</v>
      </c>
      <c r="E3473" t="s">
        <v>38</v>
      </c>
      <c r="F3473" t="s">
        <v>39</v>
      </c>
      <c r="G3473" t="s">
        <v>28</v>
      </c>
      <c r="H3473" t="s">
        <v>29</v>
      </c>
      <c r="I3473" t="s">
        <v>30</v>
      </c>
      <c r="J3473">
        <v>901172381</v>
      </c>
      <c r="K3473">
        <v>10</v>
      </c>
      <c r="L3473">
        <v>796618593</v>
      </c>
      <c r="M3473">
        <v>10</v>
      </c>
      <c r="N3473" t="s">
        <v>31</v>
      </c>
      <c r="O3473">
        <v>56331097</v>
      </c>
      <c r="P3473">
        <v>4</v>
      </c>
      <c r="Q3473" t="s">
        <v>44</v>
      </c>
      <c r="R3473" t="s">
        <v>53</v>
      </c>
      <c r="S3473" t="s">
        <v>54</v>
      </c>
      <c r="T3473">
        <v>1</v>
      </c>
      <c r="U3473" t="s">
        <v>35</v>
      </c>
      <c r="V3473" s="1">
        <v>119200</v>
      </c>
      <c r="W3473" t="s">
        <v>36</v>
      </c>
      <c r="X3473" s="1">
        <v>13112</v>
      </c>
      <c r="Y3473" t="s">
        <v>36</v>
      </c>
      <c r="Z3473" t="s">
        <v>792</v>
      </c>
    </row>
    <row r="3474" spans="2:26" x14ac:dyDescent="0.25">
      <c r="B3474" t="s">
        <v>774</v>
      </c>
      <c r="E3474" t="s">
        <v>38</v>
      </c>
      <c r="F3474" t="s">
        <v>39</v>
      </c>
      <c r="G3474" t="s">
        <v>28</v>
      </c>
      <c r="H3474" t="s">
        <v>29</v>
      </c>
      <c r="I3474" t="s">
        <v>30</v>
      </c>
      <c r="J3474">
        <v>901172381</v>
      </c>
      <c r="K3474">
        <v>20</v>
      </c>
      <c r="L3474">
        <v>796618594</v>
      </c>
      <c r="M3474">
        <v>10</v>
      </c>
      <c r="N3474" t="s">
        <v>31</v>
      </c>
      <c r="O3474">
        <v>56331097</v>
      </c>
      <c r="P3474">
        <v>5</v>
      </c>
      <c r="Q3474" t="s">
        <v>44</v>
      </c>
      <c r="R3474" t="s">
        <v>60</v>
      </c>
      <c r="S3474" t="s">
        <v>61</v>
      </c>
      <c r="T3474">
        <v>1</v>
      </c>
      <c r="U3474" t="s">
        <v>35</v>
      </c>
      <c r="V3474" s="1">
        <v>216300</v>
      </c>
      <c r="W3474" t="s">
        <v>36</v>
      </c>
      <c r="X3474" s="1">
        <v>23793</v>
      </c>
      <c r="Y3474" t="s">
        <v>36</v>
      </c>
      <c r="Z3474" t="s">
        <v>792</v>
      </c>
    </row>
    <row r="3475" spans="2:26" x14ac:dyDescent="0.25">
      <c r="B3475" t="s">
        <v>774</v>
      </c>
      <c r="E3475" t="s">
        <v>38</v>
      </c>
      <c r="F3475" t="s">
        <v>39</v>
      </c>
      <c r="G3475" t="s">
        <v>28</v>
      </c>
      <c r="H3475" t="s">
        <v>29</v>
      </c>
      <c r="I3475" t="s">
        <v>30</v>
      </c>
      <c r="J3475">
        <v>901172381</v>
      </c>
      <c r="K3475">
        <v>30</v>
      </c>
      <c r="L3475">
        <v>796618595</v>
      </c>
      <c r="M3475">
        <v>10</v>
      </c>
      <c r="N3475" t="s">
        <v>31</v>
      </c>
      <c r="O3475">
        <v>56331097</v>
      </c>
      <c r="P3475">
        <v>6</v>
      </c>
      <c r="Q3475" t="s">
        <v>44</v>
      </c>
      <c r="R3475" t="s">
        <v>58</v>
      </c>
      <c r="S3475" t="s">
        <v>59</v>
      </c>
      <c r="T3475">
        <v>1</v>
      </c>
      <c r="U3475" t="s">
        <v>35</v>
      </c>
      <c r="V3475" s="1">
        <v>119200</v>
      </c>
      <c r="W3475" t="s">
        <v>36</v>
      </c>
      <c r="X3475" s="1">
        <v>13112</v>
      </c>
      <c r="Y3475" t="s">
        <v>36</v>
      </c>
      <c r="Z3475" t="s">
        <v>792</v>
      </c>
    </row>
    <row r="3476" spans="2:26" x14ac:dyDescent="0.25">
      <c r="B3476" t="s">
        <v>774</v>
      </c>
      <c r="E3476" t="s">
        <v>38</v>
      </c>
      <c r="F3476" t="s">
        <v>39</v>
      </c>
      <c r="G3476" t="s">
        <v>28</v>
      </c>
      <c r="H3476" t="s">
        <v>29</v>
      </c>
      <c r="I3476" t="s">
        <v>30</v>
      </c>
      <c r="J3476">
        <v>901172381</v>
      </c>
      <c r="K3476">
        <v>40</v>
      </c>
      <c r="L3476">
        <v>796618596</v>
      </c>
      <c r="M3476">
        <v>10</v>
      </c>
      <c r="N3476" t="s">
        <v>31</v>
      </c>
      <c r="O3476">
        <v>56331097</v>
      </c>
      <c r="P3476">
        <v>7</v>
      </c>
      <c r="Q3476" t="s">
        <v>44</v>
      </c>
      <c r="R3476" t="s">
        <v>68</v>
      </c>
      <c r="S3476" t="s">
        <v>69</v>
      </c>
      <c r="T3476">
        <v>1</v>
      </c>
      <c r="U3476" t="s">
        <v>35</v>
      </c>
      <c r="V3476" s="1">
        <v>883100</v>
      </c>
      <c r="W3476" t="s">
        <v>36</v>
      </c>
      <c r="X3476" s="1">
        <v>97141</v>
      </c>
      <c r="Y3476" t="s">
        <v>36</v>
      </c>
      <c r="Z3476" t="s">
        <v>792</v>
      </c>
    </row>
    <row r="3477" spans="2:26" x14ac:dyDescent="0.25">
      <c r="B3477" t="s">
        <v>774</v>
      </c>
      <c r="E3477" t="s">
        <v>38</v>
      </c>
      <c r="F3477" t="s">
        <v>39</v>
      </c>
      <c r="G3477" t="s">
        <v>28</v>
      </c>
      <c r="H3477" t="s">
        <v>29</v>
      </c>
      <c r="I3477" t="s">
        <v>30</v>
      </c>
      <c r="J3477">
        <v>901172381</v>
      </c>
      <c r="K3477">
        <v>50</v>
      </c>
      <c r="L3477">
        <v>796618597</v>
      </c>
      <c r="M3477">
        <v>10</v>
      </c>
      <c r="N3477" t="s">
        <v>31</v>
      </c>
      <c r="O3477">
        <v>56331097</v>
      </c>
      <c r="P3477">
        <v>8</v>
      </c>
      <c r="Q3477" t="s">
        <v>44</v>
      </c>
      <c r="R3477" t="s">
        <v>70</v>
      </c>
      <c r="S3477" t="s">
        <v>71</v>
      </c>
      <c r="T3477">
        <v>1</v>
      </c>
      <c r="U3477" t="s">
        <v>35</v>
      </c>
      <c r="V3477" s="1">
        <v>387500</v>
      </c>
      <c r="W3477" t="s">
        <v>36</v>
      </c>
      <c r="X3477" s="1">
        <v>42625</v>
      </c>
      <c r="Y3477" t="s">
        <v>36</v>
      </c>
      <c r="Z3477" t="s">
        <v>792</v>
      </c>
    </row>
    <row r="3478" spans="2:26" x14ac:dyDescent="0.25">
      <c r="B3478" t="s">
        <v>774</v>
      </c>
      <c r="E3478" t="s">
        <v>38</v>
      </c>
      <c r="F3478" t="s">
        <v>39</v>
      </c>
      <c r="G3478" t="s">
        <v>28</v>
      </c>
      <c r="H3478" t="s">
        <v>29</v>
      </c>
      <c r="I3478" t="s">
        <v>30</v>
      </c>
      <c r="J3478">
        <v>901172381</v>
      </c>
      <c r="K3478">
        <v>60</v>
      </c>
      <c r="L3478">
        <v>796618598</v>
      </c>
      <c r="M3478">
        <v>10</v>
      </c>
      <c r="N3478" t="s">
        <v>31</v>
      </c>
      <c r="O3478">
        <v>56331097</v>
      </c>
      <c r="P3478">
        <v>9</v>
      </c>
      <c r="Q3478" t="s">
        <v>44</v>
      </c>
      <c r="R3478" t="s">
        <v>72</v>
      </c>
      <c r="S3478" t="s">
        <v>71</v>
      </c>
      <c r="T3478">
        <v>1</v>
      </c>
      <c r="U3478" t="s">
        <v>35</v>
      </c>
      <c r="V3478" s="1">
        <v>327600</v>
      </c>
      <c r="W3478" t="s">
        <v>36</v>
      </c>
      <c r="X3478" s="1">
        <v>36036</v>
      </c>
      <c r="Y3478" t="s">
        <v>36</v>
      </c>
      <c r="Z3478" t="s">
        <v>792</v>
      </c>
    </row>
    <row r="3479" spans="2:26" x14ac:dyDescent="0.25">
      <c r="B3479" t="s">
        <v>774</v>
      </c>
      <c r="E3479" t="s">
        <v>38</v>
      </c>
      <c r="F3479" t="s">
        <v>39</v>
      </c>
      <c r="G3479" t="s">
        <v>28</v>
      </c>
      <c r="H3479" t="s">
        <v>29</v>
      </c>
      <c r="I3479" t="s">
        <v>30</v>
      </c>
      <c r="J3479">
        <v>901172381</v>
      </c>
      <c r="K3479">
        <v>70</v>
      </c>
      <c r="L3479">
        <v>796618599</v>
      </c>
      <c r="M3479">
        <v>10</v>
      </c>
      <c r="N3479" t="s">
        <v>31</v>
      </c>
      <c r="O3479">
        <v>56331097</v>
      </c>
      <c r="P3479">
        <v>10</v>
      </c>
      <c r="Q3479" t="s">
        <v>44</v>
      </c>
      <c r="R3479" t="s">
        <v>75</v>
      </c>
      <c r="S3479" t="s">
        <v>76</v>
      </c>
      <c r="T3479">
        <v>1</v>
      </c>
      <c r="U3479" t="s">
        <v>35</v>
      </c>
      <c r="V3479" s="1">
        <v>249600</v>
      </c>
      <c r="W3479" t="s">
        <v>36</v>
      </c>
      <c r="X3479" s="1">
        <v>27456</v>
      </c>
      <c r="Y3479" t="s">
        <v>36</v>
      </c>
      <c r="Z3479" t="s">
        <v>792</v>
      </c>
    </row>
    <row r="3480" spans="2:26" x14ac:dyDescent="0.25">
      <c r="B3480" t="s">
        <v>774</v>
      </c>
      <c r="E3480" t="s">
        <v>38</v>
      </c>
      <c r="F3480" t="s">
        <v>39</v>
      </c>
      <c r="G3480" t="s">
        <v>28</v>
      </c>
      <c r="H3480" t="s">
        <v>29</v>
      </c>
      <c r="I3480" t="s">
        <v>30</v>
      </c>
      <c r="J3480">
        <v>901172381</v>
      </c>
      <c r="K3480">
        <v>80</v>
      </c>
      <c r="L3480">
        <v>796618600</v>
      </c>
      <c r="M3480">
        <v>10</v>
      </c>
      <c r="N3480" t="s">
        <v>31</v>
      </c>
      <c r="O3480">
        <v>56331097</v>
      </c>
      <c r="P3480">
        <v>11</v>
      </c>
      <c r="Q3480" t="s">
        <v>44</v>
      </c>
      <c r="R3480" t="s">
        <v>77</v>
      </c>
      <c r="S3480" t="s">
        <v>76</v>
      </c>
      <c r="T3480">
        <v>1</v>
      </c>
      <c r="U3480" t="s">
        <v>35</v>
      </c>
      <c r="V3480" s="1">
        <v>486100</v>
      </c>
      <c r="W3480" t="s">
        <v>36</v>
      </c>
      <c r="X3480" s="1">
        <v>53471</v>
      </c>
      <c r="Y3480" t="s">
        <v>36</v>
      </c>
      <c r="Z3480" t="s">
        <v>792</v>
      </c>
    </row>
    <row r="3481" spans="2:26" x14ac:dyDescent="0.25">
      <c r="B3481" t="s">
        <v>774</v>
      </c>
      <c r="E3481" t="s">
        <v>38</v>
      </c>
      <c r="F3481" t="s">
        <v>39</v>
      </c>
      <c r="G3481" t="s">
        <v>28</v>
      </c>
      <c r="H3481" t="s">
        <v>29</v>
      </c>
      <c r="I3481" t="s">
        <v>30</v>
      </c>
      <c r="J3481">
        <v>901172381</v>
      </c>
      <c r="K3481">
        <v>150</v>
      </c>
      <c r="L3481">
        <v>796618601</v>
      </c>
      <c r="M3481">
        <v>10</v>
      </c>
      <c r="N3481" t="s">
        <v>31</v>
      </c>
      <c r="O3481">
        <v>56331097</v>
      </c>
      <c r="P3481">
        <v>12</v>
      </c>
      <c r="Q3481" t="s">
        <v>44</v>
      </c>
      <c r="R3481" t="s">
        <v>73</v>
      </c>
      <c r="S3481" t="s">
        <v>74</v>
      </c>
      <c r="T3481">
        <v>1</v>
      </c>
      <c r="U3481" t="s">
        <v>35</v>
      </c>
      <c r="V3481" s="1">
        <v>427700</v>
      </c>
      <c r="W3481" t="s">
        <v>36</v>
      </c>
      <c r="X3481" s="1">
        <v>47047</v>
      </c>
      <c r="Y3481" t="s">
        <v>36</v>
      </c>
      <c r="Z3481" t="s">
        <v>792</v>
      </c>
    </row>
    <row r="3482" spans="2:26" x14ac:dyDescent="0.25">
      <c r="B3482" t="s">
        <v>774</v>
      </c>
      <c r="E3482" t="s">
        <v>38</v>
      </c>
      <c r="F3482" t="s">
        <v>39</v>
      </c>
      <c r="G3482" t="s">
        <v>28</v>
      </c>
      <c r="H3482" t="s">
        <v>29</v>
      </c>
      <c r="I3482" t="s">
        <v>30</v>
      </c>
      <c r="J3482">
        <v>901172381</v>
      </c>
      <c r="K3482">
        <v>120</v>
      </c>
      <c r="L3482">
        <v>796618602</v>
      </c>
      <c r="M3482">
        <v>10</v>
      </c>
      <c r="N3482" t="s">
        <v>31</v>
      </c>
      <c r="O3482">
        <v>56331097</v>
      </c>
      <c r="P3482">
        <v>13</v>
      </c>
      <c r="Q3482" t="s">
        <v>32</v>
      </c>
      <c r="R3482" t="s">
        <v>62</v>
      </c>
      <c r="S3482" t="s">
        <v>63</v>
      </c>
      <c r="T3482">
        <v>1</v>
      </c>
      <c r="U3482" t="s">
        <v>35</v>
      </c>
      <c r="V3482" s="1">
        <v>669500</v>
      </c>
      <c r="W3482" t="s">
        <v>36</v>
      </c>
      <c r="X3482" s="1">
        <v>73645</v>
      </c>
      <c r="Y3482" t="s">
        <v>36</v>
      </c>
      <c r="Z3482" t="s">
        <v>792</v>
      </c>
    </row>
    <row r="3483" spans="2:26" x14ac:dyDescent="0.25">
      <c r="B3483" t="s">
        <v>774</v>
      </c>
      <c r="E3483" t="s">
        <v>38</v>
      </c>
      <c r="F3483" t="s">
        <v>39</v>
      </c>
      <c r="G3483" t="s">
        <v>28</v>
      </c>
      <c r="H3483" t="s">
        <v>29</v>
      </c>
      <c r="I3483" t="s">
        <v>30</v>
      </c>
      <c r="J3483">
        <v>901172381</v>
      </c>
      <c r="K3483">
        <v>130</v>
      </c>
      <c r="L3483">
        <v>796618603</v>
      </c>
      <c r="M3483">
        <v>10</v>
      </c>
      <c r="N3483" t="s">
        <v>31</v>
      </c>
      <c r="O3483">
        <v>56331097</v>
      </c>
      <c r="P3483">
        <v>14</v>
      </c>
      <c r="Q3483" t="s">
        <v>32</v>
      </c>
      <c r="R3483" t="s">
        <v>78</v>
      </c>
      <c r="S3483" t="s">
        <v>79</v>
      </c>
      <c r="T3483">
        <v>3</v>
      </c>
      <c r="U3483" t="s">
        <v>35</v>
      </c>
      <c r="V3483" s="1">
        <v>695400</v>
      </c>
      <c r="W3483" t="s">
        <v>36</v>
      </c>
      <c r="X3483" s="1">
        <v>76494</v>
      </c>
      <c r="Y3483" t="s">
        <v>36</v>
      </c>
      <c r="Z3483" t="s">
        <v>792</v>
      </c>
    </row>
    <row r="3484" spans="2:26" x14ac:dyDescent="0.25">
      <c r="B3484" t="s">
        <v>774</v>
      </c>
      <c r="E3484" t="s">
        <v>38</v>
      </c>
      <c r="F3484" t="s">
        <v>39</v>
      </c>
      <c r="G3484" t="s">
        <v>28</v>
      </c>
      <c r="H3484" t="s">
        <v>29</v>
      </c>
      <c r="I3484" t="s">
        <v>30</v>
      </c>
      <c r="J3484">
        <v>901172381</v>
      </c>
      <c r="K3484">
        <v>140</v>
      </c>
      <c r="L3484">
        <v>796618604</v>
      </c>
      <c r="M3484">
        <v>10</v>
      </c>
      <c r="N3484" t="s">
        <v>31</v>
      </c>
      <c r="O3484">
        <v>56331097</v>
      </c>
      <c r="P3484">
        <v>15</v>
      </c>
      <c r="Q3484" t="s">
        <v>32</v>
      </c>
      <c r="R3484" t="s">
        <v>33</v>
      </c>
      <c r="S3484" t="s">
        <v>34</v>
      </c>
      <c r="T3484">
        <v>1</v>
      </c>
      <c r="U3484" t="s">
        <v>35</v>
      </c>
      <c r="V3484" s="1">
        <v>5201500</v>
      </c>
      <c r="W3484" t="s">
        <v>36</v>
      </c>
      <c r="X3484" s="1">
        <v>572165</v>
      </c>
      <c r="Y3484" t="s">
        <v>36</v>
      </c>
      <c r="Z3484" t="s">
        <v>792</v>
      </c>
    </row>
    <row r="3485" spans="2:26" x14ac:dyDescent="0.25">
      <c r="B3485" t="s">
        <v>774</v>
      </c>
      <c r="E3485" t="s">
        <v>38</v>
      </c>
      <c r="F3485" t="s">
        <v>39</v>
      </c>
      <c r="G3485" t="s">
        <v>28</v>
      </c>
      <c r="H3485" t="s">
        <v>29</v>
      </c>
      <c r="I3485" t="s">
        <v>30</v>
      </c>
      <c r="J3485">
        <v>901172382</v>
      </c>
      <c r="K3485">
        <v>10</v>
      </c>
      <c r="L3485">
        <v>796618608</v>
      </c>
      <c r="M3485">
        <v>10</v>
      </c>
      <c r="N3485" t="s">
        <v>31</v>
      </c>
      <c r="O3485">
        <v>56331098</v>
      </c>
      <c r="P3485">
        <v>1</v>
      </c>
      <c r="Q3485" t="s">
        <v>93</v>
      </c>
      <c r="R3485" t="s">
        <v>213</v>
      </c>
      <c r="S3485" t="s">
        <v>200</v>
      </c>
      <c r="T3485">
        <v>1</v>
      </c>
      <c r="U3485" t="s">
        <v>35</v>
      </c>
      <c r="V3485" s="1">
        <v>895100</v>
      </c>
      <c r="W3485" t="s">
        <v>36</v>
      </c>
      <c r="X3485" s="1">
        <v>98461</v>
      </c>
      <c r="Y3485" t="s">
        <v>36</v>
      </c>
      <c r="Z3485" t="s">
        <v>793</v>
      </c>
    </row>
    <row r="3486" spans="2:26" x14ac:dyDescent="0.25">
      <c r="B3486" t="s">
        <v>774</v>
      </c>
      <c r="E3486" t="s">
        <v>38</v>
      </c>
      <c r="F3486" t="s">
        <v>39</v>
      </c>
      <c r="G3486" t="s">
        <v>28</v>
      </c>
      <c r="H3486" t="s">
        <v>29</v>
      </c>
      <c r="I3486" t="s">
        <v>30</v>
      </c>
      <c r="J3486">
        <v>901172382</v>
      </c>
      <c r="K3486">
        <v>30</v>
      </c>
      <c r="L3486">
        <v>796618609</v>
      </c>
      <c r="M3486">
        <v>10</v>
      </c>
      <c r="N3486" t="s">
        <v>31</v>
      </c>
      <c r="O3486">
        <v>56331098</v>
      </c>
      <c r="P3486">
        <v>2</v>
      </c>
      <c r="Q3486" t="s">
        <v>44</v>
      </c>
      <c r="R3486" t="s">
        <v>53</v>
      </c>
      <c r="S3486" t="s">
        <v>54</v>
      </c>
      <c r="T3486">
        <v>1</v>
      </c>
      <c r="U3486" t="s">
        <v>35</v>
      </c>
      <c r="V3486" s="1">
        <v>119200</v>
      </c>
      <c r="W3486" t="s">
        <v>36</v>
      </c>
      <c r="X3486" s="1">
        <v>13112</v>
      </c>
      <c r="Y3486" t="s">
        <v>36</v>
      </c>
      <c r="Z3486" t="s">
        <v>793</v>
      </c>
    </row>
    <row r="3487" spans="2:26" x14ac:dyDescent="0.25">
      <c r="B3487" t="s">
        <v>774</v>
      </c>
      <c r="E3487" t="s">
        <v>38</v>
      </c>
      <c r="F3487" t="s">
        <v>39</v>
      </c>
      <c r="G3487" t="s">
        <v>28</v>
      </c>
      <c r="H3487" t="s">
        <v>29</v>
      </c>
      <c r="I3487" t="s">
        <v>30</v>
      </c>
      <c r="J3487">
        <v>901172382</v>
      </c>
      <c r="K3487">
        <v>40</v>
      </c>
      <c r="L3487">
        <v>796618610</v>
      </c>
      <c r="M3487">
        <v>10</v>
      </c>
      <c r="N3487" t="s">
        <v>31</v>
      </c>
      <c r="O3487">
        <v>56331098</v>
      </c>
      <c r="P3487">
        <v>3</v>
      </c>
      <c r="Q3487" t="s">
        <v>44</v>
      </c>
      <c r="R3487" t="s">
        <v>60</v>
      </c>
      <c r="S3487" t="s">
        <v>61</v>
      </c>
      <c r="T3487">
        <v>1</v>
      </c>
      <c r="U3487" t="s">
        <v>35</v>
      </c>
      <c r="V3487" s="1">
        <v>216300</v>
      </c>
      <c r="W3487" t="s">
        <v>36</v>
      </c>
      <c r="X3487" s="1">
        <v>23793</v>
      </c>
      <c r="Y3487" t="s">
        <v>36</v>
      </c>
      <c r="Z3487" t="s">
        <v>793</v>
      </c>
    </row>
    <row r="3488" spans="2:26" x14ac:dyDescent="0.25">
      <c r="B3488" t="s">
        <v>774</v>
      </c>
      <c r="E3488" t="s">
        <v>38</v>
      </c>
      <c r="F3488" t="s">
        <v>39</v>
      </c>
      <c r="G3488" t="s">
        <v>28</v>
      </c>
      <c r="H3488" t="s">
        <v>29</v>
      </c>
      <c r="I3488" t="s">
        <v>30</v>
      </c>
      <c r="J3488">
        <v>901172382</v>
      </c>
      <c r="K3488">
        <v>50</v>
      </c>
      <c r="L3488">
        <v>796618611</v>
      </c>
      <c r="M3488">
        <v>10</v>
      </c>
      <c r="N3488" t="s">
        <v>31</v>
      </c>
      <c r="O3488">
        <v>56331098</v>
      </c>
      <c r="P3488">
        <v>4</v>
      </c>
      <c r="Q3488" t="s">
        <v>44</v>
      </c>
      <c r="R3488" t="s">
        <v>53</v>
      </c>
      <c r="S3488" t="s">
        <v>54</v>
      </c>
      <c r="T3488">
        <v>1</v>
      </c>
      <c r="U3488" t="s">
        <v>35</v>
      </c>
      <c r="V3488" s="1">
        <v>119200</v>
      </c>
      <c r="W3488" t="s">
        <v>36</v>
      </c>
      <c r="X3488" s="1">
        <v>13112</v>
      </c>
      <c r="Y3488" t="s">
        <v>36</v>
      </c>
      <c r="Z3488" t="s">
        <v>793</v>
      </c>
    </row>
    <row r="3489" spans="2:26" x14ac:dyDescent="0.25">
      <c r="B3489" t="s">
        <v>774</v>
      </c>
      <c r="E3489" t="s">
        <v>38</v>
      </c>
      <c r="F3489" t="s">
        <v>39</v>
      </c>
      <c r="G3489" t="s">
        <v>28</v>
      </c>
      <c r="H3489" t="s">
        <v>29</v>
      </c>
      <c r="I3489" t="s">
        <v>30</v>
      </c>
      <c r="J3489">
        <v>901172382</v>
      </c>
      <c r="K3489">
        <v>60</v>
      </c>
      <c r="L3489">
        <v>796618612</v>
      </c>
      <c r="M3489">
        <v>10</v>
      </c>
      <c r="N3489" t="s">
        <v>31</v>
      </c>
      <c r="O3489">
        <v>56331098</v>
      </c>
      <c r="P3489">
        <v>5</v>
      </c>
      <c r="Q3489" t="s">
        <v>44</v>
      </c>
      <c r="R3489" t="s">
        <v>60</v>
      </c>
      <c r="S3489" t="s">
        <v>61</v>
      </c>
      <c r="T3489">
        <v>1</v>
      </c>
      <c r="U3489" t="s">
        <v>35</v>
      </c>
      <c r="V3489" s="1">
        <v>216300</v>
      </c>
      <c r="W3489" t="s">
        <v>36</v>
      </c>
      <c r="X3489" s="1">
        <v>23793</v>
      </c>
      <c r="Y3489" t="s">
        <v>36</v>
      </c>
      <c r="Z3489" t="s">
        <v>793</v>
      </c>
    </row>
    <row r="3490" spans="2:26" x14ac:dyDescent="0.25">
      <c r="B3490" t="s">
        <v>774</v>
      </c>
      <c r="E3490" t="s">
        <v>38</v>
      </c>
      <c r="F3490" t="s">
        <v>39</v>
      </c>
      <c r="G3490" t="s">
        <v>28</v>
      </c>
      <c r="H3490" t="s">
        <v>29</v>
      </c>
      <c r="I3490" t="s">
        <v>30</v>
      </c>
      <c r="J3490">
        <v>901172382</v>
      </c>
      <c r="K3490">
        <v>70</v>
      </c>
      <c r="L3490">
        <v>796618613</v>
      </c>
      <c r="M3490">
        <v>10</v>
      </c>
      <c r="N3490" t="s">
        <v>31</v>
      </c>
      <c r="O3490">
        <v>56331098</v>
      </c>
      <c r="P3490">
        <v>6</v>
      </c>
      <c r="Q3490" t="s">
        <v>44</v>
      </c>
      <c r="R3490" t="s">
        <v>53</v>
      </c>
      <c r="S3490" t="s">
        <v>54</v>
      </c>
      <c r="T3490">
        <v>1</v>
      </c>
      <c r="U3490" t="s">
        <v>35</v>
      </c>
      <c r="V3490" s="1">
        <v>119200</v>
      </c>
      <c r="W3490" t="s">
        <v>36</v>
      </c>
      <c r="X3490" s="1">
        <v>13112</v>
      </c>
      <c r="Y3490" t="s">
        <v>36</v>
      </c>
      <c r="Z3490" t="s">
        <v>793</v>
      </c>
    </row>
    <row r="3491" spans="2:26" x14ac:dyDescent="0.25">
      <c r="B3491" t="s">
        <v>774</v>
      </c>
      <c r="E3491" t="s">
        <v>38</v>
      </c>
      <c r="F3491" t="s">
        <v>39</v>
      </c>
      <c r="G3491" t="s">
        <v>28</v>
      </c>
      <c r="H3491" t="s">
        <v>29</v>
      </c>
      <c r="I3491" t="s">
        <v>30</v>
      </c>
      <c r="J3491">
        <v>901172382</v>
      </c>
      <c r="K3491">
        <v>80</v>
      </c>
      <c r="L3491">
        <v>796618614</v>
      </c>
      <c r="M3491">
        <v>10</v>
      </c>
      <c r="N3491" t="s">
        <v>31</v>
      </c>
      <c r="O3491">
        <v>56331098</v>
      </c>
      <c r="P3491">
        <v>7</v>
      </c>
      <c r="Q3491" t="s">
        <v>44</v>
      </c>
      <c r="R3491" t="s">
        <v>60</v>
      </c>
      <c r="S3491" t="s">
        <v>61</v>
      </c>
      <c r="T3491">
        <v>1</v>
      </c>
      <c r="U3491" t="s">
        <v>35</v>
      </c>
      <c r="V3491" s="1">
        <v>216300</v>
      </c>
      <c r="W3491" t="s">
        <v>36</v>
      </c>
      <c r="X3491" s="1">
        <v>23793</v>
      </c>
      <c r="Y3491" t="s">
        <v>36</v>
      </c>
      <c r="Z3491" t="s">
        <v>793</v>
      </c>
    </row>
    <row r="3492" spans="2:26" x14ac:dyDescent="0.25">
      <c r="B3492" t="s">
        <v>774</v>
      </c>
      <c r="E3492" t="s">
        <v>38</v>
      </c>
      <c r="F3492" t="s">
        <v>39</v>
      </c>
      <c r="G3492" t="s">
        <v>28</v>
      </c>
      <c r="H3492" t="s">
        <v>29</v>
      </c>
      <c r="I3492" t="s">
        <v>30</v>
      </c>
      <c r="J3492">
        <v>901172382</v>
      </c>
      <c r="K3492">
        <v>90</v>
      </c>
      <c r="L3492">
        <v>796618615</v>
      </c>
      <c r="M3492">
        <v>10</v>
      </c>
      <c r="N3492" t="s">
        <v>31</v>
      </c>
      <c r="O3492">
        <v>56331098</v>
      </c>
      <c r="P3492">
        <v>8</v>
      </c>
      <c r="Q3492" t="s">
        <v>44</v>
      </c>
      <c r="R3492" t="s">
        <v>53</v>
      </c>
      <c r="S3492" t="s">
        <v>54</v>
      </c>
      <c r="T3492">
        <v>1</v>
      </c>
      <c r="U3492" t="s">
        <v>35</v>
      </c>
      <c r="V3492" s="1">
        <v>119200</v>
      </c>
      <c r="W3492" t="s">
        <v>36</v>
      </c>
      <c r="X3492" s="1">
        <v>13112</v>
      </c>
      <c r="Y3492" t="s">
        <v>36</v>
      </c>
      <c r="Z3492" t="s">
        <v>793</v>
      </c>
    </row>
    <row r="3493" spans="2:26" x14ac:dyDescent="0.25">
      <c r="B3493" t="s">
        <v>774</v>
      </c>
      <c r="E3493" t="s">
        <v>38</v>
      </c>
      <c r="F3493" t="s">
        <v>39</v>
      </c>
      <c r="G3493" t="s">
        <v>28</v>
      </c>
      <c r="H3493" t="s">
        <v>29</v>
      </c>
      <c r="I3493" t="s">
        <v>30</v>
      </c>
      <c r="J3493">
        <v>901172382</v>
      </c>
      <c r="K3493">
        <v>100</v>
      </c>
      <c r="L3493">
        <v>796618616</v>
      </c>
      <c r="M3493">
        <v>10</v>
      </c>
      <c r="N3493" t="s">
        <v>31</v>
      </c>
      <c r="O3493">
        <v>56331098</v>
      </c>
      <c r="P3493">
        <v>9</v>
      </c>
      <c r="Q3493" t="s">
        <v>44</v>
      </c>
      <c r="R3493" t="s">
        <v>60</v>
      </c>
      <c r="S3493" t="s">
        <v>61</v>
      </c>
      <c r="T3493">
        <v>1</v>
      </c>
      <c r="U3493" t="s">
        <v>35</v>
      </c>
      <c r="V3493" s="1">
        <v>216300</v>
      </c>
      <c r="W3493" t="s">
        <v>36</v>
      </c>
      <c r="X3493" s="1">
        <v>23793</v>
      </c>
      <c r="Y3493" t="s">
        <v>36</v>
      </c>
      <c r="Z3493" t="s">
        <v>793</v>
      </c>
    </row>
    <row r="3494" spans="2:26" x14ac:dyDescent="0.25">
      <c r="B3494" t="s">
        <v>774</v>
      </c>
      <c r="E3494" t="s">
        <v>38</v>
      </c>
      <c r="F3494" t="s">
        <v>39</v>
      </c>
      <c r="G3494" t="s">
        <v>28</v>
      </c>
      <c r="H3494" t="s">
        <v>29</v>
      </c>
      <c r="I3494" t="s">
        <v>30</v>
      </c>
      <c r="J3494">
        <v>901172382</v>
      </c>
      <c r="K3494">
        <v>20</v>
      </c>
      <c r="L3494">
        <v>796618617</v>
      </c>
      <c r="M3494">
        <v>10</v>
      </c>
      <c r="N3494" t="s">
        <v>31</v>
      </c>
      <c r="O3494">
        <v>56331098</v>
      </c>
      <c r="P3494">
        <v>10</v>
      </c>
      <c r="Q3494" t="s">
        <v>32</v>
      </c>
      <c r="R3494" t="s">
        <v>90</v>
      </c>
      <c r="S3494" t="s">
        <v>91</v>
      </c>
      <c r="T3494">
        <v>2</v>
      </c>
      <c r="U3494" t="s">
        <v>35</v>
      </c>
      <c r="V3494" s="1">
        <v>1129000</v>
      </c>
      <c r="W3494" t="s">
        <v>36</v>
      </c>
      <c r="X3494" s="1">
        <v>124190</v>
      </c>
      <c r="Y3494" t="s">
        <v>36</v>
      </c>
      <c r="Z3494" t="s">
        <v>793</v>
      </c>
    </row>
    <row r="3495" spans="2:26" x14ac:dyDescent="0.25">
      <c r="B3495" t="s">
        <v>774</v>
      </c>
      <c r="E3495" t="s">
        <v>38</v>
      </c>
      <c r="F3495" t="s">
        <v>39</v>
      </c>
      <c r="G3495" t="s">
        <v>28</v>
      </c>
      <c r="H3495" t="s">
        <v>29</v>
      </c>
      <c r="I3495" t="s">
        <v>30</v>
      </c>
      <c r="J3495">
        <v>901172415</v>
      </c>
      <c r="K3495">
        <v>20</v>
      </c>
      <c r="L3495">
        <v>796618356</v>
      </c>
      <c r="M3495">
        <v>10</v>
      </c>
      <c r="N3495" t="s">
        <v>31</v>
      </c>
      <c r="O3495">
        <v>56331099</v>
      </c>
      <c r="P3495">
        <v>1</v>
      </c>
      <c r="Q3495" t="s">
        <v>146</v>
      </c>
      <c r="R3495" t="s">
        <v>147</v>
      </c>
      <c r="S3495" t="s">
        <v>148</v>
      </c>
      <c r="T3495">
        <v>4</v>
      </c>
      <c r="U3495" t="s">
        <v>35</v>
      </c>
      <c r="V3495" s="1">
        <v>4122000</v>
      </c>
      <c r="W3495" t="s">
        <v>36</v>
      </c>
      <c r="X3495" s="1">
        <v>453420</v>
      </c>
      <c r="Y3495" t="s">
        <v>36</v>
      </c>
      <c r="Z3495" t="s">
        <v>794</v>
      </c>
    </row>
    <row r="3496" spans="2:26" x14ac:dyDescent="0.25">
      <c r="B3496" t="s">
        <v>774</v>
      </c>
      <c r="E3496" t="s">
        <v>38</v>
      </c>
      <c r="F3496" t="s">
        <v>39</v>
      </c>
      <c r="G3496" t="s">
        <v>28</v>
      </c>
      <c r="H3496" t="s">
        <v>29</v>
      </c>
      <c r="I3496" t="s">
        <v>30</v>
      </c>
      <c r="J3496">
        <v>901172415</v>
      </c>
      <c r="K3496">
        <v>30</v>
      </c>
      <c r="L3496">
        <v>796618357</v>
      </c>
      <c r="M3496">
        <v>10</v>
      </c>
      <c r="N3496" t="s">
        <v>31</v>
      </c>
      <c r="O3496">
        <v>56331099</v>
      </c>
      <c r="P3496">
        <v>2</v>
      </c>
      <c r="Q3496" t="s">
        <v>44</v>
      </c>
      <c r="R3496" t="s">
        <v>53</v>
      </c>
      <c r="S3496" t="s">
        <v>54</v>
      </c>
      <c r="T3496">
        <v>1</v>
      </c>
      <c r="U3496" t="s">
        <v>35</v>
      </c>
      <c r="V3496" s="1">
        <v>119200</v>
      </c>
      <c r="W3496" t="s">
        <v>36</v>
      </c>
      <c r="X3496" s="1">
        <v>13112</v>
      </c>
      <c r="Y3496" t="s">
        <v>36</v>
      </c>
      <c r="Z3496" t="s">
        <v>794</v>
      </c>
    </row>
    <row r="3497" spans="2:26" x14ac:dyDescent="0.25">
      <c r="B3497" t="s">
        <v>774</v>
      </c>
      <c r="E3497" t="s">
        <v>38</v>
      </c>
      <c r="F3497" t="s">
        <v>39</v>
      </c>
      <c r="G3497" t="s">
        <v>28</v>
      </c>
      <c r="H3497" t="s">
        <v>29</v>
      </c>
      <c r="I3497" t="s">
        <v>30</v>
      </c>
      <c r="J3497">
        <v>901172415</v>
      </c>
      <c r="K3497">
        <v>40</v>
      </c>
      <c r="L3497">
        <v>796618358</v>
      </c>
      <c r="M3497">
        <v>10</v>
      </c>
      <c r="N3497" t="s">
        <v>31</v>
      </c>
      <c r="O3497">
        <v>56331099</v>
      </c>
      <c r="P3497">
        <v>3</v>
      </c>
      <c r="Q3497" t="s">
        <v>44</v>
      </c>
      <c r="R3497" t="s">
        <v>60</v>
      </c>
      <c r="S3497" t="s">
        <v>61</v>
      </c>
      <c r="T3497">
        <v>1</v>
      </c>
      <c r="U3497" t="s">
        <v>35</v>
      </c>
      <c r="V3497" s="1">
        <v>216300</v>
      </c>
      <c r="W3497" t="s">
        <v>36</v>
      </c>
      <c r="X3497" s="1">
        <v>23793</v>
      </c>
      <c r="Y3497" t="s">
        <v>36</v>
      </c>
      <c r="Z3497" t="s">
        <v>794</v>
      </c>
    </row>
    <row r="3498" spans="2:26" x14ac:dyDescent="0.25">
      <c r="B3498" t="s">
        <v>774</v>
      </c>
      <c r="E3498" t="s">
        <v>38</v>
      </c>
      <c r="F3498" t="s">
        <v>39</v>
      </c>
      <c r="G3498" t="s">
        <v>28</v>
      </c>
      <c r="H3498" t="s">
        <v>29</v>
      </c>
      <c r="I3498" t="s">
        <v>30</v>
      </c>
      <c r="J3498">
        <v>901172415</v>
      </c>
      <c r="K3498">
        <v>10</v>
      </c>
      <c r="L3498">
        <v>796618359</v>
      </c>
      <c r="M3498">
        <v>10</v>
      </c>
      <c r="N3498" t="s">
        <v>31</v>
      </c>
      <c r="O3498">
        <v>56331099</v>
      </c>
      <c r="P3498">
        <v>4</v>
      </c>
      <c r="Q3498" t="s">
        <v>32</v>
      </c>
      <c r="R3498" t="s">
        <v>90</v>
      </c>
      <c r="S3498" t="s">
        <v>91</v>
      </c>
      <c r="T3498">
        <v>10</v>
      </c>
      <c r="U3498" t="s">
        <v>35</v>
      </c>
      <c r="V3498" s="1">
        <v>5645000</v>
      </c>
      <c r="W3498" t="s">
        <v>36</v>
      </c>
      <c r="X3498" s="1">
        <v>620950</v>
      </c>
      <c r="Y3498" t="s">
        <v>36</v>
      </c>
      <c r="Z3498" t="s">
        <v>794</v>
      </c>
    </row>
    <row r="3499" spans="2:26" x14ac:dyDescent="0.25">
      <c r="B3499" t="s">
        <v>774</v>
      </c>
      <c r="E3499" t="s">
        <v>38</v>
      </c>
      <c r="F3499" t="s">
        <v>39</v>
      </c>
      <c r="G3499" t="s">
        <v>28</v>
      </c>
      <c r="H3499" t="s">
        <v>29</v>
      </c>
      <c r="I3499" t="s">
        <v>30</v>
      </c>
      <c r="J3499">
        <v>901172415</v>
      </c>
      <c r="K3499">
        <v>50</v>
      </c>
      <c r="L3499">
        <v>796618360</v>
      </c>
      <c r="M3499">
        <v>10</v>
      </c>
      <c r="N3499" t="s">
        <v>31</v>
      </c>
      <c r="O3499">
        <v>56331099</v>
      </c>
      <c r="P3499">
        <v>5</v>
      </c>
      <c r="Q3499" t="s">
        <v>146</v>
      </c>
      <c r="R3499" t="s">
        <v>297</v>
      </c>
      <c r="S3499" t="s">
        <v>298</v>
      </c>
      <c r="T3499">
        <v>2</v>
      </c>
      <c r="U3499" t="s">
        <v>35</v>
      </c>
      <c r="V3499" s="1">
        <v>30763600</v>
      </c>
      <c r="W3499" t="s">
        <v>36</v>
      </c>
      <c r="X3499" s="1">
        <v>3383996</v>
      </c>
      <c r="Y3499" t="s">
        <v>36</v>
      </c>
      <c r="Z3499" t="s">
        <v>794</v>
      </c>
    </row>
    <row r="3500" spans="2:26" x14ac:dyDescent="0.25">
      <c r="B3500" t="s">
        <v>774</v>
      </c>
      <c r="E3500" t="s">
        <v>38</v>
      </c>
      <c r="F3500" t="s">
        <v>39</v>
      </c>
      <c r="G3500" t="s">
        <v>28</v>
      </c>
      <c r="H3500" t="s">
        <v>29</v>
      </c>
      <c r="I3500" t="s">
        <v>30</v>
      </c>
      <c r="J3500">
        <v>901172415</v>
      </c>
      <c r="K3500">
        <v>60</v>
      </c>
      <c r="L3500">
        <v>796618361</v>
      </c>
      <c r="M3500">
        <v>10</v>
      </c>
      <c r="N3500" t="s">
        <v>31</v>
      </c>
      <c r="O3500">
        <v>56331099</v>
      </c>
      <c r="P3500">
        <v>6</v>
      </c>
      <c r="Q3500" t="s">
        <v>146</v>
      </c>
      <c r="R3500" t="s">
        <v>150</v>
      </c>
      <c r="S3500" t="s">
        <v>151</v>
      </c>
      <c r="T3500">
        <v>4</v>
      </c>
      <c r="U3500" t="s">
        <v>35</v>
      </c>
      <c r="V3500" s="1">
        <v>1648000</v>
      </c>
      <c r="W3500" t="s">
        <v>36</v>
      </c>
      <c r="X3500" s="1">
        <v>181280</v>
      </c>
      <c r="Y3500" t="s">
        <v>36</v>
      </c>
      <c r="Z3500" t="s">
        <v>794</v>
      </c>
    </row>
    <row r="3501" spans="2:26" x14ac:dyDescent="0.25">
      <c r="B3501" t="s">
        <v>774</v>
      </c>
      <c r="E3501" t="s">
        <v>38</v>
      </c>
      <c r="F3501" t="s">
        <v>39</v>
      </c>
      <c r="G3501" t="s">
        <v>28</v>
      </c>
      <c r="H3501" t="s">
        <v>29</v>
      </c>
      <c r="I3501" t="s">
        <v>30</v>
      </c>
      <c r="J3501">
        <v>901172415</v>
      </c>
      <c r="K3501">
        <v>70</v>
      </c>
      <c r="L3501">
        <v>796618362</v>
      </c>
      <c r="M3501">
        <v>10</v>
      </c>
      <c r="N3501" t="s">
        <v>31</v>
      </c>
      <c r="O3501">
        <v>56331099</v>
      </c>
      <c r="P3501">
        <v>7</v>
      </c>
      <c r="Q3501" t="s">
        <v>146</v>
      </c>
      <c r="R3501" t="s">
        <v>207</v>
      </c>
      <c r="S3501" t="s">
        <v>208</v>
      </c>
      <c r="T3501">
        <v>2</v>
      </c>
      <c r="U3501" t="s">
        <v>35</v>
      </c>
      <c r="V3501" s="1">
        <v>2615600</v>
      </c>
      <c r="W3501" t="s">
        <v>36</v>
      </c>
      <c r="X3501" s="1">
        <v>287716</v>
      </c>
      <c r="Y3501" t="s">
        <v>36</v>
      </c>
      <c r="Z3501" t="s">
        <v>794</v>
      </c>
    </row>
    <row r="3502" spans="2:26" x14ac:dyDescent="0.25">
      <c r="B3502" t="s">
        <v>774</v>
      </c>
      <c r="E3502" t="s">
        <v>38</v>
      </c>
      <c r="F3502" t="s">
        <v>39</v>
      </c>
      <c r="G3502" t="s">
        <v>28</v>
      </c>
      <c r="H3502" t="s">
        <v>29</v>
      </c>
      <c r="I3502" t="s">
        <v>30</v>
      </c>
      <c r="J3502">
        <v>901172631</v>
      </c>
      <c r="K3502">
        <v>10</v>
      </c>
      <c r="L3502">
        <v>796619468</v>
      </c>
      <c r="M3502">
        <v>10</v>
      </c>
      <c r="N3502" t="s">
        <v>31</v>
      </c>
      <c r="O3502">
        <v>56331100</v>
      </c>
      <c r="P3502">
        <v>1</v>
      </c>
      <c r="Q3502" t="s">
        <v>99</v>
      </c>
      <c r="R3502" t="s">
        <v>708</v>
      </c>
      <c r="S3502" t="s">
        <v>709</v>
      </c>
      <c r="T3502">
        <v>2</v>
      </c>
      <c r="U3502" t="s">
        <v>35</v>
      </c>
      <c r="V3502" s="1">
        <v>2627200</v>
      </c>
      <c r="W3502" t="s">
        <v>36</v>
      </c>
      <c r="X3502" s="1">
        <v>288992</v>
      </c>
      <c r="Y3502" t="s">
        <v>36</v>
      </c>
      <c r="Z3502" t="s">
        <v>795</v>
      </c>
    </row>
    <row r="3503" spans="2:26" x14ac:dyDescent="0.25">
      <c r="B3503" t="s">
        <v>796</v>
      </c>
      <c r="E3503" t="s">
        <v>38</v>
      </c>
      <c r="F3503" t="s">
        <v>39</v>
      </c>
      <c r="G3503" t="s">
        <v>28</v>
      </c>
      <c r="H3503" t="s">
        <v>29</v>
      </c>
      <c r="I3503" t="s">
        <v>30</v>
      </c>
      <c r="J3503">
        <v>901172329</v>
      </c>
      <c r="K3503">
        <v>10</v>
      </c>
      <c r="L3503">
        <v>796617428</v>
      </c>
      <c r="M3503">
        <v>10</v>
      </c>
      <c r="N3503" t="s">
        <v>31</v>
      </c>
      <c r="O3503">
        <v>56331327</v>
      </c>
      <c r="P3503">
        <v>1</v>
      </c>
      <c r="Q3503" t="s">
        <v>64</v>
      </c>
      <c r="R3503" t="s">
        <v>797</v>
      </c>
      <c r="S3503" t="s">
        <v>798</v>
      </c>
      <c r="T3503">
        <v>1</v>
      </c>
      <c r="U3503" t="s">
        <v>35</v>
      </c>
      <c r="V3503" s="1">
        <v>478100</v>
      </c>
      <c r="W3503" t="s">
        <v>36</v>
      </c>
      <c r="X3503" s="1">
        <v>52591</v>
      </c>
      <c r="Y3503" t="s">
        <v>36</v>
      </c>
      <c r="Z3503" t="s">
        <v>799</v>
      </c>
    </row>
    <row r="3504" spans="2:26" x14ac:dyDescent="0.25">
      <c r="B3504" t="s">
        <v>796</v>
      </c>
      <c r="E3504" t="s">
        <v>38</v>
      </c>
      <c r="F3504" t="s">
        <v>39</v>
      </c>
      <c r="G3504" t="s">
        <v>28</v>
      </c>
      <c r="H3504" t="s">
        <v>29</v>
      </c>
      <c r="I3504" t="s">
        <v>30</v>
      </c>
      <c r="J3504">
        <v>901172691</v>
      </c>
      <c r="K3504">
        <v>10</v>
      </c>
      <c r="L3504">
        <v>796620626</v>
      </c>
      <c r="M3504">
        <v>10</v>
      </c>
      <c r="N3504" t="s">
        <v>31</v>
      </c>
      <c r="O3504">
        <v>56331328</v>
      </c>
      <c r="P3504">
        <v>1</v>
      </c>
      <c r="Q3504" t="s">
        <v>49</v>
      </c>
      <c r="R3504" t="s">
        <v>800</v>
      </c>
      <c r="S3504" t="s">
        <v>801</v>
      </c>
      <c r="T3504">
        <v>1</v>
      </c>
      <c r="U3504" t="s">
        <v>35</v>
      </c>
      <c r="V3504" s="1">
        <v>41200000</v>
      </c>
      <c r="W3504" t="s">
        <v>36</v>
      </c>
      <c r="X3504" s="1">
        <v>4532000</v>
      </c>
      <c r="Y3504" t="s">
        <v>36</v>
      </c>
      <c r="Z3504" t="s">
        <v>802</v>
      </c>
    </row>
    <row r="3505" spans="2:26" x14ac:dyDescent="0.25">
      <c r="B3505" t="s">
        <v>803</v>
      </c>
      <c r="E3505" t="s">
        <v>38</v>
      </c>
      <c r="F3505" t="s">
        <v>39</v>
      </c>
      <c r="G3505" t="s">
        <v>28</v>
      </c>
      <c r="H3505" t="s">
        <v>29</v>
      </c>
      <c r="I3505" t="s">
        <v>30</v>
      </c>
      <c r="J3505">
        <v>901173057</v>
      </c>
      <c r="K3505">
        <v>90</v>
      </c>
      <c r="L3505">
        <v>796622359</v>
      </c>
      <c r="M3505">
        <v>10</v>
      </c>
      <c r="N3505" t="s">
        <v>31</v>
      </c>
      <c r="O3505">
        <v>56331532</v>
      </c>
      <c r="P3505">
        <v>1</v>
      </c>
      <c r="Q3505" t="s">
        <v>110</v>
      </c>
      <c r="R3505" t="s">
        <v>483</v>
      </c>
      <c r="S3505" t="s">
        <v>248</v>
      </c>
      <c r="T3505">
        <v>3</v>
      </c>
      <c r="U3505" t="s">
        <v>35</v>
      </c>
      <c r="V3505" s="1">
        <v>13022100</v>
      </c>
      <c r="W3505" t="s">
        <v>36</v>
      </c>
      <c r="X3505" s="1">
        <v>1432430</v>
      </c>
      <c r="Y3505" t="s">
        <v>36</v>
      </c>
      <c r="Z3505" t="s">
        <v>804</v>
      </c>
    </row>
    <row r="3506" spans="2:26" x14ac:dyDescent="0.25">
      <c r="B3506" t="s">
        <v>803</v>
      </c>
      <c r="E3506" t="s">
        <v>38</v>
      </c>
      <c r="F3506" t="s">
        <v>39</v>
      </c>
      <c r="G3506" t="s">
        <v>28</v>
      </c>
      <c r="H3506" t="s">
        <v>29</v>
      </c>
      <c r="I3506" t="s">
        <v>30</v>
      </c>
      <c r="J3506">
        <v>901173057</v>
      </c>
      <c r="K3506">
        <v>120</v>
      </c>
      <c r="L3506">
        <v>796622360</v>
      </c>
      <c r="M3506">
        <v>10</v>
      </c>
      <c r="N3506" t="s">
        <v>31</v>
      </c>
      <c r="O3506">
        <v>56331532</v>
      </c>
      <c r="P3506">
        <v>2</v>
      </c>
      <c r="Q3506" t="s">
        <v>146</v>
      </c>
      <c r="R3506" t="s">
        <v>478</v>
      </c>
      <c r="S3506" t="s">
        <v>170</v>
      </c>
      <c r="T3506">
        <v>10</v>
      </c>
      <c r="U3506" t="s">
        <v>35</v>
      </c>
      <c r="V3506" s="1">
        <v>208000</v>
      </c>
      <c r="W3506" t="s">
        <v>36</v>
      </c>
      <c r="X3506" s="1">
        <v>22880</v>
      </c>
      <c r="Y3506" t="s">
        <v>36</v>
      </c>
      <c r="Z3506" t="s">
        <v>804</v>
      </c>
    </row>
    <row r="3507" spans="2:26" x14ac:dyDescent="0.25">
      <c r="B3507" t="s">
        <v>803</v>
      </c>
      <c r="E3507" t="s">
        <v>38</v>
      </c>
      <c r="F3507" t="s">
        <v>39</v>
      </c>
      <c r="G3507" t="s">
        <v>28</v>
      </c>
      <c r="H3507" t="s">
        <v>29</v>
      </c>
      <c r="I3507" t="s">
        <v>30</v>
      </c>
      <c r="J3507">
        <v>901173057</v>
      </c>
      <c r="K3507">
        <v>10</v>
      </c>
      <c r="L3507">
        <v>796622361</v>
      </c>
      <c r="M3507">
        <v>10</v>
      </c>
      <c r="N3507" t="s">
        <v>31</v>
      </c>
      <c r="O3507">
        <v>56331532</v>
      </c>
      <c r="P3507">
        <v>3</v>
      </c>
      <c r="Q3507" t="s">
        <v>142</v>
      </c>
      <c r="R3507" t="s">
        <v>805</v>
      </c>
      <c r="S3507" t="s">
        <v>806</v>
      </c>
      <c r="T3507">
        <v>3</v>
      </c>
      <c r="U3507" t="s">
        <v>35</v>
      </c>
      <c r="V3507" s="1">
        <v>2784600</v>
      </c>
      <c r="W3507" t="s">
        <v>36</v>
      </c>
      <c r="X3507" s="1">
        <v>306306</v>
      </c>
      <c r="Y3507" t="s">
        <v>36</v>
      </c>
      <c r="Z3507" t="s">
        <v>804</v>
      </c>
    </row>
    <row r="3508" spans="2:26" x14ac:dyDescent="0.25">
      <c r="B3508" t="s">
        <v>803</v>
      </c>
      <c r="E3508" t="s">
        <v>38</v>
      </c>
      <c r="F3508" t="s">
        <v>39</v>
      </c>
      <c r="G3508" t="s">
        <v>28</v>
      </c>
      <c r="H3508" t="s">
        <v>29</v>
      </c>
      <c r="I3508" t="s">
        <v>30</v>
      </c>
      <c r="J3508">
        <v>901173057</v>
      </c>
      <c r="K3508">
        <v>20</v>
      </c>
      <c r="L3508">
        <v>796622362</v>
      </c>
      <c r="M3508">
        <v>10</v>
      </c>
      <c r="N3508" t="s">
        <v>31</v>
      </c>
      <c r="O3508">
        <v>56331532</v>
      </c>
      <c r="P3508">
        <v>4</v>
      </c>
      <c r="Q3508" t="s">
        <v>142</v>
      </c>
      <c r="R3508" t="s">
        <v>807</v>
      </c>
      <c r="S3508" t="s">
        <v>808</v>
      </c>
      <c r="T3508">
        <v>3</v>
      </c>
      <c r="U3508" t="s">
        <v>35</v>
      </c>
      <c r="V3508" s="1">
        <v>4884750</v>
      </c>
      <c r="W3508" t="s">
        <v>36</v>
      </c>
      <c r="X3508" s="1">
        <v>537323</v>
      </c>
      <c r="Y3508" t="s">
        <v>36</v>
      </c>
      <c r="Z3508" t="s">
        <v>804</v>
      </c>
    </row>
    <row r="3509" spans="2:26" x14ac:dyDescent="0.25">
      <c r="B3509" t="s">
        <v>803</v>
      </c>
      <c r="E3509" t="s">
        <v>38</v>
      </c>
      <c r="F3509" t="s">
        <v>39</v>
      </c>
      <c r="G3509" t="s">
        <v>28</v>
      </c>
      <c r="H3509" t="s">
        <v>29</v>
      </c>
      <c r="I3509" t="s">
        <v>30</v>
      </c>
      <c r="J3509">
        <v>901173057</v>
      </c>
      <c r="K3509">
        <v>30</v>
      </c>
      <c r="L3509">
        <v>796622363</v>
      </c>
      <c r="M3509">
        <v>10</v>
      </c>
      <c r="N3509" t="s">
        <v>31</v>
      </c>
      <c r="O3509">
        <v>56331532</v>
      </c>
      <c r="P3509">
        <v>5</v>
      </c>
      <c r="Q3509" t="s">
        <v>146</v>
      </c>
      <c r="R3509" t="s">
        <v>476</v>
      </c>
      <c r="S3509" t="s">
        <v>170</v>
      </c>
      <c r="T3509">
        <v>20</v>
      </c>
      <c r="U3509" t="s">
        <v>35</v>
      </c>
      <c r="V3509" s="1">
        <v>481000</v>
      </c>
      <c r="W3509" t="s">
        <v>36</v>
      </c>
      <c r="X3509" s="1">
        <v>52910</v>
      </c>
      <c r="Y3509" t="s">
        <v>36</v>
      </c>
      <c r="Z3509" t="s">
        <v>804</v>
      </c>
    </row>
    <row r="3510" spans="2:26" x14ac:dyDescent="0.25">
      <c r="B3510" t="s">
        <v>803</v>
      </c>
      <c r="E3510" t="s">
        <v>38</v>
      </c>
      <c r="F3510" t="s">
        <v>39</v>
      </c>
      <c r="G3510" t="s">
        <v>28</v>
      </c>
      <c r="H3510" t="s">
        <v>29</v>
      </c>
      <c r="I3510" t="s">
        <v>30</v>
      </c>
      <c r="J3510">
        <v>901173057</v>
      </c>
      <c r="K3510">
        <v>40</v>
      </c>
      <c r="L3510">
        <v>796622364</v>
      </c>
      <c r="M3510">
        <v>10</v>
      </c>
      <c r="N3510" t="s">
        <v>31</v>
      </c>
      <c r="O3510">
        <v>56331532</v>
      </c>
      <c r="P3510">
        <v>6</v>
      </c>
      <c r="Q3510" t="s">
        <v>142</v>
      </c>
      <c r="R3510" t="s">
        <v>809</v>
      </c>
      <c r="S3510" t="s">
        <v>361</v>
      </c>
      <c r="T3510">
        <v>3</v>
      </c>
      <c r="U3510" t="s">
        <v>35</v>
      </c>
      <c r="V3510" s="1">
        <v>2644200</v>
      </c>
      <c r="W3510" t="s">
        <v>36</v>
      </c>
      <c r="X3510" s="1">
        <v>290862</v>
      </c>
      <c r="Y3510" t="s">
        <v>36</v>
      </c>
      <c r="Z3510" t="s">
        <v>804</v>
      </c>
    </row>
    <row r="3511" spans="2:26" x14ac:dyDescent="0.25">
      <c r="B3511" t="s">
        <v>803</v>
      </c>
      <c r="E3511" t="s">
        <v>38</v>
      </c>
      <c r="F3511" t="s">
        <v>39</v>
      </c>
      <c r="G3511" t="s">
        <v>28</v>
      </c>
      <c r="H3511" t="s">
        <v>29</v>
      </c>
      <c r="I3511" t="s">
        <v>30</v>
      </c>
      <c r="J3511">
        <v>901173057</v>
      </c>
      <c r="K3511">
        <v>60</v>
      </c>
      <c r="L3511">
        <v>796622365</v>
      </c>
      <c r="M3511">
        <v>10</v>
      </c>
      <c r="N3511" t="s">
        <v>31</v>
      </c>
      <c r="O3511">
        <v>56331532</v>
      </c>
      <c r="P3511">
        <v>7</v>
      </c>
      <c r="Q3511" t="s">
        <v>142</v>
      </c>
      <c r="R3511" t="s">
        <v>400</v>
      </c>
      <c r="S3511" t="s">
        <v>361</v>
      </c>
      <c r="T3511">
        <v>2</v>
      </c>
      <c r="U3511" t="s">
        <v>35</v>
      </c>
      <c r="V3511" s="1">
        <v>3450200</v>
      </c>
      <c r="W3511" t="s">
        <v>36</v>
      </c>
      <c r="X3511" s="1">
        <v>379522</v>
      </c>
      <c r="Y3511" t="s">
        <v>36</v>
      </c>
      <c r="Z3511" t="s">
        <v>804</v>
      </c>
    </row>
    <row r="3512" spans="2:26" x14ac:dyDescent="0.25">
      <c r="B3512" t="s">
        <v>803</v>
      </c>
      <c r="E3512" t="s">
        <v>38</v>
      </c>
      <c r="F3512" t="s">
        <v>39</v>
      </c>
      <c r="G3512" t="s">
        <v>28</v>
      </c>
      <c r="H3512" t="s">
        <v>29</v>
      </c>
      <c r="I3512" t="s">
        <v>30</v>
      </c>
      <c r="J3512">
        <v>901173057</v>
      </c>
      <c r="K3512">
        <v>80</v>
      </c>
      <c r="L3512">
        <v>796622366</v>
      </c>
      <c r="M3512">
        <v>10</v>
      </c>
      <c r="N3512" t="s">
        <v>31</v>
      </c>
      <c r="O3512">
        <v>56331532</v>
      </c>
      <c r="P3512">
        <v>8</v>
      </c>
      <c r="Q3512" t="s">
        <v>110</v>
      </c>
      <c r="R3512" t="s">
        <v>810</v>
      </c>
      <c r="S3512" t="s">
        <v>248</v>
      </c>
      <c r="T3512">
        <v>2</v>
      </c>
      <c r="U3512" t="s">
        <v>35</v>
      </c>
      <c r="V3512" s="1">
        <v>6078600</v>
      </c>
      <c r="W3512" t="s">
        <v>36</v>
      </c>
      <c r="X3512" s="1">
        <v>668646</v>
      </c>
      <c r="Y3512" t="s">
        <v>36</v>
      </c>
      <c r="Z3512" t="s">
        <v>804</v>
      </c>
    </row>
    <row r="3513" spans="2:26" x14ac:dyDescent="0.25">
      <c r="B3513" t="s">
        <v>803</v>
      </c>
      <c r="E3513" t="s">
        <v>38</v>
      </c>
      <c r="F3513" t="s">
        <v>39</v>
      </c>
      <c r="G3513" t="s">
        <v>28</v>
      </c>
      <c r="H3513" t="s">
        <v>29</v>
      </c>
      <c r="I3513" t="s">
        <v>30</v>
      </c>
      <c r="J3513">
        <v>901173057</v>
      </c>
      <c r="K3513">
        <v>100</v>
      </c>
      <c r="L3513">
        <v>796622367</v>
      </c>
      <c r="M3513">
        <v>10</v>
      </c>
      <c r="N3513" t="s">
        <v>31</v>
      </c>
      <c r="O3513">
        <v>56331532</v>
      </c>
      <c r="P3513">
        <v>9</v>
      </c>
      <c r="Q3513" t="s">
        <v>99</v>
      </c>
      <c r="R3513" t="s">
        <v>811</v>
      </c>
      <c r="S3513" t="s">
        <v>585</v>
      </c>
      <c r="T3513">
        <v>2</v>
      </c>
      <c r="U3513" t="s">
        <v>35</v>
      </c>
      <c r="V3513" s="1">
        <v>9996600</v>
      </c>
      <c r="W3513" t="s">
        <v>36</v>
      </c>
      <c r="X3513" s="1">
        <v>1099626</v>
      </c>
      <c r="Y3513" t="s">
        <v>36</v>
      </c>
      <c r="Z3513" t="s">
        <v>804</v>
      </c>
    </row>
    <row r="3514" spans="2:26" x14ac:dyDescent="0.25">
      <c r="B3514" t="s">
        <v>803</v>
      </c>
      <c r="E3514" t="s">
        <v>38</v>
      </c>
      <c r="F3514" t="s">
        <v>39</v>
      </c>
      <c r="G3514" t="s">
        <v>28</v>
      </c>
      <c r="H3514" t="s">
        <v>29</v>
      </c>
      <c r="I3514" t="s">
        <v>30</v>
      </c>
      <c r="J3514">
        <v>901173057</v>
      </c>
      <c r="K3514">
        <v>110</v>
      </c>
      <c r="L3514">
        <v>796622368</v>
      </c>
      <c r="M3514">
        <v>10</v>
      </c>
      <c r="N3514" t="s">
        <v>31</v>
      </c>
      <c r="O3514">
        <v>56331532</v>
      </c>
      <c r="P3514">
        <v>10</v>
      </c>
      <c r="Q3514" t="s">
        <v>99</v>
      </c>
      <c r="R3514" t="s">
        <v>584</v>
      </c>
      <c r="S3514" t="s">
        <v>585</v>
      </c>
      <c r="T3514">
        <v>2</v>
      </c>
      <c r="U3514" t="s">
        <v>35</v>
      </c>
      <c r="V3514" s="1">
        <v>6683300</v>
      </c>
      <c r="W3514" t="s">
        <v>36</v>
      </c>
      <c r="X3514" s="1">
        <v>735163</v>
      </c>
      <c r="Y3514" t="s">
        <v>36</v>
      </c>
      <c r="Z3514" t="s">
        <v>804</v>
      </c>
    </row>
    <row r="3515" spans="2:26" x14ac:dyDescent="0.25">
      <c r="B3515" t="s">
        <v>803</v>
      </c>
      <c r="E3515" t="s">
        <v>38</v>
      </c>
      <c r="F3515" t="s">
        <v>39</v>
      </c>
      <c r="G3515" t="s">
        <v>28</v>
      </c>
      <c r="H3515" t="s">
        <v>29</v>
      </c>
      <c r="I3515" t="s">
        <v>30</v>
      </c>
      <c r="J3515">
        <v>901173057</v>
      </c>
      <c r="K3515">
        <v>130</v>
      </c>
      <c r="L3515">
        <v>796622369</v>
      </c>
      <c r="M3515">
        <v>10</v>
      </c>
      <c r="N3515" t="s">
        <v>31</v>
      </c>
      <c r="O3515">
        <v>56331532</v>
      </c>
      <c r="P3515">
        <v>11</v>
      </c>
      <c r="Q3515" t="s">
        <v>40</v>
      </c>
      <c r="R3515" t="s">
        <v>160</v>
      </c>
      <c r="S3515" t="s">
        <v>161</v>
      </c>
      <c r="T3515">
        <v>3</v>
      </c>
      <c r="U3515" t="s">
        <v>35</v>
      </c>
      <c r="V3515" s="1">
        <v>1308600</v>
      </c>
      <c r="W3515" t="s">
        <v>36</v>
      </c>
      <c r="X3515" s="1">
        <v>143946</v>
      </c>
      <c r="Y3515" t="s">
        <v>36</v>
      </c>
      <c r="Z3515" t="s">
        <v>804</v>
      </c>
    </row>
    <row r="3516" spans="2:26" x14ac:dyDescent="0.25">
      <c r="B3516" t="s">
        <v>803</v>
      </c>
      <c r="E3516" t="s">
        <v>38</v>
      </c>
      <c r="F3516" t="s">
        <v>39</v>
      </c>
      <c r="G3516" t="s">
        <v>28</v>
      </c>
      <c r="H3516" t="s">
        <v>29</v>
      </c>
      <c r="I3516" t="s">
        <v>30</v>
      </c>
      <c r="J3516">
        <v>901173057</v>
      </c>
      <c r="K3516">
        <v>50</v>
      </c>
      <c r="L3516">
        <v>796622370</v>
      </c>
      <c r="M3516">
        <v>10</v>
      </c>
      <c r="N3516" t="s">
        <v>31</v>
      </c>
      <c r="O3516">
        <v>56331532</v>
      </c>
      <c r="P3516">
        <v>12</v>
      </c>
      <c r="Q3516" t="s">
        <v>142</v>
      </c>
      <c r="R3516" t="s">
        <v>658</v>
      </c>
      <c r="S3516" t="s">
        <v>361</v>
      </c>
      <c r="T3516">
        <v>3</v>
      </c>
      <c r="U3516" t="s">
        <v>35</v>
      </c>
      <c r="V3516" s="1">
        <v>1417650</v>
      </c>
      <c r="W3516" t="s">
        <v>36</v>
      </c>
      <c r="X3516" s="1">
        <v>155942</v>
      </c>
      <c r="Y3516" t="s">
        <v>36</v>
      </c>
      <c r="Z3516" t="s">
        <v>804</v>
      </c>
    </row>
    <row r="3517" spans="2:26" x14ac:dyDescent="0.25">
      <c r="B3517" t="s">
        <v>803</v>
      </c>
      <c r="E3517" t="s">
        <v>38</v>
      </c>
      <c r="F3517" t="s">
        <v>39</v>
      </c>
      <c r="G3517" t="s">
        <v>28</v>
      </c>
      <c r="H3517" t="s">
        <v>29</v>
      </c>
      <c r="I3517" t="s">
        <v>30</v>
      </c>
      <c r="J3517">
        <v>901173057</v>
      </c>
      <c r="K3517">
        <v>70</v>
      </c>
      <c r="L3517">
        <v>796622371</v>
      </c>
      <c r="M3517">
        <v>10</v>
      </c>
      <c r="N3517" t="s">
        <v>31</v>
      </c>
      <c r="O3517">
        <v>56331532</v>
      </c>
      <c r="P3517">
        <v>13</v>
      </c>
      <c r="Q3517" t="s">
        <v>99</v>
      </c>
      <c r="R3517" t="s">
        <v>402</v>
      </c>
      <c r="S3517" t="s">
        <v>361</v>
      </c>
      <c r="T3517">
        <v>2</v>
      </c>
      <c r="U3517" t="s">
        <v>35</v>
      </c>
      <c r="V3517" s="1">
        <v>3450200</v>
      </c>
      <c r="W3517" t="s">
        <v>36</v>
      </c>
      <c r="X3517" s="1">
        <v>379522</v>
      </c>
      <c r="Y3517" t="s">
        <v>36</v>
      </c>
      <c r="Z3517" t="s">
        <v>804</v>
      </c>
    </row>
    <row r="3518" spans="2:26" x14ac:dyDescent="0.25">
      <c r="B3518" t="s">
        <v>812</v>
      </c>
      <c r="E3518" t="s">
        <v>38</v>
      </c>
      <c r="F3518" t="s">
        <v>39</v>
      </c>
      <c r="G3518" t="s">
        <v>28</v>
      </c>
      <c r="H3518" t="s">
        <v>29</v>
      </c>
      <c r="I3518" t="s">
        <v>30</v>
      </c>
      <c r="J3518">
        <v>901173486</v>
      </c>
      <c r="K3518">
        <v>10</v>
      </c>
      <c r="L3518">
        <v>796624446</v>
      </c>
      <c r="M3518">
        <v>10</v>
      </c>
      <c r="N3518" t="s">
        <v>31</v>
      </c>
      <c r="O3518">
        <v>56331726</v>
      </c>
      <c r="P3518">
        <v>1</v>
      </c>
      <c r="Q3518" t="s">
        <v>146</v>
      </c>
      <c r="R3518" t="s">
        <v>300</v>
      </c>
      <c r="S3518" t="s">
        <v>301</v>
      </c>
      <c r="T3518">
        <v>1</v>
      </c>
      <c r="U3518" t="s">
        <v>35</v>
      </c>
      <c r="V3518" s="1">
        <v>9279300</v>
      </c>
      <c r="W3518" t="s">
        <v>36</v>
      </c>
      <c r="X3518" s="1">
        <v>1020723</v>
      </c>
      <c r="Y3518" t="s">
        <v>36</v>
      </c>
      <c r="Z3518" t="s">
        <v>813</v>
      </c>
    </row>
    <row r="3519" spans="2:26" x14ac:dyDescent="0.25">
      <c r="B3519" t="s">
        <v>812</v>
      </c>
      <c r="E3519" t="s">
        <v>38</v>
      </c>
      <c r="F3519" t="s">
        <v>39</v>
      </c>
      <c r="G3519" t="s">
        <v>28</v>
      </c>
      <c r="H3519" t="s">
        <v>29</v>
      </c>
      <c r="I3519" t="s">
        <v>30</v>
      </c>
      <c r="J3519">
        <v>901173486</v>
      </c>
      <c r="K3519">
        <v>20</v>
      </c>
      <c r="L3519">
        <v>796624447</v>
      </c>
      <c r="M3519">
        <v>10</v>
      </c>
      <c r="N3519" t="s">
        <v>31</v>
      </c>
      <c r="O3519">
        <v>56331726</v>
      </c>
      <c r="P3519">
        <v>2</v>
      </c>
      <c r="Q3519" t="s">
        <v>146</v>
      </c>
      <c r="R3519" t="s">
        <v>192</v>
      </c>
      <c r="S3519" t="s">
        <v>193</v>
      </c>
      <c r="T3519">
        <v>1</v>
      </c>
      <c r="U3519" t="s">
        <v>35</v>
      </c>
      <c r="V3519" s="1">
        <v>3499400</v>
      </c>
      <c r="W3519" t="s">
        <v>36</v>
      </c>
      <c r="X3519" s="1">
        <v>384934</v>
      </c>
      <c r="Y3519" t="s">
        <v>36</v>
      </c>
      <c r="Z3519" t="s">
        <v>813</v>
      </c>
    </row>
    <row r="3520" spans="2:26" x14ac:dyDescent="0.25">
      <c r="B3520" t="s">
        <v>812</v>
      </c>
      <c r="E3520" t="s">
        <v>38</v>
      </c>
      <c r="F3520" t="s">
        <v>39</v>
      </c>
      <c r="G3520" t="s">
        <v>28</v>
      </c>
      <c r="H3520" t="s">
        <v>29</v>
      </c>
      <c r="I3520" t="s">
        <v>30</v>
      </c>
      <c r="J3520">
        <v>901173486</v>
      </c>
      <c r="K3520">
        <v>30</v>
      </c>
      <c r="L3520">
        <v>796624448</v>
      </c>
      <c r="M3520">
        <v>10</v>
      </c>
      <c r="N3520" t="s">
        <v>31</v>
      </c>
      <c r="O3520">
        <v>56331726</v>
      </c>
      <c r="P3520">
        <v>3</v>
      </c>
      <c r="Q3520" t="s">
        <v>146</v>
      </c>
      <c r="R3520" t="s">
        <v>150</v>
      </c>
      <c r="S3520" t="s">
        <v>151</v>
      </c>
      <c r="T3520">
        <v>1</v>
      </c>
      <c r="U3520" t="s">
        <v>35</v>
      </c>
      <c r="V3520" s="1">
        <v>412000</v>
      </c>
      <c r="W3520" t="s">
        <v>36</v>
      </c>
      <c r="X3520" s="1">
        <v>45320</v>
      </c>
      <c r="Y3520" t="s">
        <v>36</v>
      </c>
      <c r="Z3520" t="s">
        <v>813</v>
      </c>
    </row>
    <row r="3521" spans="2:26" x14ac:dyDescent="0.25">
      <c r="B3521" t="s">
        <v>812</v>
      </c>
      <c r="E3521" t="s">
        <v>38</v>
      </c>
      <c r="F3521" t="s">
        <v>39</v>
      </c>
      <c r="G3521" t="s">
        <v>28</v>
      </c>
      <c r="H3521" t="s">
        <v>29</v>
      </c>
      <c r="I3521" t="s">
        <v>30</v>
      </c>
      <c r="J3521">
        <v>901173486</v>
      </c>
      <c r="K3521">
        <v>40</v>
      </c>
      <c r="L3521">
        <v>796624449</v>
      </c>
      <c r="M3521">
        <v>10</v>
      </c>
      <c r="N3521" t="s">
        <v>31</v>
      </c>
      <c r="O3521">
        <v>56331726</v>
      </c>
      <c r="P3521">
        <v>4</v>
      </c>
      <c r="Q3521" t="s">
        <v>146</v>
      </c>
      <c r="R3521" t="s">
        <v>297</v>
      </c>
      <c r="S3521" t="s">
        <v>298</v>
      </c>
      <c r="T3521">
        <v>2</v>
      </c>
      <c r="U3521" t="s">
        <v>35</v>
      </c>
      <c r="V3521" s="1">
        <v>30763600</v>
      </c>
      <c r="W3521" t="s">
        <v>36</v>
      </c>
      <c r="X3521" s="1">
        <v>3383996</v>
      </c>
      <c r="Y3521" t="s">
        <v>36</v>
      </c>
      <c r="Z3521" t="s">
        <v>813</v>
      </c>
    </row>
    <row r="3522" spans="2:26" x14ac:dyDescent="0.25">
      <c r="B3522" t="s">
        <v>812</v>
      </c>
      <c r="E3522" t="s">
        <v>38</v>
      </c>
      <c r="F3522" t="s">
        <v>39</v>
      </c>
      <c r="G3522" t="s">
        <v>28</v>
      </c>
      <c r="H3522" t="s">
        <v>29</v>
      </c>
      <c r="I3522" t="s">
        <v>30</v>
      </c>
      <c r="J3522">
        <v>901173486</v>
      </c>
      <c r="K3522">
        <v>50</v>
      </c>
      <c r="L3522">
        <v>796624450</v>
      </c>
      <c r="M3522">
        <v>10</v>
      </c>
      <c r="N3522" t="s">
        <v>31</v>
      </c>
      <c r="O3522">
        <v>56331726</v>
      </c>
      <c r="P3522">
        <v>5</v>
      </c>
      <c r="Q3522" t="s">
        <v>146</v>
      </c>
      <c r="R3522" t="s">
        <v>192</v>
      </c>
      <c r="S3522" t="s">
        <v>193</v>
      </c>
      <c r="T3522">
        <v>1</v>
      </c>
      <c r="U3522" t="s">
        <v>35</v>
      </c>
      <c r="V3522" s="1">
        <v>3499400</v>
      </c>
      <c r="W3522" t="s">
        <v>36</v>
      </c>
      <c r="X3522" s="1">
        <v>384934</v>
      </c>
      <c r="Y3522" t="s">
        <v>36</v>
      </c>
      <c r="Z3522" t="s">
        <v>813</v>
      </c>
    </row>
    <row r="3523" spans="2:26" x14ac:dyDescent="0.25">
      <c r="B3523" t="s">
        <v>812</v>
      </c>
      <c r="E3523" t="s">
        <v>38</v>
      </c>
      <c r="F3523" t="s">
        <v>39</v>
      </c>
      <c r="G3523" t="s">
        <v>28</v>
      </c>
      <c r="H3523" t="s">
        <v>29</v>
      </c>
      <c r="I3523" t="s">
        <v>30</v>
      </c>
      <c r="J3523">
        <v>901173486</v>
      </c>
      <c r="K3523">
        <v>60</v>
      </c>
      <c r="L3523">
        <v>796624451</v>
      </c>
      <c r="M3523">
        <v>10</v>
      </c>
      <c r="N3523" t="s">
        <v>31</v>
      </c>
      <c r="O3523">
        <v>56331726</v>
      </c>
      <c r="P3523">
        <v>6</v>
      </c>
      <c r="Q3523" t="s">
        <v>146</v>
      </c>
      <c r="R3523" t="s">
        <v>215</v>
      </c>
      <c r="S3523" t="s">
        <v>216</v>
      </c>
      <c r="T3523">
        <v>3</v>
      </c>
      <c r="U3523" t="s">
        <v>35</v>
      </c>
      <c r="V3523" s="1">
        <v>3710700</v>
      </c>
      <c r="W3523" t="s">
        <v>36</v>
      </c>
      <c r="X3523" s="1">
        <v>408177</v>
      </c>
      <c r="Y3523" t="s">
        <v>36</v>
      </c>
      <c r="Z3523" t="s">
        <v>813</v>
      </c>
    </row>
    <row r="3524" spans="2:26" x14ac:dyDescent="0.25">
      <c r="B3524" t="s">
        <v>812</v>
      </c>
      <c r="E3524" t="s">
        <v>38</v>
      </c>
      <c r="F3524" t="s">
        <v>39</v>
      </c>
      <c r="G3524" t="s">
        <v>28</v>
      </c>
      <c r="H3524" t="s">
        <v>29</v>
      </c>
      <c r="I3524" t="s">
        <v>30</v>
      </c>
      <c r="J3524">
        <v>901173486</v>
      </c>
      <c r="K3524">
        <v>70</v>
      </c>
      <c r="L3524">
        <v>796624452</v>
      </c>
      <c r="M3524">
        <v>10</v>
      </c>
      <c r="N3524" t="s">
        <v>31</v>
      </c>
      <c r="O3524">
        <v>56331726</v>
      </c>
      <c r="P3524">
        <v>7</v>
      </c>
      <c r="Q3524" t="s">
        <v>146</v>
      </c>
      <c r="R3524" t="s">
        <v>215</v>
      </c>
      <c r="S3524" t="s">
        <v>216</v>
      </c>
      <c r="T3524">
        <v>3</v>
      </c>
      <c r="U3524" t="s">
        <v>35</v>
      </c>
      <c r="V3524" s="1">
        <v>3710700</v>
      </c>
      <c r="W3524" t="s">
        <v>36</v>
      </c>
      <c r="X3524" s="1">
        <v>408177</v>
      </c>
      <c r="Y3524" t="s">
        <v>36</v>
      </c>
      <c r="Z3524" t="s">
        <v>813</v>
      </c>
    </row>
    <row r="3525" spans="2:26" x14ac:dyDescent="0.25">
      <c r="B3525" t="s">
        <v>812</v>
      </c>
      <c r="E3525" t="s">
        <v>38</v>
      </c>
      <c r="F3525" t="s">
        <v>39</v>
      </c>
      <c r="G3525" t="s">
        <v>28</v>
      </c>
      <c r="H3525" t="s">
        <v>29</v>
      </c>
      <c r="I3525" t="s">
        <v>30</v>
      </c>
      <c r="J3525">
        <v>901173486</v>
      </c>
      <c r="K3525">
        <v>80</v>
      </c>
      <c r="L3525">
        <v>796624453</v>
      </c>
      <c r="M3525">
        <v>10</v>
      </c>
      <c r="N3525" t="s">
        <v>31</v>
      </c>
      <c r="O3525">
        <v>56331726</v>
      </c>
      <c r="P3525">
        <v>8</v>
      </c>
      <c r="Q3525" t="s">
        <v>146</v>
      </c>
      <c r="R3525" t="s">
        <v>192</v>
      </c>
      <c r="S3525" t="s">
        <v>193</v>
      </c>
      <c r="T3525">
        <v>1</v>
      </c>
      <c r="U3525" t="s">
        <v>35</v>
      </c>
      <c r="V3525" s="1">
        <v>3499400</v>
      </c>
      <c r="W3525" t="s">
        <v>36</v>
      </c>
      <c r="X3525" s="1">
        <v>384934</v>
      </c>
      <c r="Y3525" t="s">
        <v>36</v>
      </c>
      <c r="Z3525" t="s">
        <v>813</v>
      </c>
    </row>
    <row r="3526" spans="2:26" x14ac:dyDescent="0.25">
      <c r="B3526" t="s">
        <v>812</v>
      </c>
      <c r="E3526" t="s">
        <v>38</v>
      </c>
      <c r="F3526" t="s">
        <v>39</v>
      </c>
      <c r="G3526" t="s">
        <v>28</v>
      </c>
      <c r="H3526" t="s">
        <v>29</v>
      </c>
      <c r="I3526" t="s">
        <v>30</v>
      </c>
      <c r="J3526">
        <v>901173486</v>
      </c>
      <c r="K3526">
        <v>90</v>
      </c>
      <c r="L3526">
        <v>796624454</v>
      </c>
      <c r="M3526">
        <v>10</v>
      </c>
      <c r="N3526" t="s">
        <v>31</v>
      </c>
      <c r="O3526">
        <v>56331726</v>
      </c>
      <c r="P3526">
        <v>9</v>
      </c>
      <c r="Q3526" t="s">
        <v>146</v>
      </c>
      <c r="R3526" t="s">
        <v>150</v>
      </c>
      <c r="S3526" t="s">
        <v>151</v>
      </c>
      <c r="T3526">
        <v>1</v>
      </c>
      <c r="U3526" t="s">
        <v>35</v>
      </c>
      <c r="V3526" s="1">
        <v>412000</v>
      </c>
      <c r="W3526" t="s">
        <v>36</v>
      </c>
      <c r="X3526" s="1">
        <v>45320</v>
      </c>
      <c r="Y3526" t="s">
        <v>36</v>
      </c>
      <c r="Z3526" t="s">
        <v>813</v>
      </c>
    </row>
    <row r="3527" spans="2:26" x14ac:dyDescent="0.25">
      <c r="B3527" t="s">
        <v>812</v>
      </c>
      <c r="E3527" t="s">
        <v>38</v>
      </c>
      <c r="F3527" t="s">
        <v>39</v>
      </c>
      <c r="G3527" t="s">
        <v>28</v>
      </c>
      <c r="H3527" t="s">
        <v>29</v>
      </c>
      <c r="I3527" t="s">
        <v>30</v>
      </c>
      <c r="J3527">
        <v>901173487</v>
      </c>
      <c r="K3527">
        <v>10</v>
      </c>
      <c r="L3527">
        <v>796624428</v>
      </c>
      <c r="M3527">
        <v>10</v>
      </c>
      <c r="N3527" t="s">
        <v>31</v>
      </c>
      <c r="O3527">
        <v>56331727</v>
      </c>
      <c r="P3527">
        <v>1</v>
      </c>
      <c r="Q3527" t="s">
        <v>44</v>
      </c>
      <c r="R3527" t="s">
        <v>58</v>
      </c>
      <c r="S3527" t="s">
        <v>59</v>
      </c>
      <c r="T3527">
        <v>1</v>
      </c>
      <c r="U3527" t="s">
        <v>35</v>
      </c>
      <c r="V3527" s="1">
        <v>119200</v>
      </c>
      <c r="W3527" t="s">
        <v>36</v>
      </c>
      <c r="X3527" s="1">
        <v>13112</v>
      </c>
      <c r="Y3527" t="s">
        <v>36</v>
      </c>
      <c r="Z3527" t="s">
        <v>814</v>
      </c>
    </row>
    <row r="3528" spans="2:26" x14ac:dyDescent="0.25">
      <c r="B3528" t="s">
        <v>812</v>
      </c>
      <c r="E3528" t="s">
        <v>38</v>
      </c>
      <c r="F3528" t="s">
        <v>39</v>
      </c>
      <c r="G3528" t="s">
        <v>28</v>
      </c>
      <c r="H3528" t="s">
        <v>29</v>
      </c>
      <c r="I3528" t="s">
        <v>30</v>
      </c>
      <c r="J3528">
        <v>901173487</v>
      </c>
      <c r="K3528">
        <v>30</v>
      </c>
      <c r="L3528">
        <v>796624429</v>
      </c>
      <c r="M3528">
        <v>10</v>
      </c>
      <c r="N3528" t="s">
        <v>31</v>
      </c>
      <c r="O3528">
        <v>56331727</v>
      </c>
      <c r="P3528">
        <v>2</v>
      </c>
      <c r="Q3528" t="s">
        <v>44</v>
      </c>
      <c r="R3528" t="s">
        <v>53</v>
      </c>
      <c r="S3528" t="s">
        <v>54</v>
      </c>
      <c r="T3528">
        <v>1</v>
      </c>
      <c r="U3528" t="s">
        <v>35</v>
      </c>
      <c r="V3528" s="1">
        <v>119200</v>
      </c>
      <c r="W3528" t="s">
        <v>36</v>
      </c>
      <c r="X3528" s="1">
        <v>13112</v>
      </c>
      <c r="Y3528" t="s">
        <v>36</v>
      </c>
      <c r="Z3528" t="s">
        <v>814</v>
      </c>
    </row>
    <row r="3529" spans="2:26" x14ac:dyDescent="0.25">
      <c r="B3529" t="s">
        <v>812</v>
      </c>
      <c r="E3529" t="s">
        <v>38</v>
      </c>
      <c r="F3529" t="s">
        <v>39</v>
      </c>
      <c r="G3529" t="s">
        <v>28</v>
      </c>
      <c r="H3529" t="s">
        <v>29</v>
      </c>
      <c r="I3529" t="s">
        <v>30</v>
      </c>
      <c r="J3529">
        <v>901173487</v>
      </c>
      <c r="K3529">
        <v>40</v>
      </c>
      <c r="L3529">
        <v>796624430</v>
      </c>
      <c r="M3529">
        <v>10</v>
      </c>
      <c r="N3529" t="s">
        <v>31</v>
      </c>
      <c r="O3529">
        <v>56331727</v>
      </c>
      <c r="P3529">
        <v>3</v>
      </c>
      <c r="Q3529" t="s">
        <v>44</v>
      </c>
      <c r="R3529" t="s">
        <v>60</v>
      </c>
      <c r="S3529" t="s">
        <v>61</v>
      </c>
      <c r="T3529">
        <v>1</v>
      </c>
      <c r="U3529" t="s">
        <v>35</v>
      </c>
      <c r="V3529" s="1">
        <v>216300</v>
      </c>
      <c r="W3529" t="s">
        <v>36</v>
      </c>
      <c r="X3529" s="1">
        <v>23793</v>
      </c>
      <c r="Y3529" t="s">
        <v>36</v>
      </c>
      <c r="Z3529" t="s">
        <v>814</v>
      </c>
    </row>
    <row r="3530" spans="2:26" x14ac:dyDescent="0.25">
      <c r="B3530" t="s">
        <v>812</v>
      </c>
      <c r="E3530" t="s">
        <v>38</v>
      </c>
      <c r="F3530" t="s">
        <v>39</v>
      </c>
      <c r="G3530" t="s">
        <v>28</v>
      </c>
      <c r="H3530" t="s">
        <v>29</v>
      </c>
      <c r="I3530" t="s">
        <v>30</v>
      </c>
      <c r="J3530">
        <v>901173487</v>
      </c>
      <c r="K3530">
        <v>20</v>
      </c>
      <c r="L3530">
        <v>796624431</v>
      </c>
      <c r="M3530">
        <v>10</v>
      </c>
      <c r="N3530" t="s">
        <v>31</v>
      </c>
      <c r="O3530">
        <v>56331727</v>
      </c>
      <c r="P3530">
        <v>4</v>
      </c>
      <c r="Q3530" t="s">
        <v>32</v>
      </c>
      <c r="R3530" t="s">
        <v>62</v>
      </c>
      <c r="S3530" t="s">
        <v>63</v>
      </c>
      <c r="T3530">
        <v>1</v>
      </c>
      <c r="U3530" t="s">
        <v>35</v>
      </c>
      <c r="V3530" s="1">
        <v>669500</v>
      </c>
      <c r="W3530" t="s">
        <v>36</v>
      </c>
      <c r="X3530" s="1">
        <v>73645</v>
      </c>
      <c r="Y3530" t="s">
        <v>36</v>
      </c>
      <c r="Z3530" t="s">
        <v>814</v>
      </c>
    </row>
    <row r="3531" spans="2:26" x14ac:dyDescent="0.25">
      <c r="B3531" t="s">
        <v>812</v>
      </c>
      <c r="E3531" t="s">
        <v>38</v>
      </c>
      <c r="F3531" t="s">
        <v>39</v>
      </c>
      <c r="G3531" t="s">
        <v>28</v>
      </c>
      <c r="H3531" t="s">
        <v>29</v>
      </c>
      <c r="I3531" t="s">
        <v>30</v>
      </c>
      <c r="J3531">
        <v>901173487</v>
      </c>
      <c r="K3531">
        <v>50</v>
      </c>
      <c r="L3531">
        <v>796624432</v>
      </c>
      <c r="M3531">
        <v>10</v>
      </c>
      <c r="N3531" t="s">
        <v>31</v>
      </c>
      <c r="O3531">
        <v>56331727</v>
      </c>
      <c r="P3531">
        <v>5</v>
      </c>
      <c r="Q3531" t="s">
        <v>146</v>
      </c>
      <c r="R3531" t="s">
        <v>297</v>
      </c>
      <c r="S3531" t="s">
        <v>298</v>
      </c>
      <c r="T3531">
        <v>2</v>
      </c>
      <c r="U3531" t="s">
        <v>35</v>
      </c>
      <c r="V3531" s="1">
        <v>30763600</v>
      </c>
      <c r="W3531" t="s">
        <v>36</v>
      </c>
      <c r="X3531" s="1">
        <v>3383996</v>
      </c>
      <c r="Y3531" t="s">
        <v>36</v>
      </c>
      <c r="Z3531" t="s">
        <v>814</v>
      </c>
    </row>
    <row r="3532" spans="2:26" x14ac:dyDescent="0.25">
      <c r="B3532" t="s">
        <v>812</v>
      </c>
      <c r="E3532" t="s">
        <v>38</v>
      </c>
      <c r="F3532" t="s">
        <v>39</v>
      </c>
      <c r="G3532" t="s">
        <v>28</v>
      </c>
      <c r="H3532" t="s">
        <v>29</v>
      </c>
      <c r="I3532" t="s">
        <v>30</v>
      </c>
      <c r="J3532">
        <v>901173487</v>
      </c>
      <c r="K3532">
        <v>60</v>
      </c>
      <c r="L3532">
        <v>796624433</v>
      </c>
      <c r="M3532">
        <v>10</v>
      </c>
      <c r="N3532" t="s">
        <v>31</v>
      </c>
      <c r="O3532">
        <v>56331727</v>
      </c>
      <c r="P3532">
        <v>6</v>
      </c>
      <c r="Q3532" t="s">
        <v>146</v>
      </c>
      <c r="R3532" t="s">
        <v>300</v>
      </c>
      <c r="S3532" t="s">
        <v>301</v>
      </c>
      <c r="T3532">
        <v>1</v>
      </c>
      <c r="U3532" t="s">
        <v>35</v>
      </c>
      <c r="V3532" s="1">
        <v>9279300</v>
      </c>
      <c r="W3532" t="s">
        <v>36</v>
      </c>
      <c r="X3532" s="1">
        <v>1020723</v>
      </c>
      <c r="Y3532" t="s">
        <v>36</v>
      </c>
      <c r="Z3532" t="s">
        <v>814</v>
      </c>
    </row>
    <row r="3533" spans="2:26" x14ac:dyDescent="0.25">
      <c r="B3533" t="s">
        <v>812</v>
      </c>
      <c r="E3533" t="s">
        <v>38</v>
      </c>
      <c r="F3533" t="s">
        <v>39</v>
      </c>
      <c r="G3533" t="s">
        <v>28</v>
      </c>
      <c r="H3533" t="s">
        <v>29</v>
      </c>
      <c r="I3533" t="s">
        <v>30</v>
      </c>
      <c r="J3533">
        <v>901173487</v>
      </c>
      <c r="K3533">
        <v>70</v>
      </c>
      <c r="L3533">
        <v>796624434</v>
      </c>
      <c r="M3533">
        <v>10</v>
      </c>
      <c r="N3533" t="s">
        <v>31</v>
      </c>
      <c r="O3533">
        <v>56331727</v>
      </c>
      <c r="P3533">
        <v>7</v>
      </c>
      <c r="Q3533" t="s">
        <v>146</v>
      </c>
      <c r="R3533" t="s">
        <v>192</v>
      </c>
      <c r="S3533" t="s">
        <v>193</v>
      </c>
      <c r="T3533">
        <v>1</v>
      </c>
      <c r="U3533" t="s">
        <v>35</v>
      </c>
      <c r="V3533" s="1">
        <v>3499400</v>
      </c>
      <c r="W3533" t="s">
        <v>36</v>
      </c>
      <c r="X3533" s="1">
        <v>384934</v>
      </c>
      <c r="Y3533" t="s">
        <v>36</v>
      </c>
      <c r="Z3533" t="s">
        <v>814</v>
      </c>
    </row>
    <row r="3534" spans="2:26" x14ac:dyDescent="0.25">
      <c r="B3534" t="s">
        <v>812</v>
      </c>
      <c r="E3534" t="s">
        <v>38</v>
      </c>
      <c r="F3534" t="s">
        <v>39</v>
      </c>
      <c r="G3534" t="s">
        <v>28</v>
      </c>
      <c r="H3534" t="s">
        <v>29</v>
      </c>
      <c r="I3534" t="s">
        <v>30</v>
      </c>
      <c r="J3534">
        <v>901173487</v>
      </c>
      <c r="K3534">
        <v>80</v>
      </c>
      <c r="L3534">
        <v>796624435</v>
      </c>
      <c r="M3534">
        <v>10</v>
      </c>
      <c r="N3534" t="s">
        <v>31</v>
      </c>
      <c r="O3534">
        <v>56331727</v>
      </c>
      <c r="P3534">
        <v>8</v>
      </c>
      <c r="Q3534" t="s">
        <v>146</v>
      </c>
      <c r="R3534" t="s">
        <v>300</v>
      </c>
      <c r="S3534" t="s">
        <v>301</v>
      </c>
      <c r="T3534">
        <v>1</v>
      </c>
      <c r="U3534" t="s">
        <v>35</v>
      </c>
      <c r="V3534" s="1">
        <v>9279300</v>
      </c>
      <c r="W3534" t="s">
        <v>36</v>
      </c>
      <c r="X3534" s="1">
        <v>1020723</v>
      </c>
      <c r="Y3534" t="s">
        <v>36</v>
      </c>
      <c r="Z3534" t="s">
        <v>814</v>
      </c>
    </row>
    <row r="3535" spans="2:26" x14ac:dyDescent="0.25">
      <c r="B3535" t="s">
        <v>812</v>
      </c>
      <c r="E3535" t="s">
        <v>38</v>
      </c>
      <c r="F3535" t="s">
        <v>39</v>
      </c>
      <c r="G3535" t="s">
        <v>28</v>
      </c>
      <c r="H3535" t="s">
        <v>29</v>
      </c>
      <c r="I3535" t="s">
        <v>30</v>
      </c>
      <c r="J3535">
        <v>901173487</v>
      </c>
      <c r="K3535">
        <v>90</v>
      </c>
      <c r="L3535">
        <v>796624436</v>
      </c>
      <c r="M3535">
        <v>10</v>
      </c>
      <c r="N3535" t="s">
        <v>31</v>
      </c>
      <c r="O3535">
        <v>56331727</v>
      </c>
      <c r="P3535">
        <v>9</v>
      </c>
      <c r="Q3535" t="s">
        <v>146</v>
      </c>
      <c r="R3535" t="s">
        <v>192</v>
      </c>
      <c r="S3535" t="s">
        <v>193</v>
      </c>
      <c r="T3535">
        <v>1</v>
      </c>
      <c r="U3535" t="s">
        <v>35</v>
      </c>
      <c r="V3535" s="1">
        <v>3499400</v>
      </c>
      <c r="W3535" t="s">
        <v>36</v>
      </c>
      <c r="X3535" s="1">
        <v>384934</v>
      </c>
      <c r="Y3535" t="s">
        <v>36</v>
      </c>
      <c r="Z3535" t="s">
        <v>814</v>
      </c>
    </row>
    <row r="3536" spans="2:26" x14ac:dyDescent="0.25">
      <c r="B3536" t="s">
        <v>812</v>
      </c>
      <c r="E3536" t="s">
        <v>38</v>
      </c>
      <c r="F3536" t="s">
        <v>39</v>
      </c>
      <c r="G3536" t="s">
        <v>28</v>
      </c>
      <c r="H3536" t="s">
        <v>29</v>
      </c>
      <c r="I3536" t="s">
        <v>30</v>
      </c>
      <c r="J3536">
        <v>901173488</v>
      </c>
      <c r="K3536">
        <v>10</v>
      </c>
      <c r="L3536">
        <v>796624421</v>
      </c>
      <c r="M3536">
        <v>10</v>
      </c>
      <c r="N3536" t="s">
        <v>31</v>
      </c>
      <c r="O3536">
        <v>56331728</v>
      </c>
      <c r="P3536">
        <v>1</v>
      </c>
      <c r="Q3536" t="s">
        <v>146</v>
      </c>
      <c r="R3536" t="s">
        <v>192</v>
      </c>
      <c r="S3536" t="s">
        <v>193</v>
      </c>
      <c r="T3536">
        <v>1</v>
      </c>
      <c r="U3536" t="s">
        <v>35</v>
      </c>
      <c r="V3536" s="1">
        <v>3499400</v>
      </c>
      <c r="W3536" t="s">
        <v>36</v>
      </c>
      <c r="X3536" s="1">
        <v>384934</v>
      </c>
      <c r="Y3536" t="s">
        <v>36</v>
      </c>
      <c r="Z3536" t="s">
        <v>815</v>
      </c>
    </row>
    <row r="3537" spans="2:26" x14ac:dyDescent="0.25">
      <c r="B3537" t="s">
        <v>812</v>
      </c>
      <c r="E3537" t="s">
        <v>38</v>
      </c>
      <c r="F3537" t="s">
        <v>39</v>
      </c>
      <c r="G3537" t="s">
        <v>28</v>
      </c>
      <c r="H3537" t="s">
        <v>29</v>
      </c>
      <c r="I3537" t="s">
        <v>30</v>
      </c>
      <c r="J3537">
        <v>901173488</v>
      </c>
      <c r="K3537">
        <v>20</v>
      </c>
      <c r="L3537">
        <v>796624422</v>
      </c>
      <c r="M3537">
        <v>10</v>
      </c>
      <c r="N3537" t="s">
        <v>31</v>
      </c>
      <c r="O3537">
        <v>56331728</v>
      </c>
      <c r="P3537">
        <v>2</v>
      </c>
      <c r="Q3537" t="s">
        <v>146</v>
      </c>
      <c r="R3537" t="s">
        <v>150</v>
      </c>
      <c r="S3537" t="s">
        <v>151</v>
      </c>
      <c r="T3537">
        <v>1</v>
      </c>
      <c r="U3537" t="s">
        <v>35</v>
      </c>
      <c r="V3537" s="1">
        <v>412000</v>
      </c>
      <c r="W3537" t="s">
        <v>36</v>
      </c>
      <c r="X3537" s="1">
        <v>45320</v>
      </c>
      <c r="Y3537" t="s">
        <v>36</v>
      </c>
      <c r="Z3537" t="s">
        <v>815</v>
      </c>
    </row>
    <row r="3538" spans="2:26" x14ac:dyDescent="0.25">
      <c r="B3538" t="s">
        <v>812</v>
      </c>
      <c r="E3538" t="s">
        <v>38</v>
      </c>
      <c r="F3538" t="s">
        <v>39</v>
      </c>
      <c r="G3538" t="s">
        <v>28</v>
      </c>
      <c r="H3538" t="s">
        <v>29</v>
      </c>
      <c r="I3538" t="s">
        <v>30</v>
      </c>
      <c r="J3538">
        <v>901173488</v>
      </c>
      <c r="K3538">
        <v>30</v>
      </c>
      <c r="L3538">
        <v>796624423</v>
      </c>
      <c r="M3538">
        <v>10</v>
      </c>
      <c r="N3538" t="s">
        <v>31</v>
      </c>
      <c r="O3538">
        <v>56331728</v>
      </c>
      <c r="P3538">
        <v>3</v>
      </c>
      <c r="Q3538" t="s">
        <v>146</v>
      </c>
      <c r="R3538" t="s">
        <v>192</v>
      </c>
      <c r="S3538" t="s">
        <v>193</v>
      </c>
      <c r="T3538">
        <v>1</v>
      </c>
      <c r="U3538" t="s">
        <v>35</v>
      </c>
      <c r="V3538" s="1">
        <v>3499400</v>
      </c>
      <c r="W3538" t="s">
        <v>36</v>
      </c>
      <c r="X3538" s="1">
        <v>384934</v>
      </c>
      <c r="Y3538" t="s">
        <v>36</v>
      </c>
      <c r="Z3538" t="s">
        <v>815</v>
      </c>
    </row>
    <row r="3539" spans="2:26" x14ac:dyDescent="0.25">
      <c r="B3539" t="s">
        <v>812</v>
      </c>
      <c r="E3539" t="s">
        <v>38</v>
      </c>
      <c r="F3539" t="s">
        <v>39</v>
      </c>
      <c r="G3539" t="s">
        <v>28</v>
      </c>
      <c r="H3539" t="s">
        <v>29</v>
      </c>
      <c r="I3539" t="s">
        <v>30</v>
      </c>
      <c r="J3539">
        <v>901173488</v>
      </c>
      <c r="K3539">
        <v>40</v>
      </c>
      <c r="L3539">
        <v>796624424</v>
      </c>
      <c r="M3539">
        <v>10</v>
      </c>
      <c r="N3539" t="s">
        <v>31</v>
      </c>
      <c r="O3539">
        <v>56331728</v>
      </c>
      <c r="P3539">
        <v>4</v>
      </c>
      <c r="Q3539" t="s">
        <v>146</v>
      </c>
      <c r="R3539" t="s">
        <v>192</v>
      </c>
      <c r="S3539" t="s">
        <v>193</v>
      </c>
      <c r="T3539">
        <v>1</v>
      </c>
      <c r="U3539" t="s">
        <v>35</v>
      </c>
      <c r="V3539" s="1">
        <v>3499400</v>
      </c>
      <c r="W3539" t="s">
        <v>36</v>
      </c>
      <c r="X3539" s="1">
        <v>384934</v>
      </c>
      <c r="Y3539" t="s">
        <v>36</v>
      </c>
      <c r="Z3539" t="s">
        <v>815</v>
      </c>
    </row>
    <row r="3540" spans="2:26" x14ac:dyDescent="0.25">
      <c r="B3540" t="s">
        <v>812</v>
      </c>
      <c r="E3540" t="s">
        <v>38</v>
      </c>
      <c r="F3540" t="s">
        <v>39</v>
      </c>
      <c r="G3540" t="s">
        <v>28</v>
      </c>
      <c r="H3540" t="s">
        <v>29</v>
      </c>
      <c r="I3540" t="s">
        <v>30</v>
      </c>
      <c r="J3540">
        <v>901173488</v>
      </c>
      <c r="K3540">
        <v>50</v>
      </c>
      <c r="L3540">
        <v>796624425</v>
      </c>
      <c r="M3540">
        <v>10</v>
      </c>
      <c r="N3540" t="s">
        <v>31</v>
      </c>
      <c r="O3540">
        <v>56331728</v>
      </c>
      <c r="P3540">
        <v>5</v>
      </c>
      <c r="Q3540" t="s">
        <v>146</v>
      </c>
      <c r="R3540" t="s">
        <v>215</v>
      </c>
      <c r="S3540" t="s">
        <v>216</v>
      </c>
      <c r="T3540">
        <v>1</v>
      </c>
      <c r="U3540" t="s">
        <v>35</v>
      </c>
      <c r="V3540" s="1">
        <v>1236900</v>
      </c>
      <c r="W3540" t="s">
        <v>36</v>
      </c>
      <c r="X3540" s="1">
        <v>136059</v>
      </c>
      <c r="Y3540" t="s">
        <v>36</v>
      </c>
      <c r="Z3540" t="s">
        <v>815</v>
      </c>
    </row>
    <row r="3541" spans="2:26" x14ac:dyDescent="0.25">
      <c r="B3541" t="s">
        <v>812</v>
      </c>
      <c r="E3541" t="s">
        <v>38</v>
      </c>
      <c r="F3541" t="s">
        <v>39</v>
      </c>
      <c r="G3541" t="s">
        <v>28</v>
      </c>
      <c r="H3541" t="s">
        <v>29</v>
      </c>
      <c r="I3541" t="s">
        <v>30</v>
      </c>
      <c r="J3541">
        <v>901173488</v>
      </c>
      <c r="K3541">
        <v>60</v>
      </c>
      <c r="L3541">
        <v>796624426</v>
      </c>
      <c r="M3541">
        <v>10</v>
      </c>
      <c r="N3541" t="s">
        <v>31</v>
      </c>
      <c r="O3541">
        <v>56331728</v>
      </c>
      <c r="P3541">
        <v>6</v>
      </c>
      <c r="Q3541" t="s">
        <v>146</v>
      </c>
      <c r="R3541" t="s">
        <v>215</v>
      </c>
      <c r="S3541" t="s">
        <v>216</v>
      </c>
      <c r="T3541">
        <v>3</v>
      </c>
      <c r="U3541" t="s">
        <v>35</v>
      </c>
      <c r="V3541" s="1">
        <v>3710700</v>
      </c>
      <c r="W3541" t="s">
        <v>36</v>
      </c>
      <c r="X3541" s="1">
        <v>408177</v>
      </c>
      <c r="Y3541" t="s">
        <v>36</v>
      </c>
      <c r="Z3541" t="s">
        <v>815</v>
      </c>
    </row>
    <row r="3542" spans="2:26" x14ac:dyDescent="0.25">
      <c r="B3542" t="s">
        <v>812</v>
      </c>
      <c r="E3542" t="s">
        <v>38</v>
      </c>
      <c r="F3542" t="s">
        <v>39</v>
      </c>
      <c r="G3542" t="s">
        <v>28</v>
      </c>
      <c r="H3542" t="s">
        <v>29</v>
      </c>
      <c r="I3542" t="s">
        <v>30</v>
      </c>
      <c r="J3542">
        <v>901173488</v>
      </c>
      <c r="K3542">
        <v>70</v>
      </c>
      <c r="L3542">
        <v>796624427</v>
      </c>
      <c r="M3542">
        <v>10</v>
      </c>
      <c r="N3542" t="s">
        <v>31</v>
      </c>
      <c r="O3542">
        <v>56331728</v>
      </c>
      <c r="P3542">
        <v>7</v>
      </c>
      <c r="Q3542" t="s">
        <v>146</v>
      </c>
      <c r="R3542" t="s">
        <v>215</v>
      </c>
      <c r="S3542" t="s">
        <v>216</v>
      </c>
      <c r="T3542">
        <v>2</v>
      </c>
      <c r="U3542" t="s">
        <v>35</v>
      </c>
      <c r="V3542" s="1">
        <v>2473800</v>
      </c>
      <c r="W3542" t="s">
        <v>36</v>
      </c>
      <c r="X3542" s="1">
        <v>272118</v>
      </c>
      <c r="Y3542" t="s">
        <v>36</v>
      </c>
      <c r="Z3542" t="s">
        <v>815</v>
      </c>
    </row>
    <row r="3543" spans="2:26" x14ac:dyDescent="0.25">
      <c r="B3543" t="s">
        <v>812</v>
      </c>
      <c r="E3543" t="s">
        <v>38</v>
      </c>
      <c r="F3543" t="s">
        <v>39</v>
      </c>
      <c r="G3543" t="s">
        <v>28</v>
      </c>
      <c r="H3543" t="s">
        <v>29</v>
      </c>
      <c r="I3543" t="s">
        <v>30</v>
      </c>
      <c r="J3543">
        <v>901173489</v>
      </c>
      <c r="K3543">
        <v>80</v>
      </c>
      <c r="L3543">
        <v>796624403</v>
      </c>
      <c r="M3543">
        <v>10</v>
      </c>
      <c r="N3543" t="s">
        <v>31</v>
      </c>
      <c r="O3543">
        <v>56331729</v>
      </c>
      <c r="P3543">
        <v>1</v>
      </c>
      <c r="Q3543" t="s">
        <v>44</v>
      </c>
      <c r="R3543" t="s">
        <v>83</v>
      </c>
      <c r="S3543" t="s">
        <v>84</v>
      </c>
      <c r="T3543">
        <v>1</v>
      </c>
      <c r="U3543" t="s">
        <v>35</v>
      </c>
      <c r="V3543" s="1">
        <v>914700</v>
      </c>
      <c r="W3543" t="s">
        <v>36</v>
      </c>
      <c r="X3543" s="1">
        <v>100617</v>
      </c>
      <c r="Y3543" t="s">
        <v>36</v>
      </c>
      <c r="Z3543" t="s">
        <v>816</v>
      </c>
    </row>
    <row r="3544" spans="2:26" x14ac:dyDescent="0.25">
      <c r="B3544" t="s">
        <v>812</v>
      </c>
      <c r="E3544" t="s">
        <v>38</v>
      </c>
      <c r="F3544" t="s">
        <v>39</v>
      </c>
      <c r="G3544" t="s">
        <v>28</v>
      </c>
      <c r="H3544" t="s">
        <v>29</v>
      </c>
      <c r="I3544" t="s">
        <v>30</v>
      </c>
      <c r="J3544">
        <v>901173489</v>
      </c>
      <c r="K3544">
        <v>10</v>
      </c>
      <c r="L3544">
        <v>796624404</v>
      </c>
      <c r="M3544">
        <v>10</v>
      </c>
      <c r="N3544" t="s">
        <v>31</v>
      </c>
      <c r="O3544">
        <v>56331729</v>
      </c>
      <c r="P3544">
        <v>2</v>
      </c>
      <c r="Q3544" t="s">
        <v>44</v>
      </c>
      <c r="R3544" t="s">
        <v>105</v>
      </c>
      <c r="S3544" t="s">
        <v>54</v>
      </c>
      <c r="T3544">
        <v>1</v>
      </c>
      <c r="U3544" t="s">
        <v>35</v>
      </c>
      <c r="V3544" s="1">
        <v>116400</v>
      </c>
      <c r="W3544" t="s">
        <v>36</v>
      </c>
      <c r="X3544" s="1">
        <v>12804</v>
      </c>
      <c r="Y3544" t="s">
        <v>36</v>
      </c>
      <c r="Z3544" t="s">
        <v>816</v>
      </c>
    </row>
    <row r="3545" spans="2:26" x14ac:dyDescent="0.25">
      <c r="B3545" t="s">
        <v>812</v>
      </c>
      <c r="E3545" t="s">
        <v>38</v>
      </c>
      <c r="F3545" t="s">
        <v>39</v>
      </c>
      <c r="G3545" t="s">
        <v>28</v>
      </c>
      <c r="H3545" t="s">
        <v>29</v>
      </c>
      <c r="I3545" t="s">
        <v>30</v>
      </c>
      <c r="J3545">
        <v>901173489</v>
      </c>
      <c r="K3545">
        <v>20</v>
      </c>
      <c r="L3545">
        <v>796624405</v>
      </c>
      <c r="M3545">
        <v>10</v>
      </c>
      <c r="N3545" t="s">
        <v>31</v>
      </c>
      <c r="O3545">
        <v>56331729</v>
      </c>
      <c r="P3545">
        <v>3</v>
      </c>
      <c r="Q3545" t="s">
        <v>44</v>
      </c>
      <c r="R3545" t="s">
        <v>86</v>
      </c>
      <c r="S3545" t="s">
        <v>87</v>
      </c>
      <c r="T3545">
        <v>1</v>
      </c>
      <c r="U3545" t="s">
        <v>35</v>
      </c>
      <c r="V3545" s="1">
        <v>193700</v>
      </c>
      <c r="W3545" t="s">
        <v>36</v>
      </c>
      <c r="X3545" s="1">
        <v>21307</v>
      </c>
      <c r="Y3545" t="s">
        <v>36</v>
      </c>
      <c r="Z3545" t="s">
        <v>816</v>
      </c>
    </row>
    <row r="3546" spans="2:26" x14ac:dyDescent="0.25">
      <c r="B3546" t="s">
        <v>812</v>
      </c>
      <c r="E3546" t="s">
        <v>38</v>
      </c>
      <c r="F3546" t="s">
        <v>39</v>
      </c>
      <c r="G3546" t="s">
        <v>28</v>
      </c>
      <c r="H3546" t="s">
        <v>29</v>
      </c>
      <c r="I3546" t="s">
        <v>30</v>
      </c>
      <c r="J3546">
        <v>901173489</v>
      </c>
      <c r="K3546">
        <v>30</v>
      </c>
      <c r="L3546">
        <v>796624406</v>
      </c>
      <c r="M3546">
        <v>10</v>
      </c>
      <c r="N3546" t="s">
        <v>31</v>
      </c>
      <c r="O3546">
        <v>56331729</v>
      </c>
      <c r="P3546">
        <v>4</v>
      </c>
      <c r="Q3546" t="s">
        <v>44</v>
      </c>
      <c r="R3546" t="s">
        <v>57</v>
      </c>
      <c r="S3546" t="s">
        <v>56</v>
      </c>
      <c r="T3546">
        <v>1</v>
      </c>
      <c r="U3546" t="s">
        <v>35</v>
      </c>
      <c r="V3546" s="1">
        <v>119200</v>
      </c>
      <c r="W3546" t="s">
        <v>36</v>
      </c>
      <c r="X3546" s="1">
        <v>13112</v>
      </c>
      <c r="Y3546" t="s">
        <v>36</v>
      </c>
      <c r="Z3546" t="s">
        <v>816</v>
      </c>
    </row>
    <row r="3547" spans="2:26" x14ac:dyDescent="0.25">
      <c r="B3547" t="s">
        <v>812</v>
      </c>
      <c r="E3547" t="s">
        <v>38</v>
      </c>
      <c r="F3547" t="s">
        <v>39</v>
      </c>
      <c r="G3547" t="s">
        <v>28</v>
      </c>
      <c r="H3547" t="s">
        <v>29</v>
      </c>
      <c r="I3547" t="s">
        <v>30</v>
      </c>
      <c r="J3547">
        <v>901173489</v>
      </c>
      <c r="K3547">
        <v>40</v>
      </c>
      <c r="L3547">
        <v>796624407</v>
      </c>
      <c r="M3547">
        <v>10</v>
      </c>
      <c r="N3547" t="s">
        <v>31</v>
      </c>
      <c r="O3547">
        <v>56331729</v>
      </c>
      <c r="P3547">
        <v>5</v>
      </c>
      <c r="Q3547" t="s">
        <v>44</v>
      </c>
      <c r="R3547" t="s">
        <v>89</v>
      </c>
      <c r="S3547" t="s">
        <v>59</v>
      </c>
      <c r="T3547">
        <v>1</v>
      </c>
      <c r="U3547" t="s">
        <v>35</v>
      </c>
      <c r="V3547" s="1">
        <v>112500</v>
      </c>
      <c r="W3547" t="s">
        <v>36</v>
      </c>
      <c r="X3547" s="1">
        <v>12375</v>
      </c>
      <c r="Y3547" t="s">
        <v>36</v>
      </c>
      <c r="Z3547" t="s">
        <v>816</v>
      </c>
    </row>
    <row r="3548" spans="2:26" x14ac:dyDescent="0.25">
      <c r="B3548" t="s">
        <v>812</v>
      </c>
      <c r="E3548" t="s">
        <v>38</v>
      </c>
      <c r="F3548" t="s">
        <v>39</v>
      </c>
      <c r="G3548" t="s">
        <v>28</v>
      </c>
      <c r="H3548" t="s">
        <v>29</v>
      </c>
      <c r="I3548" t="s">
        <v>30</v>
      </c>
      <c r="J3548">
        <v>901173489</v>
      </c>
      <c r="K3548">
        <v>50</v>
      </c>
      <c r="L3548">
        <v>796624408</v>
      </c>
      <c r="M3548">
        <v>10</v>
      </c>
      <c r="N3548" t="s">
        <v>31</v>
      </c>
      <c r="O3548">
        <v>56331729</v>
      </c>
      <c r="P3548">
        <v>6</v>
      </c>
      <c r="Q3548" t="s">
        <v>44</v>
      </c>
      <c r="R3548" t="s">
        <v>106</v>
      </c>
      <c r="S3548" t="s">
        <v>71</v>
      </c>
      <c r="T3548">
        <v>1</v>
      </c>
      <c r="U3548" t="s">
        <v>35</v>
      </c>
      <c r="V3548" s="1">
        <v>214300</v>
      </c>
      <c r="W3548" t="s">
        <v>36</v>
      </c>
      <c r="X3548" s="1">
        <v>23573</v>
      </c>
      <c r="Y3548" t="s">
        <v>36</v>
      </c>
      <c r="Z3548" t="s">
        <v>816</v>
      </c>
    </row>
    <row r="3549" spans="2:26" x14ac:dyDescent="0.25">
      <c r="B3549" t="s">
        <v>812</v>
      </c>
      <c r="E3549" t="s">
        <v>38</v>
      </c>
      <c r="F3549" t="s">
        <v>39</v>
      </c>
      <c r="G3549" t="s">
        <v>28</v>
      </c>
      <c r="H3549" t="s">
        <v>29</v>
      </c>
      <c r="I3549" t="s">
        <v>30</v>
      </c>
      <c r="J3549">
        <v>901173489</v>
      </c>
      <c r="K3549">
        <v>60</v>
      </c>
      <c r="L3549">
        <v>796624409</v>
      </c>
      <c r="M3549">
        <v>10</v>
      </c>
      <c r="N3549" t="s">
        <v>31</v>
      </c>
      <c r="O3549">
        <v>56331729</v>
      </c>
      <c r="P3549">
        <v>7</v>
      </c>
      <c r="Q3549" t="s">
        <v>44</v>
      </c>
      <c r="R3549" t="s">
        <v>107</v>
      </c>
      <c r="S3549" t="s">
        <v>71</v>
      </c>
      <c r="T3549">
        <v>1</v>
      </c>
      <c r="U3549" t="s">
        <v>35</v>
      </c>
      <c r="V3549" s="1">
        <v>333500</v>
      </c>
      <c r="W3549" t="s">
        <v>36</v>
      </c>
      <c r="X3549" s="1">
        <v>36685</v>
      </c>
      <c r="Y3549" t="s">
        <v>36</v>
      </c>
      <c r="Z3549" t="s">
        <v>816</v>
      </c>
    </row>
    <row r="3550" spans="2:26" x14ac:dyDescent="0.25">
      <c r="B3550" t="s">
        <v>812</v>
      </c>
      <c r="E3550" t="s">
        <v>38</v>
      </c>
      <c r="F3550" t="s">
        <v>39</v>
      </c>
      <c r="G3550" t="s">
        <v>28</v>
      </c>
      <c r="H3550" t="s">
        <v>29</v>
      </c>
      <c r="I3550" t="s">
        <v>30</v>
      </c>
      <c r="J3550">
        <v>901173489</v>
      </c>
      <c r="K3550">
        <v>70</v>
      </c>
      <c r="L3550">
        <v>796624410</v>
      </c>
      <c r="M3550">
        <v>10</v>
      </c>
      <c r="N3550" t="s">
        <v>31</v>
      </c>
      <c r="O3550">
        <v>56331729</v>
      </c>
      <c r="P3550">
        <v>8</v>
      </c>
      <c r="Q3550" t="s">
        <v>44</v>
      </c>
      <c r="R3550" t="s">
        <v>68</v>
      </c>
      <c r="S3550" t="s">
        <v>69</v>
      </c>
      <c r="T3550">
        <v>1</v>
      </c>
      <c r="U3550" t="s">
        <v>35</v>
      </c>
      <c r="V3550" s="1">
        <v>883100</v>
      </c>
      <c r="W3550" t="s">
        <v>36</v>
      </c>
      <c r="X3550" s="1">
        <v>97141</v>
      </c>
      <c r="Y3550" t="s">
        <v>36</v>
      </c>
      <c r="Z3550" t="s">
        <v>816</v>
      </c>
    </row>
    <row r="3551" spans="2:26" x14ac:dyDescent="0.25">
      <c r="B3551" t="s">
        <v>812</v>
      </c>
      <c r="E3551" t="s">
        <v>38</v>
      </c>
      <c r="F3551" t="s">
        <v>39</v>
      </c>
      <c r="G3551" t="s">
        <v>28</v>
      </c>
      <c r="H3551" t="s">
        <v>29</v>
      </c>
      <c r="I3551" t="s">
        <v>30</v>
      </c>
      <c r="J3551">
        <v>901173489</v>
      </c>
      <c r="K3551">
        <v>90</v>
      </c>
      <c r="L3551">
        <v>796624411</v>
      </c>
      <c r="M3551">
        <v>10</v>
      </c>
      <c r="N3551" t="s">
        <v>31</v>
      </c>
      <c r="O3551">
        <v>56331729</v>
      </c>
      <c r="P3551">
        <v>9</v>
      </c>
      <c r="Q3551" t="s">
        <v>44</v>
      </c>
      <c r="R3551" t="s">
        <v>73</v>
      </c>
      <c r="S3551" t="s">
        <v>74</v>
      </c>
      <c r="T3551">
        <v>1</v>
      </c>
      <c r="U3551" t="s">
        <v>35</v>
      </c>
      <c r="V3551" s="1">
        <v>427700</v>
      </c>
      <c r="W3551" t="s">
        <v>36</v>
      </c>
      <c r="X3551" s="1">
        <v>47047</v>
      </c>
      <c r="Y3551" t="s">
        <v>36</v>
      </c>
      <c r="Z3551" t="s">
        <v>816</v>
      </c>
    </row>
    <row r="3552" spans="2:26" x14ac:dyDescent="0.25">
      <c r="B3552" t="s">
        <v>812</v>
      </c>
      <c r="E3552" t="s">
        <v>38</v>
      </c>
      <c r="F3552" t="s">
        <v>39</v>
      </c>
      <c r="G3552" t="s">
        <v>28</v>
      </c>
      <c r="H3552" t="s">
        <v>29</v>
      </c>
      <c r="I3552" t="s">
        <v>30</v>
      </c>
      <c r="J3552">
        <v>901173489</v>
      </c>
      <c r="K3552">
        <v>130</v>
      </c>
      <c r="L3552">
        <v>796624412</v>
      </c>
      <c r="M3552">
        <v>10</v>
      </c>
      <c r="N3552" t="s">
        <v>31</v>
      </c>
      <c r="O3552">
        <v>56331729</v>
      </c>
      <c r="P3552">
        <v>10</v>
      </c>
      <c r="Q3552" t="s">
        <v>44</v>
      </c>
      <c r="R3552" t="s">
        <v>60</v>
      </c>
      <c r="S3552" t="s">
        <v>61</v>
      </c>
      <c r="T3552">
        <v>1</v>
      </c>
      <c r="U3552" t="s">
        <v>35</v>
      </c>
      <c r="V3552" s="1">
        <v>216300</v>
      </c>
      <c r="W3552" t="s">
        <v>36</v>
      </c>
      <c r="X3552" s="1">
        <v>23793</v>
      </c>
      <c r="Y3552" t="s">
        <v>36</v>
      </c>
      <c r="Z3552" t="s">
        <v>816</v>
      </c>
    </row>
    <row r="3553" spans="2:26" x14ac:dyDescent="0.25">
      <c r="B3553" t="s">
        <v>812</v>
      </c>
      <c r="E3553" t="s">
        <v>38</v>
      </c>
      <c r="F3553" t="s">
        <v>39</v>
      </c>
      <c r="G3553" t="s">
        <v>28</v>
      </c>
      <c r="H3553" t="s">
        <v>29</v>
      </c>
      <c r="I3553" t="s">
        <v>30</v>
      </c>
      <c r="J3553">
        <v>901173489</v>
      </c>
      <c r="K3553">
        <v>140</v>
      </c>
      <c r="L3553">
        <v>796624413</v>
      </c>
      <c r="M3553">
        <v>10</v>
      </c>
      <c r="N3553" t="s">
        <v>31</v>
      </c>
      <c r="O3553">
        <v>56331729</v>
      </c>
      <c r="P3553">
        <v>11</v>
      </c>
      <c r="Q3553" t="s">
        <v>44</v>
      </c>
      <c r="R3553" t="s">
        <v>53</v>
      </c>
      <c r="S3553" t="s">
        <v>54</v>
      </c>
      <c r="T3553">
        <v>1</v>
      </c>
      <c r="U3553" t="s">
        <v>35</v>
      </c>
      <c r="V3553" s="1">
        <v>119200</v>
      </c>
      <c r="W3553" t="s">
        <v>36</v>
      </c>
      <c r="X3553" s="1">
        <v>13112</v>
      </c>
      <c r="Y3553" t="s">
        <v>36</v>
      </c>
      <c r="Z3553" t="s">
        <v>816</v>
      </c>
    </row>
    <row r="3554" spans="2:26" x14ac:dyDescent="0.25">
      <c r="B3554" t="s">
        <v>812</v>
      </c>
      <c r="E3554" t="s">
        <v>38</v>
      </c>
      <c r="F3554" t="s">
        <v>39</v>
      </c>
      <c r="G3554" t="s">
        <v>28</v>
      </c>
      <c r="H3554" t="s">
        <v>29</v>
      </c>
      <c r="I3554" t="s">
        <v>30</v>
      </c>
      <c r="J3554">
        <v>901173489</v>
      </c>
      <c r="K3554">
        <v>100</v>
      </c>
      <c r="L3554">
        <v>796624414</v>
      </c>
      <c r="M3554">
        <v>10</v>
      </c>
      <c r="N3554" t="s">
        <v>31</v>
      </c>
      <c r="O3554">
        <v>56331729</v>
      </c>
      <c r="P3554">
        <v>12</v>
      </c>
      <c r="Q3554" t="s">
        <v>32</v>
      </c>
      <c r="R3554" t="s">
        <v>62</v>
      </c>
      <c r="S3554" t="s">
        <v>63</v>
      </c>
      <c r="T3554">
        <v>1</v>
      </c>
      <c r="U3554" t="s">
        <v>35</v>
      </c>
      <c r="V3554" s="1">
        <v>669500</v>
      </c>
      <c r="W3554" t="s">
        <v>36</v>
      </c>
      <c r="X3554" s="1">
        <v>73645</v>
      </c>
      <c r="Y3554" t="s">
        <v>36</v>
      </c>
      <c r="Z3554" t="s">
        <v>816</v>
      </c>
    </row>
    <row r="3555" spans="2:26" x14ac:dyDescent="0.25">
      <c r="B3555" t="s">
        <v>812</v>
      </c>
      <c r="E3555" t="s">
        <v>38</v>
      </c>
      <c r="F3555" t="s">
        <v>39</v>
      </c>
      <c r="G3555" t="s">
        <v>28</v>
      </c>
      <c r="H3555" t="s">
        <v>29</v>
      </c>
      <c r="I3555" t="s">
        <v>30</v>
      </c>
      <c r="J3555">
        <v>901173489</v>
      </c>
      <c r="K3555">
        <v>110</v>
      </c>
      <c r="L3555">
        <v>796624415</v>
      </c>
      <c r="M3555">
        <v>10</v>
      </c>
      <c r="N3555" t="s">
        <v>31</v>
      </c>
      <c r="O3555">
        <v>56331729</v>
      </c>
      <c r="P3555">
        <v>13</v>
      </c>
      <c r="Q3555" t="s">
        <v>32</v>
      </c>
      <c r="R3555" t="s">
        <v>90</v>
      </c>
      <c r="S3555" t="s">
        <v>91</v>
      </c>
      <c r="T3555">
        <v>7</v>
      </c>
      <c r="U3555" t="s">
        <v>35</v>
      </c>
      <c r="V3555" s="1">
        <v>3951500</v>
      </c>
      <c r="W3555" t="s">
        <v>36</v>
      </c>
      <c r="X3555" s="1">
        <v>434665</v>
      </c>
      <c r="Y3555" t="s">
        <v>36</v>
      </c>
      <c r="Z3555" t="s">
        <v>816</v>
      </c>
    </row>
    <row r="3556" spans="2:26" x14ac:dyDescent="0.25">
      <c r="B3556" t="s">
        <v>812</v>
      </c>
      <c r="E3556" t="s">
        <v>38</v>
      </c>
      <c r="F3556" t="s">
        <v>39</v>
      </c>
      <c r="G3556" t="s">
        <v>28</v>
      </c>
      <c r="H3556" t="s">
        <v>29</v>
      </c>
      <c r="I3556" t="s">
        <v>30</v>
      </c>
      <c r="J3556">
        <v>901173489</v>
      </c>
      <c r="K3556">
        <v>120</v>
      </c>
      <c r="L3556">
        <v>796624416</v>
      </c>
      <c r="M3556">
        <v>10</v>
      </c>
      <c r="N3556" t="s">
        <v>31</v>
      </c>
      <c r="O3556">
        <v>56331729</v>
      </c>
      <c r="P3556">
        <v>14</v>
      </c>
      <c r="Q3556" t="s">
        <v>32</v>
      </c>
      <c r="R3556" t="s">
        <v>78</v>
      </c>
      <c r="S3556" t="s">
        <v>79</v>
      </c>
      <c r="T3556">
        <v>3</v>
      </c>
      <c r="U3556" t="s">
        <v>35</v>
      </c>
      <c r="V3556" s="1">
        <v>695400</v>
      </c>
      <c r="W3556" t="s">
        <v>36</v>
      </c>
      <c r="X3556" s="1">
        <v>76494</v>
      </c>
      <c r="Y3556" t="s">
        <v>36</v>
      </c>
      <c r="Z3556" t="s">
        <v>816</v>
      </c>
    </row>
    <row r="3557" spans="2:26" x14ac:dyDescent="0.25">
      <c r="B3557" t="s">
        <v>812</v>
      </c>
      <c r="E3557" t="s">
        <v>38</v>
      </c>
      <c r="F3557" t="s">
        <v>39</v>
      </c>
      <c r="G3557" t="s">
        <v>28</v>
      </c>
      <c r="H3557" t="s">
        <v>29</v>
      </c>
      <c r="I3557" t="s">
        <v>30</v>
      </c>
      <c r="J3557">
        <v>901173490</v>
      </c>
      <c r="K3557">
        <v>10</v>
      </c>
      <c r="L3557">
        <v>796624393</v>
      </c>
      <c r="M3557">
        <v>10</v>
      </c>
      <c r="N3557" t="s">
        <v>31</v>
      </c>
      <c r="O3557">
        <v>56331730</v>
      </c>
      <c r="P3557">
        <v>1</v>
      </c>
      <c r="Q3557" t="s">
        <v>44</v>
      </c>
      <c r="R3557" t="s">
        <v>60</v>
      </c>
      <c r="S3557" t="s">
        <v>61</v>
      </c>
      <c r="T3557">
        <v>1</v>
      </c>
      <c r="U3557" t="s">
        <v>35</v>
      </c>
      <c r="V3557" s="1">
        <v>216300</v>
      </c>
      <c r="W3557" t="s">
        <v>36</v>
      </c>
      <c r="X3557" s="1">
        <v>23793</v>
      </c>
      <c r="Y3557" t="s">
        <v>36</v>
      </c>
      <c r="Z3557" t="s">
        <v>817</v>
      </c>
    </row>
    <row r="3558" spans="2:26" x14ac:dyDescent="0.25">
      <c r="B3558" t="s">
        <v>812</v>
      </c>
      <c r="E3558" t="s">
        <v>38</v>
      </c>
      <c r="F3558" t="s">
        <v>39</v>
      </c>
      <c r="G3558" t="s">
        <v>28</v>
      </c>
      <c r="H3558" t="s">
        <v>29</v>
      </c>
      <c r="I3558" t="s">
        <v>30</v>
      </c>
      <c r="J3558">
        <v>901173490</v>
      </c>
      <c r="K3558">
        <v>20</v>
      </c>
      <c r="L3558">
        <v>796624394</v>
      </c>
      <c r="M3558">
        <v>10</v>
      </c>
      <c r="N3558" t="s">
        <v>31</v>
      </c>
      <c r="O3558">
        <v>56331730</v>
      </c>
      <c r="P3558">
        <v>2</v>
      </c>
      <c r="Q3558" t="s">
        <v>44</v>
      </c>
      <c r="R3558" t="s">
        <v>53</v>
      </c>
      <c r="S3558" t="s">
        <v>54</v>
      </c>
      <c r="T3558">
        <v>1</v>
      </c>
      <c r="U3558" t="s">
        <v>35</v>
      </c>
      <c r="V3558" s="1">
        <v>119200</v>
      </c>
      <c r="W3558" t="s">
        <v>36</v>
      </c>
      <c r="X3558" s="1">
        <v>13112</v>
      </c>
      <c r="Y3558" t="s">
        <v>36</v>
      </c>
      <c r="Z3558" t="s">
        <v>817</v>
      </c>
    </row>
    <row r="3559" spans="2:26" x14ac:dyDescent="0.25">
      <c r="B3559" t="s">
        <v>812</v>
      </c>
      <c r="E3559" t="s">
        <v>38</v>
      </c>
      <c r="F3559" t="s">
        <v>39</v>
      </c>
      <c r="G3559" t="s">
        <v>28</v>
      </c>
      <c r="H3559" t="s">
        <v>29</v>
      </c>
      <c r="I3559" t="s">
        <v>30</v>
      </c>
      <c r="J3559">
        <v>901173490</v>
      </c>
      <c r="K3559">
        <v>30</v>
      </c>
      <c r="L3559">
        <v>796624395</v>
      </c>
      <c r="M3559">
        <v>10</v>
      </c>
      <c r="N3559" t="s">
        <v>31</v>
      </c>
      <c r="O3559">
        <v>56331730</v>
      </c>
      <c r="P3559">
        <v>3</v>
      </c>
      <c r="Q3559" t="s">
        <v>44</v>
      </c>
      <c r="R3559" t="s">
        <v>58</v>
      </c>
      <c r="S3559" t="s">
        <v>59</v>
      </c>
      <c r="T3559">
        <v>1</v>
      </c>
      <c r="U3559" t="s">
        <v>35</v>
      </c>
      <c r="V3559" s="1">
        <v>119200</v>
      </c>
      <c r="W3559" t="s">
        <v>36</v>
      </c>
      <c r="X3559" s="1">
        <v>13112</v>
      </c>
      <c r="Y3559" t="s">
        <v>36</v>
      </c>
      <c r="Z3559" t="s">
        <v>817</v>
      </c>
    </row>
    <row r="3560" spans="2:26" x14ac:dyDescent="0.25">
      <c r="B3560" t="s">
        <v>812</v>
      </c>
      <c r="E3560" t="s">
        <v>38</v>
      </c>
      <c r="F3560" t="s">
        <v>39</v>
      </c>
      <c r="G3560" t="s">
        <v>28</v>
      </c>
      <c r="H3560" t="s">
        <v>29</v>
      </c>
      <c r="I3560" t="s">
        <v>30</v>
      </c>
      <c r="J3560">
        <v>901173490</v>
      </c>
      <c r="K3560">
        <v>50</v>
      </c>
      <c r="L3560">
        <v>796624396</v>
      </c>
      <c r="M3560">
        <v>10</v>
      </c>
      <c r="N3560" t="s">
        <v>31</v>
      </c>
      <c r="O3560">
        <v>56331730</v>
      </c>
      <c r="P3560">
        <v>4</v>
      </c>
      <c r="Q3560" t="s">
        <v>44</v>
      </c>
      <c r="R3560" t="s">
        <v>60</v>
      </c>
      <c r="S3560" t="s">
        <v>61</v>
      </c>
      <c r="T3560">
        <v>1</v>
      </c>
      <c r="U3560" t="s">
        <v>35</v>
      </c>
      <c r="V3560" s="1">
        <v>216300</v>
      </c>
      <c r="W3560" t="s">
        <v>36</v>
      </c>
      <c r="X3560" s="1">
        <v>23793</v>
      </c>
      <c r="Y3560" t="s">
        <v>36</v>
      </c>
      <c r="Z3560" t="s">
        <v>817</v>
      </c>
    </row>
    <row r="3561" spans="2:26" x14ac:dyDescent="0.25">
      <c r="B3561" t="s">
        <v>812</v>
      </c>
      <c r="E3561" t="s">
        <v>38</v>
      </c>
      <c r="F3561" t="s">
        <v>39</v>
      </c>
      <c r="G3561" t="s">
        <v>28</v>
      </c>
      <c r="H3561" t="s">
        <v>29</v>
      </c>
      <c r="I3561" t="s">
        <v>30</v>
      </c>
      <c r="J3561">
        <v>901173490</v>
      </c>
      <c r="K3561">
        <v>60</v>
      </c>
      <c r="L3561">
        <v>796624397</v>
      </c>
      <c r="M3561">
        <v>10</v>
      </c>
      <c r="N3561" t="s">
        <v>31</v>
      </c>
      <c r="O3561">
        <v>56331730</v>
      </c>
      <c r="P3561">
        <v>5</v>
      </c>
      <c r="Q3561" t="s">
        <v>44</v>
      </c>
      <c r="R3561" t="s">
        <v>53</v>
      </c>
      <c r="S3561" t="s">
        <v>54</v>
      </c>
      <c r="T3561">
        <v>1</v>
      </c>
      <c r="U3561" t="s">
        <v>35</v>
      </c>
      <c r="V3561" s="1">
        <v>119200</v>
      </c>
      <c r="W3561" t="s">
        <v>36</v>
      </c>
      <c r="X3561" s="1">
        <v>13112</v>
      </c>
      <c r="Y3561" t="s">
        <v>36</v>
      </c>
      <c r="Z3561" t="s">
        <v>817</v>
      </c>
    </row>
    <row r="3562" spans="2:26" x14ac:dyDescent="0.25">
      <c r="B3562" t="s">
        <v>812</v>
      </c>
      <c r="E3562" t="s">
        <v>38</v>
      </c>
      <c r="F3562" t="s">
        <v>39</v>
      </c>
      <c r="G3562" t="s">
        <v>28</v>
      </c>
      <c r="H3562" t="s">
        <v>29</v>
      </c>
      <c r="I3562" t="s">
        <v>30</v>
      </c>
      <c r="J3562">
        <v>901173490</v>
      </c>
      <c r="K3562">
        <v>70</v>
      </c>
      <c r="L3562">
        <v>796624398</v>
      </c>
      <c r="M3562">
        <v>10</v>
      </c>
      <c r="N3562" t="s">
        <v>31</v>
      </c>
      <c r="O3562">
        <v>56331730</v>
      </c>
      <c r="P3562">
        <v>6</v>
      </c>
      <c r="Q3562" t="s">
        <v>44</v>
      </c>
      <c r="R3562" t="s">
        <v>58</v>
      </c>
      <c r="S3562" t="s">
        <v>59</v>
      </c>
      <c r="T3562">
        <v>1</v>
      </c>
      <c r="U3562" t="s">
        <v>35</v>
      </c>
      <c r="V3562" s="1">
        <v>119200</v>
      </c>
      <c r="W3562" t="s">
        <v>36</v>
      </c>
      <c r="X3562" s="1">
        <v>13112</v>
      </c>
      <c r="Y3562" t="s">
        <v>36</v>
      </c>
      <c r="Z3562" t="s">
        <v>817</v>
      </c>
    </row>
    <row r="3563" spans="2:26" x14ac:dyDescent="0.25">
      <c r="B3563" t="s">
        <v>812</v>
      </c>
      <c r="E3563" t="s">
        <v>38</v>
      </c>
      <c r="F3563" t="s">
        <v>39</v>
      </c>
      <c r="G3563" t="s">
        <v>28</v>
      </c>
      <c r="H3563" t="s">
        <v>29</v>
      </c>
      <c r="I3563" t="s">
        <v>30</v>
      </c>
      <c r="J3563">
        <v>901173490</v>
      </c>
      <c r="K3563">
        <v>90</v>
      </c>
      <c r="L3563">
        <v>796624399</v>
      </c>
      <c r="M3563">
        <v>10</v>
      </c>
      <c r="N3563" t="s">
        <v>31</v>
      </c>
      <c r="O3563">
        <v>56331730</v>
      </c>
      <c r="P3563">
        <v>7</v>
      </c>
      <c r="Q3563" t="s">
        <v>44</v>
      </c>
      <c r="R3563" t="s">
        <v>53</v>
      </c>
      <c r="S3563" t="s">
        <v>54</v>
      </c>
      <c r="T3563">
        <v>1</v>
      </c>
      <c r="U3563" t="s">
        <v>35</v>
      </c>
      <c r="V3563" s="1">
        <v>119200</v>
      </c>
      <c r="W3563" t="s">
        <v>36</v>
      </c>
      <c r="X3563" s="1">
        <v>13112</v>
      </c>
      <c r="Y3563" t="s">
        <v>36</v>
      </c>
      <c r="Z3563" t="s">
        <v>817</v>
      </c>
    </row>
    <row r="3564" spans="2:26" x14ac:dyDescent="0.25">
      <c r="B3564" t="s">
        <v>812</v>
      </c>
      <c r="E3564" t="s">
        <v>38</v>
      </c>
      <c r="F3564" t="s">
        <v>39</v>
      </c>
      <c r="G3564" t="s">
        <v>28</v>
      </c>
      <c r="H3564" t="s">
        <v>29</v>
      </c>
      <c r="I3564" t="s">
        <v>30</v>
      </c>
      <c r="J3564">
        <v>901173490</v>
      </c>
      <c r="K3564">
        <v>100</v>
      </c>
      <c r="L3564">
        <v>796624400</v>
      </c>
      <c r="M3564">
        <v>10</v>
      </c>
      <c r="N3564" t="s">
        <v>31</v>
      </c>
      <c r="O3564">
        <v>56331730</v>
      </c>
      <c r="P3564">
        <v>8</v>
      </c>
      <c r="Q3564" t="s">
        <v>44</v>
      </c>
      <c r="R3564" t="s">
        <v>60</v>
      </c>
      <c r="S3564" t="s">
        <v>61</v>
      </c>
      <c r="T3564">
        <v>1</v>
      </c>
      <c r="U3564" t="s">
        <v>35</v>
      </c>
      <c r="V3564" s="1">
        <v>216300</v>
      </c>
      <c r="W3564" t="s">
        <v>36</v>
      </c>
      <c r="X3564" s="1">
        <v>23793</v>
      </c>
      <c r="Y3564" t="s">
        <v>36</v>
      </c>
      <c r="Z3564" t="s">
        <v>817</v>
      </c>
    </row>
    <row r="3565" spans="2:26" x14ac:dyDescent="0.25">
      <c r="B3565" t="s">
        <v>812</v>
      </c>
      <c r="E3565" t="s">
        <v>38</v>
      </c>
      <c r="F3565" t="s">
        <v>39</v>
      </c>
      <c r="G3565" t="s">
        <v>28</v>
      </c>
      <c r="H3565" t="s">
        <v>29</v>
      </c>
      <c r="I3565" t="s">
        <v>30</v>
      </c>
      <c r="J3565">
        <v>901173490</v>
      </c>
      <c r="K3565">
        <v>40</v>
      </c>
      <c r="L3565">
        <v>796624401</v>
      </c>
      <c r="M3565">
        <v>10</v>
      </c>
      <c r="N3565" t="s">
        <v>31</v>
      </c>
      <c r="O3565">
        <v>56331730</v>
      </c>
      <c r="P3565">
        <v>9</v>
      </c>
      <c r="Q3565" t="s">
        <v>32</v>
      </c>
      <c r="R3565" t="s">
        <v>62</v>
      </c>
      <c r="S3565" t="s">
        <v>63</v>
      </c>
      <c r="T3565">
        <v>1</v>
      </c>
      <c r="U3565" t="s">
        <v>35</v>
      </c>
      <c r="V3565" s="1">
        <v>669500</v>
      </c>
      <c r="W3565" t="s">
        <v>36</v>
      </c>
      <c r="X3565" s="1">
        <v>73645</v>
      </c>
      <c r="Y3565" t="s">
        <v>36</v>
      </c>
      <c r="Z3565" t="s">
        <v>817</v>
      </c>
    </row>
    <row r="3566" spans="2:26" x14ac:dyDescent="0.25">
      <c r="B3566" t="s">
        <v>812</v>
      </c>
      <c r="E3566" t="s">
        <v>38</v>
      </c>
      <c r="F3566" t="s">
        <v>39</v>
      </c>
      <c r="G3566" t="s">
        <v>28</v>
      </c>
      <c r="H3566" t="s">
        <v>29</v>
      </c>
      <c r="I3566" t="s">
        <v>30</v>
      </c>
      <c r="J3566">
        <v>901173490</v>
      </c>
      <c r="K3566">
        <v>80</v>
      </c>
      <c r="L3566">
        <v>796624402</v>
      </c>
      <c r="M3566">
        <v>10</v>
      </c>
      <c r="N3566" t="s">
        <v>31</v>
      </c>
      <c r="O3566">
        <v>56331730</v>
      </c>
      <c r="P3566">
        <v>10</v>
      </c>
      <c r="Q3566" t="s">
        <v>32</v>
      </c>
      <c r="R3566" t="s">
        <v>62</v>
      </c>
      <c r="S3566" t="s">
        <v>63</v>
      </c>
      <c r="T3566">
        <v>1</v>
      </c>
      <c r="U3566" t="s">
        <v>35</v>
      </c>
      <c r="V3566" s="1">
        <v>669500</v>
      </c>
      <c r="W3566" t="s">
        <v>36</v>
      </c>
      <c r="X3566" s="1">
        <v>73645</v>
      </c>
      <c r="Y3566" t="s">
        <v>36</v>
      </c>
      <c r="Z3566" t="s">
        <v>817</v>
      </c>
    </row>
    <row r="3567" spans="2:26" x14ac:dyDescent="0.25">
      <c r="B3567" t="s">
        <v>812</v>
      </c>
      <c r="E3567" t="s">
        <v>38</v>
      </c>
      <c r="F3567" t="s">
        <v>39</v>
      </c>
      <c r="G3567" t="s">
        <v>28</v>
      </c>
      <c r="H3567" t="s">
        <v>29</v>
      </c>
      <c r="I3567" t="s">
        <v>30</v>
      </c>
      <c r="J3567">
        <v>901173491</v>
      </c>
      <c r="K3567">
        <v>10</v>
      </c>
      <c r="L3567">
        <v>796624378</v>
      </c>
      <c r="M3567">
        <v>10</v>
      </c>
      <c r="N3567" t="s">
        <v>31</v>
      </c>
      <c r="O3567">
        <v>56331731</v>
      </c>
      <c r="P3567">
        <v>1</v>
      </c>
      <c r="Q3567" t="s">
        <v>44</v>
      </c>
      <c r="R3567" t="s">
        <v>105</v>
      </c>
      <c r="S3567" t="s">
        <v>54</v>
      </c>
      <c r="T3567">
        <v>1</v>
      </c>
      <c r="U3567" t="s">
        <v>35</v>
      </c>
      <c r="V3567" s="1">
        <v>116400</v>
      </c>
      <c r="W3567" t="s">
        <v>36</v>
      </c>
      <c r="X3567" s="1">
        <v>12804</v>
      </c>
      <c r="Y3567" t="s">
        <v>36</v>
      </c>
      <c r="Z3567" t="s">
        <v>818</v>
      </c>
    </row>
    <row r="3568" spans="2:26" x14ac:dyDescent="0.25">
      <c r="B3568" t="s">
        <v>812</v>
      </c>
      <c r="E3568" t="s">
        <v>38</v>
      </c>
      <c r="F3568" t="s">
        <v>39</v>
      </c>
      <c r="G3568" t="s">
        <v>28</v>
      </c>
      <c r="H3568" t="s">
        <v>29</v>
      </c>
      <c r="I3568" t="s">
        <v>30</v>
      </c>
      <c r="J3568">
        <v>901173491</v>
      </c>
      <c r="K3568">
        <v>20</v>
      </c>
      <c r="L3568">
        <v>796624379</v>
      </c>
      <c r="M3568">
        <v>10</v>
      </c>
      <c r="N3568" t="s">
        <v>31</v>
      </c>
      <c r="O3568">
        <v>56331731</v>
      </c>
      <c r="P3568">
        <v>2</v>
      </c>
      <c r="Q3568" t="s">
        <v>44</v>
      </c>
      <c r="R3568" t="s">
        <v>86</v>
      </c>
      <c r="S3568" t="s">
        <v>87</v>
      </c>
      <c r="T3568">
        <v>1</v>
      </c>
      <c r="U3568" t="s">
        <v>35</v>
      </c>
      <c r="V3568" s="1">
        <v>193700</v>
      </c>
      <c r="W3568" t="s">
        <v>36</v>
      </c>
      <c r="X3568" s="1">
        <v>21307</v>
      </c>
      <c r="Y3568" t="s">
        <v>36</v>
      </c>
      <c r="Z3568" t="s">
        <v>818</v>
      </c>
    </row>
    <row r="3569" spans="2:26" x14ac:dyDescent="0.25">
      <c r="B3569" t="s">
        <v>812</v>
      </c>
      <c r="E3569" t="s">
        <v>38</v>
      </c>
      <c r="F3569" t="s">
        <v>39</v>
      </c>
      <c r="G3569" t="s">
        <v>28</v>
      </c>
      <c r="H3569" t="s">
        <v>29</v>
      </c>
      <c r="I3569" t="s">
        <v>30</v>
      </c>
      <c r="J3569">
        <v>901173491</v>
      </c>
      <c r="K3569">
        <v>30</v>
      </c>
      <c r="L3569">
        <v>796624380</v>
      </c>
      <c r="M3569">
        <v>10</v>
      </c>
      <c r="N3569" t="s">
        <v>31</v>
      </c>
      <c r="O3569">
        <v>56331731</v>
      </c>
      <c r="P3569">
        <v>3</v>
      </c>
      <c r="Q3569" t="s">
        <v>44</v>
      </c>
      <c r="R3569" t="s">
        <v>57</v>
      </c>
      <c r="S3569" t="s">
        <v>56</v>
      </c>
      <c r="T3569">
        <v>1</v>
      </c>
      <c r="U3569" t="s">
        <v>35</v>
      </c>
      <c r="V3569" s="1">
        <v>119200</v>
      </c>
      <c r="W3569" t="s">
        <v>36</v>
      </c>
      <c r="X3569" s="1">
        <v>13112</v>
      </c>
      <c r="Y3569" t="s">
        <v>36</v>
      </c>
      <c r="Z3569" t="s">
        <v>818</v>
      </c>
    </row>
    <row r="3570" spans="2:26" x14ac:dyDescent="0.25">
      <c r="B3570" t="s">
        <v>812</v>
      </c>
      <c r="E3570" t="s">
        <v>38</v>
      </c>
      <c r="F3570" t="s">
        <v>39</v>
      </c>
      <c r="G3570" t="s">
        <v>28</v>
      </c>
      <c r="H3570" t="s">
        <v>29</v>
      </c>
      <c r="I3570" t="s">
        <v>30</v>
      </c>
      <c r="J3570">
        <v>901173491</v>
      </c>
      <c r="K3570">
        <v>40</v>
      </c>
      <c r="L3570">
        <v>796624381</v>
      </c>
      <c r="M3570">
        <v>10</v>
      </c>
      <c r="N3570" t="s">
        <v>31</v>
      </c>
      <c r="O3570">
        <v>56331731</v>
      </c>
      <c r="P3570">
        <v>4</v>
      </c>
      <c r="Q3570" t="s">
        <v>44</v>
      </c>
      <c r="R3570" t="s">
        <v>89</v>
      </c>
      <c r="S3570" t="s">
        <v>59</v>
      </c>
      <c r="T3570">
        <v>1</v>
      </c>
      <c r="U3570" t="s">
        <v>35</v>
      </c>
      <c r="V3570" s="1">
        <v>112500</v>
      </c>
      <c r="W3570" t="s">
        <v>36</v>
      </c>
      <c r="X3570" s="1">
        <v>12375</v>
      </c>
      <c r="Y3570" t="s">
        <v>36</v>
      </c>
      <c r="Z3570" t="s">
        <v>818</v>
      </c>
    </row>
    <row r="3571" spans="2:26" x14ac:dyDescent="0.25">
      <c r="B3571" t="s">
        <v>812</v>
      </c>
      <c r="E3571" t="s">
        <v>38</v>
      </c>
      <c r="F3571" t="s">
        <v>39</v>
      </c>
      <c r="G3571" t="s">
        <v>28</v>
      </c>
      <c r="H3571" t="s">
        <v>29</v>
      </c>
      <c r="I3571" t="s">
        <v>30</v>
      </c>
      <c r="J3571">
        <v>901173491</v>
      </c>
      <c r="K3571">
        <v>50</v>
      </c>
      <c r="L3571">
        <v>796624382</v>
      </c>
      <c r="M3571">
        <v>10</v>
      </c>
      <c r="N3571" t="s">
        <v>31</v>
      </c>
      <c r="O3571">
        <v>56331731</v>
      </c>
      <c r="P3571">
        <v>5</v>
      </c>
      <c r="Q3571" t="s">
        <v>44</v>
      </c>
      <c r="R3571" t="s">
        <v>106</v>
      </c>
      <c r="S3571" t="s">
        <v>71</v>
      </c>
      <c r="T3571">
        <v>1</v>
      </c>
      <c r="U3571" t="s">
        <v>35</v>
      </c>
      <c r="V3571" s="1">
        <v>214300</v>
      </c>
      <c r="W3571" t="s">
        <v>36</v>
      </c>
      <c r="X3571" s="1">
        <v>23573</v>
      </c>
      <c r="Y3571" t="s">
        <v>36</v>
      </c>
      <c r="Z3571" t="s">
        <v>818</v>
      </c>
    </row>
    <row r="3572" spans="2:26" x14ac:dyDescent="0.25">
      <c r="B3572" t="s">
        <v>812</v>
      </c>
      <c r="E3572" t="s">
        <v>38</v>
      </c>
      <c r="F3572" t="s">
        <v>39</v>
      </c>
      <c r="G3572" t="s">
        <v>28</v>
      </c>
      <c r="H3572" t="s">
        <v>29</v>
      </c>
      <c r="I3572" t="s">
        <v>30</v>
      </c>
      <c r="J3572">
        <v>901173491</v>
      </c>
      <c r="K3572">
        <v>60</v>
      </c>
      <c r="L3572">
        <v>796624383</v>
      </c>
      <c r="M3572">
        <v>10</v>
      </c>
      <c r="N3572" t="s">
        <v>31</v>
      </c>
      <c r="O3572">
        <v>56331731</v>
      </c>
      <c r="P3572">
        <v>6</v>
      </c>
      <c r="Q3572" t="s">
        <v>44</v>
      </c>
      <c r="R3572" t="s">
        <v>107</v>
      </c>
      <c r="S3572" t="s">
        <v>71</v>
      </c>
      <c r="T3572">
        <v>1</v>
      </c>
      <c r="U3572" t="s">
        <v>35</v>
      </c>
      <c r="V3572" s="1">
        <v>333500</v>
      </c>
      <c r="W3572" t="s">
        <v>36</v>
      </c>
      <c r="X3572" s="1">
        <v>36685</v>
      </c>
      <c r="Y3572" t="s">
        <v>36</v>
      </c>
      <c r="Z3572" t="s">
        <v>818</v>
      </c>
    </row>
    <row r="3573" spans="2:26" x14ac:dyDescent="0.25">
      <c r="B3573" t="s">
        <v>812</v>
      </c>
      <c r="E3573" t="s">
        <v>38</v>
      </c>
      <c r="F3573" t="s">
        <v>39</v>
      </c>
      <c r="G3573" t="s">
        <v>28</v>
      </c>
      <c r="H3573" t="s">
        <v>29</v>
      </c>
      <c r="I3573" t="s">
        <v>30</v>
      </c>
      <c r="J3573">
        <v>901173491</v>
      </c>
      <c r="K3573">
        <v>70</v>
      </c>
      <c r="L3573">
        <v>796624384</v>
      </c>
      <c r="M3573">
        <v>10</v>
      </c>
      <c r="N3573" t="s">
        <v>31</v>
      </c>
      <c r="O3573">
        <v>56331731</v>
      </c>
      <c r="P3573">
        <v>7</v>
      </c>
      <c r="Q3573" t="s">
        <v>44</v>
      </c>
      <c r="R3573" t="s">
        <v>68</v>
      </c>
      <c r="S3573" t="s">
        <v>69</v>
      </c>
      <c r="T3573">
        <v>1</v>
      </c>
      <c r="U3573" t="s">
        <v>35</v>
      </c>
      <c r="V3573" s="1">
        <v>883100</v>
      </c>
      <c r="W3573" t="s">
        <v>36</v>
      </c>
      <c r="X3573" s="1">
        <v>97141</v>
      </c>
      <c r="Y3573" t="s">
        <v>36</v>
      </c>
      <c r="Z3573" t="s">
        <v>818</v>
      </c>
    </row>
    <row r="3574" spans="2:26" x14ac:dyDescent="0.25">
      <c r="B3574" t="s">
        <v>812</v>
      </c>
      <c r="E3574" t="s">
        <v>38</v>
      </c>
      <c r="F3574" t="s">
        <v>39</v>
      </c>
      <c r="G3574" t="s">
        <v>28</v>
      </c>
      <c r="H3574" t="s">
        <v>29</v>
      </c>
      <c r="I3574" t="s">
        <v>30</v>
      </c>
      <c r="J3574">
        <v>901173491</v>
      </c>
      <c r="K3574">
        <v>80</v>
      </c>
      <c r="L3574">
        <v>796624385</v>
      </c>
      <c r="M3574">
        <v>10</v>
      </c>
      <c r="N3574" t="s">
        <v>31</v>
      </c>
      <c r="O3574">
        <v>56331731</v>
      </c>
      <c r="P3574">
        <v>8</v>
      </c>
      <c r="Q3574" t="s">
        <v>44</v>
      </c>
      <c r="R3574" t="s">
        <v>73</v>
      </c>
      <c r="S3574" t="s">
        <v>74</v>
      </c>
      <c r="T3574">
        <v>1</v>
      </c>
      <c r="U3574" t="s">
        <v>35</v>
      </c>
      <c r="V3574" s="1">
        <v>427700</v>
      </c>
      <c r="W3574" t="s">
        <v>36</v>
      </c>
      <c r="X3574" s="1">
        <v>47047</v>
      </c>
      <c r="Y3574" t="s">
        <v>36</v>
      </c>
      <c r="Z3574" t="s">
        <v>818</v>
      </c>
    </row>
    <row r="3575" spans="2:26" x14ac:dyDescent="0.25">
      <c r="B3575" t="s">
        <v>812</v>
      </c>
      <c r="E3575" t="s">
        <v>38</v>
      </c>
      <c r="F3575" t="s">
        <v>39</v>
      </c>
      <c r="G3575" t="s">
        <v>28</v>
      </c>
      <c r="H3575" t="s">
        <v>29</v>
      </c>
      <c r="I3575" t="s">
        <v>30</v>
      </c>
      <c r="J3575">
        <v>901173491</v>
      </c>
      <c r="K3575">
        <v>120</v>
      </c>
      <c r="L3575">
        <v>796624386</v>
      </c>
      <c r="M3575">
        <v>10</v>
      </c>
      <c r="N3575" t="s">
        <v>31</v>
      </c>
      <c r="O3575">
        <v>56331731</v>
      </c>
      <c r="P3575">
        <v>9</v>
      </c>
      <c r="Q3575" t="s">
        <v>44</v>
      </c>
      <c r="R3575" t="s">
        <v>105</v>
      </c>
      <c r="S3575" t="s">
        <v>54</v>
      </c>
      <c r="T3575">
        <v>1</v>
      </c>
      <c r="U3575" t="s">
        <v>35</v>
      </c>
      <c r="V3575" s="1">
        <v>116400</v>
      </c>
      <c r="W3575" t="s">
        <v>36</v>
      </c>
      <c r="X3575" s="1">
        <v>12804</v>
      </c>
      <c r="Y3575" t="s">
        <v>36</v>
      </c>
      <c r="Z3575" t="s">
        <v>818</v>
      </c>
    </row>
    <row r="3576" spans="2:26" x14ac:dyDescent="0.25">
      <c r="B3576" t="s">
        <v>812</v>
      </c>
      <c r="E3576" t="s">
        <v>38</v>
      </c>
      <c r="F3576" t="s">
        <v>39</v>
      </c>
      <c r="G3576" t="s">
        <v>28</v>
      </c>
      <c r="H3576" t="s">
        <v>29</v>
      </c>
      <c r="I3576" t="s">
        <v>30</v>
      </c>
      <c r="J3576">
        <v>901173491</v>
      </c>
      <c r="K3576">
        <v>130</v>
      </c>
      <c r="L3576">
        <v>796624387</v>
      </c>
      <c r="M3576">
        <v>10</v>
      </c>
      <c r="N3576" t="s">
        <v>31</v>
      </c>
      <c r="O3576">
        <v>56331731</v>
      </c>
      <c r="P3576">
        <v>10</v>
      </c>
      <c r="Q3576" t="s">
        <v>44</v>
      </c>
      <c r="R3576" t="s">
        <v>86</v>
      </c>
      <c r="S3576" t="s">
        <v>87</v>
      </c>
      <c r="T3576">
        <v>1</v>
      </c>
      <c r="U3576" t="s">
        <v>35</v>
      </c>
      <c r="V3576" s="1">
        <v>193700</v>
      </c>
      <c r="W3576" t="s">
        <v>36</v>
      </c>
      <c r="X3576" s="1">
        <v>21307</v>
      </c>
      <c r="Y3576" t="s">
        <v>36</v>
      </c>
      <c r="Z3576" t="s">
        <v>818</v>
      </c>
    </row>
    <row r="3577" spans="2:26" x14ac:dyDescent="0.25">
      <c r="B3577" t="s">
        <v>812</v>
      </c>
      <c r="E3577" t="s">
        <v>38</v>
      </c>
      <c r="F3577" t="s">
        <v>39</v>
      </c>
      <c r="G3577" t="s">
        <v>28</v>
      </c>
      <c r="H3577" t="s">
        <v>29</v>
      </c>
      <c r="I3577" t="s">
        <v>30</v>
      </c>
      <c r="J3577">
        <v>901173491</v>
      </c>
      <c r="K3577">
        <v>140</v>
      </c>
      <c r="L3577">
        <v>796624388</v>
      </c>
      <c r="M3577">
        <v>10</v>
      </c>
      <c r="N3577" t="s">
        <v>31</v>
      </c>
      <c r="O3577">
        <v>56331731</v>
      </c>
      <c r="P3577">
        <v>11</v>
      </c>
      <c r="Q3577" t="s">
        <v>44</v>
      </c>
      <c r="R3577" t="s">
        <v>57</v>
      </c>
      <c r="S3577" t="s">
        <v>56</v>
      </c>
      <c r="T3577">
        <v>1</v>
      </c>
      <c r="U3577" t="s">
        <v>35</v>
      </c>
      <c r="V3577" s="1">
        <v>119200</v>
      </c>
      <c r="W3577" t="s">
        <v>36</v>
      </c>
      <c r="X3577" s="1">
        <v>13112</v>
      </c>
      <c r="Y3577" t="s">
        <v>36</v>
      </c>
      <c r="Z3577" t="s">
        <v>818</v>
      </c>
    </row>
    <row r="3578" spans="2:26" x14ac:dyDescent="0.25">
      <c r="B3578" t="s">
        <v>812</v>
      </c>
      <c r="E3578" t="s">
        <v>38</v>
      </c>
      <c r="F3578" t="s">
        <v>39</v>
      </c>
      <c r="G3578" t="s">
        <v>28</v>
      </c>
      <c r="H3578" t="s">
        <v>29</v>
      </c>
      <c r="I3578" t="s">
        <v>30</v>
      </c>
      <c r="J3578">
        <v>901173491</v>
      </c>
      <c r="K3578">
        <v>90</v>
      </c>
      <c r="L3578">
        <v>796624389</v>
      </c>
      <c r="M3578">
        <v>10</v>
      </c>
      <c r="N3578" t="s">
        <v>31</v>
      </c>
      <c r="O3578">
        <v>56331731</v>
      </c>
      <c r="P3578">
        <v>12</v>
      </c>
      <c r="Q3578" t="s">
        <v>32</v>
      </c>
      <c r="R3578" t="s">
        <v>62</v>
      </c>
      <c r="S3578" t="s">
        <v>63</v>
      </c>
      <c r="T3578">
        <v>1</v>
      </c>
      <c r="U3578" t="s">
        <v>35</v>
      </c>
      <c r="V3578" s="1">
        <v>669500</v>
      </c>
      <c r="W3578" t="s">
        <v>36</v>
      </c>
      <c r="X3578" s="1">
        <v>73645</v>
      </c>
      <c r="Y3578" t="s">
        <v>36</v>
      </c>
      <c r="Z3578" t="s">
        <v>818</v>
      </c>
    </row>
    <row r="3579" spans="2:26" x14ac:dyDescent="0.25">
      <c r="B3579" t="s">
        <v>812</v>
      </c>
      <c r="E3579" t="s">
        <v>38</v>
      </c>
      <c r="F3579" t="s">
        <v>39</v>
      </c>
      <c r="G3579" t="s">
        <v>28</v>
      </c>
      <c r="H3579" t="s">
        <v>29</v>
      </c>
      <c r="I3579" t="s">
        <v>30</v>
      </c>
      <c r="J3579">
        <v>901173491</v>
      </c>
      <c r="K3579">
        <v>100</v>
      </c>
      <c r="L3579">
        <v>796624390</v>
      </c>
      <c r="M3579">
        <v>10</v>
      </c>
      <c r="N3579" t="s">
        <v>31</v>
      </c>
      <c r="O3579">
        <v>56331731</v>
      </c>
      <c r="P3579">
        <v>13</v>
      </c>
      <c r="Q3579" t="s">
        <v>32</v>
      </c>
      <c r="R3579" t="s">
        <v>78</v>
      </c>
      <c r="S3579" t="s">
        <v>79</v>
      </c>
      <c r="T3579">
        <v>3</v>
      </c>
      <c r="U3579" t="s">
        <v>35</v>
      </c>
      <c r="V3579" s="1">
        <v>695400</v>
      </c>
      <c r="W3579" t="s">
        <v>36</v>
      </c>
      <c r="X3579" s="1">
        <v>76494</v>
      </c>
      <c r="Y3579" t="s">
        <v>36</v>
      </c>
      <c r="Z3579" t="s">
        <v>818</v>
      </c>
    </row>
    <row r="3580" spans="2:26" x14ac:dyDescent="0.25">
      <c r="B3580" t="s">
        <v>812</v>
      </c>
      <c r="E3580" t="s">
        <v>38</v>
      </c>
      <c r="F3580" t="s">
        <v>39</v>
      </c>
      <c r="G3580" t="s">
        <v>28</v>
      </c>
      <c r="H3580" t="s">
        <v>29</v>
      </c>
      <c r="I3580" t="s">
        <v>30</v>
      </c>
      <c r="J3580">
        <v>901173491</v>
      </c>
      <c r="K3580">
        <v>110</v>
      </c>
      <c r="L3580">
        <v>796624391</v>
      </c>
      <c r="M3580">
        <v>10</v>
      </c>
      <c r="N3580" t="s">
        <v>31</v>
      </c>
      <c r="O3580">
        <v>56331731</v>
      </c>
      <c r="P3580">
        <v>14</v>
      </c>
      <c r="Q3580" t="s">
        <v>32</v>
      </c>
      <c r="R3580" t="s">
        <v>90</v>
      </c>
      <c r="S3580" t="s">
        <v>91</v>
      </c>
      <c r="T3580">
        <v>7</v>
      </c>
      <c r="U3580" t="s">
        <v>35</v>
      </c>
      <c r="V3580" s="1">
        <v>3951500</v>
      </c>
      <c r="W3580" t="s">
        <v>36</v>
      </c>
      <c r="X3580" s="1">
        <v>434665</v>
      </c>
      <c r="Y3580" t="s">
        <v>36</v>
      </c>
      <c r="Z3580" t="s">
        <v>818</v>
      </c>
    </row>
    <row r="3581" spans="2:26" x14ac:dyDescent="0.25">
      <c r="B3581" t="s">
        <v>812</v>
      </c>
      <c r="E3581" t="s">
        <v>38</v>
      </c>
      <c r="F3581" t="s">
        <v>39</v>
      </c>
      <c r="G3581" t="s">
        <v>28</v>
      </c>
      <c r="H3581" t="s">
        <v>29</v>
      </c>
      <c r="I3581" t="s">
        <v>30</v>
      </c>
      <c r="J3581">
        <v>901173493</v>
      </c>
      <c r="K3581">
        <v>40</v>
      </c>
      <c r="L3581">
        <v>796624457</v>
      </c>
      <c r="M3581">
        <v>10</v>
      </c>
      <c r="N3581" t="s">
        <v>31</v>
      </c>
      <c r="O3581">
        <v>56331732</v>
      </c>
      <c r="P3581">
        <v>1</v>
      </c>
      <c r="Q3581" t="s">
        <v>44</v>
      </c>
      <c r="R3581" t="s">
        <v>80</v>
      </c>
      <c r="S3581" t="s">
        <v>81</v>
      </c>
      <c r="T3581">
        <v>1</v>
      </c>
      <c r="U3581" t="s">
        <v>35</v>
      </c>
      <c r="V3581" s="1">
        <v>1021700</v>
      </c>
      <c r="W3581" t="s">
        <v>36</v>
      </c>
      <c r="X3581" s="1">
        <v>112387</v>
      </c>
      <c r="Y3581" t="s">
        <v>36</v>
      </c>
      <c r="Z3581" t="s">
        <v>819</v>
      </c>
    </row>
    <row r="3582" spans="2:26" x14ac:dyDescent="0.25">
      <c r="B3582" t="s">
        <v>812</v>
      </c>
      <c r="E3582" t="s">
        <v>38</v>
      </c>
      <c r="F3582" t="s">
        <v>39</v>
      </c>
      <c r="G3582" t="s">
        <v>28</v>
      </c>
      <c r="H3582" t="s">
        <v>29</v>
      </c>
      <c r="I3582" t="s">
        <v>30</v>
      </c>
      <c r="J3582">
        <v>901173493</v>
      </c>
      <c r="K3582">
        <v>90</v>
      </c>
      <c r="L3582">
        <v>796624458</v>
      </c>
      <c r="M3582">
        <v>10</v>
      </c>
      <c r="N3582" t="s">
        <v>31</v>
      </c>
      <c r="O3582">
        <v>56331732</v>
      </c>
      <c r="P3582">
        <v>2</v>
      </c>
      <c r="Q3582" t="s">
        <v>44</v>
      </c>
      <c r="R3582" t="s">
        <v>83</v>
      </c>
      <c r="S3582" t="s">
        <v>84</v>
      </c>
      <c r="T3582">
        <v>1</v>
      </c>
      <c r="U3582" t="s">
        <v>35</v>
      </c>
      <c r="V3582" s="1">
        <v>914700</v>
      </c>
      <c r="W3582" t="s">
        <v>36</v>
      </c>
      <c r="X3582" s="1">
        <v>100617</v>
      </c>
      <c r="Y3582" t="s">
        <v>36</v>
      </c>
      <c r="Z3582" t="s">
        <v>819</v>
      </c>
    </row>
    <row r="3583" spans="2:26" x14ac:dyDescent="0.25">
      <c r="B3583" t="s">
        <v>812</v>
      </c>
      <c r="E3583" t="s">
        <v>38</v>
      </c>
      <c r="F3583" t="s">
        <v>39</v>
      </c>
      <c r="G3583" t="s">
        <v>28</v>
      </c>
      <c r="H3583" t="s">
        <v>29</v>
      </c>
      <c r="I3583" t="s">
        <v>30</v>
      </c>
      <c r="J3583">
        <v>901173493</v>
      </c>
      <c r="K3583">
        <v>10</v>
      </c>
      <c r="L3583">
        <v>796624459</v>
      </c>
      <c r="M3583">
        <v>10</v>
      </c>
      <c r="N3583" t="s">
        <v>31</v>
      </c>
      <c r="O3583">
        <v>56331732</v>
      </c>
      <c r="P3583">
        <v>3</v>
      </c>
      <c r="Q3583" t="s">
        <v>44</v>
      </c>
      <c r="R3583" t="s">
        <v>60</v>
      </c>
      <c r="S3583" t="s">
        <v>61</v>
      </c>
      <c r="T3583">
        <v>1</v>
      </c>
      <c r="U3583" t="s">
        <v>35</v>
      </c>
      <c r="V3583" s="1">
        <v>216300</v>
      </c>
      <c r="W3583" t="s">
        <v>36</v>
      </c>
      <c r="X3583" s="1">
        <v>23793</v>
      </c>
      <c r="Y3583" t="s">
        <v>36</v>
      </c>
      <c r="Z3583" t="s">
        <v>819</v>
      </c>
    </row>
    <row r="3584" spans="2:26" x14ac:dyDescent="0.25">
      <c r="B3584" t="s">
        <v>812</v>
      </c>
      <c r="E3584" t="s">
        <v>38</v>
      </c>
      <c r="F3584" t="s">
        <v>39</v>
      </c>
      <c r="G3584" t="s">
        <v>28</v>
      </c>
      <c r="H3584" t="s">
        <v>29</v>
      </c>
      <c r="I3584" t="s">
        <v>30</v>
      </c>
      <c r="J3584">
        <v>901173493</v>
      </c>
      <c r="K3584">
        <v>20</v>
      </c>
      <c r="L3584">
        <v>796624460</v>
      </c>
      <c r="M3584">
        <v>10</v>
      </c>
      <c r="N3584" t="s">
        <v>31</v>
      </c>
      <c r="O3584">
        <v>56331732</v>
      </c>
      <c r="P3584">
        <v>4</v>
      </c>
      <c r="Q3584" t="s">
        <v>44</v>
      </c>
      <c r="R3584" t="s">
        <v>53</v>
      </c>
      <c r="S3584" t="s">
        <v>54</v>
      </c>
      <c r="T3584">
        <v>1</v>
      </c>
      <c r="U3584" t="s">
        <v>35</v>
      </c>
      <c r="V3584" s="1">
        <v>119200</v>
      </c>
      <c r="W3584" t="s">
        <v>36</v>
      </c>
      <c r="X3584" s="1">
        <v>13112</v>
      </c>
      <c r="Y3584" t="s">
        <v>36</v>
      </c>
      <c r="Z3584" t="s">
        <v>819</v>
      </c>
    </row>
    <row r="3585" spans="2:26" x14ac:dyDescent="0.25">
      <c r="B3585" t="s">
        <v>812</v>
      </c>
      <c r="E3585" t="s">
        <v>38</v>
      </c>
      <c r="F3585" t="s">
        <v>39</v>
      </c>
      <c r="G3585" t="s">
        <v>28</v>
      </c>
      <c r="H3585" t="s">
        <v>29</v>
      </c>
      <c r="I3585" t="s">
        <v>30</v>
      </c>
      <c r="J3585">
        <v>901173493</v>
      </c>
      <c r="K3585">
        <v>30</v>
      </c>
      <c r="L3585">
        <v>796624461</v>
      </c>
      <c r="M3585">
        <v>10</v>
      </c>
      <c r="N3585" t="s">
        <v>31</v>
      </c>
      <c r="O3585">
        <v>56331732</v>
      </c>
      <c r="P3585">
        <v>5</v>
      </c>
      <c r="Q3585" t="s">
        <v>44</v>
      </c>
      <c r="R3585" t="s">
        <v>58</v>
      </c>
      <c r="S3585" t="s">
        <v>59</v>
      </c>
      <c r="T3585">
        <v>1</v>
      </c>
      <c r="U3585" t="s">
        <v>35</v>
      </c>
      <c r="V3585" s="1">
        <v>119200</v>
      </c>
      <c r="W3585" t="s">
        <v>36</v>
      </c>
      <c r="X3585" s="1">
        <v>13112</v>
      </c>
      <c r="Y3585" t="s">
        <v>36</v>
      </c>
      <c r="Z3585" t="s">
        <v>819</v>
      </c>
    </row>
    <row r="3586" spans="2:26" x14ac:dyDescent="0.25">
      <c r="B3586" t="s">
        <v>812</v>
      </c>
      <c r="E3586" t="s">
        <v>38</v>
      </c>
      <c r="F3586" t="s">
        <v>39</v>
      </c>
      <c r="G3586" t="s">
        <v>28</v>
      </c>
      <c r="H3586" t="s">
        <v>29</v>
      </c>
      <c r="I3586" t="s">
        <v>30</v>
      </c>
      <c r="J3586">
        <v>901173493</v>
      </c>
      <c r="K3586">
        <v>50</v>
      </c>
      <c r="L3586">
        <v>796624462</v>
      </c>
      <c r="M3586">
        <v>10</v>
      </c>
      <c r="N3586" t="s">
        <v>31</v>
      </c>
      <c r="O3586">
        <v>56331732</v>
      </c>
      <c r="P3586">
        <v>6</v>
      </c>
      <c r="Q3586" t="s">
        <v>44</v>
      </c>
      <c r="R3586" t="s">
        <v>72</v>
      </c>
      <c r="S3586" t="s">
        <v>71</v>
      </c>
      <c r="T3586">
        <v>1</v>
      </c>
      <c r="U3586" t="s">
        <v>35</v>
      </c>
      <c r="V3586" s="1">
        <v>327600</v>
      </c>
      <c r="W3586" t="s">
        <v>36</v>
      </c>
      <c r="X3586" s="1">
        <v>36036</v>
      </c>
      <c r="Y3586" t="s">
        <v>36</v>
      </c>
      <c r="Z3586" t="s">
        <v>819</v>
      </c>
    </row>
    <row r="3587" spans="2:26" x14ac:dyDescent="0.25">
      <c r="B3587" t="s">
        <v>812</v>
      </c>
      <c r="E3587" t="s">
        <v>38</v>
      </c>
      <c r="F3587" t="s">
        <v>39</v>
      </c>
      <c r="G3587" t="s">
        <v>28</v>
      </c>
      <c r="H3587" t="s">
        <v>29</v>
      </c>
      <c r="I3587" t="s">
        <v>30</v>
      </c>
      <c r="J3587">
        <v>901173493</v>
      </c>
      <c r="K3587">
        <v>60</v>
      </c>
      <c r="L3587">
        <v>796624463</v>
      </c>
      <c r="M3587">
        <v>10</v>
      </c>
      <c r="N3587" t="s">
        <v>31</v>
      </c>
      <c r="O3587">
        <v>56331732</v>
      </c>
      <c r="P3587">
        <v>7</v>
      </c>
      <c r="Q3587" t="s">
        <v>44</v>
      </c>
      <c r="R3587" t="s">
        <v>70</v>
      </c>
      <c r="S3587" t="s">
        <v>71</v>
      </c>
      <c r="T3587">
        <v>1</v>
      </c>
      <c r="U3587" t="s">
        <v>35</v>
      </c>
      <c r="V3587" s="1">
        <v>387500</v>
      </c>
      <c r="W3587" t="s">
        <v>36</v>
      </c>
      <c r="X3587" s="1">
        <v>42625</v>
      </c>
      <c r="Y3587" t="s">
        <v>36</v>
      </c>
      <c r="Z3587" t="s">
        <v>819</v>
      </c>
    </row>
    <row r="3588" spans="2:26" x14ac:dyDescent="0.25">
      <c r="B3588" t="s">
        <v>812</v>
      </c>
      <c r="E3588" t="s">
        <v>38</v>
      </c>
      <c r="F3588" t="s">
        <v>39</v>
      </c>
      <c r="G3588" t="s">
        <v>28</v>
      </c>
      <c r="H3588" t="s">
        <v>29</v>
      </c>
      <c r="I3588" t="s">
        <v>30</v>
      </c>
      <c r="J3588">
        <v>901173493</v>
      </c>
      <c r="K3588">
        <v>70</v>
      </c>
      <c r="L3588">
        <v>796624464</v>
      </c>
      <c r="M3588">
        <v>10</v>
      </c>
      <c r="N3588" t="s">
        <v>31</v>
      </c>
      <c r="O3588">
        <v>56331732</v>
      </c>
      <c r="P3588">
        <v>8</v>
      </c>
      <c r="Q3588" t="s">
        <v>44</v>
      </c>
      <c r="R3588" t="s">
        <v>75</v>
      </c>
      <c r="S3588" t="s">
        <v>76</v>
      </c>
      <c r="T3588">
        <v>1</v>
      </c>
      <c r="U3588" t="s">
        <v>35</v>
      </c>
      <c r="V3588" s="1">
        <v>249600</v>
      </c>
      <c r="W3588" t="s">
        <v>36</v>
      </c>
      <c r="X3588" s="1">
        <v>27456</v>
      </c>
      <c r="Y3588" t="s">
        <v>36</v>
      </c>
      <c r="Z3588" t="s">
        <v>819</v>
      </c>
    </row>
    <row r="3589" spans="2:26" x14ac:dyDescent="0.25">
      <c r="B3589" t="s">
        <v>812</v>
      </c>
      <c r="E3589" t="s">
        <v>38</v>
      </c>
      <c r="F3589" t="s">
        <v>39</v>
      </c>
      <c r="G3589" t="s">
        <v>28</v>
      </c>
      <c r="H3589" t="s">
        <v>29</v>
      </c>
      <c r="I3589" t="s">
        <v>30</v>
      </c>
      <c r="J3589">
        <v>901173493</v>
      </c>
      <c r="K3589">
        <v>80</v>
      </c>
      <c r="L3589">
        <v>796624465</v>
      </c>
      <c r="M3589">
        <v>10</v>
      </c>
      <c r="N3589" t="s">
        <v>31</v>
      </c>
      <c r="O3589">
        <v>56331732</v>
      </c>
      <c r="P3589">
        <v>9</v>
      </c>
      <c r="Q3589" t="s">
        <v>44</v>
      </c>
      <c r="R3589" t="s">
        <v>77</v>
      </c>
      <c r="S3589" t="s">
        <v>76</v>
      </c>
      <c r="T3589">
        <v>1</v>
      </c>
      <c r="U3589" t="s">
        <v>35</v>
      </c>
      <c r="V3589" s="1">
        <v>486100</v>
      </c>
      <c r="W3589" t="s">
        <v>36</v>
      </c>
      <c r="X3589" s="1">
        <v>53471</v>
      </c>
      <c r="Y3589" t="s">
        <v>36</v>
      </c>
      <c r="Z3589" t="s">
        <v>819</v>
      </c>
    </row>
    <row r="3590" spans="2:26" x14ac:dyDescent="0.25">
      <c r="B3590" t="s">
        <v>812</v>
      </c>
      <c r="E3590" t="s">
        <v>38</v>
      </c>
      <c r="F3590" t="s">
        <v>39</v>
      </c>
      <c r="G3590" t="s">
        <v>28</v>
      </c>
      <c r="H3590" t="s">
        <v>29</v>
      </c>
      <c r="I3590" t="s">
        <v>30</v>
      </c>
      <c r="J3590">
        <v>901173493</v>
      </c>
      <c r="K3590">
        <v>100</v>
      </c>
      <c r="L3590">
        <v>796624466</v>
      </c>
      <c r="M3590">
        <v>10</v>
      </c>
      <c r="N3590" t="s">
        <v>31</v>
      </c>
      <c r="O3590">
        <v>56331732</v>
      </c>
      <c r="P3590">
        <v>10</v>
      </c>
      <c r="Q3590" t="s">
        <v>44</v>
      </c>
      <c r="R3590" t="s">
        <v>68</v>
      </c>
      <c r="S3590" t="s">
        <v>69</v>
      </c>
      <c r="T3590">
        <v>1</v>
      </c>
      <c r="U3590" t="s">
        <v>35</v>
      </c>
      <c r="V3590" s="1">
        <v>883100</v>
      </c>
      <c r="W3590" t="s">
        <v>36</v>
      </c>
      <c r="X3590" s="1">
        <v>97141</v>
      </c>
      <c r="Y3590" t="s">
        <v>36</v>
      </c>
      <c r="Z3590" t="s">
        <v>819</v>
      </c>
    </row>
    <row r="3591" spans="2:26" x14ac:dyDescent="0.25">
      <c r="B3591" t="s">
        <v>812</v>
      </c>
      <c r="E3591" t="s">
        <v>38</v>
      </c>
      <c r="F3591" t="s">
        <v>39</v>
      </c>
      <c r="G3591" t="s">
        <v>28</v>
      </c>
      <c r="H3591" t="s">
        <v>29</v>
      </c>
      <c r="I3591" t="s">
        <v>30</v>
      </c>
      <c r="J3591">
        <v>901173493</v>
      </c>
      <c r="K3591">
        <v>110</v>
      </c>
      <c r="L3591">
        <v>796624467</v>
      </c>
      <c r="M3591">
        <v>10</v>
      </c>
      <c r="N3591" t="s">
        <v>31</v>
      </c>
      <c r="O3591">
        <v>56331732</v>
      </c>
      <c r="P3591">
        <v>11</v>
      </c>
      <c r="Q3591" t="s">
        <v>44</v>
      </c>
      <c r="R3591" t="s">
        <v>73</v>
      </c>
      <c r="S3591" t="s">
        <v>74</v>
      </c>
      <c r="T3591">
        <v>1</v>
      </c>
      <c r="U3591" t="s">
        <v>35</v>
      </c>
      <c r="V3591" s="1">
        <v>427700</v>
      </c>
      <c r="W3591" t="s">
        <v>36</v>
      </c>
      <c r="X3591" s="1">
        <v>47047</v>
      </c>
      <c r="Y3591" t="s">
        <v>36</v>
      </c>
      <c r="Z3591" t="s">
        <v>819</v>
      </c>
    </row>
    <row r="3592" spans="2:26" x14ac:dyDescent="0.25">
      <c r="B3592" t="s">
        <v>812</v>
      </c>
      <c r="E3592" t="s">
        <v>38</v>
      </c>
      <c r="F3592" t="s">
        <v>39</v>
      </c>
      <c r="G3592" t="s">
        <v>28</v>
      </c>
      <c r="H3592" t="s">
        <v>29</v>
      </c>
      <c r="I3592" t="s">
        <v>30</v>
      </c>
      <c r="J3592">
        <v>901173493</v>
      </c>
      <c r="K3592">
        <v>120</v>
      </c>
      <c r="L3592">
        <v>796624468</v>
      </c>
      <c r="M3592">
        <v>10</v>
      </c>
      <c r="N3592" t="s">
        <v>31</v>
      </c>
      <c r="O3592">
        <v>56331732</v>
      </c>
      <c r="P3592">
        <v>12</v>
      </c>
      <c r="Q3592" t="s">
        <v>32</v>
      </c>
      <c r="R3592" t="s">
        <v>62</v>
      </c>
      <c r="S3592" t="s">
        <v>63</v>
      </c>
      <c r="T3592">
        <v>1</v>
      </c>
      <c r="U3592" t="s">
        <v>35</v>
      </c>
      <c r="V3592" s="1">
        <v>669500</v>
      </c>
      <c r="W3592" t="s">
        <v>36</v>
      </c>
      <c r="X3592" s="1">
        <v>73645</v>
      </c>
      <c r="Y3592" t="s">
        <v>36</v>
      </c>
      <c r="Z3592" t="s">
        <v>819</v>
      </c>
    </row>
    <row r="3593" spans="2:26" x14ac:dyDescent="0.25">
      <c r="B3593" t="s">
        <v>812</v>
      </c>
      <c r="E3593" t="s">
        <v>38</v>
      </c>
      <c r="F3593" t="s">
        <v>39</v>
      </c>
      <c r="G3593" t="s">
        <v>28</v>
      </c>
      <c r="H3593" t="s">
        <v>29</v>
      </c>
      <c r="I3593" t="s">
        <v>30</v>
      </c>
      <c r="J3593">
        <v>901173493</v>
      </c>
      <c r="K3593">
        <v>140</v>
      </c>
      <c r="L3593">
        <v>796624469</v>
      </c>
      <c r="M3593">
        <v>10</v>
      </c>
      <c r="N3593" t="s">
        <v>31</v>
      </c>
      <c r="O3593">
        <v>56331732</v>
      </c>
      <c r="P3593">
        <v>13</v>
      </c>
      <c r="Q3593" t="s">
        <v>32</v>
      </c>
      <c r="R3593" t="s">
        <v>78</v>
      </c>
      <c r="S3593" t="s">
        <v>79</v>
      </c>
      <c r="T3593">
        <v>3</v>
      </c>
      <c r="U3593" t="s">
        <v>35</v>
      </c>
      <c r="V3593" s="1">
        <v>695400</v>
      </c>
      <c r="W3593" t="s">
        <v>36</v>
      </c>
      <c r="X3593" s="1">
        <v>76494</v>
      </c>
      <c r="Y3593" t="s">
        <v>36</v>
      </c>
      <c r="Z3593" t="s">
        <v>819</v>
      </c>
    </row>
    <row r="3594" spans="2:26" x14ac:dyDescent="0.25">
      <c r="B3594" t="s">
        <v>812</v>
      </c>
      <c r="E3594" t="s">
        <v>38</v>
      </c>
      <c r="F3594" t="s">
        <v>39</v>
      </c>
      <c r="G3594" t="s">
        <v>28</v>
      </c>
      <c r="H3594" t="s">
        <v>29</v>
      </c>
      <c r="I3594" t="s">
        <v>30</v>
      </c>
      <c r="J3594">
        <v>901173493</v>
      </c>
      <c r="K3594">
        <v>130</v>
      </c>
      <c r="L3594">
        <v>796624470</v>
      </c>
      <c r="M3594">
        <v>10</v>
      </c>
      <c r="N3594" t="s">
        <v>31</v>
      </c>
      <c r="O3594">
        <v>56331732</v>
      </c>
      <c r="P3594">
        <v>14</v>
      </c>
      <c r="Q3594" t="s">
        <v>32</v>
      </c>
      <c r="R3594" t="s">
        <v>33</v>
      </c>
      <c r="S3594" t="s">
        <v>34</v>
      </c>
      <c r="T3594">
        <v>1</v>
      </c>
      <c r="U3594" t="s">
        <v>35</v>
      </c>
      <c r="V3594" s="1">
        <v>5201500</v>
      </c>
      <c r="W3594" t="s">
        <v>36</v>
      </c>
      <c r="X3594" s="1">
        <v>572165</v>
      </c>
      <c r="Y3594" t="s">
        <v>36</v>
      </c>
      <c r="Z3594" t="s">
        <v>819</v>
      </c>
    </row>
    <row r="3595" spans="2:26" x14ac:dyDescent="0.25">
      <c r="B3595" t="s">
        <v>812</v>
      </c>
      <c r="E3595" t="s">
        <v>38</v>
      </c>
      <c r="F3595" t="s">
        <v>39</v>
      </c>
      <c r="G3595" t="s">
        <v>28</v>
      </c>
      <c r="H3595" t="s">
        <v>29</v>
      </c>
      <c r="I3595" t="s">
        <v>30</v>
      </c>
      <c r="J3595">
        <v>901173494</v>
      </c>
      <c r="K3595">
        <v>10</v>
      </c>
      <c r="L3595">
        <v>796623914</v>
      </c>
      <c r="M3595">
        <v>10</v>
      </c>
      <c r="N3595" t="s">
        <v>31</v>
      </c>
      <c r="O3595">
        <v>56331733</v>
      </c>
      <c r="P3595">
        <v>1</v>
      </c>
      <c r="Q3595" t="s">
        <v>99</v>
      </c>
      <c r="R3595" t="s">
        <v>201</v>
      </c>
      <c r="S3595" t="s">
        <v>51</v>
      </c>
      <c r="T3595">
        <v>1</v>
      </c>
      <c r="U3595" t="s">
        <v>35</v>
      </c>
      <c r="V3595" s="1">
        <v>1901400</v>
      </c>
      <c r="W3595" t="s">
        <v>36</v>
      </c>
      <c r="X3595" s="1">
        <v>209154</v>
      </c>
      <c r="Y3595" t="s">
        <v>36</v>
      </c>
      <c r="Z3595" t="s">
        <v>820</v>
      </c>
    </row>
    <row r="3596" spans="2:26" x14ac:dyDescent="0.25">
      <c r="B3596" t="s">
        <v>812</v>
      </c>
      <c r="E3596" t="s">
        <v>38</v>
      </c>
      <c r="F3596" t="s">
        <v>39</v>
      </c>
      <c r="G3596" t="s">
        <v>28</v>
      </c>
      <c r="H3596" t="s">
        <v>29</v>
      </c>
      <c r="I3596" t="s">
        <v>30</v>
      </c>
      <c r="J3596">
        <v>901173494</v>
      </c>
      <c r="K3596">
        <v>20</v>
      </c>
      <c r="L3596">
        <v>796623915</v>
      </c>
      <c r="M3596">
        <v>10</v>
      </c>
      <c r="N3596" t="s">
        <v>31</v>
      </c>
      <c r="O3596">
        <v>56331733</v>
      </c>
      <c r="P3596">
        <v>2</v>
      </c>
      <c r="Q3596" t="s">
        <v>49</v>
      </c>
      <c r="R3596" t="s">
        <v>506</v>
      </c>
      <c r="S3596" t="s">
        <v>51</v>
      </c>
      <c r="T3596">
        <v>1</v>
      </c>
      <c r="U3596" t="s">
        <v>35</v>
      </c>
      <c r="V3596" s="1">
        <v>1882900</v>
      </c>
      <c r="W3596" t="s">
        <v>36</v>
      </c>
      <c r="X3596" s="1">
        <v>207119</v>
      </c>
      <c r="Y3596" t="s">
        <v>36</v>
      </c>
      <c r="Z3596" t="s">
        <v>820</v>
      </c>
    </row>
    <row r="3597" spans="2:26" x14ac:dyDescent="0.25">
      <c r="B3597" t="s">
        <v>812</v>
      </c>
      <c r="E3597" t="s">
        <v>38</v>
      </c>
      <c r="F3597" t="s">
        <v>39</v>
      </c>
      <c r="G3597" t="s">
        <v>28</v>
      </c>
      <c r="H3597" t="s">
        <v>29</v>
      </c>
      <c r="I3597" t="s">
        <v>30</v>
      </c>
      <c r="J3597">
        <v>901173497</v>
      </c>
      <c r="K3597">
        <v>70</v>
      </c>
      <c r="L3597">
        <v>796623888</v>
      </c>
      <c r="M3597">
        <v>10</v>
      </c>
      <c r="N3597" t="s">
        <v>31</v>
      </c>
      <c r="O3597">
        <v>56331734</v>
      </c>
      <c r="P3597">
        <v>1</v>
      </c>
      <c r="Q3597" t="s">
        <v>49</v>
      </c>
      <c r="R3597" t="s">
        <v>50</v>
      </c>
      <c r="S3597" t="s">
        <v>51</v>
      </c>
      <c r="T3597">
        <v>1</v>
      </c>
      <c r="U3597" t="s">
        <v>35</v>
      </c>
      <c r="V3597" s="1">
        <v>1993100</v>
      </c>
      <c r="W3597" t="s">
        <v>36</v>
      </c>
      <c r="X3597" s="1">
        <v>219241</v>
      </c>
      <c r="Y3597" t="s">
        <v>36</v>
      </c>
      <c r="Z3597" t="s">
        <v>821</v>
      </c>
    </row>
    <row r="3598" spans="2:26" x14ac:dyDescent="0.25">
      <c r="B3598" t="s">
        <v>812</v>
      </c>
      <c r="E3598" t="s">
        <v>38</v>
      </c>
      <c r="F3598" t="s">
        <v>39</v>
      </c>
      <c r="G3598" t="s">
        <v>28</v>
      </c>
      <c r="H3598" t="s">
        <v>29</v>
      </c>
      <c r="I3598" t="s">
        <v>30</v>
      </c>
      <c r="J3598">
        <v>901173497</v>
      </c>
      <c r="K3598">
        <v>90</v>
      </c>
      <c r="L3598">
        <v>796623889</v>
      </c>
      <c r="M3598">
        <v>10</v>
      </c>
      <c r="N3598" t="s">
        <v>31</v>
      </c>
      <c r="O3598">
        <v>56331734</v>
      </c>
      <c r="P3598">
        <v>2</v>
      </c>
      <c r="Q3598" t="s">
        <v>110</v>
      </c>
      <c r="R3598" t="s">
        <v>134</v>
      </c>
      <c r="S3598" t="s">
        <v>51</v>
      </c>
      <c r="T3598">
        <v>1</v>
      </c>
      <c r="U3598" t="s">
        <v>35</v>
      </c>
      <c r="V3598" s="1">
        <v>1982800</v>
      </c>
      <c r="W3598" t="s">
        <v>36</v>
      </c>
      <c r="X3598" s="1">
        <v>218108</v>
      </c>
      <c r="Y3598" t="s">
        <v>36</v>
      </c>
      <c r="Z3598" t="s">
        <v>821</v>
      </c>
    </row>
    <row r="3599" spans="2:26" x14ac:dyDescent="0.25">
      <c r="B3599" t="s">
        <v>812</v>
      </c>
      <c r="E3599" t="s">
        <v>38</v>
      </c>
      <c r="F3599" t="s">
        <v>39</v>
      </c>
      <c r="G3599" t="s">
        <v>28</v>
      </c>
      <c r="H3599" t="s">
        <v>29</v>
      </c>
      <c r="I3599" t="s">
        <v>30</v>
      </c>
      <c r="J3599">
        <v>901173497</v>
      </c>
      <c r="K3599">
        <v>40</v>
      </c>
      <c r="L3599">
        <v>796623890</v>
      </c>
      <c r="M3599">
        <v>10</v>
      </c>
      <c r="N3599" t="s">
        <v>31</v>
      </c>
      <c r="O3599">
        <v>56331734</v>
      </c>
      <c r="P3599">
        <v>3</v>
      </c>
      <c r="Q3599" t="s">
        <v>64</v>
      </c>
      <c r="R3599" t="s">
        <v>65</v>
      </c>
      <c r="S3599" t="s">
        <v>66</v>
      </c>
      <c r="T3599">
        <v>1</v>
      </c>
      <c r="U3599" t="s">
        <v>35</v>
      </c>
      <c r="V3599" s="1">
        <v>953800</v>
      </c>
      <c r="W3599" t="s">
        <v>36</v>
      </c>
      <c r="X3599" s="1">
        <v>104918</v>
      </c>
      <c r="Y3599" t="s">
        <v>36</v>
      </c>
      <c r="Z3599" t="s">
        <v>821</v>
      </c>
    </row>
    <row r="3600" spans="2:26" x14ac:dyDescent="0.25">
      <c r="B3600" t="s">
        <v>812</v>
      </c>
      <c r="E3600" t="s">
        <v>38</v>
      </c>
      <c r="F3600" t="s">
        <v>39</v>
      </c>
      <c r="G3600" t="s">
        <v>28</v>
      </c>
      <c r="H3600" t="s">
        <v>29</v>
      </c>
      <c r="I3600" t="s">
        <v>30</v>
      </c>
      <c r="J3600">
        <v>901173497</v>
      </c>
      <c r="K3600">
        <v>80</v>
      </c>
      <c r="L3600">
        <v>796623891</v>
      </c>
      <c r="M3600">
        <v>10</v>
      </c>
      <c r="N3600" t="s">
        <v>31</v>
      </c>
      <c r="O3600">
        <v>56331734</v>
      </c>
      <c r="P3600">
        <v>4</v>
      </c>
      <c r="Q3600" t="s">
        <v>64</v>
      </c>
      <c r="R3600" t="s">
        <v>65</v>
      </c>
      <c r="S3600" t="s">
        <v>66</v>
      </c>
      <c r="T3600">
        <v>1</v>
      </c>
      <c r="U3600" t="s">
        <v>35</v>
      </c>
      <c r="V3600" s="1">
        <v>953800</v>
      </c>
      <c r="W3600" t="s">
        <v>36</v>
      </c>
      <c r="X3600" s="1">
        <v>104918</v>
      </c>
      <c r="Y3600" t="s">
        <v>36</v>
      </c>
      <c r="Z3600" t="s">
        <v>821</v>
      </c>
    </row>
    <row r="3601" spans="2:26" x14ac:dyDescent="0.25">
      <c r="B3601" t="s">
        <v>812</v>
      </c>
      <c r="E3601" t="s">
        <v>38</v>
      </c>
      <c r="F3601" t="s">
        <v>39</v>
      </c>
      <c r="G3601" t="s">
        <v>28</v>
      </c>
      <c r="H3601" t="s">
        <v>29</v>
      </c>
      <c r="I3601" t="s">
        <v>30</v>
      </c>
      <c r="J3601">
        <v>901173497</v>
      </c>
      <c r="K3601">
        <v>10</v>
      </c>
      <c r="L3601">
        <v>796623892</v>
      </c>
      <c r="M3601">
        <v>10</v>
      </c>
      <c r="N3601" t="s">
        <v>31</v>
      </c>
      <c r="O3601">
        <v>56331734</v>
      </c>
      <c r="P3601">
        <v>5</v>
      </c>
      <c r="Q3601" t="s">
        <v>32</v>
      </c>
      <c r="R3601" t="s">
        <v>90</v>
      </c>
      <c r="S3601" t="s">
        <v>91</v>
      </c>
      <c r="T3601">
        <v>4</v>
      </c>
      <c r="U3601" t="s">
        <v>35</v>
      </c>
      <c r="V3601" s="1">
        <v>2258000</v>
      </c>
      <c r="W3601" t="s">
        <v>36</v>
      </c>
      <c r="X3601" s="1">
        <v>248380</v>
      </c>
      <c r="Y3601" t="s">
        <v>36</v>
      </c>
      <c r="Z3601" t="s">
        <v>821</v>
      </c>
    </row>
    <row r="3602" spans="2:26" x14ac:dyDescent="0.25">
      <c r="B3602" t="s">
        <v>812</v>
      </c>
      <c r="E3602" t="s">
        <v>38</v>
      </c>
      <c r="F3602" t="s">
        <v>39</v>
      </c>
      <c r="G3602" t="s">
        <v>28</v>
      </c>
      <c r="H3602" t="s">
        <v>29</v>
      </c>
      <c r="I3602" t="s">
        <v>30</v>
      </c>
      <c r="J3602">
        <v>901173497</v>
      </c>
      <c r="K3602">
        <v>50</v>
      </c>
      <c r="L3602">
        <v>796623893</v>
      </c>
      <c r="M3602">
        <v>10</v>
      </c>
      <c r="N3602" t="s">
        <v>31</v>
      </c>
      <c r="O3602">
        <v>56331734</v>
      </c>
      <c r="P3602">
        <v>6</v>
      </c>
      <c r="Q3602" t="s">
        <v>32</v>
      </c>
      <c r="R3602" t="s">
        <v>62</v>
      </c>
      <c r="S3602" t="s">
        <v>63</v>
      </c>
      <c r="T3602">
        <v>2</v>
      </c>
      <c r="U3602" t="s">
        <v>35</v>
      </c>
      <c r="V3602" s="1">
        <v>1339000</v>
      </c>
      <c r="W3602" t="s">
        <v>36</v>
      </c>
      <c r="X3602" s="1">
        <v>147290</v>
      </c>
      <c r="Y3602" t="s">
        <v>36</v>
      </c>
      <c r="Z3602" t="s">
        <v>821</v>
      </c>
    </row>
    <row r="3603" spans="2:26" x14ac:dyDescent="0.25">
      <c r="B3603" t="s">
        <v>812</v>
      </c>
      <c r="E3603" t="s">
        <v>38</v>
      </c>
      <c r="F3603" t="s">
        <v>39</v>
      </c>
      <c r="G3603" t="s">
        <v>28</v>
      </c>
      <c r="H3603" t="s">
        <v>29</v>
      </c>
      <c r="I3603" t="s">
        <v>30</v>
      </c>
      <c r="J3603">
        <v>901173497</v>
      </c>
      <c r="K3603">
        <v>60</v>
      </c>
      <c r="L3603">
        <v>796623894</v>
      </c>
      <c r="M3603">
        <v>10</v>
      </c>
      <c r="N3603" t="s">
        <v>31</v>
      </c>
      <c r="O3603">
        <v>56331734</v>
      </c>
      <c r="P3603">
        <v>7</v>
      </c>
      <c r="Q3603" t="s">
        <v>32</v>
      </c>
      <c r="R3603" t="s">
        <v>33</v>
      </c>
      <c r="S3603" t="s">
        <v>34</v>
      </c>
      <c r="T3603">
        <v>6</v>
      </c>
      <c r="U3603" t="s">
        <v>35</v>
      </c>
      <c r="V3603" s="1">
        <v>31209000</v>
      </c>
      <c r="W3603" t="s">
        <v>36</v>
      </c>
      <c r="X3603" s="1">
        <v>3432990</v>
      </c>
      <c r="Y3603" t="s">
        <v>36</v>
      </c>
      <c r="Z3603" t="s">
        <v>821</v>
      </c>
    </row>
    <row r="3604" spans="2:26" x14ac:dyDescent="0.25">
      <c r="B3604" t="s">
        <v>812</v>
      </c>
      <c r="E3604" t="s">
        <v>38</v>
      </c>
      <c r="F3604" t="s">
        <v>39</v>
      </c>
      <c r="G3604" t="s">
        <v>28</v>
      </c>
      <c r="H3604" t="s">
        <v>29</v>
      </c>
      <c r="I3604" t="s">
        <v>30</v>
      </c>
      <c r="J3604">
        <v>901173497</v>
      </c>
      <c r="K3604">
        <v>20</v>
      </c>
      <c r="L3604">
        <v>796623895</v>
      </c>
      <c r="M3604">
        <v>10</v>
      </c>
      <c r="N3604" t="s">
        <v>31</v>
      </c>
      <c r="O3604">
        <v>56331734</v>
      </c>
      <c r="P3604">
        <v>8</v>
      </c>
      <c r="Q3604" t="s">
        <v>44</v>
      </c>
      <c r="R3604" t="s">
        <v>321</v>
      </c>
      <c r="S3604" t="s">
        <v>322</v>
      </c>
      <c r="T3604">
        <v>1</v>
      </c>
      <c r="U3604" t="s">
        <v>35</v>
      </c>
      <c r="V3604" s="1">
        <v>865800</v>
      </c>
      <c r="W3604" t="s">
        <v>36</v>
      </c>
      <c r="X3604" s="1">
        <v>95238</v>
      </c>
      <c r="Y3604" t="s">
        <v>36</v>
      </c>
      <c r="Z3604" t="s">
        <v>821</v>
      </c>
    </row>
    <row r="3605" spans="2:26" x14ac:dyDescent="0.25">
      <c r="B3605" t="s">
        <v>812</v>
      </c>
      <c r="E3605" t="s">
        <v>38</v>
      </c>
      <c r="F3605" t="s">
        <v>39</v>
      </c>
      <c r="G3605" t="s">
        <v>28</v>
      </c>
      <c r="H3605" t="s">
        <v>29</v>
      </c>
      <c r="I3605" t="s">
        <v>30</v>
      </c>
      <c r="J3605">
        <v>901173497</v>
      </c>
      <c r="K3605">
        <v>30</v>
      </c>
      <c r="L3605">
        <v>796623896</v>
      </c>
      <c r="M3605">
        <v>10</v>
      </c>
      <c r="N3605" t="s">
        <v>31</v>
      </c>
      <c r="O3605">
        <v>56331734</v>
      </c>
      <c r="P3605">
        <v>9</v>
      </c>
      <c r="Q3605" t="s">
        <v>44</v>
      </c>
      <c r="R3605" t="s">
        <v>321</v>
      </c>
      <c r="S3605" t="s">
        <v>322</v>
      </c>
      <c r="T3605">
        <v>1</v>
      </c>
      <c r="U3605" t="s">
        <v>35</v>
      </c>
      <c r="V3605" s="1">
        <v>865800</v>
      </c>
      <c r="W3605" t="s">
        <v>36</v>
      </c>
      <c r="X3605" s="1">
        <v>95238</v>
      </c>
      <c r="Y3605" t="s">
        <v>36</v>
      </c>
      <c r="Z3605" t="s">
        <v>821</v>
      </c>
    </row>
    <row r="3606" spans="2:26" x14ac:dyDescent="0.25">
      <c r="B3606" t="s">
        <v>812</v>
      </c>
      <c r="E3606" t="s">
        <v>38</v>
      </c>
      <c r="F3606" t="s">
        <v>39</v>
      </c>
      <c r="G3606" t="s">
        <v>28</v>
      </c>
      <c r="H3606" t="s">
        <v>29</v>
      </c>
      <c r="I3606" t="s">
        <v>30</v>
      </c>
      <c r="J3606">
        <v>901173499</v>
      </c>
      <c r="K3606">
        <v>60</v>
      </c>
      <c r="L3606">
        <v>796623870</v>
      </c>
      <c r="M3606">
        <v>10</v>
      </c>
      <c r="N3606" t="s">
        <v>31</v>
      </c>
      <c r="O3606">
        <v>56331735</v>
      </c>
      <c r="P3606">
        <v>1</v>
      </c>
      <c r="Q3606" t="s">
        <v>64</v>
      </c>
      <c r="R3606" t="s">
        <v>65</v>
      </c>
      <c r="S3606" t="s">
        <v>66</v>
      </c>
      <c r="T3606">
        <v>1</v>
      </c>
      <c r="U3606" t="s">
        <v>35</v>
      </c>
      <c r="V3606" s="1">
        <v>953800</v>
      </c>
      <c r="W3606" t="s">
        <v>36</v>
      </c>
      <c r="X3606" s="1">
        <v>104918</v>
      </c>
      <c r="Y3606" t="s">
        <v>36</v>
      </c>
      <c r="Z3606" t="s">
        <v>822</v>
      </c>
    </row>
    <row r="3607" spans="2:26" x14ac:dyDescent="0.25">
      <c r="B3607" t="s">
        <v>812</v>
      </c>
      <c r="E3607" t="s">
        <v>38</v>
      </c>
      <c r="F3607" t="s">
        <v>39</v>
      </c>
      <c r="G3607" t="s">
        <v>28</v>
      </c>
      <c r="H3607" t="s">
        <v>29</v>
      </c>
      <c r="I3607" t="s">
        <v>30</v>
      </c>
      <c r="J3607">
        <v>901173499</v>
      </c>
      <c r="K3607">
        <v>10</v>
      </c>
      <c r="L3607">
        <v>796623871</v>
      </c>
      <c r="M3607">
        <v>10</v>
      </c>
      <c r="N3607" t="s">
        <v>31</v>
      </c>
      <c r="O3607">
        <v>56331735</v>
      </c>
      <c r="P3607">
        <v>2</v>
      </c>
      <c r="Q3607" t="s">
        <v>44</v>
      </c>
      <c r="R3607" t="s">
        <v>53</v>
      </c>
      <c r="S3607" t="s">
        <v>54</v>
      </c>
      <c r="T3607">
        <v>1</v>
      </c>
      <c r="U3607" t="s">
        <v>35</v>
      </c>
      <c r="V3607" s="1">
        <v>119200</v>
      </c>
      <c r="W3607" t="s">
        <v>36</v>
      </c>
      <c r="X3607" s="1">
        <v>13112</v>
      </c>
      <c r="Y3607" t="s">
        <v>36</v>
      </c>
      <c r="Z3607" t="s">
        <v>822</v>
      </c>
    </row>
    <row r="3608" spans="2:26" x14ac:dyDescent="0.25">
      <c r="B3608" t="s">
        <v>812</v>
      </c>
      <c r="E3608" t="s">
        <v>38</v>
      </c>
      <c r="F3608" t="s">
        <v>39</v>
      </c>
      <c r="G3608" t="s">
        <v>28</v>
      </c>
      <c r="H3608" t="s">
        <v>29</v>
      </c>
      <c r="I3608" t="s">
        <v>30</v>
      </c>
      <c r="J3608">
        <v>901173499</v>
      </c>
      <c r="K3608">
        <v>20</v>
      </c>
      <c r="L3608">
        <v>796623872</v>
      </c>
      <c r="M3608">
        <v>10</v>
      </c>
      <c r="N3608" t="s">
        <v>31</v>
      </c>
      <c r="O3608">
        <v>56331735</v>
      </c>
      <c r="P3608">
        <v>3</v>
      </c>
      <c r="Q3608" t="s">
        <v>44</v>
      </c>
      <c r="R3608" t="s">
        <v>58</v>
      </c>
      <c r="S3608" t="s">
        <v>59</v>
      </c>
      <c r="T3608">
        <v>1</v>
      </c>
      <c r="U3608" t="s">
        <v>35</v>
      </c>
      <c r="V3608" s="1">
        <v>119200</v>
      </c>
      <c r="W3608" t="s">
        <v>36</v>
      </c>
      <c r="X3608" s="1">
        <v>13112</v>
      </c>
      <c r="Y3608" t="s">
        <v>36</v>
      </c>
      <c r="Z3608" t="s">
        <v>822</v>
      </c>
    </row>
    <row r="3609" spans="2:26" x14ac:dyDescent="0.25">
      <c r="B3609" t="s">
        <v>812</v>
      </c>
      <c r="E3609" t="s">
        <v>38</v>
      </c>
      <c r="F3609" t="s">
        <v>39</v>
      </c>
      <c r="G3609" t="s">
        <v>28</v>
      </c>
      <c r="H3609" t="s">
        <v>29</v>
      </c>
      <c r="I3609" t="s">
        <v>30</v>
      </c>
      <c r="J3609">
        <v>901173499</v>
      </c>
      <c r="K3609">
        <v>30</v>
      </c>
      <c r="L3609">
        <v>796623873</v>
      </c>
      <c r="M3609">
        <v>10</v>
      </c>
      <c r="N3609" t="s">
        <v>31</v>
      </c>
      <c r="O3609">
        <v>56331735</v>
      </c>
      <c r="P3609">
        <v>4</v>
      </c>
      <c r="Q3609" t="s">
        <v>44</v>
      </c>
      <c r="R3609" t="s">
        <v>60</v>
      </c>
      <c r="S3609" t="s">
        <v>61</v>
      </c>
      <c r="T3609">
        <v>1</v>
      </c>
      <c r="U3609" t="s">
        <v>35</v>
      </c>
      <c r="V3609" s="1">
        <v>216300</v>
      </c>
      <c r="W3609" t="s">
        <v>36</v>
      </c>
      <c r="X3609" s="1">
        <v>23793</v>
      </c>
      <c r="Y3609" t="s">
        <v>36</v>
      </c>
      <c r="Z3609" t="s">
        <v>822</v>
      </c>
    </row>
    <row r="3610" spans="2:26" x14ac:dyDescent="0.25">
      <c r="B3610" t="s">
        <v>812</v>
      </c>
      <c r="E3610" t="s">
        <v>38</v>
      </c>
      <c r="F3610" t="s">
        <v>39</v>
      </c>
      <c r="G3610" t="s">
        <v>28</v>
      </c>
      <c r="H3610" t="s">
        <v>29</v>
      </c>
      <c r="I3610" t="s">
        <v>30</v>
      </c>
      <c r="J3610">
        <v>901173499</v>
      </c>
      <c r="K3610">
        <v>40</v>
      </c>
      <c r="L3610">
        <v>796623874</v>
      </c>
      <c r="M3610">
        <v>10</v>
      </c>
      <c r="N3610" t="s">
        <v>31</v>
      </c>
      <c r="O3610">
        <v>56331735</v>
      </c>
      <c r="P3610">
        <v>5</v>
      </c>
      <c r="Q3610" t="s">
        <v>32</v>
      </c>
      <c r="R3610" t="s">
        <v>62</v>
      </c>
      <c r="S3610" t="s">
        <v>63</v>
      </c>
      <c r="T3610">
        <v>1</v>
      </c>
      <c r="U3610" t="s">
        <v>35</v>
      </c>
      <c r="V3610" s="1">
        <v>669500</v>
      </c>
      <c r="W3610" t="s">
        <v>36</v>
      </c>
      <c r="X3610" s="1">
        <v>73645</v>
      </c>
      <c r="Y3610" t="s">
        <v>36</v>
      </c>
      <c r="Z3610" t="s">
        <v>822</v>
      </c>
    </row>
    <row r="3611" spans="2:26" x14ac:dyDescent="0.25">
      <c r="B3611" t="s">
        <v>812</v>
      </c>
      <c r="E3611" t="s">
        <v>38</v>
      </c>
      <c r="F3611" t="s">
        <v>39</v>
      </c>
      <c r="G3611" t="s">
        <v>28</v>
      </c>
      <c r="H3611" t="s">
        <v>29</v>
      </c>
      <c r="I3611" t="s">
        <v>30</v>
      </c>
      <c r="J3611">
        <v>901173499</v>
      </c>
      <c r="K3611">
        <v>50</v>
      </c>
      <c r="L3611">
        <v>796623875</v>
      </c>
      <c r="M3611">
        <v>10</v>
      </c>
      <c r="N3611" t="s">
        <v>31</v>
      </c>
      <c r="O3611">
        <v>56331735</v>
      </c>
      <c r="P3611">
        <v>6</v>
      </c>
      <c r="Q3611" t="s">
        <v>32</v>
      </c>
      <c r="R3611" t="s">
        <v>90</v>
      </c>
      <c r="S3611" t="s">
        <v>91</v>
      </c>
      <c r="T3611">
        <v>17</v>
      </c>
      <c r="U3611" t="s">
        <v>35</v>
      </c>
      <c r="V3611" s="1">
        <v>9596500</v>
      </c>
      <c r="W3611" t="s">
        <v>36</v>
      </c>
      <c r="X3611" s="1">
        <v>1055615</v>
      </c>
      <c r="Y3611" t="s">
        <v>36</v>
      </c>
      <c r="Z3611" t="s">
        <v>822</v>
      </c>
    </row>
    <row r="3612" spans="2:26" x14ac:dyDescent="0.25">
      <c r="B3612" t="s">
        <v>812</v>
      </c>
      <c r="E3612" t="s">
        <v>38</v>
      </c>
      <c r="F3612" t="s">
        <v>39</v>
      </c>
      <c r="G3612" t="s">
        <v>28</v>
      </c>
      <c r="H3612" t="s">
        <v>29</v>
      </c>
      <c r="I3612" t="s">
        <v>30</v>
      </c>
      <c r="J3612">
        <v>901173503</v>
      </c>
      <c r="K3612">
        <v>10</v>
      </c>
      <c r="L3612">
        <v>796623844</v>
      </c>
      <c r="M3612">
        <v>10</v>
      </c>
      <c r="N3612" t="s">
        <v>31</v>
      </c>
      <c r="O3612">
        <v>56331736</v>
      </c>
      <c r="P3612">
        <v>1</v>
      </c>
      <c r="Q3612" t="s">
        <v>44</v>
      </c>
      <c r="R3612" t="s">
        <v>58</v>
      </c>
      <c r="S3612" t="s">
        <v>59</v>
      </c>
      <c r="T3612">
        <v>1</v>
      </c>
      <c r="U3612" t="s">
        <v>35</v>
      </c>
      <c r="V3612" s="1">
        <v>119200</v>
      </c>
      <c r="W3612" t="s">
        <v>36</v>
      </c>
      <c r="X3612" s="1">
        <v>13112</v>
      </c>
      <c r="Y3612" t="s">
        <v>36</v>
      </c>
      <c r="Z3612" t="s">
        <v>823</v>
      </c>
    </row>
    <row r="3613" spans="2:26" x14ac:dyDescent="0.25">
      <c r="B3613" t="s">
        <v>812</v>
      </c>
      <c r="E3613" t="s">
        <v>38</v>
      </c>
      <c r="F3613" t="s">
        <v>39</v>
      </c>
      <c r="G3613" t="s">
        <v>28</v>
      </c>
      <c r="H3613" t="s">
        <v>29</v>
      </c>
      <c r="I3613" t="s">
        <v>30</v>
      </c>
      <c r="J3613">
        <v>901173503</v>
      </c>
      <c r="K3613">
        <v>20</v>
      </c>
      <c r="L3613">
        <v>796623845</v>
      </c>
      <c r="M3613">
        <v>10</v>
      </c>
      <c r="N3613" t="s">
        <v>31</v>
      </c>
      <c r="O3613">
        <v>56331736</v>
      </c>
      <c r="P3613">
        <v>2</v>
      </c>
      <c r="Q3613" t="s">
        <v>44</v>
      </c>
      <c r="R3613" t="s">
        <v>53</v>
      </c>
      <c r="S3613" t="s">
        <v>54</v>
      </c>
      <c r="T3613">
        <v>1</v>
      </c>
      <c r="U3613" t="s">
        <v>35</v>
      </c>
      <c r="V3613" s="1">
        <v>119200</v>
      </c>
      <c r="W3613" t="s">
        <v>36</v>
      </c>
      <c r="X3613" s="1">
        <v>13112</v>
      </c>
      <c r="Y3613" t="s">
        <v>36</v>
      </c>
      <c r="Z3613" t="s">
        <v>823</v>
      </c>
    </row>
    <row r="3614" spans="2:26" x14ac:dyDescent="0.25">
      <c r="B3614" t="s">
        <v>812</v>
      </c>
      <c r="E3614" t="s">
        <v>38</v>
      </c>
      <c r="F3614" t="s">
        <v>39</v>
      </c>
      <c r="G3614" t="s">
        <v>28</v>
      </c>
      <c r="H3614" t="s">
        <v>29</v>
      </c>
      <c r="I3614" t="s">
        <v>30</v>
      </c>
      <c r="J3614">
        <v>901173503</v>
      </c>
      <c r="K3614">
        <v>30</v>
      </c>
      <c r="L3614">
        <v>796623846</v>
      </c>
      <c r="M3614">
        <v>10</v>
      </c>
      <c r="N3614" t="s">
        <v>31</v>
      </c>
      <c r="O3614">
        <v>56331736</v>
      </c>
      <c r="P3614">
        <v>3</v>
      </c>
      <c r="Q3614" t="s">
        <v>44</v>
      </c>
      <c r="R3614" t="s">
        <v>60</v>
      </c>
      <c r="S3614" t="s">
        <v>61</v>
      </c>
      <c r="T3614">
        <v>1</v>
      </c>
      <c r="U3614" t="s">
        <v>35</v>
      </c>
      <c r="V3614" s="1">
        <v>216300</v>
      </c>
      <c r="W3614" t="s">
        <v>36</v>
      </c>
      <c r="X3614" s="1">
        <v>23793</v>
      </c>
      <c r="Y3614" t="s">
        <v>36</v>
      </c>
      <c r="Z3614" t="s">
        <v>823</v>
      </c>
    </row>
    <row r="3615" spans="2:26" x14ac:dyDescent="0.25">
      <c r="B3615" t="s">
        <v>812</v>
      </c>
      <c r="E3615" t="s">
        <v>38</v>
      </c>
      <c r="F3615" t="s">
        <v>39</v>
      </c>
      <c r="G3615" t="s">
        <v>28</v>
      </c>
      <c r="H3615" t="s">
        <v>29</v>
      </c>
      <c r="I3615" t="s">
        <v>30</v>
      </c>
      <c r="J3615">
        <v>901173503</v>
      </c>
      <c r="K3615">
        <v>40</v>
      </c>
      <c r="L3615">
        <v>796623847</v>
      </c>
      <c r="M3615">
        <v>10</v>
      </c>
      <c r="N3615" t="s">
        <v>31</v>
      </c>
      <c r="O3615">
        <v>56331736</v>
      </c>
      <c r="P3615">
        <v>4</v>
      </c>
      <c r="Q3615" t="s">
        <v>44</v>
      </c>
      <c r="R3615" t="s">
        <v>68</v>
      </c>
      <c r="S3615" t="s">
        <v>69</v>
      </c>
      <c r="T3615">
        <v>1</v>
      </c>
      <c r="U3615" t="s">
        <v>35</v>
      </c>
      <c r="V3615" s="1">
        <v>883100</v>
      </c>
      <c r="W3615" t="s">
        <v>36</v>
      </c>
      <c r="X3615" s="1">
        <v>97141</v>
      </c>
      <c r="Y3615" t="s">
        <v>36</v>
      </c>
      <c r="Z3615" t="s">
        <v>823</v>
      </c>
    </row>
    <row r="3616" spans="2:26" x14ac:dyDescent="0.25">
      <c r="B3616" t="s">
        <v>812</v>
      </c>
      <c r="E3616" t="s">
        <v>38</v>
      </c>
      <c r="F3616" t="s">
        <v>39</v>
      </c>
      <c r="G3616" t="s">
        <v>28</v>
      </c>
      <c r="H3616" t="s">
        <v>29</v>
      </c>
      <c r="I3616" t="s">
        <v>30</v>
      </c>
      <c r="J3616">
        <v>901173503</v>
      </c>
      <c r="K3616">
        <v>50</v>
      </c>
      <c r="L3616">
        <v>796623848</v>
      </c>
      <c r="M3616">
        <v>10</v>
      </c>
      <c r="N3616" t="s">
        <v>31</v>
      </c>
      <c r="O3616">
        <v>56331736</v>
      </c>
      <c r="P3616">
        <v>5</v>
      </c>
      <c r="Q3616" t="s">
        <v>44</v>
      </c>
      <c r="R3616" t="s">
        <v>73</v>
      </c>
      <c r="S3616" t="s">
        <v>74</v>
      </c>
      <c r="T3616">
        <v>1</v>
      </c>
      <c r="U3616" t="s">
        <v>35</v>
      </c>
      <c r="V3616" s="1">
        <v>427700</v>
      </c>
      <c r="W3616" t="s">
        <v>36</v>
      </c>
      <c r="X3616" s="1">
        <v>47047</v>
      </c>
      <c r="Y3616" t="s">
        <v>36</v>
      </c>
      <c r="Z3616" t="s">
        <v>823</v>
      </c>
    </row>
    <row r="3617" spans="2:26" x14ac:dyDescent="0.25">
      <c r="B3617" t="s">
        <v>812</v>
      </c>
      <c r="E3617" t="s">
        <v>38</v>
      </c>
      <c r="F3617" t="s">
        <v>39</v>
      </c>
      <c r="G3617" t="s">
        <v>28</v>
      </c>
      <c r="H3617" t="s">
        <v>29</v>
      </c>
      <c r="I3617" t="s">
        <v>30</v>
      </c>
      <c r="J3617">
        <v>901173503</v>
      </c>
      <c r="K3617">
        <v>60</v>
      </c>
      <c r="L3617">
        <v>796623849</v>
      </c>
      <c r="M3617">
        <v>10</v>
      </c>
      <c r="N3617" t="s">
        <v>31</v>
      </c>
      <c r="O3617">
        <v>56331736</v>
      </c>
      <c r="P3617">
        <v>6</v>
      </c>
      <c r="Q3617" t="s">
        <v>44</v>
      </c>
      <c r="R3617" t="s">
        <v>77</v>
      </c>
      <c r="S3617" t="s">
        <v>76</v>
      </c>
      <c r="T3617">
        <v>1</v>
      </c>
      <c r="U3617" t="s">
        <v>35</v>
      </c>
      <c r="V3617" s="1">
        <v>486100</v>
      </c>
      <c r="W3617" t="s">
        <v>36</v>
      </c>
      <c r="X3617" s="1">
        <v>53471</v>
      </c>
      <c r="Y3617" t="s">
        <v>36</v>
      </c>
      <c r="Z3617" t="s">
        <v>823</v>
      </c>
    </row>
    <row r="3618" spans="2:26" x14ac:dyDescent="0.25">
      <c r="B3618" t="s">
        <v>812</v>
      </c>
      <c r="E3618" t="s">
        <v>38</v>
      </c>
      <c r="F3618" t="s">
        <v>39</v>
      </c>
      <c r="G3618" t="s">
        <v>28</v>
      </c>
      <c r="H3618" t="s">
        <v>29</v>
      </c>
      <c r="I3618" t="s">
        <v>30</v>
      </c>
      <c r="J3618">
        <v>901173503</v>
      </c>
      <c r="K3618">
        <v>70</v>
      </c>
      <c r="L3618">
        <v>796623850</v>
      </c>
      <c r="M3618">
        <v>10</v>
      </c>
      <c r="N3618" t="s">
        <v>31</v>
      </c>
      <c r="O3618">
        <v>56331736</v>
      </c>
      <c r="P3618">
        <v>7</v>
      </c>
      <c r="Q3618" t="s">
        <v>44</v>
      </c>
      <c r="R3618" t="s">
        <v>75</v>
      </c>
      <c r="S3618" t="s">
        <v>76</v>
      </c>
      <c r="T3618">
        <v>1</v>
      </c>
      <c r="U3618" t="s">
        <v>35</v>
      </c>
      <c r="V3618" s="1">
        <v>249600</v>
      </c>
      <c r="W3618" t="s">
        <v>36</v>
      </c>
      <c r="X3618" s="1">
        <v>27456</v>
      </c>
      <c r="Y3618" t="s">
        <v>36</v>
      </c>
      <c r="Z3618" t="s">
        <v>823</v>
      </c>
    </row>
    <row r="3619" spans="2:26" x14ac:dyDescent="0.25">
      <c r="B3619" t="s">
        <v>812</v>
      </c>
      <c r="E3619" t="s">
        <v>38</v>
      </c>
      <c r="F3619" t="s">
        <v>39</v>
      </c>
      <c r="G3619" t="s">
        <v>28</v>
      </c>
      <c r="H3619" t="s">
        <v>29</v>
      </c>
      <c r="I3619" t="s">
        <v>30</v>
      </c>
      <c r="J3619">
        <v>901173503</v>
      </c>
      <c r="K3619">
        <v>80</v>
      </c>
      <c r="L3619">
        <v>796623851</v>
      </c>
      <c r="M3619">
        <v>10</v>
      </c>
      <c r="N3619" t="s">
        <v>31</v>
      </c>
      <c r="O3619">
        <v>56331736</v>
      </c>
      <c r="P3619">
        <v>8</v>
      </c>
      <c r="Q3619" t="s">
        <v>44</v>
      </c>
      <c r="R3619" t="s">
        <v>72</v>
      </c>
      <c r="S3619" t="s">
        <v>71</v>
      </c>
      <c r="T3619">
        <v>1</v>
      </c>
      <c r="U3619" t="s">
        <v>35</v>
      </c>
      <c r="V3619" s="1">
        <v>327600</v>
      </c>
      <c r="W3619" t="s">
        <v>36</v>
      </c>
      <c r="X3619" s="1">
        <v>36036</v>
      </c>
      <c r="Y3619" t="s">
        <v>36</v>
      </c>
      <c r="Z3619" t="s">
        <v>823</v>
      </c>
    </row>
    <row r="3620" spans="2:26" x14ac:dyDescent="0.25">
      <c r="B3620" t="s">
        <v>812</v>
      </c>
      <c r="E3620" t="s">
        <v>38</v>
      </c>
      <c r="F3620" t="s">
        <v>39</v>
      </c>
      <c r="G3620" t="s">
        <v>28</v>
      </c>
      <c r="H3620" t="s">
        <v>29</v>
      </c>
      <c r="I3620" t="s">
        <v>30</v>
      </c>
      <c r="J3620">
        <v>901173503</v>
      </c>
      <c r="K3620">
        <v>90</v>
      </c>
      <c r="L3620">
        <v>796623852</v>
      </c>
      <c r="M3620">
        <v>10</v>
      </c>
      <c r="N3620" t="s">
        <v>31</v>
      </c>
      <c r="O3620">
        <v>56331736</v>
      </c>
      <c r="P3620">
        <v>9</v>
      </c>
      <c r="Q3620" t="s">
        <v>44</v>
      </c>
      <c r="R3620" t="s">
        <v>70</v>
      </c>
      <c r="S3620" t="s">
        <v>71</v>
      </c>
      <c r="T3620">
        <v>1</v>
      </c>
      <c r="U3620" t="s">
        <v>35</v>
      </c>
      <c r="V3620" s="1">
        <v>387500</v>
      </c>
      <c r="W3620" t="s">
        <v>36</v>
      </c>
      <c r="X3620" s="1">
        <v>42625</v>
      </c>
      <c r="Y3620" t="s">
        <v>36</v>
      </c>
      <c r="Z3620" t="s">
        <v>823</v>
      </c>
    </row>
    <row r="3621" spans="2:26" x14ac:dyDescent="0.25">
      <c r="B3621" t="s">
        <v>812</v>
      </c>
      <c r="E3621" t="s">
        <v>38</v>
      </c>
      <c r="F3621" t="s">
        <v>39</v>
      </c>
      <c r="G3621" t="s">
        <v>28</v>
      </c>
      <c r="H3621" t="s">
        <v>29</v>
      </c>
      <c r="I3621" t="s">
        <v>30</v>
      </c>
      <c r="J3621">
        <v>901173503</v>
      </c>
      <c r="K3621">
        <v>120</v>
      </c>
      <c r="L3621">
        <v>796623853</v>
      </c>
      <c r="M3621">
        <v>10</v>
      </c>
      <c r="N3621" t="s">
        <v>31</v>
      </c>
      <c r="O3621">
        <v>56331736</v>
      </c>
      <c r="P3621">
        <v>10</v>
      </c>
      <c r="Q3621" t="s">
        <v>44</v>
      </c>
      <c r="R3621" t="s">
        <v>53</v>
      </c>
      <c r="S3621" t="s">
        <v>54</v>
      </c>
      <c r="T3621">
        <v>1</v>
      </c>
      <c r="U3621" t="s">
        <v>35</v>
      </c>
      <c r="V3621" s="1">
        <v>119200</v>
      </c>
      <c r="W3621" t="s">
        <v>36</v>
      </c>
      <c r="X3621" s="1">
        <v>13112</v>
      </c>
      <c r="Y3621" t="s">
        <v>36</v>
      </c>
      <c r="Z3621" t="s">
        <v>823</v>
      </c>
    </row>
    <row r="3622" spans="2:26" x14ac:dyDescent="0.25">
      <c r="B3622" t="s">
        <v>812</v>
      </c>
      <c r="E3622" t="s">
        <v>38</v>
      </c>
      <c r="F3622" t="s">
        <v>39</v>
      </c>
      <c r="G3622" t="s">
        <v>28</v>
      </c>
      <c r="H3622" t="s">
        <v>29</v>
      </c>
      <c r="I3622" t="s">
        <v>30</v>
      </c>
      <c r="J3622">
        <v>901173503</v>
      </c>
      <c r="K3622">
        <v>130</v>
      </c>
      <c r="L3622">
        <v>796623854</v>
      </c>
      <c r="M3622">
        <v>10</v>
      </c>
      <c r="N3622" t="s">
        <v>31</v>
      </c>
      <c r="O3622">
        <v>56331736</v>
      </c>
      <c r="P3622">
        <v>11</v>
      </c>
      <c r="Q3622" t="s">
        <v>44</v>
      </c>
      <c r="R3622" t="s">
        <v>60</v>
      </c>
      <c r="S3622" t="s">
        <v>61</v>
      </c>
      <c r="T3622">
        <v>1</v>
      </c>
      <c r="U3622" t="s">
        <v>35</v>
      </c>
      <c r="V3622" s="1">
        <v>216300</v>
      </c>
      <c r="W3622" t="s">
        <v>36</v>
      </c>
      <c r="X3622" s="1">
        <v>23793</v>
      </c>
      <c r="Y3622" t="s">
        <v>36</v>
      </c>
      <c r="Z3622" t="s">
        <v>823</v>
      </c>
    </row>
    <row r="3623" spans="2:26" x14ac:dyDescent="0.25">
      <c r="B3623" t="s">
        <v>812</v>
      </c>
      <c r="E3623" t="s">
        <v>38</v>
      </c>
      <c r="F3623" t="s">
        <v>39</v>
      </c>
      <c r="G3623" t="s">
        <v>28</v>
      </c>
      <c r="H3623" t="s">
        <v>29</v>
      </c>
      <c r="I3623" t="s">
        <v>30</v>
      </c>
      <c r="J3623">
        <v>901173503</v>
      </c>
      <c r="K3623">
        <v>110</v>
      </c>
      <c r="L3623">
        <v>796623855</v>
      </c>
      <c r="M3623">
        <v>10</v>
      </c>
      <c r="N3623" t="s">
        <v>31</v>
      </c>
      <c r="O3623">
        <v>56331736</v>
      </c>
      <c r="P3623">
        <v>12</v>
      </c>
      <c r="Q3623" t="s">
        <v>32</v>
      </c>
      <c r="R3623" t="s">
        <v>62</v>
      </c>
      <c r="S3623" t="s">
        <v>63</v>
      </c>
      <c r="T3623">
        <v>1</v>
      </c>
      <c r="U3623" t="s">
        <v>35</v>
      </c>
      <c r="V3623" s="1">
        <v>669500</v>
      </c>
      <c r="W3623" t="s">
        <v>36</v>
      </c>
      <c r="X3623" s="1">
        <v>73645</v>
      </c>
      <c r="Y3623" t="s">
        <v>36</v>
      </c>
      <c r="Z3623" t="s">
        <v>823</v>
      </c>
    </row>
    <row r="3624" spans="2:26" x14ac:dyDescent="0.25">
      <c r="B3624" t="s">
        <v>812</v>
      </c>
      <c r="E3624" t="s">
        <v>38</v>
      </c>
      <c r="F3624" t="s">
        <v>39</v>
      </c>
      <c r="G3624" t="s">
        <v>28</v>
      </c>
      <c r="H3624" t="s">
        <v>29</v>
      </c>
      <c r="I3624" t="s">
        <v>30</v>
      </c>
      <c r="J3624">
        <v>901173503</v>
      </c>
      <c r="K3624">
        <v>100</v>
      </c>
      <c r="L3624">
        <v>796623856</v>
      </c>
      <c r="M3624">
        <v>10</v>
      </c>
      <c r="N3624" t="s">
        <v>31</v>
      </c>
      <c r="O3624">
        <v>56331736</v>
      </c>
      <c r="P3624">
        <v>13</v>
      </c>
      <c r="Q3624" t="s">
        <v>32</v>
      </c>
      <c r="R3624" t="s">
        <v>33</v>
      </c>
      <c r="S3624" t="s">
        <v>34</v>
      </c>
      <c r="T3624">
        <v>1</v>
      </c>
      <c r="U3624" t="s">
        <v>35</v>
      </c>
      <c r="V3624" s="1">
        <v>5201500</v>
      </c>
      <c r="W3624" t="s">
        <v>36</v>
      </c>
      <c r="X3624" s="1">
        <v>572165</v>
      </c>
      <c r="Y3624" t="s">
        <v>36</v>
      </c>
      <c r="Z3624" t="s">
        <v>823</v>
      </c>
    </row>
    <row r="3625" spans="2:26" x14ac:dyDescent="0.25">
      <c r="B3625" t="s">
        <v>812</v>
      </c>
      <c r="E3625" t="s">
        <v>38</v>
      </c>
      <c r="F3625" t="s">
        <v>39</v>
      </c>
      <c r="G3625" t="s">
        <v>28</v>
      </c>
      <c r="H3625" t="s">
        <v>29</v>
      </c>
      <c r="I3625" t="s">
        <v>30</v>
      </c>
      <c r="J3625">
        <v>901173506</v>
      </c>
      <c r="K3625">
        <v>100</v>
      </c>
      <c r="L3625">
        <v>796623830</v>
      </c>
      <c r="M3625">
        <v>10</v>
      </c>
      <c r="N3625" t="s">
        <v>31</v>
      </c>
      <c r="O3625">
        <v>56331737</v>
      </c>
      <c r="P3625">
        <v>1</v>
      </c>
      <c r="Q3625" t="s">
        <v>99</v>
      </c>
      <c r="R3625" t="s">
        <v>201</v>
      </c>
      <c r="S3625" t="s">
        <v>51</v>
      </c>
      <c r="T3625">
        <v>1</v>
      </c>
      <c r="U3625" t="s">
        <v>35</v>
      </c>
      <c r="V3625" s="1">
        <v>1901400</v>
      </c>
      <c r="W3625" t="s">
        <v>36</v>
      </c>
      <c r="X3625" s="1">
        <v>209154</v>
      </c>
      <c r="Y3625" t="s">
        <v>36</v>
      </c>
      <c r="Z3625" t="s">
        <v>824</v>
      </c>
    </row>
    <row r="3626" spans="2:26" x14ac:dyDescent="0.25">
      <c r="B3626" t="s">
        <v>812</v>
      </c>
      <c r="E3626" t="s">
        <v>38</v>
      </c>
      <c r="F3626" t="s">
        <v>39</v>
      </c>
      <c r="G3626" t="s">
        <v>28</v>
      </c>
      <c r="H3626" t="s">
        <v>29</v>
      </c>
      <c r="I3626" t="s">
        <v>30</v>
      </c>
      <c r="J3626">
        <v>901173506</v>
      </c>
      <c r="K3626">
        <v>10</v>
      </c>
      <c r="L3626">
        <v>796623831</v>
      </c>
      <c r="M3626">
        <v>10</v>
      </c>
      <c r="N3626" t="s">
        <v>31</v>
      </c>
      <c r="O3626">
        <v>56331737</v>
      </c>
      <c r="P3626">
        <v>2</v>
      </c>
      <c r="Q3626" t="s">
        <v>44</v>
      </c>
      <c r="R3626" t="s">
        <v>58</v>
      </c>
      <c r="S3626" t="s">
        <v>59</v>
      </c>
      <c r="T3626">
        <v>1</v>
      </c>
      <c r="U3626" t="s">
        <v>35</v>
      </c>
      <c r="V3626" s="1">
        <v>119200</v>
      </c>
      <c r="W3626" t="s">
        <v>36</v>
      </c>
      <c r="X3626" s="1">
        <v>13112</v>
      </c>
      <c r="Y3626" t="s">
        <v>36</v>
      </c>
      <c r="Z3626" t="s">
        <v>824</v>
      </c>
    </row>
    <row r="3627" spans="2:26" x14ac:dyDescent="0.25">
      <c r="B3627" t="s">
        <v>812</v>
      </c>
      <c r="E3627" t="s">
        <v>38</v>
      </c>
      <c r="F3627" t="s">
        <v>39</v>
      </c>
      <c r="G3627" t="s">
        <v>28</v>
      </c>
      <c r="H3627" t="s">
        <v>29</v>
      </c>
      <c r="I3627" t="s">
        <v>30</v>
      </c>
      <c r="J3627">
        <v>901173506</v>
      </c>
      <c r="K3627">
        <v>20</v>
      </c>
      <c r="L3627">
        <v>796623832</v>
      </c>
      <c r="M3627">
        <v>10</v>
      </c>
      <c r="N3627" t="s">
        <v>31</v>
      </c>
      <c r="O3627">
        <v>56331737</v>
      </c>
      <c r="P3627">
        <v>3</v>
      </c>
      <c r="Q3627" t="s">
        <v>44</v>
      </c>
      <c r="R3627" t="s">
        <v>53</v>
      </c>
      <c r="S3627" t="s">
        <v>54</v>
      </c>
      <c r="T3627">
        <v>1</v>
      </c>
      <c r="U3627" t="s">
        <v>35</v>
      </c>
      <c r="V3627" s="1">
        <v>119200</v>
      </c>
      <c r="W3627" t="s">
        <v>36</v>
      </c>
      <c r="X3627" s="1">
        <v>13112</v>
      </c>
      <c r="Y3627" t="s">
        <v>36</v>
      </c>
      <c r="Z3627" t="s">
        <v>824</v>
      </c>
    </row>
    <row r="3628" spans="2:26" x14ac:dyDescent="0.25">
      <c r="B3628" t="s">
        <v>812</v>
      </c>
      <c r="E3628" t="s">
        <v>38</v>
      </c>
      <c r="F3628" t="s">
        <v>39</v>
      </c>
      <c r="G3628" t="s">
        <v>28</v>
      </c>
      <c r="H3628" t="s">
        <v>29</v>
      </c>
      <c r="I3628" t="s">
        <v>30</v>
      </c>
      <c r="J3628">
        <v>901173506</v>
      </c>
      <c r="K3628">
        <v>30</v>
      </c>
      <c r="L3628">
        <v>796623833</v>
      </c>
      <c r="M3628">
        <v>10</v>
      </c>
      <c r="N3628" t="s">
        <v>31</v>
      </c>
      <c r="O3628">
        <v>56331737</v>
      </c>
      <c r="P3628">
        <v>4</v>
      </c>
      <c r="Q3628" t="s">
        <v>44</v>
      </c>
      <c r="R3628" t="s">
        <v>60</v>
      </c>
      <c r="S3628" t="s">
        <v>61</v>
      </c>
      <c r="T3628">
        <v>1</v>
      </c>
      <c r="U3628" t="s">
        <v>35</v>
      </c>
      <c r="V3628" s="1">
        <v>216300</v>
      </c>
      <c r="W3628" t="s">
        <v>36</v>
      </c>
      <c r="X3628" s="1">
        <v>23793</v>
      </c>
      <c r="Y3628" t="s">
        <v>36</v>
      </c>
      <c r="Z3628" t="s">
        <v>824</v>
      </c>
    </row>
    <row r="3629" spans="2:26" x14ac:dyDescent="0.25">
      <c r="B3629" t="s">
        <v>812</v>
      </c>
      <c r="E3629" t="s">
        <v>38</v>
      </c>
      <c r="F3629" t="s">
        <v>39</v>
      </c>
      <c r="G3629" t="s">
        <v>28</v>
      </c>
      <c r="H3629" t="s">
        <v>29</v>
      </c>
      <c r="I3629" t="s">
        <v>30</v>
      </c>
      <c r="J3629">
        <v>901173506</v>
      </c>
      <c r="K3629">
        <v>50</v>
      </c>
      <c r="L3629">
        <v>796623834</v>
      </c>
      <c r="M3629">
        <v>10</v>
      </c>
      <c r="N3629" t="s">
        <v>31</v>
      </c>
      <c r="O3629">
        <v>56331737</v>
      </c>
      <c r="P3629">
        <v>5</v>
      </c>
      <c r="Q3629" t="s">
        <v>44</v>
      </c>
      <c r="R3629" t="s">
        <v>68</v>
      </c>
      <c r="S3629" t="s">
        <v>69</v>
      </c>
      <c r="T3629">
        <v>1</v>
      </c>
      <c r="U3629" t="s">
        <v>35</v>
      </c>
      <c r="V3629" s="1">
        <v>883100</v>
      </c>
      <c r="W3629" t="s">
        <v>36</v>
      </c>
      <c r="X3629" s="1">
        <v>97141</v>
      </c>
      <c r="Y3629" t="s">
        <v>36</v>
      </c>
      <c r="Z3629" t="s">
        <v>824</v>
      </c>
    </row>
    <row r="3630" spans="2:26" x14ac:dyDescent="0.25">
      <c r="B3630" t="s">
        <v>812</v>
      </c>
      <c r="E3630" t="s">
        <v>38</v>
      </c>
      <c r="F3630" t="s">
        <v>39</v>
      </c>
      <c r="G3630" t="s">
        <v>28</v>
      </c>
      <c r="H3630" t="s">
        <v>29</v>
      </c>
      <c r="I3630" t="s">
        <v>30</v>
      </c>
      <c r="J3630">
        <v>901173506</v>
      </c>
      <c r="K3630">
        <v>60</v>
      </c>
      <c r="L3630">
        <v>796623835</v>
      </c>
      <c r="M3630">
        <v>10</v>
      </c>
      <c r="N3630" t="s">
        <v>31</v>
      </c>
      <c r="O3630">
        <v>56331737</v>
      </c>
      <c r="P3630">
        <v>6</v>
      </c>
      <c r="Q3630" t="s">
        <v>44</v>
      </c>
      <c r="R3630" t="s">
        <v>58</v>
      </c>
      <c r="S3630" t="s">
        <v>59</v>
      </c>
      <c r="T3630">
        <v>1</v>
      </c>
      <c r="U3630" t="s">
        <v>35</v>
      </c>
      <c r="V3630" s="1">
        <v>119200</v>
      </c>
      <c r="W3630" t="s">
        <v>36</v>
      </c>
      <c r="X3630" s="1">
        <v>13112</v>
      </c>
      <c r="Y3630" t="s">
        <v>36</v>
      </c>
      <c r="Z3630" t="s">
        <v>824</v>
      </c>
    </row>
    <row r="3631" spans="2:26" x14ac:dyDescent="0.25">
      <c r="B3631" t="s">
        <v>812</v>
      </c>
      <c r="E3631" t="s">
        <v>38</v>
      </c>
      <c r="F3631" t="s">
        <v>39</v>
      </c>
      <c r="G3631" t="s">
        <v>28</v>
      </c>
      <c r="H3631" t="s">
        <v>29</v>
      </c>
      <c r="I3631" t="s">
        <v>30</v>
      </c>
      <c r="J3631">
        <v>901173506</v>
      </c>
      <c r="K3631">
        <v>70</v>
      </c>
      <c r="L3631">
        <v>796623836</v>
      </c>
      <c r="M3631">
        <v>10</v>
      </c>
      <c r="N3631" t="s">
        <v>31</v>
      </c>
      <c r="O3631">
        <v>56331737</v>
      </c>
      <c r="P3631">
        <v>7</v>
      </c>
      <c r="Q3631" t="s">
        <v>44</v>
      </c>
      <c r="R3631" t="s">
        <v>53</v>
      </c>
      <c r="S3631" t="s">
        <v>54</v>
      </c>
      <c r="T3631">
        <v>1</v>
      </c>
      <c r="U3631" t="s">
        <v>35</v>
      </c>
      <c r="V3631" s="1">
        <v>119200</v>
      </c>
      <c r="W3631" t="s">
        <v>36</v>
      </c>
      <c r="X3631" s="1">
        <v>13112</v>
      </c>
      <c r="Y3631" t="s">
        <v>36</v>
      </c>
      <c r="Z3631" t="s">
        <v>824</v>
      </c>
    </row>
    <row r="3632" spans="2:26" x14ac:dyDescent="0.25">
      <c r="B3632" t="s">
        <v>812</v>
      </c>
      <c r="E3632" t="s">
        <v>38</v>
      </c>
      <c r="F3632" t="s">
        <v>39</v>
      </c>
      <c r="G3632" t="s">
        <v>28</v>
      </c>
      <c r="H3632" t="s">
        <v>29</v>
      </c>
      <c r="I3632" t="s">
        <v>30</v>
      </c>
      <c r="J3632">
        <v>901173506</v>
      </c>
      <c r="K3632">
        <v>80</v>
      </c>
      <c r="L3632">
        <v>796623837</v>
      </c>
      <c r="M3632">
        <v>10</v>
      </c>
      <c r="N3632" t="s">
        <v>31</v>
      </c>
      <c r="O3632">
        <v>56331737</v>
      </c>
      <c r="P3632">
        <v>8</v>
      </c>
      <c r="Q3632" t="s">
        <v>44</v>
      </c>
      <c r="R3632" t="s">
        <v>60</v>
      </c>
      <c r="S3632" t="s">
        <v>61</v>
      </c>
      <c r="T3632">
        <v>1</v>
      </c>
      <c r="U3632" t="s">
        <v>35</v>
      </c>
      <c r="V3632" s="1">
        <v>216300</v>
      </c>
      <c r="W3632" t="s">
        <v>36</v>
      </c>
      <c r="X3632" s="1">
        <v>23793</v>
      </c>
      <c r="Y3632" t="s">
        <v>36</v>
      </c>
      <c r="Z3632" t="s">
        <v>824</v>
      </c>
    </row>
    <row r="3633" spans="2:26" x14ac:dyDescent="0.25">
      <c r="B3633" t="s">
        <v>812</v>
      </c>
      <c r="E3633" t="s">
        <v>38</v>
      </c>
      <c r="F3633" t="s">
        <v>39</v>
      </c>
      <c r="G3633" t="s">
        <v>28</v>
      </c>
      <c r="H3633" t="s">
        <v>29</v>
      </c>
      <c r="I3633" t="s">
        <v>30</v>
      </c>
      <c r="J3633">
        <v>901173506</v>
      </c>
      <c r="K3633">
        <v>110</v>
      </c>
      <c r="L3633">
        <v>796623838</v>
      </c>
      <c r="M3633">
        <v>10</v>
      </c>
      <c r="N3633" t="s">
        <v>31</v>
      </c>
      <c r="O3633">
        <v>56331737</v>
      </c>
      <c r="P3633">
        <v>9</v>
      </c>
      <c r="Q3633" t="s">
        <v>44</v>
      </c>
      <c r="R3633" t="s">
        <v>58</v>
      </c>
      <c r="S3633" t="s">
        <v>59</v>
      </c>
      <c r="T3633">
        <v>1</v>
      </c>
      <c r="U3633" t="s">
        <v>35</v>
      </c>
      <c r="V3633" s="1">
        <v>119200</v>
      </c>
      <c r="W3633" t="s">
        <v>36</v>
      </c>
      <c r="X3633" s="1">
        <v>13112</v>
      </c>
      <c r="Y3633" t="s">
        <v>36</v>
      </c>
      <c r="Z3633" t="s">
        <v>824</v>
      </c>
    </row>
    <row r="3634" spans="2:26" x14ac:dyDescent="0.25">
      <c r="B3634" t="s">
        <v>812</v>
      </c>
      <c r="E3634" t="s">
        <v>38</v>
      </c>
      <c r="F3634" t="s">
        <v>39</v>
      </c>
      <c r="G3634" t="s">
        <v>28</v>
      </c>
      <c r="H3634" t="s">
        <v>29</v>
      </c>
      <c r="I3634" t="s">
        <v>30</v>
      </c>
      <c r="J3634">
        <v>901173506</v>
      </c>
      <c r="K3634">
        <v>120</v>
      </c>
      <c r="L3634">
        <v>796623839</v>
      </c>
      <c r="M3634">
        <v>10</v>
      </c>
      <c r="N3634" t="s">
        <v>31</v>
      </c>
      <c r="O3634">
        <v>56331737</v>
      </c>
      <c r="P3634">
        <v>10</v>
      </c>
      <c r="Q3634" t="s">
        <v>44</v>
      </c>
      <c r="R3634" t="s">
        <v>53</v>
      </c>
      <c r="S3634" t="s">
        <v>54</v>
      </c>
      <c r="T3634">
        <v>1</v>
      </c>
      <c r="U3634" t="s">
        <v>35</v>
      </c>
      <c r="V3634" s="1">
        <v>119200</v>
      </c>
      <c r="W3634" t="s">
        <v>36</v>
      </c>
      <c r="X3634" s="1">
        <v>13112</v>
      </c>
      <c r="Y3634" t="s">
        <v>36</v>
      </c>
      <c r="Z3634" t="s">
        <v>824</v>
      </c>
    </row>
    <row r="3635" spans="2:26" x14ac:dyDescent="0.25">
      <c r="B3635" t="s">
        <v>812</v>
      </c>
      <c r="E3635" t="s">
        <v>38</v>
      </c>
      <c r="F3635" t="s">
        <v>39</v>
      </c>
      <c r="G3635" t="s">
        <v>28</v>
      </c>
      <c r="H3635" t="s">
        <v>29</v>
      </c>
      <c r="I3635" t="s">
        <v>30</v>
      </c>
      <c r="J3635">
        <v>901173506</v>
      </c>
      <c r="K3635">
        <v>130</v>
      </c>
      <c r="L3635">
        <v>796623840</v>
      </c>
      <c r="M3635">
        <v>10</v>
      </c>
      <c r="N3635" t="s">
        <v>31</v>
      </c>
      <c r="O3635">
        <v>56331737</v>
      </c>
      <c r="P3635">
        <v>11</v>
      </c>
      <c r="Q3635" t="s">
        <v>44</v>
      </c>
      <c r="R3635" t="s">
        <v>60</v>
      </c>
      <c r="S3635" t="s">
        <v>61</v>
      </c>
      <c r="T3635">
        <v>1</v>
      </c>
      <c r="U3635" t="s">
        <v>35</v>
      </c>
      <c r="V3635" s="1">
        <v>216300</v>
      </c>
      <c r="W3635" t="s">
        <v>36</v>
      </c>
      <c r="X3635" s="1">
        <v>23793</v>
      </c>
      <c r="Y3635" t="s">
        <v>36</v>
      </c>
      <c r="Z3635" t="s">
        <v>824</v>
      </c>
    </row>
    <row r="3636" spans="2:26" x14ac:dyDescent="0.25">
      <c r="B3636" t="s">
        <v>812</v>
      </c>
      <c r="E3636" t="s">
        <v>38</v>
      </c>
      <c r="F3636" t="s">
        <v>39</v>
      </c>
      <c r="G3636" t="s">
        <v>28</v>
      </c>
      <c r="H3636" t="s">
        <v>29</v>
      </c>
      <c r="I3636" t="s">
        <v>30</v>
      </c>
      <c r="J3636">
        <v>901173506</v>
      </c>
      <c r="K3636">
        <v>40</v>
      </c>
      <c r="L3636">
        <v>796623841</v>
      </c>
      <c r="M3636">
        <v>10</v>
      </c>
      <c r="N3636" t="s">
        <v>31</v>
      </c>
      <c r="O3636">
        <v>56331737</v>
      </c>
      <c r="P3636">
        <v>12</v>
      </c>
      <c r="Q3636" t="s">
        <v>32</v>
      </c>
      <c r="R3636" t="s">
        <v>62</v>
      </c>
      <c r="S3636" t="s">
        <v>63</v>
      </c>
      <c r="T3636">
        <v>1</v>
      </c>
      <c r="U3636" t="s">
        <v>35</v>
      </c>
      <c r="V3636" s="1">
        <v>669500</v>
      </c>
      <c r="W3636" t="s">
        <v>36</v>
      </c>
      <c r="X3636" s="1">
        <v>73645</v>
      </c>
      <c r="Y3636" t="s">
        <v>36</v>
      </c>
      <c r="Z3636" t="s">
        <v>824</v>
      </c>
    </row>
    <row r="3637" spans="2:26" x14ac:dyDescent="0.25">
      <c r="B3637" t="s">
        <v>812</v>
      </c>
      <c r="E3637" t="s">
        <v>38</v>
      </c>
      <c r="F3637" t="s">
        <v>39</v>
      </c>
      <c r="G3637" t="s">
        <v>28</v>
      </c>
      <c r="H3637" t="s">
        <v>29</v>
      </c>
      <c r="I3637" t="s">
        <v>30</v>
      </c>
      <c r="J3637">
        <v>901173506</v>
      </c>
      <c r="K3637">
        <v>90</v>
      </c>
      <c r="L3637">
        <v>796623842</v>
      </c>
      <c r="M3637">
        <v>10</v>
      </c>
      <c r="N3637" t="s">
        <v>31</v>
      </c>
      <c r="O3637">
        <v>56331737</v>
      </c>
      <c r="P3637">
        <v>13</v>
      </c>
      <c r="Q3637" t="s">
        <v>32</v>
      </c>
      <c r="R3637" t="s">
        <v>62</v>
      </c>
      <c r="S3637" t="s">
        <v>63</v>
      </c>
      <c r="T3637">
        <v>1</v>
      </c>
      <c r="U3637" t="s">
        <v>35</v>
      </c>
      <c r="V3637" s="1">
        <v>669500</v>
      </c>
      <c r="W3637" t="s">
        <v>36</v>
      </c>
      <c r="X3637" s="1">
        <v>73645</v>
      </c>
      <c r="Y3637" t="s">
        <v>36</v>
      </c>
      <c r="Z3637" t="s">
        <v>824</v>
      </c>
    </row>
    <row r="3638" spans="2:26" x14ac:dyDescent="0.25">
      <c r="B3638" t="s">
        <v>812</v>
      </c>
      <c r="E3638" t="s">
        <v>38</v>
      </c>
      <c r="F3638" t="s">
        <v>39</v>
      </c>
      <c r="G3638" t="s">
        <v>28</v>
      </c>
      <c r="H3638" t="s">
        <v>29</v>
      </c>
      <c r="I3638" t="s">
        <v>30</v>
      </c>
      <c r="J3638">
        <v>901173506</v>
      </c>
      <c r="K3638">
        <v>140</v>
      </c>
      <c r="L3638">
        <v>796623843</v>
      </c>
      <c r="M3638">
        <v>10</v>
      </c>
      <c r="N3638" t="s">
        <v>31</v>
      </c>
      <c r="O3638">
        <v>56331737</v>
      </c>
      <c r="P3638">
        <v>14</v>
      </c>
      <c r="Q3638" t="s">
        <v>32</v>
      </c>
      <c r="R3638" t="s">
        <v>62</v>
      </c>
      <c r="S3638" t="s">
        <v>63</v>
      </c>
      <c r="T3638">
        <v>1</v>
      </c>
      <c r="U3638" t="s">
        <v>35</v>
      </c>
      <c r="V3638" s="1">
        <v>669500</v>
      </c>
      <c r="W3638" t="s">
        <v>36</v>
      </c>
      <c r="X3638" s="1">
        <v>73645</v>
      </c>
      <c r="Y3638" t="s">
        <v>36</v>
      </c>
      <c r="Z3638" t="s">
        <v>824</v>
      </c>
    </row>
    <row r="3639" spans="2:26" x14ac:dyDescent="0.25">
      <c r="B3639" t="s">
        <v>812</v>
      </c>
      <c r="E3639" t="s">
        <v>38</v>
      </c>
      <c r="F3639" t="s">
        <v>39</v>
      </c>
      <c r="G3639" t="s">
        <v>28</v>
      </c>
      <c r="H3639" t="s">
        <v>29</v>
      </c>
      <c r="I3639" t="s">
        <v>30</v>
      </c>
      <c r="J3639">
        <v>901173507</v>
      </c>
      <c r="K3639">
        <v>80</v>
      </c>
      <c r="L3639">
        <v>796623811</v>
      </c>
      <c r="M3639">
        <v>10</v>
      </c>
      <c r="N3639" t="s">
        <v>31</v>
      </c>
      <c r="O3639">
        <v>56331738</v>
      </c>
      <c r="P3639">
        <v>1</v>
      </c>
      <c r="Q3639" t="s">
        <v>49</v>
      </c>
      <c r="R3639" t="s">
        <v>506</v>
      </c>
      <c r="S3639" t="s">
        <v>51</v>
      </c>
      <c r="T3639">
        <v>1</v>
      </c>
      <c r="U3639" t="s">
        <v>35</v>
      </c>
      <c r="V3639" s="1">
        <v>1882900</v>
      </c>
      <c r="W3639" t="s">
        <v>36</v>
      </c>
      <c r="X3639" s="1">
        <v>207119</v>
      </c>
      <c r="Y3639" t="s">
        <v>36</v>
      </c>
      <c r="Z3639" t="s">
        <v>825</v>
      </c>
    </row>
    <row r="3640" spans="2:26" x14ac:dyDescent="0.25">
      <c r="B3640" t="s">
        <v>812</v>
      </c>
      <c r="E3640" t="s">
        <v>38</v>
      </c>
      <c r="F3640" t="s">
        <v>39</v>
      </c>
      <c r="G3640" t="s">
        <v>28</v>
      </c>
      <c r="H3640" t="s">
        <v>29</v>
      </c>
      <c r="I3640" t="s">
        <v>30</v>
      </c>
      <c r="J3640">
        <v>901173507</v>
      </c>
      <c r="K3640">
        <v>10</v>
      </c>
      <c r="L3640">
        <v>796623812</v>
      </c>
      <c r="M3640">
        <v>10</v>
      </c>
      <c r="N3640" t="s">
        <v>31</v>
      </c>
      <c r="O3640">
        <v>56331738</v>
      </c>
      <c r="P3640">
        <v>2</v>
      </c>
      <c r="Q3640" t="s">
        <v>44</v>
      </c>
      <c r="R3640" t="s">
        <v>58</v>
      </c>
      <c r="S3640" t="s">
        <v>59</v>
      </c>
      <c r="T3640">
        <v>1</v>
      </c>
      <c r="U3640" t="s">
        <v>35</v>
      </c>
      <c r="V3640" s="1">
        <v>119200</v>
      </c>
      <c r="W3640" t="s">
        <v>36</v>
      </c>
      <c r="X3640" s="1">
        <v>13112</v>
      </c>
      <c r="Y3640" t="s">
        <v>36</v>
      </c>
      <c r="Z3640" t="s">
        <v>825</v>
      </c>
    </row>
    <row r="3641" spans="2:26" x14ac:dyDescent="0.25">
      <c r="B3641" t="s">
        <v>812</v>
      </c>
      <c r="E3641" t="s">
        <v>38</v>
      </c>
      <c r="F3641" t="s">
        <v>39</v>
      </c>
      <c r="G3641" t="s">
        <v>28</v>
      </c>
      <c r="H3641" t="s">
        <v>29</v>
      </c>
      <c r="I3641" t="s">
        <v>30</v>
      </c>
      <c r="J3641">
        <v>901173507</v>
      </c>
      <c r="K3641">
        <v>20</v>
      </c>
      <c r="L3641">
        <v>796623813</v>
      </c>
      <c r="M3641">
        <v>10</v>
      </c>
      <c r="N3641" t="s">
        <v>31</v>
      </c>
      <c r="O3641">
        <v>56331738</v>
      </c>
      <c r="P3641">
        <v>3</v>
      </c>
      <c r="Q3641" t="s">
        <v>44</v>
      </c>
      <c r="R3641" t="s">
        <v>53</v>
      </c>
      <c r="S3641" t="s">
        <v>54</v>
      </c>
      <c r="T3641">
        <v>1</v>
      </c>
      <c r="U3641" t="s">
        <v>35</v>
      </c>
      <c r="V3641" s="1">
        <v>119200</v>
      </c>
      <c r="W3641" t="s">
        <v>36</v>
      </c>
      <c r="X3641" s="1">
        <v>13112</v>
      </c>
      <c r="Y3641" t="s">
        <v>36</v>
      </c>
      <c r="Z3641" t="s">
        <v>825</v>
      </c>
    </row>
    <row r="3642" spans="2:26" x14ac:dyDescent="0.25">
      <c r="B3642" t="s">
        <v>812</v>
      </c>
      <c r="E3642" t="s">
        <v>38</v>
      </c>
      <c r="F3642" t="s">
        <v>39</v>
      </c>
      <c r="G3642" t="s">
        <v>28</v>
      </c>
      <c r="H3642" t="s">
        <v>29</v>
      </c>
      <c r="I3642" t="s">
        <v>30</v>
      </c>
      <c r="J3642">
        <v>901173507</v>
      </c>
      <c r="K3642">
        <v>40</v>
      </c>
      <c r="L3642">
        <v>796623814</v>
      </c>
      <c r="M3642">
        <v>10</v>
      </c>
      <c r="N3642" t="s">
        <v>31</v>
      </c>
      <c r="O3642">
        <v>56331738</v>
      </c>
      <c r="P3642">
        <v>4</v>
      </c>
      <c r="Q3642" t="s">
        <v>44</v>
      </c>
      <c r="R3642" t="s">
        <v>53</v>
      </c>
      <c r="S3642" t="s">
        <v>54</v>
      </c>
      <c r="T3642">
        <v>1</v>
      </c>
      <c r="U3642" t="s">
        <v>35</v>
      </c>
      <c r="V3642" s="1">
        <v>119200</v>
      </c>
      <c r="W3642" t="s">
        <v>36</v>
      </c>
      <c r="X3642" s="1">
        <v>13112</v>
      </c>
      <c r="Y3642" t="s">
        <v>36</v>
      </c>
      <c r="Z3642" t="s">
        <v>825</v>
      </c>
    </row>
    <row r="3643" spans="2:26" x14ac:dyDescent="0.25">
      <c r="B3643" t="s">
        <v>812</v>
      </c>
      <c r="E3643" t="s">
        <v>38</v>
      </c>
      <c r="F3643" t="s">
        <v>39</v>
      </c>
      <c r="G3643" t="s">
        <v>28</v>
      </c>
      <c r="H3643" t="s">
        <v>29</v>
      </c>
      <c r="I3643" t="s">
        <v>30</v>
      </c>
      <c r="J3643">
        <v>901173507</v>
      </c>
      <c r="K3643">
        <v>50</v>
      </c>
      <c r="L3643">
        <v>796623815</v>
      </c>
      <c r="M3643">
        <v>10</v>
      </c>
      <c r="N3643" t="s">
        <v>31</v>
      </c>
      <c r="O3643">
        <v>56331738</v>
      </c>
      <c r="P3643">
        <v>5</v>
      </c>
      <c r="Q3643" t="s">
        <v>44</v>
      </c>
      <c r="R3643" t="s">
        <v>58</v>
      </c>
      <c r="S3643" t="s">
        <v>59</v>
      </c>
      <c r="T3643">
        <v>1</v>
      </c>
      <c r="U3643" t="s">
        <v>35</v>
      </c>
      <c r="V3643" s="1">
        <v>119200</v>
      </c>
      <c r="W3643" t="s">
        <v>36</v>
      </c>
      <c r="X3643" s="1">
        <v>13112</v>
      </c>
      <c r="Y3643" t="s">
        <v>36</v>
      </c>
      <c r="Z3643" t="s">
        <v>825</v>
      </c>
    </row>
    <row r="3644" spans="2:26" x14ac:dyDescent="0.25">
      <c r="B3644" t="s">
        <v>812</v>
      </c>
      <c r="E3644" t="s">
        <v>38</v>
      </c>
      <c r="F3644" t="s">
        <v>39</v>
      </c>
      <c r="G3644" t="s">
        <v>28</v>
      </c>
      <c r="H3644" t="s">
        <v>29</v>
      </c>
      <c r="I3644" t="s">
        <v>30</v>
      </c>
      <c r="J3644">
        <v>901173507</v>
      </c>
      <c r="K3644">
        <v>60</v>
      </c>
      <c r="L3644">
        <v>796623816</v>
      </c>
      <c r="M3644">
        <v>10</v>
      </c>
      <c r="N3644" t="s">
        <v>31</v>
      </c>
      <c r="O3644">
        <v>56331738</v>
      </c>
      <c r="P3644">
        <v>6</v>
      </c>
      <c r="Q3644" t="s">
        <v>44</v>
      </c>
      <c r="R3644" t="s">
        <v>60</v>
      </c>
      <c r="S3644" t="s">
        <v>61</v>
      </c>
      <c r="T3644">
        <v>1</v>
      </c>
      <c r="U3644" t="s">
        <v>35</v>
      </c>
      <c r="V3644" s="1">
        <v>216300</v>
      </c>
      <c r="W3644" t="s">
        <v>36</v>
      </c>
      <c r="X3644" s="1">
        <v>23793</v>
      </c>
      <c r="Y3644" t="s">
        <v>36</v>
      </c>
      <c r="Z3644" t="s">
        <v>825</v>
      </c>
    </row>
    <row r="3645" spans="2:26" x14ac:dyDescent="0.25">
      <c r="B3645" t="s">
        <v>812</v>
      </c>
      <c r="E3645" t="s">
        <v>38</v>
      </c>
      <c r="F3645" t="s">
        <v>39</v>
      </c>
      <c r="G3645" t="s">
        <v>28</v>
      </c>
      <c r="H3645" t="s">
        <v>29</v>
      </c>
      <c r="I3645" t="s">
        <v>30</v>
      </c>
      <c r="J3645">
        <v>901173507</v>
      </c>
      <c r="K3645">
        <v>90</v>
      </c>
      <c r="L3645">
        <v>796623817</v>
      </c>
      <c r="M3645">
        <v>10</v>
      </c>
      <c r="N3645" t="s">
        <v>31</v>
      </c>
      <c r="O3645">
        <v>56331738</v>
      </c>
      <c r="P3645">
        <v>7</v>
      </c>
      <c r="Q3645" t="s">
        <v>44</v>
      </c>
      <c r="R3645" t="s">
        <v>53</v>
      </c>
      <c r="S3645" t="s">
        <v>54</v>
      </c>
      <c r="T3645">
        <v>1</v>
      </c>
      <c r="U3645" t="s">
        <v>35</v>
      </c>
      <c r="V3645" s="1">
        <v>119200</v>
      </c>
      <c r="W3645" t="s">
        <v>36</v>
      </c>
      <c r="X3645" s="1">
        <v>13112</v>
      </c>
      <c r="Y3645" t="s">
        <v>36</v>
      </c>
      <c r="Z3645" t="s">
        <v>825</v>
      </c>
    </row>
    <row r="3646" spans="2:26" x14ac:dyDescent="0.25">
      <c r="B3646" t="s">
        <v>812</v>
      </c>
      <c r="E3646" t="s">
        <v>38</v>
      </c>
      <c r="F3646" t="s">
        <v>39</v>
      </c>
      <c r="G3646" t="s">
        <v>28</v>
      </c>
      <c r="H3646" t="s">
        <v>29</v>
      </c>
      <c r="I3646" t="s">
        <v>30</v>
      </c>
      <c r="J3646">
        <v>901173507</v>
      </c>
      <c r="K3646">
        <v>100</v>
      </c>
      <c r="L3646">
        <v>796623818</v>
      </c>
      <c r="M3646">
        <v>10</v>
      </c>
      <c r="N3646" t="s">
        <v>31</v>
      </c>
      <c r="O3646">
        <v>56331738</v>
      </c>
      <c r="P3646">
        <v>8</v>
      </c>
      <c r="Q3646" t="s">
        <v>44</v>
      </c>
      <c r="R3646" t="s">
        <v>60</v>
      </c>
      <c r="S3646" t="s">
        <v>61</v>
      </c>
      <c r="T3646">
        <v>1</v>
      </c>
      <c r="U3646" t="s">
        <v>35</v>
      </c>
      <c r="V3646" s="1">
        <v>216300</v>
      </c>
      <c r="W3646" t="s">
        <v>36</v>
      </c>
      <c r="X3646" s="1">
        <v>23793</v>
      </c>
      <c r="Y3646" t="s">
        <v>36</v>
      </c>
      <c r="Z3646" t="s">
        <v>825</v>
      </c>
    </row>
    <row r="3647" spans="2:26" x14ac:dyDescent="0.25">
      <c r="B3647" t="s">
        <v>812</v>
      </c>
      <c r="E3647" t="s">
        <v>38</v>
      </c>
      <c r="F3647" t="s">
        <v>39</v>
      </c>
      <c r="G3647" t="s">
        <v>28</v>
      </c>
      <c r="H3647" t="s">
        <v>29</v>
      </c>
      <c r="I3647" t="s">
        <v>30</v>
      </c>
      <c r="J3647">
        <v>901173507</v>
      </c>
      <c r="K3647">
        <v>110</v>
      </c>
      <c r="L3647">
        <v>796623819</v>
      </c>
      <c r="M3647">
        <v>10</v>
      </c>
      <c r="N3647" t="s">
        <v>31</v>
      </c>
      <c r="O3647">
        <v>56331738</v>
      </c>
      <c r="P3647">
        <v>9</v>
      </c>
      <c r="Q3647" t="s">
        <v>44</v>
      </c>
      <c r="R3647" t="s">
        <v>53</v>
      </c>
      <c r="S3647" t="s">
        <v>54</v>
      </c>
      <c r="T3647">
        <v>1</v>
      </c>
      <c r="U3647" t="s">
        <v>35</v>
      </c>
      <c r="V3647" s="1">
        <v>119200</v>
      </c>
      <c r="W3647" t="s">
        <v>36</v>
      </c>
      <c r="X3647" s="1">
        <v>13112</v>
      </c>
      <c r="Y3647" t="s">
        <v>36</v>
      </c>
      <c r="Z3647" t="s">
        <v>825</v>
      </c>
    </row>
    <row r="3648" spans="2:26" x14ac:dyDescent="0.25">
      <c r="B3648" t="s">
        <v>812</v>
      </c>
      <c r="E3648" t="s">
        <v>38</v>
      </c>
      <c r="F3648" t="s">
        <v>39</v>
      </c>
      <c r="G3648" t="s">
        <v>28</v>
      </c>
      <c r="H3648" t="s">
        <v>29</v>
      </c>
      <c r="I3648" t="s">
        <v>30</v>
      </c>
      <c r="J3648">
        <v>901173507</v>
      </c>
      <c r="K3648">
        <v>120</v>
      </c>
      <c r="L3648">
        <v>796623820</v>
      </c>
      <c r="M3648">
        <v>10</v>
      </c>
      <c r="N3648" t="s">
        <v>31</v>
      </c>
      <c r="O3648">
        <v>56331738</v>
      </c>
      <c r="P3648">
        <v>10</v>
      </c>
      <c r="Q3648" t="s">
        <v>44</v>
      </c>
      <c r="R3648" t="s">
        <v>60</v>
      </c>
      <c r="S3648" t="s">
        <v>61</v>
      </c>
      <c r="T3648">
        <v>1</v>
      </c>
      <c r="U3648" t="s">
        <v>35</v>
      </c>
      <c r="V3648" s="1">
        <v>216300</v>
      </c>
      <c r="W3648" t="s">
        <v>36</v>
      </c>
      <c r="X3648" s="1">
        <v>23793</v>
      </c>
      <c r="Y3648" t="s">
        <v>36</v>
      </c>
      <c r="Z3648" t="s">
        <v>825</v>
      </c>
    </row>
    <row r="3649" spans="2:26" x14ac:dyDescent="0.25">
      <c r="B3649" t="s">
        <v>812</v>
      </c>
      <c r="E3649" t="s">
        <v>38</v>
      </c>
      <c r="F3649" t="s">
        <v>39</v>
      </c>
      <c r="G3649" t="s">
        <v>28</v>
      </c>
      <c r="H3649" t="s">
        <v>29</v>
      </c>
      <c r="I3649" t="s">
        <v>30</v>
      </c>
      <c r="J3649">
        <v>901173507</v>
      </c>
      <c r="K3649">
        <v>30</v>
      </c>
      <c r="L3649">
        <v>796623821</v>
      </c>
      <c r="M3649">
        <v>10</v>
      </c>
      <c r="N3649" t="s">
        <v>31</v>
      </c>
      <c r="O3649">
        <v>56331738</v>
      </c>
      <c r="P3649">
        <v>11</v>
      </c>
      <c r="Q3649" t="s">
        <v>32</v>
      </c>
      <c r="R3649" t="s">
        <v>62</v>
      </c>
      <c r="S3649" t="s">
        <v>63</v>
      </c>
      <c r="T3649">
        <v>1</v>
      </c>
      <c r="U3649" t="s">
        <v>35</v>
      </c>
      <c r="V3649" s="1">
        <v>669500</v>
      </c>
      <c r="W3649" t="s">
        <v>36</v>
      </c>
      <c r="X3649" s="1">
        <v>73645</v>
      </c>
      <c r="Y3649" t="s">
        <v>36</v>
      </c>
      <c r="Z3649" t="s">
        <v>825</v>
      </c>
    </row>
    <row r="3650" spans="2:26" x14ac:dyDescent="0.25">
      <c r="B3650" t="s">
        <v>812</v>
      </c>
      <c r="E3650" t="s">
        <v>38</v>
      </c>
      <c r="F3650" t="s">
        <v>39</v>
      </c>
      <c r="G3650" t="s">
        <v>28</v>
      </c>
      <c r="H3650" t="s">
        <v>29</v>
      </c>
      <c r="I3650" t="s">
        <v>30</v>
      </c>
      <c r="J3650">
        <v>901173507</v>
      </c>
      <c r="K3650">
        <v>70</v>
      </c>
      <c r="L3650">
        <v>796623822</v>
      </c>
      <c r="M3650">
        <v>10</v>
      </c>
      <c r="N3650" t="s">
        <v>31</v>
      </c>
      <c r="O3650">
        <v>56331738</v>
      </c>
      <c r="P3650">
        <v>12</v>
      </c>
      <c r="Q3650" t="s">
        <v>32</v>
      </c>
      <c r="R3650" t="s">
        <v>62</v>
      </c>
      <c r="S3650" t="s">
        <v>63</v>
      </c>
      <c r="T3650">
        <v>1</v>
      </c>
      <c r="U3650" t="s">
        <v>35</v>
      </c>
      <c r="V3650" s="1">
        <v>669500</v>
      </c>
      <c r="W3650" t="s">
        <v>36</v>
      </c>
      <c r="X3650" s="1">
        <v>73645</v>
      </c>
      <c r="Y3650" t="s">
        <v>36</v>
      </c>
      <c r="Z3650" t="s">
        <v>825</v>
      </c>
    </row>
    <row r="3651" spans="2:26" x14ac:dyDescent="0.25">
      <c r="B3651" t="s">
        <v>812</v>
      </c>
      <c r="E3651" t="s">
        <v>38</v>
      </c>
      <c r="F3651" t="s">
        <v>39</v>
      </c>
      <c r="G3651" t="s">
        <v>28</v>
      </c>
      <c r="H3651" t="s">
        <v>29</v>
      </c>
      <c r="I3651" t="s">
        <v>30</v>
      </c>
      <c r="J3651">
        <v>901173510</v>
      </c>
      <c r="K3651">
        <v>100</v>
      </c>
      <c r="L3651">
        <v>796623798</v>
      </c>
      <c r="M3651">
        <v>10</v>
      </c>
      <c r="N3651" t="s">
        <v>31</v>
      </c>
      <c r="O3651">
        <v>56331739</v>
      </c>
      <c r="P3651">
        <v>1</v>
      </c>
      <c r="Q3651" t="s">
        <v>64</v>
      </c>
      <c r="R3651" t="s">
        <v>65</v>
      </c>
      <c r="S3651" t="s">
        <v>66</v>
      </c>
      <c r="T3651">
        <v>2</v>
      </c>
      <c r="U3651" t="s">
        <v>35</v>
      </c>
      <c r="V3651" s="1">
        <v>1907600</v>
      </c>
      <c r="W3651" t="s">
        <v>36</v>
      </c>
      <c r="X3651" s="1">
        <v>209836</v>
      </c>
      <c r="Y3651" t="s">
        <v>36</v>
      </c>
      <c r="Z3651" t="s">
        <v>826</v>
      </c>
    </row>
    <row r="3652" spans="2:26" x14ac:dyDescent="0.25">
      <c r="B3652" t="s">
        <v>812</v>
      </c>
      <c r="E3652" t="s">
        <v>38</v>
      </c>
      <c r="F3652" t="s">
        <v>39</v>
      </c>
      <c r="G3652" t="s">
        <v>28</v>
      </c>
      <c r="H3652" t="s">
        <v>29</v>
      </c>
      <c r="I3652" t="s">
        <v>30</v>
      </c>
      <c r="J3652">
        <v>901173510</v>
      </c>
      <c r="K3652">
        <v>10</v>
      </c>
      <c r="L3652">
        <v>796623799</v>
      </c>
      <c r="M3652">
        <v>10</v>
      </c>
      <c r="N3652" t="s">
        <v>31</v>
      </c>
      <c r="O3652">
        <v>56331739</v>
      </c>
      <c r="P3652">
        <v>2</v>
      </c>
      <c r="Q3652" t="s">
        <v>44</v>
      </c>
      <c r="R3652" t="s">
        <v>58</v>
      </c>
      <c r="S3652" t="s">
        <v>59</v>
      </c>
      <c r="T3652">
        <v>1</v>
      </c>
      <c r="U3652" t="s">
        <v>35</v>
      </c>
      <c r="V3652" s="1">
        <v>119200</v>
      </c>
      <c r="W3652" t="s">
        <v>36</v>
      </c>
      <c r="X3652" s="1">
        <v>13112</v>
      </c>
      <c r="Y3652" t="s">
        <v>36</v>
      </c>
      <c r="Z3652" t="s">
        <v>826</v>
      </c>
    </row>
    <row r="3653" spans="2:26" x14ac:dyDescent="0.25">
      <c r="B3653" t="s">
        <v>812</v>
      </c>
      <c r="E3653" t="s">
        <v>38</v>
      </c>
      <c r="F3653" t="s">
        <v>39</v>
      </c>
      <c r="G3653" t="s">
        <v>28</v>
      </c>
      <c r="H3653" t="s">
        <v>29</v>
      </c>
      <c r="I3653" t="s">
        <v>30</v>
      </c>
      <c r="J3653">
        <v>901173510</v>
      </c>
      <c r="K3653">
        <v>20</v>
      </c>
      <c r="L3653">
        <v>796623800</v>
      </c>
      <c r="M3653">
        <v>10</v>
      </c>
      <c r="N3653" t="s">
        <v>31</v>
      </c>
      <c r="O3653">
        <v>56331739</v>
      </c>
      <c r="P3653">
        <v>3</v>
      </c>
      <c r="Q3653" t="s">
        <v>44</v>
      </c>
      <c r="R3653" t="s">
        <v>53</v>
      </c>
      <c r="S3653" t="s">
        <v>54</v>
      </c>
      <c r="T3653">
        <v>1</v>
      </c>
      <c r="U3653" t="s">
        <v>35</v>
      </c>
      <c r="V3653" s="1">
        <v>119200</v>
      </c>
      <c r="W3653" t="s">
        <v>36</v>
      </c>
      <c r="X3653" s="1">
        <v>13112</v>
      </c>
      <c r="Y3653" t="s">
        <v>36</v>
      </c>
      <c r="Z3653" t="s">
        <v>826</v>
      </c>
    </row>
    <row r="3654" spans="2:26" x14ac:dyDescent="0.25">
      <c r="B3654" t="s">
        <v>812</v>
      </c>
      <c r="E3654" t="s">
        <v>38</v>
      </c>
      <c r="F3654" t="s">
        <v>39</v>
      </c>
      <c r="G3654" t="s">
        <v>28</v>
      </c>
      <c r="H3654" t="s">
        <v>29</v>
      </c>
      <c r="I3654" t="s">
        <v>30</v>
      </c>
      <c r="J3654">
        <v>901173510</v>
      </c>
      <c r="K3654">
        <v>30</v>
      </c>
      <c r="L3654">
        <v>796623801</v>
      </c>
      <c r="M3654">
        <v>10</v>
      </c>
      <c r="N3654" t="s">
        <v>31</v>
      </c>
      <c r="O3654">
        <v>56331739</v>
      </c>
      <c r="P3654">
        <v>4</v>
      </c>
      <c r="Q3654" t="s">
        <v>44</v>
      </c>
      <c r="R3654" t="s">
        <v>60</v>
      </c>
      <c r="S3654" t="s">
        <v>61</v>
      </c>
      <c r="T3654">
        <v>1</v>
      </c>
      <c r="U3654" t="s">
        <v>35</v>
      </c>
      <c r="V3654" s="1">
        <v>216300</v>
      </c>
      <c r="W3654" t="s">
        <v>36</v>
      </c>
      <c r="X3654" s="1">
        <v>23793</v>
      </c>
      <c r="Y3654" t="s">
        <v>36</v>
      </c>
      <c r="Z3654" t="s">
        <v>826</v>
      </c>
    </row>
    <row r="3655" spans="2:26" x14ac:dyDescent="0.25">
      <c r="B3655" t="s">
        <v>812</v>
      </c>
      <c r="E3655" t="s">
        <v>38</v>
      </c>
      <c r="F3655" t="s">
        <v>39</v>
      </c>
      <c r="G3655" t="s">
        <v>28</v>
      </c>
      <c r="H3655" t="s">
        <v>29</v>
      </c>
      <c r="I3655" t="s">
        <v>30</v>
      </c>
      <c r="J3655">
        <v>901173510</v>
      </c>
      <c r="K3655">
        <v>50</v>
      </c>
      <c r="L3655">
        <v>796623802</v>
      </c>
      <c r="M3655">
        <v>10</v>
      </c>
      <c r="N3655" t="s">
        <v>31</v>
      </c>
      <c r="O3655">
        <v>56331739</v>
      </c>
      <c r="P3655">
        <v>5</v>
      </c>
      <c r="Q3655" t="s">
        <v>44</v>
      </c>
      <c r="R3655" t="s">
        <v>53</v>
      </c>
      <c r="S3655" t="s">
        <v>54</v>
      </c>
      <c r="T3655">
        <v>1</v>
      </c>
      <c r="U3655" t="s">
        <v>35</v>
      </c>
      <c r="V3655" s="1">
        <v>119200</v>
      </c>
      <c r="W3655" t="s">
        <v>36</v>
      </c>
      <c r="X3655" s="1">
        <v>13112</v>
      </c>
      <c r="Y3655" t="s">
        <v>36</v>
      </c>
      <c r="Z3655" t="s">
        <v>826</v>
      </c>
    </row>
    <row r="3656" spans="2:26" x14ac:dyDescent="0.25">
      <c r="B3656" t="s">
        <v>812</v>
      </c>
      <c r="E3656" t="s">
        <v>38</v>
      </c>
      <c r="F3656" t="s">
        <v>39</v>
      </c>
      <c r="G3656" t="s">
        <v>28</v>
      </c>
      <c r="H3656" t="s">
        <v>29</v>
      </c>
      <c r="I3656" t="s">
        <v>30</v>
      </c>
      <c r="J3656">
        <v>901173510</v>
      </c>
      <c r="K3656">
        <v>60</v>
      </c>
      <c r="L3656">
        <v>796623803</v>
      </c>
      <c r="M3656">
        <v>10</v>
      </c>
      <c r="N3656" t="s">
        <v>31</v>
      </c>
      <c r="O3656">
        <v>56331739</v>
      </c>
      <c r="P3656">
        <v>6</v>
      </c>
      <c r="Q3656" t="s">
        <v>44</v>
      </c>
      <c r="R3656" t="s">
        <v>58</v>
      </c>
      <c r="S3656" t="s">
        <v>59</v>
      </c>
      <c r="T3656">
        <v>1</v>
      </c>
      <c r="U3656" t="s">
        <v>35</v>
      </c>
      <c r="V3656" s="1">
        <v>119200</v>
      </c>
      <c r="W3656" t="s">
        <v>36</v>
      </c>
      <c r="X3656" s="1">
        <v>13112</v>
      </c>
      <c r="Y3656" t="s">
        <v>36</v>
      </c>
      <c r="Z3656" t="s">
        <v>826</v>
      </c>
    </row>
    <row r="3657" spans="2:26" x14ac:dyDescent="0.25">
      <c r="B3657" t="s">
        <v>812</v>
      </c>
      <c r="E3657" t="s">
        <v>38</v>
      </c>
      <c r="F3657" t="s">
        <v>39</v>
      </c>
      <c r="G3657" t="s">
        <v>28</v>
      </c>
      <c r="H3657" t="s">
        <v>29</v>
      </c>
      <c r="I3657" t="s">
        <v>30</v>
      </c>
      <c r="J3657">
        <v>901173510</v>
      </c>
      <c r="K3657">
        <v>70</v>
      </c>
      <c r="L3657">
        <v>796623804</v>
      </c>
      <c r="M3657">
        <v>10</v>
      </c>
      <c r="N3657" t="s">
        <v>31</v>
      </c>
      <c r="O3657">
        <v>56331739</v>
      </c>
      <c r="P3657">
        <v>7</v>
      </c>
      <c r="Q3657" t="s">
        <v>44</v>
      </c>
      <c r="R3657" t="s">
        <v>60</v>
      </c>
      <c r="S3657" t="s">
        <v>61</v>
      </c>
      <c r="T3657">
        <v>1</v>
      </c>
      <c r="U3657" t="s">
        <v>35</v>
      </c>
      <c r="V3657" s="1">
        <v>216300</v>
      </c>
      <c r="W3657" t="s">
        <v>36</v>
      </c>
      <c r="X3657" s="1">
        <v>23793</v>
      </c>
      <c r="Y3657" t="s">
        <v>36</v>
      </c>
      <c r="Z3657" t="s">
        <v>826</v>
      </c>
    </row>
    <row r="3658" spans="2:26" x14ac:dyDescent="0.25">
      <c r="B3658" t="s">
        <v>812</v>
      </c>
      <c r="E3658" t="s">
        <v>38</v>
      </c>
      <c r="F3658" t="s">
        <v>39</v>
      </c>
      <c r="G3658" t="s">
        <v>28</v>
      </c>
      <c r="H3658" t="s">
        <v>29</v>
      </c>
      <c r="I3658" t="s">
        <v>30</v>
      </c>
      <c r="J3658">
        <v>901173510</v>
      </c>
      <c r="K3658">
        <v>80</v>
      </c>
      <c r="L3658">
        <v>796623805</v>
      </c>
      <c r="M3658">
        <v>10</v>
      </c>
      <c r="N3658" t="s">
        <v>31</v>
      </c>
      <c r="O3658">
        <v>56331739</v>
      </c>
      <c r="P3658">
        <v>8</v>
      </c>
      <c r="Q3658" t="s">
        <v>44</v>
      </c>
      <c r="R3658" t="s">
        <v>68</v>
      </c>
      <c r="S3658" t="s">
        <v>69</v>
      </c>
      <c r="T3658">
        <v>1</v>
      </c>
      <c r="U3658" t="s">
        <v>35</v>
      </c>
      <c r="V3658" s="1">
        <v>883100</v>
      </c>
      <c r="W3658" t="s">
        <v>36</v>
      </c>
      <c r="X3658" s="1">
        <v>97141</v>
      </c>
      <c r="Y3658" t="s">
        <v>36</v>
      </c>
      <c r="Z3658" t="s">
        <v>826</v>
      </c>
    </row>
    <row r="3659" spans="2:26" x14ac:dyDescent="0.25">
      <c r="B3659" t="s">
        <v>812</v>
      </c>
      <c r="E3659" t="s">
        <v>38</v>
      </c>
      <c r="F3659" t="s">
        <v>39</v>
      </c>
      <c r="G3659" t="s">
        <v>28</v>
      </c>
      <c r="H3659" t="s">
        <v>29</v>
      </c>
      <c r="I3659" t="s">
        <v>30</v>
      </c>
      <c r="J3659">
        <v>901173510</v>
      </c>
      <c r="K3659">
        <v>110</v>
      </c>
      <c r="L3659">
        <v>796623806</v>
      </c>
      <c r="M3659">
        <v>10</v>
      </c>
      <c r="N3659" t="s">
        <v>31</v>
      </c>
      <c r="O3659">
        <v>56331739</v>
      </c>
      <c r="P3659">
        <v>9</v>
      </c>
      <c r="Q3659" t="s">
        <v>44</v>
      </c>
      <c r="R3659" t="s">
        <v>53</v>
      </c>
      <c r="S3659" t="s">
        <v>54</v>
      </c>
      <c r="T3659">
        <v>1</v>
      </c>
      <c r="U3659" t="s">
        <v>35</v>
      </c>
      <c r="V3659" s="1">
        <v>119200</v>
      </c>
      <c r="W3659" t="s">
        <v>36</v>
      </c>
      <c r="X3659" s="1">
        <v>13112</v>
      </c>
      <c r="Y3659" t="s">
        <v>36</v>
      </c>
      <c r="Z3659" t="s">
        <v>826</v>
      </c>
    </row>
    <row r="3660" spans="2:26" x14ac:dyDescent="0.25">
      <c r="B3660" t="s">
        <v>812</v>
      </c>
      <c r="E3660" t="s">
        <v>38</v>
      </c>
      <c r="F3660" t="s">
        <v>39</v>
      </c>
      <c r="G3660" t="s">
        <v>28</v>
      </c>
      <c r="H3660" t="s">
        <v>29</v>
      </c>
      <c r="I3660" t="s">
        <v>30</v>
      </c>
      <c r="J3660">
        <v>901173510</v>
      </c>
      <c r="K3660">
        <v>120</v>
      </c>
      <c r="L3660">
        <v>796623807</v>
      </c>
      <c r="M3660">
        <v>10</v>
      </c>
      <c r="N3660" t="s">
        <v>31</v>
      </c>
      <c r="O3660">
        <v>56331739</v>
      </c>
      <c r="P3660">
        <v>10</v>
      </c>
      <c r="Q3660" t="s">
        <v>44</v>
      </c>
      <c r="R3660" t="s">
        <v>60</v>
      </c>
      <c r="S3660" t="s">
        <v>61</v>
      </c>
      <c r="T3660">
        <v>1</v>
      </c>
      <c r="U3660" t="s">
        <v>35</v>
      </c>
      <c r="V3660" s="1">
        <v>216300</v>
      </c>
      <c r="W3660" t="s">
        <v>36</v>
      </c>
      <c r="X3660" s="1">
        <v>23793</v>
      </c>
      <c r="Y3660" t="s">
        <v>36</v>
      </c>
      <c r="Z3660" t="s">
        <v>826</v>
      </c>
    </row>
    <row r="3661" spans="2:26" x14ac:dyDescent="0.25">
      <c r="B3661" t="s">
        <v>812</v>
      </c>
      <c r="E3661" t="s">
        <v>38</v>
      </c>
      <c r="F3661" t="s">
        <v>39</v>
      </c>
      <c r="G3661" t="s">
        <v>28</v>
      </c>
      <c r="H3661" t="s">
        <v>29</v>
      </c>
      <c r="I3661" t="s">
        <v>30</v>
      </c>
      <c r="J3661">
        <v>901173510</v>
      </c>
      <c r="K3661">
        <v>40</v>
      </c>
      <c r="L3661">
        <v>796623808</v>
      </c>
      <c r="M3661">
        <v>10</v>
      </c>
      <c r="N3661" t="s">
        <v>31</v>
      </c>
      <c r="O3661">
        <v>56331739</v>
      </c>
      <c r="P3661">
        <v>11</v>
      </c>
      <c r="Q3661" t="s">
        <v>32</v>
      </c>
      <c r="R3661" t="s">
        <v>62</v>
      </c>
      <c r="S3661" t="s">
        <v>63</v>
      </c>
      <c r="T3661">
        <v>1</v>
      </c>
      <c r="U3661" t="s">
        <v>35</v>
      </c>
      <c r="V3661" s="1">
        <v>669500</v>
      </c>
      <c r="W3661" t="s">
        <v>36</v>
      </c>
      <c r="X3661" s="1">
        <v>73645</v>
      </c>
      <c r="Y3661" t="s">
        <v>36</v>
      </c>
      <c r="Z3661" t="s">
        <v>826</v>
      </c>
    </row>
    <row r="3662" spans="2:26" x14ac:dyDescent="0.25">
      <c r="B3662" t="s">
        <v>812</v>
      </c>
      <c r="E3662" t="s">
        <v>38</v>
      </c>
      <c r="F3662" t="s">
        <v>39</v>
      </c>
      <c r="G3662" t="s">
        <v>28</v>
      </c>
      <c r="H3662" t="s">
        <v>29</v>
      </c>
      <c r="I3662" t="s">
        <v>30</v>
      </c>
      <c r="J3662">
        <v>901173510</v>
      </c>
      <c r="K3662">
        <v>90</v>
      </c>
      <c r="L3662">
        <v>796623809</v>
      </c>
      <c r="M3662">
        <v>10</v>
      </c>
      <c r="N3662" t="s">
        <v>31</v>
      </c>
      <c r="O3662">
        <v>56331739</v>
      </c>
      <c r="P3662">
        <v>12</v>
      </c>
      <c r="Q3662" t="s">
        <v>32</v>
      </c>
      <c r="R3662" t="s">
        <v>62</v>
      </c>
      <c r="S3662" t="s">
        <v>63</v>
      </c>
      <c r="T3662">
        <v>1</v>
      </c>
      <c r="U3662" t="s">
        <v>35</v>
      </c>
      <c r="V3662" s="1">
        <v>669500</v>
      </c>
      <c r="W3662" t="s">
        <v>36</v>
      </c>
      <c r="X3662" s="1">
        <v>73645</v>
      </c>
      <c r="Y3662" t="s">
        <v>36</v>
      </c>
      <c r="Z3662" t="s">
        <v>826</v>
      </c>
    </row>
    <row r="3663" spans="2:26" x14ac:dyDescent="0.25">
      <c r="B3663" t="s">
        <v>812</v>
      </c>
      <c r="E3663" t="s">
        <v>38</v>
      </c>
      <c r="F3663" t="s">
        <v>39</v>
      </c>
      <c r="G3663" t="s">
        <v>28</v>
      </c>
      <c r="H3663" t="s">
        <v>29</v>
      </c>
      <c r="I3663" t="s">
        <v>30</v>
      </c>
      <c r="J3663">
        <v>901173510</v>
      </c>
      <c r="K3663">
        <v>130</v>
      </c>
      <c r="L3663">
        <v>796623810</v>
      </c>
      <c r="M3663">
        <v>10</v>
      </c>
      <c r="N3663" t="s">
        <v>31</v>
      </c>
      <c r="O3663">
        <v>56331739</v>
      </c>
      <c r="P3663">
        <v>13</v>
      </c>
      <c r="Q3663" t="s">
        <v>32</v>
      </c>
      <c r="R3663" t="s">
        <v>62</v>
      </c>
      <c r="S3663" t="s">
        <v>63</v>
      </c>
      <c r="T3663">
        <v>1</v>
      </c>
      <c r="U3663" t="s">
        <v>35</v>
      </c>
      <c r="V3663" s="1">
        <v>669500</v>
      </c>
      <c r="W3663" t="s">
        <v>36</v>
      </c>
      <c r="X3663" s="1">
        <v>73645</v>
      </c>
      <c r="Y3663" t="s">
        <v>36</v>
      </c>
      <c r="Z3663" t="s">
        <v>826</v>
      </c>
    </row>
    <row r="3664" spans="2:26" x14ac:dyDescent="0.25">
      <c r="B3664" t="s">
        <v>812</v>
      </c>
      <c r="E3664" t="s">
        <v>38</v>
      </c>
      <c r="F3664" t="s">
        <v>39</v>
      </c>
      <c r="G3664" t="s">
        <v>28</v>
      </c>
      <c r="H3664" t="s">
        <v>29</v>
      </c>
      <c r="I3664" t="s">
        <v>30</v>
      </c>
      <c r="J3664">
        <v>901173511</v>
      </c>
      <c r="K3664">
        <v>110</v>
      </c>
      <c r="L3664">
        <v>796623765</v>
      </c>
      <c r="M3664">
        <v>10</v>
      </c>
      <c r="N3664" t="s">
        <v>31</v>
      </c>
      <c r="O3664">
        <v>56331740</v>
      </c>
      <c r="P3664">
        <v>1</v>
      </c>
      <c r="Q3664" t="s">
        <v>99</v>
      </c>
      <c r="R3664" t="s">
        <v>201</v>
      </c>
      <c r="S3664" t="s">
        <v>51</v>
      </c>
      <c r="T3664">
        <v>1</v>
      </c>
      <c r="U3664" t="s">
        <v>35</v>
      </c>
      <c r="V3664" s="1">
        <v>1901400</v>
      </c>
      <c r="W3664" t="s">
        <v>36</v>
      </c>
      <c r="X3664" s="1">
        <v>209154</v>
      </c>
      <c r="Y3664" t="s">
        <v>36</v>
      </c>
      <c r="Z3664" t="s">
        <v>827</v>
      </c>
    </row>
    <row r="3665" spans="2:26" x14ac:dyDescent="0.25">
      <c r="B3665" t="s">
        <v>812</v>
      </c>
      <c r="E3665" t="s">
        <v>38</v>
      </c>
      <c r="F3665" t="s">
        <v>39</v>
      </c>
      <c r="G3665" t="s">
        <v>28</v>
      </c>
      <c r="H3665" t="s">
        <v>29</v>
      </c>
      <c r="I3665" t="s">
        <v>30</v>
      </c>
      <c r="J3665">
        <v>901173511</v>
      </c>
      <c r="K3665">
        <v>50</v>
      </c>
      <c r="L3665">
        <v>796623766</v>
      </c>
      <c r="M3665">
        <v>10</v>
      </c>
      <c r="N3665" t="s">
        <v>31</v>
      </c>
      <c r="O3665">
        <v>56331740</v>
      </c>
      <c r="P3665">
        <v>2</v>
      </c>
      <c r="Q3665" t="s">
        <v>49</v>
      </c>
      <c r="R3665" t="s">
        <v>506</v>
      </c>
      <c r="S3665" t="s">
        <v>51</v>
      </c>
      <c r="T3665">
        <v>1</v>
      </c>
      <c r="U3665" t="s">
        <v>35</v>
      </c>
      <c r="V3665" s="1">
        <v>1882900</v>
      </c>
      <c r="W3665" t="s">
        <v>36</v>
      </c>
      <c r="X3665" s="1">
        <v>207119</v>
      </c>
      <c r="Y3665" t="s">
        <v>36</v>
      </c>
      <c r="Z3665" t="s">
        <v>827</v>
      </c>
    </row>
    <row r="3666" spans="2:26" x14ac:dyDescent="0.25">
      <c r="B3666" t="s">
        <v>812</v>
      </c>
      <c r="E3666" t="s">
        <v>38</v>
      </c>
      <c r="F3666" t="s">
        <v>39</v>
      </c>
      <c r="G3666" t="s">
        <v>28</v>
      </c>
      <c r="H3666" t="s">
        <v>29</v>
      </c>
      <c r="I3666" t="s">
        <v>30</v>
      </c>
      <c r="J3666">
        <v>901173511</v>
      </c>
      <c r="K3666">
        <v>10</v>
      </c>
      <c r="L3666">
        <v>796623767</v>
      </c>
      <c r="M3666">
        <v>10</v>
      </c>
      <c r="N3666" t="s">
        <v>31</v>
      </c>
      <c r="O3666">
        <v>56331740</v>
      </c>
      <c r="P3666">
        <v>3</v>
      </c>
      <c r="Q3666" t="s">
        <v>44</v>
      </c>
      <c r="R3666" t="s">
        <v>53</v>
      </c>
      <c r="S3666" t="s">
        <v>54</v>
      </c>
      <c r="T3666">
        <v>1</v>
      </c>
      <c r="U3666" t="s">
        <v>35</v>
      </c>
      <c r="V3666" s="1">
        <v>119200</v>
      </c>
      <c r="W3666" t="s">
        <v>36</v>
      </c>
      <c r="X3666" s="1">
        <v>13112</v>
      </c>
      <c r="Y3666" t="s">
        <v>36</v>
      </c>
      <c r="Z3666" t="s">
        <v>827</v>
      </c>
    </row>
    <row r="3667" spans="2:26" x14ac:dyDescent="0.25">
      <c r="B3667" t="s">
        <v>812</v>
      </c>
      <c r="E3667" t="s">
        <v>38</v>
      </c>
      <c r="F3667" t="s">
        <v>39</v>
      </c>
      <c r="G3667" t="s">
        <v>28</v>
      </c>
      <c r="H3667" t="s">
        <v>29</v>
      </c>
      <c r="I3667" t="s">
        <v>30</v>
      </c>
      <c r="J3667">
        <v>901173511</v>
      </c>
      <c r="K3667">
        <v>20</v>
      </c>
      <c r="L3667">
        <v>796623768</v>
      </c>
      <c r="M3667">
        <v>10</v>
      </c>
      <c r="N3667" t="s">
        <v>31</v>
      </c>
      <c r="O3667">
        <v>56331740</v>
      </c>
      <c r="P3667">
        <v>4</v>
      </c>
      <c r="Q3667" t="s">
        <v>44</v>
      </c>
      <c r="R3667" t="s">
        <v>60</v>
      </c>
      <c r="S3667" t="s">
        <v>61</v>
      </c>
      <c r="T3667">
        <v>1</v>
      </c>
      <c r="U3667" t="s">
        <v>35</v>
      </c>
      <c r="V3667" s="1">
        <v>216300</v>
      </c>
      <c r="W3667" t="s">
        <v>36</v>
      </c>
      <c r="X3667" s="1">
        <v>23793</v>
      </c>
      <c r="Y3667" t="s">
        <v>36</v>
      </c>
      <c r="Z3667" t="s">
        <v>827</v>
      </c>
    </row>
    <row r="3668" spans="2:26" x14ac:dyDescent="0.25">
      <c r="B3668" t="s">
        <v>812</v>
      </c>
      <c r="E3668" t="s">
        <v>38</v>
      </c>
      <c r="F3668" t="s">
        <v>39</v>
      </c>
      <c r="G3668" t="s">
        <v>28</v>
      </c>
      <c r="H3668" t="s">
        <v>29</v>
      </c>
      <c r="I3668" t="s">
        <v>30</v>
      </c>
      <c r="J3668">
        <v>901173511</v>
      </c>
      <c r="K3668">
        <v>30</v>
      </c>
      <c r="L3668">
        <v>796623769</v>
      </c>
      <c r="M3668">
        <v>10</v>
      </c>
      <c r="N3668" t="s">
        <v>31</v>
      </c>
      <c r="O3668">
        <v>56331740</v>
      </c>
      <c r="P3668">
        <v>5</v>
      </c>
      <c r="Q3668" t="s">
        <v>44</v>
      </c>
      <c r="R3668" t="s">
        <v>53</v>
      </c>
      <c r="S3668" t="s">
        <v>54</v>
      </c>
      <c r="T3668">
        <v>1</v>
      </c>
      <c r="U3668" t="s">
        <v>35</v>
      </c>
      <c r="V3668" s="1">
        <v>119200</v>
      </c>
      <c r="W3668" t="s">
        <v>36</v>
      </c>
      <c r="X3668" s="1">
        <v>13112</v>
      </c>
      <c r="Y3668" t="s">
        <v>36</v>
      </c>
      <c r="Z3668" t="s">
        <v>827</v>
      </c>
    </row>
    <row r="3669" spans="2:26" x14ac:dyDescent="0.25">
      <c r="B3669" t="s">
        <v>812</v>
      </c>
      <c r="E3669" t="s">
        <v>38</v>
      </c>
      <c r="F3669" t="s">
        <v>39</v>
      </c>
      <c r="G3669" t="s">
        <v>28</v>
      </c>
      <c r="H3669" t="s">
        <v>29</v>
      </c>
      <c r="I3669" t="s">
        <v>30</v>
      </c>
      <c r="J3669">
        <v>901173511</v>
      </c>
      <c r="K3669">
        <v>40</v>
      </c>
      <c r="L3669">
        <v>796623770</v>
      </c>
      <c r="M3669">
        <v>10</v>
      </c>
      <c r="N3669" t="s">
        <v>31</v>
      </c>
      <c r="O3669">
        <v>56331740</v>
      </c>
      <c r="P3669">
        <v>6</v>
      </c>
      <c r="Q3669" t="s">
        <v>44</v>
      </c>
      <c r="R3669" t="s">
        <v>60</v>
      </c>
      <c r="S3669" t="s">
        <v>61</v>
      </c>
      <c r="T3669">
        <v>1</v>
      </c>
      <c r="U3669" t="s">
        <v>35</v>
      </c>
      <c r="V3669" s="1">
        <v>216300</v>
      </c>
      <c r="W3669" t="s">
        <v>36</v>
      </c>
      <c r="X3669" s="1">
        <v>23793</v>
      </c>
      <c r="Y3669" t="s">
        <v>36</v>
      </c>
      <c r="Z3669" t="s">
        <v>827</v>
      </c>
    </row>
    <row r="3670" spans="2:26" x14ac:dyDescent="0.25">
      <c r="B3670" t="s">
        <v>812</v>
      </c>
      <c r="E3670" t="s">
        <v>38</v>
      </c>
      <c r="F3670" t="s">
        <v>39</v>
      </c>
      <c r="G3670" t="s">
        <v>28</v>
      </c>
      <c r="H3670" t="s">
        <v>29</v>
      </c>
      <c r="I3670" t="s">
        <v>30</v>
      </c>
      <c r="J3670">
        <v>901173511</v>
      </c>
      <c r="K3670">
        <v>60</v>
      </c>
      <c r="L3670">
        <v>796623771</v>
      </c>
      <c r="M3670">
        <v>10</v>
      </c>
      <c r="N3670" t="s">
        <v>31</v>
      </c>
      <c r="O3670">
        <v>56331740</v>
      </c>
      <c r="P3670">
        <v>7</v>
      </c>
      <c r="Q3670" t="s">
        <v>44</v>
      </c>
      <c r="R3670" t="s">
        <v>53</v>
      </c>
      <c r="S3670" t="s">
        <v>54</v>
      </c>
      <c r="T3670">
        <v>1</v>
      </c>
      <c r="U3670" t="s">
        <v>35</v>
      </c>
      <c r="V3670" s="1">
        <v>119200</v>
      </c>
      <c r="W3670" t="s">
        <v>36</v>
      </c>
      <c r="X3670" s="1">
        <v>13112</v>
      </c>
      <c r="Y3670" t="s">
        <v>36</v>
      </c>
      <c r="Z3670" t="s">
        <v>827</v>
      </c>
    </row>
    <row r="3671" spans="2:26" x14ac:dyDescent="0.25">
      <c r="B3671" t="s">
        <v>812</v>
      </c>
      <c r="E3671" t="s">
        <v>38</v>
      </c>
      <c r="F3671" t="s">
        <v>39</v>
      </c>
      <c r="G3671" t="s">
        <v>28</v>
      </c>
      <c r="H3671" t="s">
        <v>29</v>
      </c>
      <c r="I3671" t="s">
        <v>30</v>
      </c>
      <c r="J3671">
        <v>901173511</v>
      </c>
      <c r="K3671">
        <v>70</v>
      </c>
      <c r="L3671">
        <v>796623772</v>
      </c>
      <c r="M3671">
        <v>10</v>
      </c>
      <c r="N3671" t="s">
        <v>31</v>
      </c>
      <c r="O3671">
        <v>56331740</v>
      </c>
      <c r="P3671">
        <v>8</v>
      </c>
      <c r="Q3671" t="s">
        <v>44</v>
      </c>
      <c r="R3671" t="s">
        <v>60</v>
      </c>
      <c r="S3671" t="s">
        <v>61</v>
      </c>
      <c r="T3671">
        <v>1</v>
      </c>
      <c r="U3671" t="s">
        <v>35</v>
      </c>
      <c r="V3671" s="1">
        <v>216300</v>
      </c>
      <c r="W3671" t="s">
        <v>36</v>
      </c>
      <c r="X3671" s="1">
        <v>23793</v>
      </c>
      <c r="Y3671" t="s">
        <v>36</v>
      </c>
      <c r="Z3671" t="s">
        <v>827</v>
      </c>
    </row>
    <row r="3672" spans="2:26" x14ac:dyDescent="0.25">
      <c r="B3672" t="s">
        <v>812</v>
      </c>
      <c r="E3672" t="s">
        <v>38</v>
      </c>
      <c r="F3672" t="s">
        <v>39</v>
      </c>
      <c r="G3672" t="s">
        <v>28</v>
      </c>
      <c r="H3672" t="s">
        <v>29</v>
      </c>
      <c r="I3672" t="s">
        <v>30</v>
      </c>
      <c r="J3672">
        <v>901173511</v>
      </c>
      <c r="K3672">
        <v>80</v>
      </c>
      <c r="L3672">
        <v>796623773</v>
      </c>
      <c r="M3672">
        <v>10</v>
      </c>
      <c r="N3672" t="s">
        <v>31</v>
      </c>
      <c r="O3672">
        <v>56331740</v>
      </c>
      <c r="P3672">
        <v>9</v>
      </c>
      <c r="Q3672" t="s">
        <v>44</v>
      </c>
      <c r="R3672" t="s">
        <v>58</v>
      </c>
      <c r="S3672" t="s">
        <v>59</v>
      </c>
      <c r="T3672">
        <v>1</v>
      </c>
      <c r="U3672" t="s">
        <v>35</v>
      </c>
      <c r="V3672" s="1">
        <v>119200</v>
      </c>
      <c r="W3672" t="s">
        <v>36</v>
      </c>
      <c r="X3672" s="1">
        <v>13112</v>
      </c>
      <c r="Y3672" t="s">
        <v>36</v>
      </c>
      <c r="Z3672" t="s">
        <v>827</v>
      </c>
    </row>
    <row r="3673" spans="2:26" x14ac:dyDescent="0.25">
      <c r="B3673" t="s">
        <v>812</v>
      </c>
      <c r="E3673" t="s">
        <v>38</v>
      </c>
      <c r="F3673" t="s">
        <v>39</v>
      </c>
      <c r="G3673" t="s">
        <v>28</v>
      </c>
      <c r="H3673" t="s">
        <v>29</v>
      </c>
      <c r="I3673" t="s">
        <v>30</v>
      </c>
      <c r="J3673">
        <v>901173511</v>
      </c>
      <c r="K3673">
        <v>100</v>
      </c>
      <c r="L3673">
        <v>796623774</v>
      </c>
      <c r="M3673">
        <v>10</v>
      </c>
      <c r="N3673" t="s">
        <v>31</v>
      </c>
      <c r="O3673">
        <v>56331740</v>
      </c>
      <c r="P3673">
        <v>10</v>
      </c>
      <c r="Q3673" t="s">
        <v>44</v>
      </c>
      <c r="R3673" t="s">
        <v>68</v>
      </c>
      <c r="S3673" t="s">
        <v>69</v>
      </c>
      <c r="T3673">
        <v>1</v>
      </c>
      <c r="U3673" t="s">
        <v>35</v>
      </c>
      <c r="V3673" s="1">
        <v>883100</v>
      </c>
      <c r="W3673" t="s">
        <v>36</v>
      </c>
      <c r="X3673" s="1">
        <v>97141</v>
      </c>
      <c r="Y3673" t="s">
        <v>36</v>
      </c>
      <c r="Z3673" t="s">
        <v>827</v>
      </c>
    </row>
    <row r="3674" spans="2:26" x14ac:dyDescent="0.25">
      <c r="B3674" t="s">
        <v>812</v>
      </c>
      <c r="E3674" t="s">
        <v>38</v>
      </c>
      <c r="F3674" t="s">
        <v>39</v>
      </c>
      <c r="G3674" t="s">
        <v>28</v>
      </c>
      <c r="H3674" t="s">
        <v>29</v>
      </c>
      <c r="I3674" t="s">
        <v>30</v>
      </c>
      <c r="J3674">
        <v>901173511</v>
      </c>
      <c r="K3674">
        <v>120</v>
      </c>
      <c r="L3674">
        <v>796623775</v>
      </c>
      <c r="M3674">
        <v>10</v>
      </c>
      <c r="N3674" t="s">
        <v>31</v>
      </c>
      <c r="O3674">
        <v>56331740</v>
      </c>
      <c r="P3674">
        <v>11</v>
      </c>
      <c r="Q3674" t="s">
        <v>44</v>
      </c>
      <c r="R3674" t="s">
        <v>53</v>
      </c>
      <c r="S3674" t="s">
        <v>54</v>
      </c>
      <c r="T3674">
        <v>1</v>
      </c>
      <c r="U3674" t="s">
        <v>35</v>
      </c>
      <c r="V3674" s="1">
        <v>119200</v>
      </c>
      <c r="W3674" t="s">
        <v>36</v>
      </c>
      <c r="X3674" s="1">
        <v>13112</v>
      </c>
      <c r="Y3674" t="s">
        <v>36</v>
      </c>
      <c r="Z3674" t="s">
        <v>827</v>
      </c>
    </row>
    <row r="3675" spans="2:26" x14ac:dyDescent="0.25">
      <c r="B3675" t="s">
        <v>812</v>
      </c>
      <c r="E3675" t="s">
        <v>38</v>
      </c>
      <c r="F3675" t="s">
        <v>39</v>
      </c>
      <c r="G3675" t="s">
        <v>28</v>
      </c>
      <c r="H3675" t="s">
        <v>29</v>
      </c>
      <c r="I3675" t="s">
        <v>30</v>
      </c>
      <c r="J3675">
        <v>901173511</v>
      </c>
      <c r="K3675">
        <v>130</v>
      </c>
      <c r="L3675">
        <v>796623776</v>
      </c>
      <c r="M3675">
        <v>10</v>
      </c>
      <c r="N3675" t="s">
        <v>31</v>
      </c>
      <c r="O3675">
        <v>56331740</v>
      </c>
      <c r="P3675">
        <v>12</v>
      </c>
      <c r="Q3675" t="s">
        <v>44</v>
      </c>
      <c r="R3675" t="s">
        <v>60</v>
      </c>
      <c r="S3675" t="s">
        <v>61</v>
      </c>
      <c r="T3675">
        <v>1</v>
      </c>
      <c r="U3675" t="s">
        <v>35</v>
      </c>
      <c r="V3675" s="1">
        <v>216300</v>
      </c>
      <c r="W3675" t="s">
        <v>36</v>
      </c>
      <c r="X3675" s="1">
        <v>23793</v>
      </c>
      <c r="Y3675" t="s">
        <v>36</v>
      </c>
      <c r="Z3675" t="s">
        <v>827</v>
      </c>
    </row>
    <row r="3676" spans="2:26" x14ac:dyDescent="0.25">
      <c r="B3676" t="s">
        <v>812</v>
      </c>
      <c r="E3676" t="s">
        <v>38</v>
      </c>
      <c r="F3676" t="s">
        <v>39</v>
      </c>
      <c r="G3676" t="s">
        <v>28</v>
      </c>
      <c r="H3676" t="s">
        <v>29</v>
      </c>
      <c r="I3676" t="s">
        <v>30</v>
      </c>
      <c r="J3676">
        <v>901173511</v>
      </c>
      <c r="K3676">
        <v>90</v>
      </c>
      <c r="L3676">
        <v>796623777</v>
      </c>
      <c r="M3676">
        <v>10</v>
      </c>
      <c r="N3676" t="s">
        <v>31</v>
      </c>
      <c r="O3676">
        <v>56331740</v>
      </c>
      <c r="P3676">
        <v>13</v>
      </c>
      <c r="Q3676" t="s">
        <v>32</v>
      </c>
      <c r="R3676" t="s">
        <v>62</v>
      </c>
      <c r="S3676" t="s">
        <v>63</v>
      </c>
      <c r="T3676">
        <v>1</v>
      </c>
      <c r="U3676" t="s">
        <v>35</v>
      </c>
      <c r="V3676" s="1">
        <v>669500</v>
      </c>
      <c r="W3676" t="s">
        <v>36</v>
      </c>
      <c r="X3676" s="1">
        <v>73645</v>
      </c>
      <c r="Y3676" t="s">
        <v>36</v>
      </c>
      <c r="Z3676" t="s">
        <v>827</v>
      </c>
    </row>
    <row r="3677" spans="2:26" x14ac:dyDescent="0.25">
      <c r="B3677" t="s">
        <v>812</v>
      </c>
      <c r="E3677" t="s">
        <v>38</v>
      </c>
      <c r="F3677" t="s">
        <v>39</v>
      </c>
      <c r="G3677" t="s">
        <v>28</v>
      </c>
      <c r="H3677" t="s">
        <v>29</v>
      </c>
      <c r="I3677" t="s">
        <v>30</v>
      </c>
      <c r="J3677">
        <v>901173512</v>
      </c>
      <c r="K3677">
        <v>10</v>
      </c>
      <c r="L3677">
        <v>796623752</v>
      </c>
      <c r="M3677">
        <v>10</v>
      </c>
      <c r="N3677" t="s">
        <v>31</v>
      </c>
      <c r="O3677">
        <v>56331741</v>
      </c>
      <c r="P3677">
        <v>1</v>
      </c>
      <c r="Q3677" t="s">
        <v>44</v>
      </c>
      <c r="R3677" t="s">
        <v>53</v>
      </c>
      <c r="S3677" t="s">
        <v>54</v>
      </c>
      <c r="T3677">
        <v>1</v>
      </c>
      <c r="U3677" t="s">
        <v>35</v>
      </c>
      <c r="V3677" s="1">
        <v>119200</v>
      </c>
      <c r="W3677" t="s">
        <v>36</v>
      </c>
      <c r="X3677" s="1">
        <v>13112</v>
      </c>
      <c r="Y3677" t="s">
        <v>36</v>
      </c>
      <c r="Z3677" t="s">
        <v>828</v>
      </c>
    </row>
    <row r="3678" spans="2:26" x14ac:dyDescent="0.25">
      <c r="B3678" t="s">
        <v>812</v>
      </c>
      <c r="E3678" t="s">
        <v>38</v>
      </c>
      <c r="F3678" t="s">
        <v>39</v>
      </c>
      <c r="G3678" t="s">
        <v>28</v>
      </c>
      <c r="H3678" t="s">
        <v>29</v>
      </c>
      <c r="I3678" t="s">
        <v>30</v>
      </c>
      <c r="J3678">
        <v>901173512</v>
      </c>
      <c r="K3678">
        <v>20</v>
      </c>
      <c r="L3678">
        <v>796623753</v>
      </c>
      <c r="M3678">
        <v>10</v>
      </c>
      <c r="N3678" t="s">
        <v>31</v>
      </c>
      <c r="O3678">
        <v>56331741</v>
      </c>
      <c r="P3678">
        <v>2</v>
      </c>
      <c r="Q3678" t="s">
        <v>44</v>
      </c>
      <c r="R3678" t="s">
        <v>60</v>
      </c>
      <c r="S3678" t="s">
        <v>61</v>
      </c>
      <c r="T3678">
        <v>1</v>
      </c>
      <c r="U3678" t="s">
        <v>35</v>
      </c>
      <c r="V3678" s="1">
        <v>216300</v>
      </c>
      <c r="W3678" t="s">
        <v>36</v>
      </c>
      <c r="X3678" s="1">
        <v>23793</v>
      </c>
      <c r="Y3678" t="s">
        <v>36</v>
      </c>
      <c r="Z3678" t="s">
        <v>828</v>
      </c>
    </row>
    <row r="3679" spans="2:26" x14ac:dyDescent="0.25">
      <c r="B3679" t="s">
        <v>812</v>
      </c>
      <c r="E3679" t="s">
        <v>38</v>
      </c>
      <c r="F3679" t="s">
        <v>39</v>
      </c>
      <c r="G3679" t="s">
        <v>28</v>
      </c>
      <c r="H3679" t="s">
        <v>29</v>
      </c>
      <c r="I3679" t="s">
        <v>30</v>
      </c>
      <c r="J3679">
        <v>901173512</v>
      </c>
      <c r="K3679">
        <v>30</v>
      </c>
      <c r="L3679">
        <v>796623754</v>
      </c>
      <c r="M3679">
        <v>10</v>
      </c>
      <c r="N3679" t="s">
        <v>31</v>
      </c>
      <c r="O3679">
        <v>56331741</v>
      </c>
      <c r="P3679">
        <v>3</v>
      </c>
      <c r="Q3679" t="s">
        <v>44</v>
      </c>
      <c r="R3679" t="s">
        <v>58</v>
      </c>
      <c r="S3679" t="s">
        <v>59</v>
      </c>
      <c r="T3679">
        <v>1</v>
      </c>
      <c r="U3679" t="s">
        <v>35</v>
      </c>
      <c r="V3679" s="1">
        <v>119200</v>
      </c>
      <c r="W3679" t="s">
        <v>36</v>
      </c>
      <c r="X3679" s="1">
        <v>13112</v>
      </c>
      <c r="Y3679" t="s">
        <v>36</v>
      </c>
      <c r="Z3679" t="s">
        <v>828</v>
      </c>
    </row>
    <row r="3680" spans="2:26" x14ac:dyDescent="0.25">
      <c r="B3680" t="s">
        <v>812</v>
      </c>
      <c r="E3680" t="s">
        <v>38</v>
      </c>
      <c r="F3680" t="s">
        <v>39</v>
      </c>
      <c r="G3680" t="s">
        <v>28</v>
      </c>
      <c r="H3680" t="s">
        <v>29</v>
      </c>
      <c r="I3680" t="s">
        <v>30</v>
      </c>
      <c r="J3680">
        <v>901173512</v>
      </c>
      <c r="K3680">
        <v>40</v>
      </c>
      <c r="L3680">
        <v>796623755</v>
      </c>
      <c r="M3680">
        <v>10</v>
      </c>
      <c r="N3680" t="s">
        <v>31</v>
      </c>
      <c r="O3680">
        <v>56331741</v>
      </c>
      <c r="P3680">
        <v>4</v>
      </c>
      <c r="Q3680" t="s">
        <v>44</v>
      </c>
      <c r="R3680" t="s">
        <v>68</v>
      </c>
      <c r="S3680" t="s">
        <v>69</v>
      </c>
      <c r="T3680">
        <v>1</v>
      </c>
      <c r="U3680" t="s">
        <v>35</v>
      </c>
      <c r="V3680" s="1">
        <v>883100</v>
      </c>
      <c r="W3680" t="s">
        <v>36</v>
      </c>
      <c r="X3680" s="1">
        <v>97141</v>
      </c>
      <c r="Y3680" t="s">
        <v>36</v>
      </c>
      <c r="Z3680" t="s">
        <v>828</v>
      </c>
    </row>
    <row r="3681" spans="2:26" x14ac:dyDescent="0.25">
      <c r="B3681" t="s">
        <v>812</v>
      </c>
      <c r="E3681" t="s">
        <v>38</v>
      </c>
      <c r="F3681" t="s">
        <v>39</v>
      </c>
      <c r="G3681" t="s">
        <v>28</v>
      </c>
      <c r="H3681" t="s">
        <v>29</v>
      </c>
      <c r="I3681" t="s">
        <v>30</v>
      </c>
      <c r="J3681">
        <v>901173512</v>
      </c>
      <c r="K3681">
        <v>50</v>
      </c>
      <c r="L3681">
        <v>796623756</v>
      </c>
      <c r="M3681">
        <v>10</v>
      </c>
      <c r="N3681" t="s">
        <v>31</v>
      </c>
      <c r="O3681">
        <v>56331741</v>
      </c>
      <c r="P3681">
        <v>5</v>
      </c>
      <c r="Q3681" t="s">
        <v>44</v>
      </c>
      <c r="R3681" t="s">
        <v>73</v>
      </c>
      <c r="S3681" t="s">
        <v>74</v>
      </c>
      <c r="T3681">
        <v>1</v>
      </c>
      <c r="U3681" t="s">
        <v>35</v>
      </c>
      <c r="V3681" s="1">
        <v>427700</v>
      </c>
      <c r="W3681" t="s">
        <v>36</v>
      </c>
      <c r="X3681" s="1">
        <v>47047</v>
      </c>
      <c r="Y3681" t="s">
        <v>36</v>
      </c>
      <c r="Z3681" t="s">
        <v>828</v>
      </c>
    </row>
    <row r="3682" spans="2:26" x14ac:dyDescent="0.25">
      <c r="B3682" t="s">
        <v>812</v>
      </c>
      <c r="E3682" t="s">
        <v>38</v>
      </c>
      <c r="F3682" t="s">
        <v>39</v>
      </c>
      <c r="G3682" t="s">
        <v>28</v>
      </c>
      <c r="H3682" t="s">
        <v>29</v>
      </c>
      <c r="I3682" t="s">
        <v>30</v>
      </c>
      <c r="J3682">
        <v>901173512</v>
      </c>
      <c r="K3682">
        <v>60</v>
      </c>
      <c r="L3682">
        <v>796623757</v>
      </c>
      <c r="M3682">
        <v>10</v>
      </c>
      <c r="N3682" t="s">
        <v>31</v>
      </c>
      <c r="O3682">
        <v>56331741</v>
      </c>
      <c r="P3682">
        <v>6</v>
      </c>
      <c r="Q3682" t="s">
        <v>44</v>
      </c>
      <c r="R3682" t="s">
        <v>72</v>
      </c>
      <c r="S3682" t="s">
        <v>71</v>
      </c>
      <c r="T3682">
        <v>1</v>
      </c>
      <c r="U3682" t="s">
        <v>35</v>
      </c>
      <c r="V3682" s="1">
        <v>327600</v>
      </c>
      <c r="W3682" t="s">
        <v>36</v>
      </c>
      <c r="X3682" s="1">
        <v>36036</v>
      </c>
      <c r="Y3682" t="s">
        <v>36</v>
      </c>
      <c r="Z3682" t="s">
        <v>828</v>
      </c>
    </row>
    <row r="3683" spans="2:26" x14ac:dyDescent="0.25">
      <c r="B3683" t="s">
        <v>812</v>
      </c>
      <c r="E3683" t="s">
        <v>38</v>
      </c>
      <c r="F3683" t="s">
        <v>39</v>
      </c>
      <c r="G3683" t="s">
        <v>28</v>
      </c>
      <c r="H3683" t="s">
        <v>29</v>
      </c>
      <c r="I3683" t="s">
        <v>30</v>
      </c>
      <c r="J3683">
        <v>901173512</v>
      </c>
      <c r="K3683">
        <v>70</v>
      </c>
      <c r="L3683">
        <v>796623758</v>
      </c>
      <c r="M3683">
        <v>10</v>
      </c>
      <c r="N3683" t="s">
        <v>31</v>
      </c>
      <c r="O3683">
        <v>56331741</v>
      </c>
      <c r="P3683">
        <v>7</v>
      </c>
      <c r="Q3683" t="s">
        <v>44</v>
      </c>
      <c r="R3683" t="s">
        <v>70</v>
      </c>
      <c r="S3683" t="s">
        <v>71</v>
      </c>
      <c r="T3683">
        <v>1</v>
      </c>
      <c r="U3683" t="s">
        <v>35</v>
      </c>
      <c r="V3683" s="1">
        <v>387500</v>
      </c>
      <c r="W3683" t="s">
        <v>36</v>
      </c>
      <c r="X3683" s="1">
        <v>42625</v>
      </c>
      <c r="Y3683" t="s">
        <v>36</v>
      </c>
      <c r="Z3683" t="s">
        <v>828</v>
      </c>
    </row>
    <row r="3684" spans="2:26" x14ac:dyDescent="0.25">
      <c r="B3684" t="s">
        <v>812</v>
      </c>
      <c r="E3684" t="s">
        <v>38</v>
      </c>
      <c r="F3684" t="s">
        <v>39</v>
      </c>
      <c r="G3684" t="s">
        <v>28</v>
      </c>
      <c r="H3684" t="s">
        <v>29</v>
      </c>
      <c r="I3684" t="s">
        <v>30</v>
      </c>
      <c r="J3684">
        <v>901173512</v>
      </c>
      <c r="K3684">
        <v>80</v>
      </c>
      <c r="L3684">
        <v>796623759</v>
      </c>
      <c r="M3684">
        <v>10</v>
      </c>
      <c r="N3684" t="s">
        <v>31</v>
      </c>
      <c r="O3684">
        <v>56331741</v>
      </c>
      <c r="P3684">
        <v>8</v>
      </c>
      <c r="Q3684" t="s">
        <v>44</v>
      </c>
      <c r="R3684" t="s">
        <v>77</v>
      </c>
      <c r="S3684" t="s">
        <v>76</v>
      </c>
      <c r="T3684">
        <v>1</v>
      </c>
      <c r="U3684" t="s">
        <v>35</v>
      </c>
      <c r="V3684" s="1">
        <v>486100</v>
      </c>
      <c r="W3684" t="s">
        <v>36</v>
      </c>
      <c r="X3684" s="1">
        <v>53471</v>
      </c>
      <c r="Y3684" t="s">
        <v>36</v>
      </c>
      <c r="Z3684" t="s">
        <v>828</v>
      </c>
    </row>
    <row r="3685" spans="2:26" x14ac:dyDescent="0.25">
      <c r="B3685" t="s">
        <v>812</v>
      </c>
      <c r="E3685" t="s">
        <v>38</v>
      </c>
      <c r="F3685" t="s">
        <v>39</v>
      </c>
      <c r="G3685" t="s">
        <v>28</v>
      </c>
      <c r="H3685" t="s">
        <v>29</v>
      </c>
      <c r="I3685" t="s">
        <v>30</v>
      </c>
      <c r="J3685">
        <v>901173512</v>
      </c>
      <c r="K3685">
        <v>90</v>
      </c>
      <c r="L3685">
        <v>796623760</v>
      </c>
      <c r="M3685">
        <v>10</v>
      </c>
      <c r="N3685" t="s">
        <v>31</v>
      </c>
      <c r="O3685">
        <v>56331741</v>
      </c>
      <c r="P3685">
        <v>9</v>
      </c>
      <c r="Q3685" t="s">
        <v>44</v>
      </c>
      <c r="R3685" t="s">
        <v>75</v>
      </c>
      <c r="S3685" t="s">
        <v>76</v>
      </c>
      <c r="T3685">
        <v>1</v>
      </c>
      <c r="U3685" t="s">
        <v>35</v>
      </c>
      <c r="V3685" s="1">
        <v>249600</v>
      </c>
      <c r="W3685" t="s">
        <v>36</v>
      </c>
      <c r="X3685" s="1">
        <v>27456</v>
      </c>
      <c r="Y3685" t="s">
        <v>36</v>
      </c>
      <c r="Z3685" t="s">
        <v>828</v>
      </c>
    </row>
    <row r="3686" spans="2:26" x14ac:dyDescent="0.25">
      <c r="B3686" t="s">
        <v>812</v>
      </c>
      <c r="E3686" t="s">
        <v>38</v>
      </c>
      <c r="F3686" t="s">
        <v>39</v>
      </c>
      <c r="G3686" t="s">
        <v>28</v>
      </c>
      <c r="H3686" t="s">
        <v>29</v>
      </c>
      <c r="I3686" t="s">
        <v>30</v>
      </c>
      <c r="J3686">
        <v>901173512</v>
      </c>
      <c r="K3686">
        <v>100</v>
      </c>
      <c r="L3686">
        <v>796623761</v>
      </c>
      <c r="M3686">
        <v>10</v>
      </c>
      <c r="N3686" t="s">
        <v>31</v>
      </c>
      <c r="O3686">
        <v>56331741</v>
      </c>
      <c r="P3686">
        <v>10</v>
      </c>
      <c r="Q3686" t="s">
        <v>32</v>
      </c>
      <c r="R3686" t="s">
        <v>78</v>
      </c>
      <c r="S3686" t="s">
        <v>79</v>
      </c>
      <c r="T3686">
        <v>3</v>
      </c>
      <c r="U3686" t="s">
        <v>35</v>
      </c>
      <c r="V3686" s="1">
        <v>695400</v>
      </c>
      <c r="W3686" t="s">
        <v>36</v>
      </c>
      <c r="X3686" s="1">
        <v>76494</v>
      </c>
      <c r="Y3686" t="s">
        <v>36</v>
      </c>
      <c r="Z3686" t="s">
        <v>828</v>
      </c>
    </row>
    <row r="3687" spans="2:26" x14ac:dyDescent="0.25">
      <c r="B3687" t="s">
        <v>812</v>
      </c>
      <c r="E3687" t="s">
        <v>38</v>
      </c>
      <c r="F3687" t="s">
        <v>39</v>
      </c>
      <c r="G3687" t="s">
        <v>28</v>
      </c>
      <c r="H3687" t="s">
        <v>29</v>
      </c>
      <c r="I3687" t="s">
        <v>30</v>
      </c>
      <c r="J3687">
        <v>901173512</v>
      </c>
      <c r="K3687">
        <v>120</v>
      </c>
      <c r="L3687">
        <v>796623762</v>
      </c>
      <c r="M3687">
        <v>10</v>
      </c>
      <c r="N3687" t="s">
        <v>31</v>
      </c>
      <c r="O3687">
        <v>56331741</v>
      </c>
      <c r="P3687">
        <v>11</v>
      </c>
      <c r="Q3687" t="s">
        <v>32</v>
      </c>
      <c r="R3687" t="s">
        <v>62</v>
      </c>
      <c r="S3687" t="s">
        <v>63</v>
      </c>
      <c r="T3687">
        <v>1</v>
      </c>
      <c r="U3687" t="s">
        <v>35</v>
      </c>
      <c r="V3687" s="1">
        <v>669500</v>
      </c>
      <c r="W3687" t="s">
        <v>36</v>
      </c>
      <c r="X3687" s="1">
        <v>73645</v>
      </c>
      <c r="Y3687" t="s">
        <v>36</v>
      </c>
      <c r="Z3687" t="s">
        <v>828</v>
      </c>
    </row>
    <row r="3688" spans="2:26" x14ac:dyDescent="0.25">
      <c r="B3688" t="s">
        <v>812</v>
      </c>
      <c r="E3688" t="s">
        <v>38</v>
      </c>
      <c r="F3688" t="s">
        <v>39</v>
      </c>
      <c r="G3688" t="s">
        <v>28</v>
      </c>
      <c r="H3688" t="s">
        <v>29</v>
      </c>
      <c r="I3688" t="s">
        <v>30</v>
      </c>
      <c r="J3688">
        <v>901173512</v>
      </c>
      <c r="K3688">
        <v>110</v>
      </c>
      <c r="L3688">
        <v>796623763</v>
      </c>
      <c r="M3688">
        <v>10</v>
      </c>
      <c r="N3688" t="s">
        <v>31</v>
      </c>
      <c r="O3688">
        <v>56331741</v>
      </c>
      <c r="P3688">
        <v>12</v>
      </c>
      <c r="Q3688" t="s">
        <v>32</v>
      </c>
      <c r="R3688" t="s">
        <v>33</v>
      </c>
      <c r="S3688" t="s">
        <v>34</v>
      </c>
      <c r="T3688">
        <v>1</v>
      </c>
      <c r="U3688" t="s">
        <v>35</v>
      </c>
      <c r="V3688" s="1">
        <v>5201500</v>
      </c>
      <c r="W3688" t="s">
        <v>36</v>
      </c>
      <c r="X3688" s="1">
        <v>572165</v>
      </c>
      <c r="Y3688" t="s">
        <v>36</v>
      </c>
      <c r="Z3688" t="s">
        <v>828</v>
      </c>
    </row>
    <row r="3689" spans="2:26" x14ac:dyDescent="0.25">
      <c r="B3689" t="s">
        <v>812</v>
      </c>
      <c r="E3689" t="s">
        <v>38</v>
      </c>
      <c r="F3689" t="s">
        <v>39</v>
      </c>
      <c r="G3689" t="s">
        <v>28</v>
      </c>
      <c r="H3689" t="s">
        <v>29</v>
      </c>
      <c r="I3689" t="s">
        <v>30</v>
      </c>
      <c r="J3689">
        <v>901173513</v>
      </c>
      <c r="K3689">
        <v>20</v>
      </c>
      <c r="L3689">
        <v>796623746</v>
      </c>
      <c r="M3689">
        <v>10</v>
      </c>
      <c r="N3689" t="s">
        <v>31</v>
      </c>
      <c r="O3689">
        <v>56331742</v>
      </c>
      <c r="P3689">
        <v>1</v>
      </c>
      <c r="Q3689" t="s">
        <v>146</v>
      </c>
      <c r="R3689" t="s">
        <v>147</v>
      </c>
      <c r="S3689" t="s">
        <v>148</v>
      </c>
      <c r="T3689">
        <v>2</v>
      </c>
      <c r="U3689" t="s">
        <v>35</v>
      </c>
      <c r="V3689" s="1">
        <v>2061000</v>
      </c>
      <c r="W3689" t="s">
        <v>36</v>
      </c>
      <c r="X3689" s="1">
        <v>226710</v>
      </c>
      <c r="Y3689" t="s">
        <v>36</v>
      </c>
      <c r="Z3689" t="s">
        <v>829</v>
      </c>
    </row>
    <row r="3690" spans="2:26" x14ac:dyDescent="0.25">
      <c r="B3690" t="s">
        <v>812</v>
      </c>
      <c r="E3690" t="s">
        <v>38</v>
      </c>
      <c r="F3690" t="s">
        <v>39</v>
      </c>
      <c r="G3690" t="s">
        <v>28</v>
      </c>
      <c r="H3690" t="s">
        <v>29</v>
      </c>
      <c r="I3690" t="s">
        <v>30</v>
      </c>
      <c r="J3690">
        <v>901173513</v>
      </c>
      <c r="K3690">
        <v>10</v>
      </c>
      <c r="L3690">
        <v>796623747</v>
      </c>
      <c r="M3690">
        <v>10</v>
      </c>
      <c r="N3690" t="s">
        <v>31</v>
      </c>
      <c r="O3690">
        <v>56331742</v>
      </c>
      <c r="P3690">
        <v>2</v>
      </c>
      <c r="Q3690" t="s">
        <v>32</v>
      </c>
      <c r="R3690" t="s">
        <v>90</v>
      </c>
      <c r="S3690" t="s">
        <v>91</v>
      </c>
      <c r="T3690">
        <v>6</v>
      </c>
      <c r="U3690" t="s">
        <v>35</v>
      </c>
      <c r="V3690" s="1">
        <v>3387000</v>
      </c>
      <c r="W3690" t="s">
        <v>36</v>
      </c>
      <c r="X3690" s="1">
        <v>372570</v>
      </c>
      <c r="Y3690" t="s">
        <v>36</v>
      </c>
      <c r="Z3690" t="s">
        <v>829</v>
      </c>
    </row>
    <row r="3691" spans="2:26" x14ac:dyDescent="0.25">
      <c r="B3691" t="s">
        <v>812</v>
      </c>
      <c r="E3691" t="s">
        <v>38</v>
      </c>
      <c r="F3691" t="s">
        <v>39</v>
      </c>
      <c r="G3691" t="s">
        <v>28</v>
      </c>
      <c r="H3691" t="s">
        <v>29</v>
      </c>
      <c r="I3691" t="s">
        <v>30</v>
      </c>
      <c r="J3691">
        <v>901173513</v>
      </c>
      <c r="K3691">
        <v>30</v>
      </c>
      <c r="L3691">
        <v>796623748</v>
      </c>
      <c r="M3691">
        <v>10</v>
      </c>
      <c r="N3691" t="s">
        <v>31</v>
      </c>
      <c r="O3691">
        <v>56331742</v>
      </c>
      <c r="P3691">
        <v>3</v>
      </c>
      <c r="Q3691" t="s">
        <v>146</v>
      </c>
      <c r="R3691" t="s">
        <v>215</v>
      </c>
      <c r="S3691" t="s">
        <v>216</v>
      </c>
      <c r="T3691">
        <v>10</v>
      </c>
      <c r="U3691" t="s">
        <v>35</v>
      </c>
      <c r="V3691" s="1">
        <v>12369000</v>
      </c>
      <c r="W3691" t="s">
        <v>36</v>
      </c>
      <c r="X3691" s="1">
        <v>1360590</v>
      </c>
      <c r="Y3691" t="s">
        <v>36</v>
      </c>
      <c r="Z3691" t="s">
        <v>829</v>
      </c>
    </row>
    <row r="3692" spans="2:26" x14ac:dyDescent="0.25">
      <c r="B3692" t="s">
        <v>812</v>
      </c>
      <c r="E3692" t="s">
        <v>38</v>
      </c>
      <c r="F3692" t="s">
        <v>39</v>
      </c>
      <c r="G3692" t="s">
        <v>28</v>
      </c>
      <c r="H3692" t="s">
        <v>29</v>
      </c>
      <c r="I3692" t="s">
        <v>30</v>
      </c>
      <c r="J3692">
        <v>901173513</v>
      </c>
      <c r="K3692">
        <v>40</v>
      </c>
      <c r="L3692">
        <v>796623749</v>
      </c>
      <c r="M3692">
        <v>10</v>
      </c>
      <c r="N3692" t="s">
        <v>31</v>
      </c>
      <c r="O3692">
        <v>56331742</v>
      </c>
      <c r="P3692">
        <v>4</v>
      </c>
      <c r="Q3692" t="s">
        <v>146</v>
      </c>
      <c r="R3692" t="s">
        <v>207</v>
      </c>
      <c r="S3692" t="s">
        <v>208</v>
      </c>
      <c r="T3692">
        <v>2</v>
      </c>
      <c r="U3692" t="s">
        <v>35</v>
      </c>
      <c r="V3692" s="1">
        <v>2615600</v>
      </c>
      <c r="W3692" t="s">
        <v>36</v>
      </c>
      <c r="X3692" s="1">
        <v>287716</v>
      </c>
      <c r="Y3692" t="s">
        <v>36</v>
      </c>
      <c r="Z3692" t="s">
        <v>829</v>
      </c>
    </row>
    <row r="3693" spans="2:26" x14ac:dyDescent="0.25">
      <c r="B3693" t="s">
        <v>812</v>
      </c>
      <c r="E3693" t="s">
        <v>38</v>
      </c>
      <c r="F3693" t="s">
        <v>39</v>
      </c>
      <c r="G3693" t="s">
        <v>28</v>
      </c>
      <c r="H3693" t="s">
        <v>29</v>
      </c>
      <c r="I3693" t="s">
        <v>30</v>
      </c>
      <c r="J3693">
        <v>901173513</v>
      </c>
      <c r="K3693">
        <v>50</v>
      </c>
      <c r="L3693">
        <v>796623750</v>
      </c>
      <c r="M3693">
        <v>10</v>
      </c>
      <c r="N3693" t="s">
        <v>31</v>
      </c>
      <c r="O3693">
        <v>56331742</v>
      </c>
      <c r="P3693">
        <v>5</v>
      </c>
      <c r="Q3693" t="s">
        <v>146</v>
      </c>
      <c r="R3693" t="s">
        <v>192</v>
      </c>
      <c r="S3693" t="s">
        <v>193</v>
      </c>
      <c r="T3693">
        <v>2</v>
      </c>
      <c r="U3693" t="s">
        <v>35</v>
      </c>
      <c r="V3693" s="1">
        <v>6998800</v>
      </c>
      <c r="W3693" t="s">
        <v>36</v>
      </c>
      <c r="X3693" s="1">
        <v>769868</v>
      </c>
      <c r="Y3693" t="s">
        <v>36</v>
      </c>
      <c r="Z3693" t="s">
        <v>829</v>
      </c>
    </row>
    <row r="3694" spans="2:26" x14ac:dyDescent="0.25">
      <c r="B3694" t="s">
        <v>812</v>
      </c>
      <c r="E3694" t="s">
        <v>38</v>
      </c>
      <c r="F3694" t="s">
        <v>39</v>
      </c>
      <c r="G3694" t="s">
        <v>28</v>
      </c>
      <c r="H3694" t="s">
        <v>29</v>
      </c>
      <c r="I3694" t="s">
        <v>30</v>
      </c>
      <c r="J3694">
        <v>901173513</v>
      </c>
      <c r="K3694">
        <v>60</v>
      </c>
      <c r="L3694">
        <v>796623751</v>
      </c>
      <c r="M3694">
        <v>10</v>
      </c>
      <c r="N3694" t="s">
        <v>31</v>
      </c>
      <c r="O3694">
        <v>56331742</v>
      </c>
      <c r="P3694">
        <v>6</v>
      </c>
      <c r="Q3694" t="s">
        <v>146</v>
      </c>
      <c r="R3694" t="s">
        <v>297</v>
      </c>
      <c r="S3694" t="s">
        <v>298</v>
      </c>
      <c r="T3694">
        <v>1</v>
      </c>
      <c r="U3694" t="s">
        <v>35</v>
      </c>
      <c r="V3694" s="1">
        <v>15381800</v>
      </c>
      <c r="W3694" t="s">
        <v>36</v>
      </c>
      <c r="X3694" s="1">
        <v>1691998</v>
      </c>
      <c r="Y3694" t="s">
        <v>36</v>
      </c>
      <c r="Z3694" t="s">
        <v>829</v>
      </c>
    </row>
    <row r="3695" spans="2:26" x14ac:dyDescent="0.25">
      <c r="B3695" t="s">
        <v>812</v>
      </c>
      <c r="E3695" t="s">
        <v>38</v>
      </c>
      <c r="F3695" t="s">
        <v>39</v>
      </c>
      <c r="G3695" t="s">
        <v>28</v>
      </c>
      <c r="H3695" t="s">
        <v>29</v>
      </c>
      <c r="I3695" t="s">
        <v>30</v>
      </c>
      <c r="J3695">
        <v>901173517</v>
      </c>
      <c r="K3695">
        <v>10</v>
      </c>
      <c r="L3695">
        <v>796623918</v>
      </c>
      <c r="M3695">
        <v>10</v>
      </c>
      <c r="N3695" t="s">
        <v>31</v>
      </c>
      <c r="O3695">
        <v>56331743</v>
      </c>
      <c r="P3695">
        <v>1</v>
      </c>
      <c r="Q3695" t="s">
        <v>44</v>
      </c>
      <c r="R3695" t="s">
        <v>53</v>
      </c>
      <c r="S3695" t="s">
        <v>54</v>
      </c>
      <c r="T3695">
        <v>1</v>
      </c>
      <c r="U3695" t="s">
        <v>35</v>
      </c>
      <c r="V3695" s="1">
        <v>119200</v>
      </c>
      <c r="W3695" t="s">
        <v>36</v>
      </c>
      <c r="X3695" s="1">
        <v>13112</v>
      </c>
      <c r="Y3695" t="s">
        <v>36</v>
      </c>
      <c r="Z3695" t="s">
        <v>830</v>
      </c>
    </row>
    <row r="3696" spans="2:26" x14ac:dyDescent="0.25">
      <c r="B3696" t="s">
        <v>812</v>
      </c>
      <c r="E3696" t="s">
        <v>38</v>
      </c>
      <c r="F3696" t="s">
        <v>39</v>
      </c>
      <c r="G3696" t="s">
        <v>28</v>
      </c>
      <c r="H3696" t="s">
        <v>29</v>
      </c>
      <c r="I3696" t="s">
        <v>30</v>
      </c>
      <c r="J3696">
        <v>901173517</v>
      </c>
      <c r="K3696">
        <v>20</v>
      </c>
      <c r="L3696">
        <v>796623919</v>
      </c>
      <c r="M3696">
        <v>10</v>
      </c>
      <c r="N3696" t="s">
        <v>31</v>
      </c>
      <c r="O3696">
        <v>56331743</v>
      </c>
      <c r="P3696">
        <v>2</v>
      </c>
      <c r="Q3696" t="s">
        <v>44</v>
      </c>
      <c r="R3696" t="s">
        <v>60</v>
      </c>
      <c r="S3696" t="s">
        <v>61</v>
      </c>
      <c r="T3696">
        <v>1</v>
      </c>
      <c r="U3696" t="s">
        <v>35</v>
      </c>
      <c r="V3696" s="1">
        <v>216300</v>
      </c>
      <c r="W3696" t="s">
        <v>36</v>
      </c>
      <c r="X3696" s="1">
        <v>23793</v>
      </c>
      <c r="Y3696" t="s">
        <v>36</v>
      </c>
      <c r="Z3696" t="s">
        <v>830</v>
      </c>
    </row>
    <row r="3697" spans="2:26" x14ac:dyDescent="0.25">
      <c r="B3697" t="s">
        <v>812</v>
      </c>
      <c r="E3697" t="s">
        <v>38</v>
      </c>
      <c r="F3697" t="s">
        <v>39</v>
      </c>
      <c r="G3697" t="s">
        <v>28</v>
      </c>
      <c r="H3697" t="s">
        <v>29</v>
      </c>
      <c r="I3697" t="s">
        <v>30</v>
      </c>
      <c r="J3697">
        <v>901173517</v>
      </c>
      <c r="K3697">
        <v>30</v>
      </c>
      <c r="L3697">
        <v>796623920</v>
      </c>
      <c r="M3697">
        <v>10</v>
      </c>
      <c r="N3697" t="s">
        <v>31</v>
      </c>
      <c r="O3697">
        <v>56331743</v>
      </c>
      <c r="P3697">
        <v>3</v>
      </c>
      <c r="Q3697" t="s">
        <v>44</v>
      </c>
      <c r="R3697" t="s">
        <v>68</v>
      </c>
      <c r="S3697" t="s">
        <v>69</v>
      </c>
      <c r="T3697">
        <v>1</v>
      </c>
      <c r="U3697" t="s">
        <v>35</v>
      </c>
      <c r="V3697" s="1">
        <v>883100</v>
      </c>
      <c r="W3697" t="s">
        <v>36</v>
      </c>
      <c r="X3697" s="1">
        <v>97141</v>
      </c>
      <c r="Y3697" t="s">
        <v>36</v>
      </c>
      <c r="Z3697" t="s">
        <v>830</v>
      </c>
    </row>
    <row r="3698" spans="2:26" x14ac:dyDescent="0.25">
      <c r="B3698" t="s">
        <v>812</v>
      </c>
      <c r="E3698" t="s">
        <v>38</v>
      </c>
      <c r="F3698" t="s">
        <v>39</v>
      </c>
      <c r="G3698" t="s">
        <v>28</v>
      </c>
      <c r="H3698" t="s">
        <v>29</v>
      </c>
      <c r="I3698" t="s">
        <v>30</v>
      </c>
      <c r="J3698">
        <v>901173517</v>
      </c>
      <c r="K3698">
        <v>40</v>
      </c>
      <c r="L3698">
        <v>796623921</v>
      </c>
      <c r="M3698">
        <v>10</v>
      </c>
      <c r="N3698" t="s">
        <v>31</v>
      </c>
      <c r="O3698">
        <v>56331743</v>
      </c>
      <c r="P3698">
        <v>4</v>
      </c>
      <c r="Q3698" t="s">
        <v>44</v>
      </c>
      <c r="R3698" t="s">
        <v>53</v>
      </c>
      <c r="S3698" t="s">
        <v>54</v>
      </c>
      <c r="T3698">
        <v>1</v>
      </c>
      <c r="U3698" t="s">
        <v>35</v>
      </c>
      <c r="V3698" s="1">
        <v>119200</v>
      </c>
      <c r="W3698" t="s">
        <v>36</v>
      </c>
      <c r="X3698" s="1">
        <v>13112</v>
      </c>
      <c r="Y3698" t="s">
        <v>36</v>
      </c>
      <c r="Z3698" t="s">
        <v>830</v>
      </c>
    </row>
    <row r="3699" spans="2:26" x14ac:dyDescent="0.25">
      <c r="B3699" t="s">
        <v>812</v>
      </c>
      <c r="E3699" t="s">
        <v>38</v>
      </c>
      <c r="F3699" t="s">
        <v>39</v>
      </c>
      <c r="G3699" t="s">
        <v>28</v>
      </c>
      <c r="H3699" t="s">
        <v>29</v>
      </c>
      <c r="I3699" t="s">
        <v>30</v>
      </c>
      <c r="J3699">
        <v>901173517</v>
      </c>
      <c r="K3699">
        <v>50</v>
      </c>
      <c r="L3699">
        <v>796623922</v>
      </c>
      <c r="M3699">
        <v>10</v>
      </c>
      <c r="N3699" t="s">
        <v>31</v>
      </c>
      <c r="O3699">
        <v>56331743</v>
      </c>
      <c r="P3699">
        <v>5</v>
      </c>
      <c r="Q3699" t="s">
        <v>44</v>
      </c>
      <c r="R3699" t="s">
        <v>60</v>
      </c>
      <c r="S3699" t="s">
        <v>61</v>
      </c>
      <c r="T3699">
        <v>1</v>
      </c>
      <c r="U3699" t="s">
        <v>35</v>
      </c>
      <c r="V3699" s="1">
        <v>216300</v>
      </c>
      <c r="W3699" t="s">
        <v>36</v>
      </c>
      <c r="X3699" s="1">
        <v>23793</v>
      </c>
      <c r="Y3699" t="s">
        <v>36</v>
      </c>
      <c r="Z3699" t="s">
        <v>830</v>
      </c>
    </row>
    <row r="3700" spans="2:26" x14ac:dyDescent="0.25">
      <c r="B3700" t="s">
        <v>812</v>
      </c>
      <c r="E3700" t="s">
        <v>38</v>
      </c>
      <c r="F3700" t="s">
        <v>39</v>
      </c>
      <c r="G3700" t="s">
        <v>28</v>
      </c>
      <c r="H3700" t="s">
        <v>29</v>
      </c>
      <c r="I3700" t="s">
        <v>30</v>
      </c>
      <c r="J3700">
        <v>901173517</v>
      </c>
      <c r="K3700">
        <v>60</v>
      </c>
      <c r="L3700">
        <v>796623923</v>
      </c>
      <c r="M3700">
        <v>10</v>
      </c>
      <c r="N3700" t="s">
        <v>31</v>
      </c>
      <c r="O3700">
        <v>56331743</v>
      </c>
      <c r="P3700">
        <v>6</v>
      </c>
      <c r="Q3700" t="s">
        <v>44</v>
      </c>
      <c r="R3700" t="s">
        <v>58</v>
      </c>
      <c r="S3700" t="s">
        <v>59</v>
      </c>
      <c r="T3700">
        <v>1</v>
      </c>
      <c r="U3700" t="s">
        <v>35</v>
      </c>
      <c r="V3700" s="1">
        <v>119200</v>
      </c>
      <c r="W3700" t="s">
        <v>36</v>
      </c>
      <c r="X3700" s="1">
        <v>13112</v>
      </c>
      <c r="Y3700" t="s">
        <v>36</v>
      </c>
      <c r="Z3700" t="s">
        <v>830</v>
      </c>
    </row>
    <row r="3701" spans="2:26" x14ac:dyDescent="0.25">
      <c r="B3701" t="s">
        <v>812</v>
      </c>
      <c r="E3701" t="s">
        <v>38</v>
      </c>
      <c r="F3701" t="s">
        <v>39</v>
      </c>
      <c r="G3701" t="s">
        <v>28</v>
      </c>
      <c r="H3701" t="s">
        <v>29</v>
      </c>
      <c r="I3701" t="s">
        <v>30</v>
      </c>
      <c r="J3701">
        <v>901173517</v>
      </c>
      <c r="K3701">
        <v>80</v>
      </c>
      <c r="L3701">
        <v>796623924</v>
      </c>
      <c r="M3701">
        <v>10</v>
      </c>
      <c r="N3701" t="s">
        <v>31</v>
      </c>
      <c r="O3701">
        <v>56331743</v>
      </c>
      <c r="P3701">
        <v>7</v>
      </c>
      <c r="Q3701" t="s">
        <v>44</v>
      </c>
      <c r="R3701" t="s">
        <v>53</v>
      </c>
      <c r="S3701" t="s">
        <v>54</v>
      </c>
      <c r="T3701">
        <v>1</v>
      </c>
      <c r="U3701" t="s">
        <v>35</v>
      </c>
      <c r="V3701" s="1">
        <v>119200</v>
      </c>
      <c r="W3701" t="s">
        <v>36</v>
      </c>
      <c r="X3701" s="1">
        <v>13112</v>
      </c>
      <c r="Y3701" t="s">
        <v>36</v>
      </c>
      <c r="Z3701" t="s">
        <v>830</v>
      </c>
    </row>
    <row r="3702" spans="2:26" x14ac:dyDescent="0.25">
      <c r="B3702" t="s">
        <v>812</v>
      </c>
      <c r="E3702" t="s">
        <v>38</v>
      </c>
      <c r="F3702" t="s">
        <v>39</v>
      </c>
      <c r="G3702" t="s">
        <v>28</v>
      </c>
      <c r="H3702" t="s">
        <v>29</v>
      </c>
      <c r="I3702" t="s">
        <v>30</v>
      </c>
      <c r="J3702">
        <v>901173517</v>
      </c>
      <c r="K3702">
        <v>90</v>
      </c>
      <c r="L3702">
        <v>796623925</v>
      </c>
      <c r="M3702">
        <v>10</v>
      </c>
      <c r="N3702" t="s">
        <v>31</v>
      </c>
      <c r="O3702">
        <v>56331743</v>
      </c>
      <c r="P3702">
        <v>8</v>
      </c>
      <c r="Q3702" t="s">
        <v>44</v>
      </c>
      <c r="R3702" t="s">
        <v>60</v>
      </c>
      <c r="S3702" t="s">
        <v>61</v>
      </c>
      <c r="T3702">
        <v>1</v>
      </c>
      <c r="U3702" t="s">
        <v>35</v>
      </c>
      <c r="V3702" s="1">
        <v>216300</v>
      </c>
      <c r="W3702" t="s">
        <v>36</v>
      </c>
      <c r="X3702" s="1">
        <v>23793</v>
      </c>
      <c r="Y3702" t="s">
        <v>36</v>
      </c>
      <c r="Z3702" t="s">
        <v>830</v>
      </c>
    </row>
    <row r="3703" spans="2:26" x14ac:dyDescent="0.25">
      <c r="B3703" t="s">
        <v>812</v>
      </c>
      <c r="E3703" t="s">
        <v>38</v>
      </c>
      <c r="F3703" t="s">
        <v>39</v>
      </c>
      <c r="G3703" t="s">
        <v>28</v>
      </c>
      <c r="H3703" t="s">
        <v>29</v>
      </c>
      <c r="I3703" t="s">
        <v>30</v>
      </c>
      <c r="J3703">
        <v>901173517</v>
      </c>
      <c r="K3703">
        <v>110</v>
      </c>
      <c r="L3703">
        <v>796623926</v>
      </c>
      <c r="M3703">
        <v>10</v>
      </c>
      <c r="N3703" t="s">
        <v>31</v>
      </c>
      <c r="O3703">
        <v>56331743</v>
      </c>
      <c r="P3703">
        <v>9</v>
      </c>
      <c r="Q3703" t="s">
        <v>44</v>
      </c>
      <c r="R3703" t="s">
        <v>53</v>
      </c>
      <c r="S3703" t="s">
        <v>54</v>
      </c>
      <c r="T3703">
        <v>1</v>
      </c>
      <c r="U3703" t="s">
        <v>35</v>
      </c>
      <c r="V3703" s="1">
        <v>119200</v>
      </c>
      <c r="W3703" t="s">
        <v>36</v>
      </c>
      <c r="X3703" s="1">
        <v>13112</v>
      </c>
      <c r="Y3703" t="s">
        <v>36</v>
      </c>
      <c r="Z3703" t="s">
        <v>830</v>
      </c>
    </row>
    <row r="3704" spans="2:26" x14ac:dyDescent="0.25">
      <c r="B3704" t="s">
        <v>812</v>
      </c>
      <c r="E3704" t="s">
        <v>38</v>
      </c>
      <c r="F3704" t="s">
        <v>39</v>
      </c>
      <c r="G3704" t="s">
        <v>28</v>
      </c>
      <c r="H3704" t="s">
        <v>29</v>
      </c>
      <c r="I3704" t="s">
        <v>30</v>
      </c>
      <c r="J3704">
        <v>901173517</v>
      </c>
      <c r="K3704">
        <v>120</v>
      </c>
      <c r="L3704">
        <v>796623927</v>
      </c>
      <c r="M3704">
        <v>10</v>
      </c>
      <c r="N3704" t="s">
        <v>31</v>
      </c>
      <c r="O3704">
        <v>56331743</v>
      </c>
      <c r="P3704">
        <v>10</v>
      </c>
      <c r="Q3704" t="s">
        <v>44</v>
      </c>
      <c r="R3704" t="s">
        <v>60</v>
      </c>
      <c r="S3704" t="s">
        <v>61</v>
      </c>
      <c r="T3704">
        <v>1</v>
      </c>
      <c r="U3704" t="s">
        <v>35</v>
      </c>
      <c r="V3704" s="1">
        <v>216300</v>
      </c>
      <c r="W3704" t="s">
        <v>36</v>
      </c>
      <c r="X3704" s="1">
        <v>23793</v>
      </c>
      <c r="Y3704" t="s">
        <v>36</v>
      </c>
      <c r="Z3704" t="s">
        <v>830</v>
      </c>
    </row>
    <row r="3705" spans="2:26" x14ac:dyDescent="0.25">
      <c r="B3705" t="s">
        <v>812</v>
      </c>
      <c r="E3705" t="s">
        <v>38</v>
      </c>
      <c r="F3705" t="s">
        <v>39</v>
      </c>
      <c r="G3705" t="s">
        <v>28</v>
      </c>
      <c r="H3705" t="s">
        <v>29</v>
      </c>
      <c r="I3705" t="s">
        <v>30</v>
      </c>
      <c r="J3705">
        <v>901173517</v>
      </c>
      <c r="K3705">
        <v>70</v>
      </c>
      <c r="L3705">
        <v>796623928</v>
      </c>
      <c r="M3705">
        <v>10</v>
      </c>
      <c r="N3705" t="s">
        <v>31</v>
      </c>
      <c r="O3705">
        <v>56331743</v>
      </c>
      <c r="P3705">
        <v>11</v>
      </c>
      <c r="Q3705" t="s">
        <v>32</v>
      </c>
      <c r="R3705" t="s">
        <v>90</v>
      </c>
      <c r="S3705" t="s">
        <v>91</v>
      </c>
      <c r="T3705">
        <v>5</v>
      </c>
      <c r="U3705" t="s">
        <v>35</v>
      </c>
      <c r="V3705" s="1">
        <v>2822500</v>
      </c>
      <c r="W3705" t="s">
        <v>36</v>
      </c>
      <c r="X3705" s="1">
        <v>310475</v>
      </c>
      <c r="Y3705" t="s">
        <v>36</v>
      </c>
      <c r="Z3705" t="s">
        <v>830</v>
      </c>
    </row>
    <row r="3706" spans="2:26" x14ac:dyDescent="0.25">
      <c r="B3706" t="s">
        <v>812</v>
      </c>
      <c r="E3706" t="s">
        <v>38</v>
      </c>
      <c r="F3706" t="s">
        <v>39</v>
      </c>
      <c r="G3706" t="s">
        <v>28</v>
      </c>
      <c r="H3706" t="s">
        <v>29</v>
      </c>
      <c r="I3706" t="s">
        <v>30</v>
      </c>
      <c r="J3706">
        <v>901173517</v>
      </c>
      <c r="K3706">
        <v>100</v>
      </c>
      <c r="L3706">
        <v>796623929</v>
      </c>
      <c r="M3706">
        <v>10</v>
      </c>
      <c r="N3706" t="s">
        <v>31</v>
      </c>
      <c r="O3706">
        <v>56331743</v>
      </c>
      <c r="P3706">
        <v>12</v>
      </c>
      <c r="Q3706" t="s">
        <v>32</v>
      </c>
      <c r="R3706" t="s">
        <v>62</v>
      </c>
      <c r="S3706" t="s">
        <v>63</v>
      </c>
      <c r="T3706">
        <v>1</v>
      </c>
      <c r="U3706" t="s">
        <v>35</v>
      </c>
      <c r="V3706" s="1">
        <v>669500</v>
      </c>
      <c r="W3706" t="s">
        <v>36</v>
      </c>
      <c r="X3706" s="1">
        <v>73645</v>
      </c>
      <c r="Y3706" t="s">
        <v>36</v>
      </c>
      <c r="Z3706" t="s">
        <v>830</v>
      </c>
    </row>
    <row r="3707" spans="2:26" x14ac:dyDescent="0.25">
      <c r="B3707" t="s">
        <v>812</v>
      </c>
      <c r="E3707" t="s">
        <v>38</v>
      </c>
      <c r="F3707" t="s">
        <v>39</v>
      </c>
      <c r="G3707" t="s">
        <v>28</v>
      </c>
      <c r="H3707" t="s">
        <v>29</v>
      </c>
      <c r="I3707" t="s">
        <v>30</v>
      </c>
      <c r="J3707">
        <v>901173518</v>
      </c>
      <c r="K3707">
        <v>20</v>
      </c>
      <c r="L3707">
        <v>796623930</v>
      </c>
      <c r="M3707">
        <v>10</v>
      </c>
      <c r="N3707" t="s">
        <v>31</v>
      </c>
      <c r="O3707">
        <v>56331744</v>
      </c>
      <c r="P3707">
        <v>1</v>
      </c>
      <c r="Q3707" t="s">
        <v>64</v>
      </c>
      <c r="R3707" t="s">
        <v>65</v>
      </c>
      <c r="S3707" t="s">
        <v>66</v>
      </c>
      <c r="T3707">
        <v>2</v>
      </c>
      <c r="U3707" t="s">
        <v>35</v>
      </c>
      <c r="V3707" s="1">
        <v>1907600</v>
      </c>
      <c r="W3707" t="s">
        <v>36</v>
      </c>
      <c r="X3707" s="1">
        <v>209836</v>
      </c>
      <c r="Y3707" t="s">
        <v>36</v>
      </c>
      <c r="Z3707" t="s">
        <v>831</v>
      </c>
    </row>
    <row r="3708" spans="2:26" x14ac:dyDescent="0.25">
      <c r="B3708" t="s">
        <v>812</v>
      </c>
      <c r="E3708" t="s">
        <v>38</v>
      </c>
      <c r="F3708" t="s">
        <v>39</v>
      </c>
      <c r="G3708" t="s">
        <v>28</v>
      </c>
      <c r="H3708" t="s">
        <v>29</v>
      </c>
      <c r="I3708" t="s">
        <v>30</v>
      </c>
      <c r="J3708">
        <v>901173518</v>
      </c>
      <c r="K3708">
        <v>60</v>
      </c>
      <c r="L3708">
        <v>796623931</v>
      </c>
      <c r="M3708">
        <v>10</v>
      </c>
      <c r="N3708" t="s">
        <v>31</v>
      </c>
      <c r="O3708">
        <v>56331744</v>
      </c>
      <c r="P3708">
        <v>2</v>
      </c>
      <c r="Q3708" t="s">
        <v>44</v>
      </c>
      <c r="R3708" t="s">
        <v>53</v>
      </c>
      <c r="S3708" t="s">
        <v>54</v>
      </c>
      <c r="T3708">
        <v>1</v>
      </c>
      <c r="U3708" t="s">
        <v>35</v>
      </c>
      <c r="V3708" s="1">
        <v>119200</v>
      </c>
      <c r="W3708" t="s">
        <v>36</v>
      </c>
      <c r="X3708" s="1">
        <v>13112</v>
      </c>
      <c r="Y3708" t="s">
        <v>36</v>
      </c>
      <c r="Z3708" t="s">
        <v>831</v>
      </c>
    </row>
    <row r="3709" spans="2:26" x14ac:dyDescent="0.25">
      <c r="B3709" t="s">
        <v>812</v>
      </c>
      <c r="E3709" t="s">
        <v>38</v>
      </c>
      <c r="F3709" t="s">
        <v>39</v>
      </c>
      <c r="G3709" t="s">
        <v>28</v>
      </c>
      <c r="H3709" t="s">
        <v>29</v>
      </c>
      <c r="I3709" t="s">
        <v>30</v>
      </c>
      <c r="J3709">
        <v>901173518</v>
      </c>
      <c r="K3709">
        <v>70</v>
      </c>
      <c r="L3709">
        <v>796623932</v>
      </c>
      <c r="M3709">
        <v>10</v>
      </c>
      <c r="N3709" t="s">
        <v>31</v>
      </c>
      <c r="O3709">
        <v>56331744</v>
      </c>
      <c r="P3709">
        <v>3</v>
      </c>
      <c r="Q3709" t="s">
        <v>44</v>
      </c>
      <c r="R3709" t="s">
        <v>58</v>
      </c>
      <c r="S3709" t="s">
        <v>59</v>
      </c>
      <c r="T3709">
        <v>1</v>
      </c>
      <c r="U3709" t="s">
        <v>35</v>
      </c>
      <c r="V3709" s="1">
        <v>119200</v>
      </c>
      <c r="W3709" t="s">
        <v>36</v>
      </c>
      <c r="X3709" s="1">
        <v>13112</v>
      </c>
      <c r="Y3709" t="s">
        <v>36</v>
      </c>
      <c r="Z3709" t="s">
        <v>831</v>
      </c>
    </row>
    <row r="3710" spans="2:26" x14ac:dyDescent="0.25">
      <c r="B3710" t="s">
        <v>812</v>
      </c>
      <c r="E3710" t="s">
        <v>38</v>
      </c>
      <c r="F3710" t="s">
        <v>39</v>
      </c>
      <c r="G3710" t="s">
        <v>28</v>
      </c>
      <c r="H3710" t="s">
        <v>29</v>
      </c>
      <c r="I3710" t="s">
        <v>30</v>
      </c>
      <c r="J3710">
        <v>901173518</v>
      </c>
      <c r="K3710">
        <v>40</v>
      </c>
      <c r="L3710">
        <v>796623933</v>
      </c>
      <c r="M3710">
        <v>10</v>
      </c>
      <c r="N3710" t="s">
        <v>31</v>
      </c>
      <c r="O3710">
        <v>56331744</v>
      </c>
      <c r="P3710">
        <v>4</v>
      </c>
      <c r="Q3710" t="s">
        <v>32</v>
      </c>
      <c r="R3710" t="s">
        <v>62</v>
      </c>
      <c r="S3710" t="s">
        <v>63</v>
      </c>
      <c r="T3710">
        <v>1</v>
      </c>
      <c r="U3710" t="s">
        <v>35</v>
      </c>
      <c r="V3710" s="1">
        <v>669500</v>
      </c>
      <c r="W3710" t="s">
        <v>36</v>
      </c>
      <c r="X3710" s="1">
        <v>73645</v>
      </c>
      <c r="Y3710" t="s">
        <v>36</v>
      </c>
      <c r="Z3710" t="s">
        <v>831</v>
      </c>
    </row>
    <row r="3711" spans="2:26" x14ac:dyDescent="0.25">
      <c r="B3711" t="s">
        <v>812</v>
      </c>
      <c r="E3711" t="s">
        <v>38</v>
      </c>
      <c r="F3711" t="s">
        <v>39</v>
      </c>
      <c r="G3711" t="s">
        <v>28</v>
      </c>
      <c r="H3711" t="s">
        <v>29</v>
      </c>
      <c r="I3711" t="s">
        <v>30</v>
      </c>
      <c r="J3711">
        <v>901173518</v>
      </c>
      <c r="K3711">
        <v>10</v>
      </c>
      <c r="L3711">
        <v>796623934</v>
      </c>
      <c r="M3711">
        <v>10</v>
      </c>
      <c r="N3711" t="s">
        <v>31</v>
      </c>
      <c r="O3711">
        <v>56331744</v>
      </c>
      <c r="P3711">
        <v>5</v>
      </c>
      <c r="Q3711" t="s">
        <v>93</v>
      </c>
      <c r="R3711" t="s">
        <v>393</v>
      </c>
      <c r="S3711" t="s">
        <v>394</v>
      </c>
      <c r="T3711">
        <v>1</v>
      </c>
      <c r="U3711" t="s">
        <v>35</v>
      </c>
      <c r="V3711" s="1">
        <v>143000</v>
      </c>
      <c r="W3711" t="s">
        <v>36</v>
      </c>
      <c r="X3711" s="1">
        <v>15730</v>
      </c>
      <c r="Y3711" t="s">
        <v>36</v>
      </c>
      <c r="Z3711" t="s">
        <v>831</v>
      </c>
    </row>
    <row r="3712" spans="2:26" x14ac:dyDescent="0.25">
      <c r="B3712" t="s">
        <v>812</v>
      </c>
      <c r="E3712" t="s">
        <v>38</v>
      </c>
      <c r="F3712" t="s">
        <v>39</v>
      </c>
      <c r="G3712" t="s">
        <v>28</v>
      </c>
      <c r="H3712" t="s">
        <v>29</v>
      </c>
      <c r="I3712" t="s">
        <v>30</v>
      </c>
      <c r="J3712">
        <v>901173518</v>
      </c>
      <c r="K3712">
        <v>30</v>
      </c>
      <c r="L3712">
        <v>796623935</v>
      </c>
      <c r="M3712">
        <v>10</v>
      </c>
      <c r="N3712" t="s">
        <v>31</v>
      </c>
      <c r="O3712">
        <v>56331744</v>
      </c>
      <c r="P3712">
        <v>6</v>
      </c>
      <c r="Q3712" t="s">
        <v>93</v>
      </c>
      <c r="R3712" t="s">
        <v>393</v>
      </c>
      <c r="S3712" t="s">
        <v>394</v>
      </c>
      <c r="T3712">
        <v>1</v>
      </c>
      <c r="U3712" t="s">
        <v>35</v>
      </c>
      <c r="V3712" s="1">
        <v>143000</v>
      </c>
      <c r="W3712" t="s">
        <v>36</v>
      </c>
      <c r="X3712" s="1">
        <v>15730</v>
      </c>
      <c r="Y3712" t="s">
        <v>36</v>
      </c>
      <c r="Z3712" t="s">
        <v>831</v>
      </c>
    </row>
    <row r="3713" spans="2:26" x14ac:dyDescent="0.25">
      <c r="B3713" t="s">
        <v>812</v>
      </c>
      <c r="E3713" t="s">
        <v>38</v>
      </c>
      <c r="F3713" t="s">
        <v>39</v>
      </c>
      <c r="G3713" t="s">
        <v>28</v>
      </c>
      <c r="H3713" t="s">
        <v>29</v>
      </c>
      <c r="I3713" t="s">
        <v>30</v>
      </c>
      <c r="J3713">
        <v>901173518</v>
      </c>
      <c r="K3713">
        <v>50</v>
      </c>
      <c r="L3713">
        <v>796623936</v>
      </c>
      <c r="M3713">
        <v>10</v>
      </c>
      <c r="N3713" t="s">
        <v>31</v>
      </c>
      <c r="O3713">
        <v>56331744</v>
      </c>
      <c r="P3713">
        <v>7</v>
      </c>
      <c r="Q3713" t="s">
        <v>93</v>
      </c>
      <c r="R3713" t="s">
        <v>393</v>
      </c>
      <c r="S3713" t="s">
        <v>394</v>
      </c>
      <c r="T3713">
        <v>1</v>
      </c>
      <c r="U3713" t="s">
        <v>35</v>
      </c>
      <c r="V3713" s="1">
        <v>143000</v>
      </c>
      <c r="W3713" t="s">
        <v>36</v>
      </c>
      <c r="X3713" s="1">
        <v>15730</v>
      </c>
      <c r="Y3713" t="s">
        <v>36</v>
      </c>
      <c r="Z3713" t="s">
        <v>831</v>
      </c>
    </row>
    <row r="3714" spans="2:26" x14ac:dyDescent="0.25">
      <c r="B3714" t="s">
        <v>812</v>
      </c>
      <c r="E3714" t="s">
        <v>38</v>
      </c>
      <c r="F3714" t="s">
        <v>39</v>
      </c>
      <c r="G3714" t="s">
        <v>28</v>
      </c>
      <c r="H3714" t="s">
        <v>29</v>
      </c>
      <c r="I3714" t="s">
        <v>30</v>
      </c>
      <c r="J3714">
        <v>901173520</v>
      </c>
      <c r="K3714">
        <v>40</v>
      </c>
      <c r="L3714">
        <v>796624352</v>
      </c>
      <c r="M3714">
        <v>10</v>
      </c>
      <c r="N3714" t="s">
        <v>31</v>
      </c>
      <c r="O3714">
        <v>56331745</v>
      </c>
      <c r="P3714">
        <v>1</v>
      </c>
      <c r="Q3714" t="s">
        <v>44</v>
      </c>
      <c r="R3714" t="s">
        <v>53</v>
      </c>
      <c r="S3714" t="s">
        <v>54</v>
      </c>
      <c r="T3714">
        <v>1</v>
      </c>
      <c r="U3714" t="s">
        <v>35</v>
      </c>
      <c r="V3714" s="1">
        <v>119200</v>
      </c>
      <c r="W3714" t="s">
        <v>36</v>
      </c>
      <c r="X3714" s="1">
        <v>13112</v>
      </c>
      <c r="Y3714" t="s">
        <v>36</v>
      </c>
      <c r="Z3714" t="s">
        <v>832</v>
      </c>
    </row>
    <row r="3715" spans="2:26" x14ac:dyDescent="0.25">
      <c r="B3715" t="s">
        <v>812</v>
      </c>
      <c r="E3715" t="s">
        <v>38</v>
      </c>
      <c r="F3715" t="s">
        <v>39</v>
      </c>
      <c r="G3715" t="s">
        <v>28</v>
      </c>
      <c r="H3715" t="s">
        <v>29</v>
      </c>
      <c r="I3715" t="s">
        <v>30</v>
      </c>
      <c r="J3715">
        <v>901173520</v>
      </c>
      <c r="K3715">
        <v>50</v>
      </c>
      <c r="L3715">
        <v>796624353</v>
      </c>
      <c r="M3715">
        <v>10</v>
      </c>
      <c r="N3715" t="s">
        <v>31</v>
      </c>
      <c r="O3715">
        <v>56331745</v>
      </c>
      <c r="P3715">
        <v>2</v>
      </c>
      <c r="Q3715" t="s">
        <v>44</v>
      </c>
      <c r="R3715" t="s">
        <v>60</v>
      </c>
      <c r="S3715" t="s">
        <v>61</v>
      </c>
      <c r="T3715">
        <v>1</v>
      </c>
      <c r="U3715" t="s">
        <v>35</v>
      </c>
      <c r="V3715" s="1">
        <v>216300</v>
      </c>
      <c r="W3715" t="s">
        <v>36</v>
      </c>
      <c r="X3715" s="1">
        <v>23793</v>
      </c>
      <c r="Y3715" t="s">
        <v>36</v>
      </c>
      <c r="Z3715" t="s">
        <v>832</v>
      </c>
    </row>
    <row r="3716" spans="2:26" x14ac:dyDescent="0.25">
      <c r="B3716" t="s">
        <v>812</v>
      </c>
      <c r="E3716" t="s">
        <v>38</v>
      </c>
      <c r="F3716" t="s">
        <v>39</v>
      </c>
      <c r="G3716" t="s">
        <v>28</v>
      </c>
      <c r="H3716" t="s">
        <v>29</v>
      </c>
      <c r="I3716" t="s">
        <v>30</v>
      </c>
      <c r="J3716">
        <v>901173520</v>
      </c>
      <c r="K3716">
        <v>60</v>
      </c>
      <c r="L3716">
        <v>796624354</v>
      </c>
      <c r="M3716">
        <v>10</v>
      </c>
      <c r="N3716" t="s">
        <v>31</v>
      </c>
      <c r="O3716">
        <v>56331745</v>
      </c>
      <c r="P3716">
        <v>3</v>
      </c>
      <c r="Q3716" t="s">
        <v>44</v>
      </c>
      <c r="R3716" t="s">
        <v>68</v>
      </c>
      <c r="S3716" t="s">
        <v>69</v>
      </c>
      <c r="T3716">
        <v>1</v>
      </c>
      <c r="U3716" t="s">
        <v>35</v>
      </c>
      <c r="V3716" s="1">
        <v>883100</v>
      </c>
      <c r="W3716" t="s">
        <v>36</v>
      </c>
      <c r="X3716" s="1">
        <v>97141</v>
      </c>
      <c r="Y3716" t="s">
        <v>36</v>
      </c>
      <c r="Z3716" t="s">
        <v>832</v>
      </c>
    </row>
    <row r="3717" spans="2:26" x14ac:dyDescent="0.25">
      <c r="B3717" t="s">
        <v>812</v>
      </c>
      <c r="E3717" t="s">
        <v>38</v>
      </c>
      <c r="F3717" t="s">
        <v>39</v>
      </c>
      <c r="G3717" t="s">
        <v>28</v>
      </c>
      <c r="H3717" t="s">
        <v>29</v>
      </c>
      <c r="I3717" t="s">
        <v>30</v>
      </c>
      <c r="J3717">
        <v>901173520</v>
      </c>
      <c r="K3717">
        <v>70</v>
      </c>
      <c r="L3717">
        <v>796624355</v>
      </c>
      <c r="M3717">
        <v>10</v>
      </c>
      <c r="N3717" t="s">
        <v>31</v>
      </c>
      <c r="O3717">
        <v>56331745</v>
      </c>
      <c r="P3717">
        <v>4</v>
      </c>
      <c r="Q3717" t="s">
        <v>44</v>
      </c>
      <c r="R3717" t="s">
        <v>70</v>
      </c>
      <c r="S3717" t="s">
        <v>71</v>
      </c>
      <c r="T3717">
        <v>1</v>
      </c>
      <c r="U3717" t="s">
        <v>35</v>
      </c>
      <c r="V3717" s="1">
        <v>387500</v>
      </c>
      <c r="W3717" t="s">
        <v>36</v>
      </c>
      <c r="X3717" s="1">
        <v>42625</v>
      </c>
      <c r="Y3717" t="s">
        <v>36</v>
      </c>
      <c r="Z3717" t="s">
        <v>832</v>
      </c>
    </row>
    <row r="3718" spans="2:26" x14ac:dyDescent="0.25">
      <c r="B3718" t="s">
        <v>812</v>
      </c>
      <c r="E3718" t="s">
        <v>38</v>
      </c>
      <c r="F3718" t="s">
        <v>39</v>
      </c>
      <c r="G3718" t="s">
        <v>28</v>
      </c>
      <c r="H3718" t="s">
        <v>29</v>
      </c>
      <c r="I3718" t="s">
        <v>30</v>
      </c>
      <c r="J3718">
        <v>901173520</v>
      </c>
      <c r="K3718">
        <v>80</v>
      </c>
      <c r="L3718">
        <v>796624356</v>
      </c>
      <c r="M3718">
        <v>10</v>
      </c>
      <c r="N3718" t="s">
        <v>31</v>
      </c>
      <c r="O3718">
        <v>56331745</v>
      </c>
      <c r="P3718">
        <v>5</v>
      </c>
      <c r="Q3718" t="s">
        <v>44</v>
      </c>
      <c r="R3718" t="s">
        <v>72</v>
      </c>
      <c r="S3718" t="s">
        <v>71</v>
      </c>
      <c r="T3718">
        <v>1</v>
      </c>
      <c r="U3718" t="s">
        <v>35</v>
      </c>
      <c r="V3718" s="1">
        <v>327600</v>
      </c>
      <c r="W3718" t="s">
        <v>36</v>
      </c>
      <c r="X3718" s="1">
        <v>36036</v>
      </c>
      <c r="Y3718" t="s">
        <v>36</v>
      </c>
      <c r="Z3718" t="s">
        <v>832</v>
      </c>
    </row>
    <row r="3719" spans="2:26" x14ac:dyDescent="0.25">
      <c r="B3719" t="s">
        <v>812</v>
      </c>
      <c r="E3719" t="s">
        <v>38</v>
      </c>
      <c r="F3719" t="s">
        <v>39</v>
      </c>
      <c r="G3719" t="s">
        <v>28</v>
      </c>
      <c r="H3719" t="s">
        <v>29</v>
      </c>
      <c r="I3719" t="s">
        <v>30</v>
      </c>
      <c r="J3719">
        <v>901173520</v>
      </c>
      <c r="K3719">
        <v>90</v>
      </c>
      <c r="L3719">
        <v>796624357</v>
      </c>
      <c r="M3719">
        <v>10</v>
      </c>
      <c r="N3719" t="s">
        <v>31</v>
      </c>
      <c r="O3719">
        <v>56331745</v>
      </c>
      <c r="P3719">
        <v>6</v>
      </c>
      <c r="Q3719" t="s">
        <v>44</v>
      </c>
      <c r="R3719" t="s">
        <v>73</v>
      </c>
      <c r="S3719" t="s">
        <v>74</v>
      </c>
      <c r="T3719">
        <v>1</v>
      </c>
      <c r="U3719" t="s">
        <v>35</v>
      </c>
      <c r="V3719" s="1">
        <v>427700</v>
      </c>
      <c r="W3719" t="s">
        <v>36</v>
      </c>
      <c r="X3719" s="1">
        <v>47047</v>
      </c>
      <c r="Y3719" t="s">
        <v>36</v>
      </c>
      <c r="Z3719" t="s">
        <v>832</v>
      </c>
    </row>
    <row r="3720" spans="2:26" x14ac:dyDescent="0.25">
      <c r="B3720" t="s">
        <v>812</v>
      </c>
      <c r="E3720" t="s">
        <v>38</v>
      </c>
      <c r="F3720" t="s">
        <v>39</v>
      </c>
      <c r="G3720" t="s">
        <v>28</v>
      </c>
      <c r="H3720" t="s">
        <v>29</v>
      </c>
      <c r="I3720" t="s">
        <v>30</v>
      </c>
      <c r="J3720">
        <v>901173520</v>
      </c>
      <c r="K3720">
        <v>100</v>
      </c>
      <c r="L3720">
        <v>796624358</v>
      </c>
      <c r="M3720">
        <v>10</v>
      </c>
      <c r="N3720" t="s">
        <v>31</v>
      </c>
      <c r="O3720">
        <v>56331745</v>
      </c>
      <c r="P3720">
        <v>7</v>
      </c>
      <c r="Q3720" t="s">
        <v>44</v>
      </c>
      <c r="R3720" t="s">
        <v>77</v>
      </c>
      <c r="S3720" t="s">
        <v>76</v>
      </c>
      <c r="T3720">
        <v>1</v>
      </c>
      <c r="U3720" t="s">
        <v>35</v>
      </c>
      <c r="V3720" s="1">
        <v>486100</v>
      </c>
      <c r="W3720" t="s">
        <v>36</v>
      </c>
      <c r="X3720" s="1">
        <v>53471</v>
      </c>
      <c r="Y3720" t="s">
        <v>36</v>
      </c>
      <c r="Z3720" t="s">
        <v>832</v>
      </c>
    </row>
    <row r="3721" spans="2:26" x14ac:dyDescent="0.25">
      <c r="B3721" t="s">
        <v>812</v>
      </c>
      <c r="E3721" t="s">
        <v>38</v>
      </c>
      <c r="F3721" t="s">
        <v>39</v>
      </c>
      <c r="G3721" t="s">
        <v>28</v>
      </c>
      <c r="H3721" t="s">
        <v>29</v>
      </c>
      <c r="I3721" t="s">
        <v>30</v>
      </c>
      <c r="J3721">
        <v>901173520</v>
      </c>
      <c r="K3721">
        <v>110</v>
      </c>
      <c r="L3721">
        <v>796624359</v>
      </c>
      <c r="M3721">
        <v>10</v>
      </c>
      <c r="N3721" t="s">
        <v>31</v>
      </c>
      <c r="O3721">
        <v>56331745</v>
      </c>
      <c r="P3721">
        <v>8</v>
      </c>
      <c r="Q3721" t="s">
        <v>44</v>
      </c>
      <c r="R3721" t="s">
        <v>75</v>
      </c>
      <c r="S3721" t="s">
        <v>76</v>
      </c>
      <c r="T3721">
        <v>1</v>
      </c>
      <c r="U3721" t="s">
        <v>35</v>
      </c>
      <c r="V3721" s="1">
        <v>249600</v>
      </c>
      <c r="W3721" t="s">
        <v>36</v>
      </c>
      <c r="X3721" s="1">
        <v>27456</v>
      </c>
      <c r="Y3721" t="s">
        <v>36</v>
      </c>
      <c r="Z3721" t="s">
        <v>832</v>
      </c>
    </row>
    <row r="3722" spans="2:26" x14ac:dyDescent="0.25">
      <c r="B3722" t="s">
        <v>812</v>
      </c>
      <c r="E3722" t="s">
        <v>38</v>
      </c>
      <c r="F3722" t="s">
        <v>39</v>
      </c>
      <c r="G3722" t="s">
        <v>28</v>
      </c>
      <c r="H3722" t="s">
        <v>29</v>
      </c>
      <c r="I3722" t="s">
        <v>30</v>
      </c>
      <c r="J3722">
        <v>901173520</v>
      </c>
      <c r="K3722">
        <v>20</v>
      </c>
      <c r="L3722">
        <v>796624360</v>
      </c>
      <c r="M3722">
        <v>10</v>
      </c>
      <c r="N3722" t="s">
        <v>31</v>
      </c>
      <c r="O3722">
        <v>56331745</v>
      </c>
      <c r="P3722">
        <v>9</v>
      </c>
      <c r="Q3722" t="s">
        <v>32</v>
      </c>
      <c r="R3722" t="s">
        <v>90</v>
      </c>
      <c r="S3722" t="s">
        <v>91</v>
      </c>
      <c r="T3722">
        <v>8</v>
      </c>
      <c r="U3722" t="s">
        <v>35</v>
      </c>
      <c r="V3722" s="1">
        <v>4516000</v>
      </c>
      <c r="W3722" t="s">
        <v>36</v>
      </c>
      <c r="X3722" s="1">
        <v>496760</v>
      </c>
      <c r="Y3722" t="s">
        <v>36</v>
      </c>
      <c r="Z3722" t="s">
        <v>832</v>
      </c>
    </row>
    <row r="3723" spans="2:26" x14ac:dyDescent="0.25">
      <c r="B3723" t="s">
        <v>812</v>
      </c>
      <c r="E3723" t="s">
        <v>38</v>
      </c>
      <c r="F3723" t="s">
        <v>39</v>
      </c>
      <c r="G3723" t="s">
        <v>28</v>
      </c>
      <c r="H3723" t="s">
        <v>29</v>
      </c>
      <c r="I3723" t="s">
        <v>30</v>
      </c>
      <c r="J3723">
        <v>901173520</v>
      </c>
      <c r="K3723">
        <v>30</v>
      </c>
      <c r="L3723">
        <v>796624361</v>
      </c>
      <c r="M3723">
        <v>10</v>
      </c>
      <c r="N3723" t="s">
        <v>31</v>
      </c>
      <c r="O3723">
        <v>56331745</v>
      </c>
      <c r="P3723">
        <v>10</v>
      </c>
      <c r="Q3723" t="s">
        <v>32</v>
      </c>
      <c r="R3723" t="s">
        <v>78</v>
      </c>
      <c r="S3723" t="s">
        <v>79</v>
      </c>
      <c r="T3723">
        <v>3</v>
      </c>
      <c r="U3723" t="s">
        <v>35</v>
      </c>
      <c r="V3723" s="1">
        <v>695400</v>
      </c>
      <c r="W3723" t="s">
        <v>36</v>
      </c>
      <c r="X3723" s="1">
        <v>76494</v>
      </c>
      <c r="Y3723" t="s">
        <v>36</v>
      </c>
      <c r="Z3723" t="s">
        <v>832</v>
      </c>
    </row>
    <row r="3724" spans="2:26" x14ac:dyDescent="0.25">
      <c r="B3724" t="s">
        <v>812</v>
      </c>
      <c r="E3724" t="s">
        <v>38</v>
      </c>
      <c r="F3724" t="s">
        <v>39</v>
      </c>
      <c r="G3724" t="s">
        <v>28</v>
      </c>
      <c r="H3724" t="s">
        <v>29</v>
      </c>
      <c r="I3724" t="s">
        <v>30</v>
      </c>
      <c r="J3724">
        <v>901173520</v>
      </c>
      <c r="K3724">
        <v>120</v>
      </c>
      <c r="L3724">
        <v>796624362</v>
      </c>
      <c r="M3724">
        <v>10</v>
      </c>
      <c r="N3724" t="s">
        <v>31</v>
      </c>
      <c r="O3724">
        <v>56331745</v>
      </c>
      <c r="P3724">
        <v>11</v>
      </c>
      <c r="Q3724" t="s">
        <v>32</v>
      </c>
      <c r="R3724" t="s">
        <v>126</v>
      </c>
      <c r="S3724" t="s">
        <v>63</v>
      </c>
      <c r="T3724">
        <v>1</v>
      </c>
      <c r="U3724" t="s">
        <v>35</v>
      </c>
      <c r="V3724" s="1">
        <v>669500</v>
      </c>
      <c r="W3724" t="s">
        <v>36</v>
      </c>
      <c r="X3724" s="1">
        <v>73645</v>
      </c>
      <c r="Y3724" t="s">
        <v>36</v>
      </c>
      <c r="Z3724" t="s">
        <v>832</v>
      </c>
    </row>
    <row r="3725" spans="2:26" x14ac:dyDescent="0.25">
      <c r="B3725" t="s">
        <v>812</v>
      </c>
      <c r="E3725" t="s">
        <v>38</v>
      </c>
      <c r="F3725" t="s">
        <v>39</v>
      </c>
      <c r="G3725" t="s">
        <v>28</v>
      </c>
      <c r="H3725" t="s">
        <v>29</v>
      </c>
      <c r="I3725" t="s">
        <v>30</v>
      </c>
      <c r="J3725">
        <v>901173520</v>
      </c>
      <c r="K3725">
        <v>10</v>
      </c>
      <c r="L3725">
        <v>796624363</v>
      </c>
      <c r="M3725">
        <v>10</v>
      </c>
      <c r="N3725" t="s">
        <v>31</v>
      </c>
      <c r="O3725">
        <v>56331745</v>
      </c>
      <c r="P3725">
        <v>12</v>
      </c>
      <c r="Q3725" t="s">
        <v>146</v>
      </c>
      <c r="R3725" t="s">
        <v>297</v>
      </c>
      <c r="S3725" t="s">
        <v>298</v>
      </c>
      <c r="T3725">
        <v>2</v>
      </c>
      <c r="U3725" t="s">
        <v>35</v>
      </c>
      <c r="V3725" s="1">
        <v>30763600</v>
      </c>
      <c r="W3725" t="s">
        <v>36</v>
      </c>
      <c r="X3725" s="1">
        <v>3383996</v>
      </c>
      <c r="Y3725" t="s">
        <v>36</v>
      </c>
      <c r="Z3725" t="s">
        <v>832</v>
      </c>
    </row>
    <row r="3726" spans="2:26" x14ac:dyDescent="0.25">
      <c r="B3726" t="s">
        <v>812</v>
      </c>
      <c r="E3726" t="s">
        <v>38</v>
      </c>
      <c r="F3726" t="s">
        <v>39</v>
      </c>
      <c r="G3726" t="s">
        <v>28</v>
      </c>
      <c r="H3726" t="s">
        <v>29</v>
      </c>
      <c r="I3726" t="s">
        <v>30</v>
      </c>
      <c r="J3726">
        <v>901173521</v>
      </c>
      <c r="K3726">
        <v>110</v>
      </c>
      <c r="L3726">
        <v>796624364</v>
      </c>
      <c r="M3726">
        <v>10</v>
      </c>
      <c r="N3726" t="s">
        <v>31</v>
      </c>
      <c r="O3726">
        <v>56331746</v>
      </c>
      <c r="P3726">
        <v>1</v>
      </c>
      <c r="Q3726" t="s">
        <v>44</v>
      </c>
      <c r="R3726" t="s">
        <v>80</v>
      </c>
      <c r="S3726" t="s">
        <v>81</v>
      </c>
      <c r="T3726">
        <v>1</v>
      </c>
      <c r="U3726" t="s">
        <v>35</v>
      </c>
      <c r="V3726" s="1">
        <v>1021700</v>
      </c>
      <c r="W3726" t="s">
        <v>36</v>
      </c>
      <c r="X3726" s="1">
        <v>112387</v>
      </c>
      <c r="Y3726" t="s">
        <v>36</v>
      </c>
      <c r="Z3726" t="s">
        <v>833</v>
      </c>
    </row>
    <row r="3727" spans="2:26" x14ac:dyDescent="0.25">
      <c r="B3727" t="s">
        <v>812</v>
      </c>
      <c r="E3727" t="s">
        <v>38</v>
      </c>
      <c r="F3727" t="s">
        <v>39</v>
      </c>
      <c r="G3727" t="s">
        <v>28</v>
      </c>
      <c r="H3727" t="s">
        <v>29</v>
      </c>
      <c r="I3727" t="s">
        <v>30</v>
      </c>
      <c r="J3727">
        <v>901173521</v>
      </c>
      <c r="K3727">
        <v>100</v>
      </c>
      <c r="L3727">
        <v>796624365</v>
      </c>
      <c r="M3727">
        <v>10</v>
      </c>
      <c r="N3727" t="s">
        <v>31</v>
      </c>
      <c r="O3727">
        <v>56331746</v>
      </c>
      <c r="P3727">
        <v>2</v>
      </c>
      <c r="Q3727" t="s">
        <v>44</v>
      </c>
      <c r="R3727" t="s">
        <v>83</v>
      </c>
      <c r="S3727" t="s">
        <v>84</v>
      </c>
      <c r="T3727">
        <v>1</v>
      </c>
      <c r="U3727" t="s">
        <v>35</v>
      </c>
      <c r="V3727" s="1">
        <v>914700</v>
      </c>
      <c r="W3727" t="s">
        <v>36</v>
      </c>
      <c r="X3727" s="1">
        <v>100617</v>
      </c>
      <c r="Y3727" t="s">
        <v>36</v>
      </c>
      <c r="Z3727" t="s">
        <v>833</v>
      </c>
    </row>
    <row r="3728" spans="2:26" x14ac:dyDescent="0.25">
      <c r="B3728" t="s">
        <v>812</v>
      </c>
      <c r="E3728" t="s">
        <v>38</v>
      </c>
      <c r="F3728" t="s">
        <v>39</v>
      </c>
      <c r="G3728" t="s">
        <v>28</v>
      </c>
      <c r="H3728" t="s">
        <v>29</v>
      </c>
      <c r="I3728" t="s">
        <v>30</v>
      </c>
      <c r="J3728">
        <v>901173521</v>
      </c>
      <c r="K3728">
        <v>10</v>
      </c>
      <c r="L3728">
        <v>796624366</v>
      </c>
      <c r="M3728">
        <v>10</v>
      </c>
      <c r="N3728" t="s">
        <v>31</v>
      </c>
      <c r="O3728">
        <v>56331746</v>
      </c>
      <c r="P3728">
        <v>3</v>
      </c>
      <c r="Q3728" t="s">
        <v>44</v>
      </c>
      <c r="R3728" t="s">
        <v>53</v>
      </c>
      <c r="S3728" t="s">
        <v>54</v>
      </c>
      <c r="T3728">
        <v>1</v>
      </c>
      <c r="U3728" t="s">
        <v>35</v>
      </c>
      <c r="V3728" s="1">
        <v>119200</v>
      </c>
      <c r="W3728" t="s">
        <v>36</v>
      </c>
      <c r="X3728" s="1">
        <v>13112</v>
      </c>
      <c r="Y3728" t="s">
        <v>36</v>
      </c>
      <c r="Z3728" t="s">
        <v>833</v>
      </c>
    </row>
    <row r="3729" spans="2:26" x14ac:dyDescent="0.25">
      <c r="B3729" t="s">
        <v>812</v>
      </c>
      <c r="E3729" t="s">
        <v>38</v>
      </c>
      <c r="F3729" t="s">
        <v>39</v>
      </c>
      <c r="G3729" t="s">
        <v>28</v>
      </c>
      <c r="H3729" t="s">
        <v>29</v>
      </c>
      <c r="I3729" t="s">
        <v>30</v>
      </c>
      <c r="J3729">
        <v>901173521</v>
      </c>
      <c r="K3729">
        <v>20</v>
      </c>
      <c r="L3729">
        <v>796624367</v>
      </c>
      <c r="M3729">
        <v>10</v>
      </c>
      <c r="N3729" t="s">
        <v>31</v>
      </c>
      <c r="O3729">
        <v>56331746</v>
      </c>
      <c r="P3729">
        <v>4</v>
      </c>
      <c r="Q3729" t="s">
        <v>44</v>
      </c>
      <c r="R3729" t="s">
        <v>60</v>
      </c>
      <c r="S3729" t="s">
        <v>61</v>
      </c>
      <c r="T3729">
        <v>1</v>
      </c>
      <c r="U3729" t="s">
        <v>35</v>
      </c>
      <c r="V3729" s="1">
        <v>216300</v>
      </c>
      <c r="W3729" t="s">
        <v>36</v>
      </c>
      <c r="X3729" s="1">
        <v>23793</v>
      </c>
      <c r="Y3729" t="s">
        <v>36</v>
      </c>
      <c r="Z3729" t="s">
        <v>833</v>
      </c>
    </row>
    <row r="3730" spans="2:26" x14ac:dyDescent="0.25">
      <c r="B3730" t="s">
        <v>812</v>
      </c>
      <c r="E3730" t="s">
        <v>38</v>
      </c>
      <c r="F3730" t="s">
        <v>39</v>
      </c>
      <c r="G3730" t="s">
        <v>28</v>
      </c>
      <c r="H3730" t="s">
        <v>29</v>
      </c>
      <c r="I3730" t="s">
        <v>30</v>
      </c>
      <c r="J3730">
        <v>901173521</v>
      </c>
      <c r="K3730">
        <v>30</v>
      </c>
      <c r="L3730">
        <v>796624368</v>
      </c>
      <c r="M3730">
        <v>10</v>
      </c>
      <c r="N3730" t="s">
        <v>31</v>
      </c>
      <c r="O3730">
        <v>56331746</v>
      </c>
      <c r="P3730">
        <v>5</v>
      </c>
      <c r="Q3730" t="s">
        <v>44</v>
      </c>
      <c r="R3730" t="s">
        <v>58</v>
      </c>
      <c r="S3730" t="s">
        <v>59</v>
      </c>
      <c r="T3730">
        <v>1</v>
      </c>
      <c r="U3730" t="s">
        <v>35</v>
      </c>
      <c r="V3730" s="1">
        <v>119200</v>
      </c>
      <c r="W3730" t="s">
        <v>36</v>
      </c>
      <c r="X3730" s="1">
        <v>13112</v>
      </c>
      <c r="Y3730" t="s">
        <v>36</v>
      </c>
      <c r="Z3730" t="s">
        <v>833</v>
      </c>
    </row>
    <row r="3731" spans="2:26" x14ac:dyDescent="0.25">
      <c r="B3731" t="s">
        <v>812</v>
      </c>
      <c r="E3731" t="s">
        <v>38</v>
      </c>
      <c r="F3731" t="s">
        <v>39</v>
      </c>
      <c r="G3731" t="s">
        <v>28</v>
      </c>
      <c r="H3731" t="s">
        <v>29</v>
      </c>
      <c r="I3731" t="s">
        <v>30</v>
      </c>
      <c r="J3731">
        <v>901173521</v>
      </c>
      <c r="K3731">
        <v>40</v>
      </c>
      <c r="L3731">
        <v>796624369</v>
      </c>
      <c r="M3731">
        <v>10</v>
      </c>
      <c r="N3731" t="s">
        <v>31</v>
      </c>
      <c r="O3731">
        <v>56331746</v>
      </c>
      <c r="P3731">
        <v>6</v>
      </c>
      <c r="Q3731" t="s">
        <v>44</v>
      </c>
      <c r="R3731" t="s">
        <v>68</v>
      </c>
      <c r="S3731" t="s">
        <v>69</v>
      </c>
      <c r="T3731">
        <v>1</v>
      </c>
      <c r="U3731" t="s">
        <v>35</v>
      </c>
      <c r="V3731" s="1">
        <v>883100</v>
      </c>
      <c r="W3731" t="s">
        <v>36</v>
      </c>
      <c r="X3731" s="1">
        <v>97141</v>
      </c>
      <c r="Y3731" t="s">
        <v>36</v>
      </c>
      <c r="Z3731" t="s">
        <v>833</v>
      </c>
    </row>
    <row r="3732" spans="2:26" x14ac:dyDescent="0.25">
      <c r="B3732" t="s">
        <v>812</v>
      </c>
      <c r="E3732" t="s">
        <v>38</v>
      </c>
      <c r="F3732" t="s">
        <v>39</v>
      </c>
      <c r="G3732" t="s">
        <v>28</v>
      </c>
      <c r="H3732" t="s">
        <v>29</v>
      </c>
      <c r="I3732" t="s">
        <v>30</v>
      </c>
      <c r="J3732">
        <v>901173521</v>
      </c>
      <c r="K3732">
        <v>50</v>
      </c>
      <c r="L3732">
        <v>796624370</v>
      </c>
      <c r="M3732">
        <v>10</v>
      </c>
      <c r="N3732" t="s">
        <v>31</v>
      </c>
      <c r="O3732">
        <v>56331746</v>
      </c>
      <c r="P3732">
        <v>7</v>
      </c>
      <c r="Q3732" t="s">
        <v>44</v>
      </c>
      <c r="R3732" t="s">
        <v>70</v>
      </c>
      <c r="S3732" t="s">
        <v>71</v>
      </c>
      <c r="T3732">
        <v>1</v>
      </c>
      <c r="U3732" t="s">
        <v>35</v>
      </c>
      <c r="V3732" s="1">
        <v>387500</v>
      </c>
      <c r="W3732" t="s">
        <v>36</v>
      </c>
      <c r="X3732" s="1">
        <v>42625</v>
      </c>
      <c r="Y3732" t="s">
        <v>36</v>
      </c>
      <c r="Z3732" t="s">
        <v>833</v>
      </c>
    </row>
    <row r="3733" spans="2:26" x14ac:dyDescent="0.25">
      <c r="B3733" t="s">
        <v>812</v>
      </c>
      <c r="E3733" t="s">
        <v>38</v>
      </c>
      <c r="F3733" t="s">
        <v>39</v>
      </c>
      <c r="G3733" t="s">
        <v>28</v>
      </c>
      <c r="H3733" t="s">
        <v>29</v>
      </c>
      <c r="I3733" t="s">
        <v>30</v>
      </c>
      <c r="J3733">
        <v>901173521</v>
      </c>
      <c r="K3733">
        <v>60</v>
      </c>
      <c r="L3733">
        <v>796624371</v>
      </c>
      <c r="M3733">
        <v>10</v>
      </c>
      <c r="N3733" t="s">
        <v>31</v>
      </c>
      <c r="O3733">
        <v>56331746</v>
      </c>
      <c r="P3733">
        <v>8</v>
      </c>
      <c r="Q3733" t="s">
        <v>44</v>
      </c>
      <c r="R3733" t="s">
        <v>72</v>
      </c>
      <c r="S3733" t="s">
        <v>71</v>
      </c>
      <c r="T3733">
        <v>1</v>
      </c>
      <c r="U3733" t="s">
        <v>35</v>
      </c>
      <c r="V3733" s="1">
        <v>327600</v>
      </c>
      <c r="W3733" t="s">
        <v>36</v>
      </c>
      <c r="X3733" s="1">
        <v>36036</v>
      </c>
      <c r="Y3733" t="s">
        <v>36</v>
      </c>
      <c r="Z3733" t="s">
        <v>833</v>
      </c>
    </row>
    <row r="3734" spans="2:26" x14ac:dyDescent="0.25">
      <c r="B3734" t="s">
        <v>812</v>
      </c>
      <c r="E3734" t="s">
        <v>38</v>
      </c>
      <c r="F3734" t="s">
        <v>39</v>
      </c>
      <c r="G3734" t="s">
        <v>28</v>
      </c>
      <c r="H3734" t="s">
        <v>29</v>
      </c>
      <c r="I3734" t="s">
        <v>30</v>
      </c>
      <c r="J3734">
        <v>901173521</v>
      </c>
      <c r="K3734">
        <v>70</v>
      </c>
      <c r="L3734">
        <v>796624372</v>
      </c>
      <c r="M3734">
        <v>10</v>
      </c>
      <c r="N3734" t="s">
        <v>31</v>
      </c>
      <c r="O3734">
        <v>56331746</v>
      </c>
      <c r="P3734">
        <v>9</v>
      </c>
      <c r="Q3734" t="s">
        <v>44</v>
      </c>
      <c r="R3734" t="s">
        <v>73</v>
      </c>
      <c r="S3734" t="s">
        <v>74</v>
      </c>
      <c r="T3734">
        <v>1</v>
      </c>
      <c r="U3734" t="s">
        <v>35</v>
      </c>
      <c r="V3734" s="1">
        <v>427700</v>
      </c>
      <c r="W3734" t="s">
        <v>36</v>
      </c>
      <c r="X3734" s="1">
        <v>47047</v>
      </c>
      <c r="Y3734" t="s">
        <v>36</v>
      </c>
      <c r="Z3734" t="s">
        <v>833</v>
      </c>
    </row>
    <row r="3735" spans="2:26" x14ac:dyDescent="0.25">
      <c r="B3735" t="s">
        <v>812</v>
      </c>
      <c r="E3735" t="s">
        <v>38</v>
      </c>
      <c r="F3735" t="s">
        <v>39</v>
      </c>
      <c r="G3735" t="s">
        <v>28</v>
      </c>
      <c r="H3735" t="s">
        <v>29</v>
      </c>
      <c r="I3735" t="s">
        <v>30</v>
      </c>
      <c r="J3735">
        <v>901173521</v>
      </c>
      <c r="K3735">
        <v>80</v>
      </c>
      <c r="L3735">
        <v>796624373</v>
      </c>
      <c r="M3735">
        <v>10</v>
      </c>
      <c r="N3735" t="s">
        <v>31</v>
      </c>
      <c r="O3735">
        <v>56331746</v>
      </c>
      <c r="P3735">
        <v>10</v>
      </c>
      <c r="Q3735" t="s">
        <v>44</v>
      </c>
      <c r="R3735" t="s">
        <v>75</v>
      </c>
      <c r="S3735" t="s">
        <v>76</v>
      </c>
      <c r="T3735">
        <v>1</v>
      </c>
      <c r="U3735" t="s">
        <v>35</v>
      </c>
      <c r="V3735" s="1">
        <v>249600</v>
      </c>
      <c r="W3735" t="s">
        <v>36</v>
      </c>
      <c r="X3735" s="1">
        <v>27456</v>
      </c>
      <c r="Y3735" t="s">
        <v>36</v>
      </c>
      <c r="Z3735" t="s">
        <v>833</v>
      </c>
    </row>
    <row r="3736" spans="2:26" x14ac:dyDescent="0.25">
      <c r="B3736" t="s">
        <v>812</v>
      </c>
      <c r="E3736" t="s">
        <v>38</v>
      </c>
      <c r="F3736" t="s">
        <v>39</v>
      </c>
      <c r="G3736" t="s">
        <v>28</v>
      </c>
      <c r="H3736" t="s">
        <v>29</v>
      </c>
      <c r="I3736" t="s">
        <v>30</v>
      </c>
      <c r="J3736">
        <v>901173521</v>
      </c>
      <c r="K3736">
        <v>90</v>
      </c>
      <c r="L3736">
        <v>796624374</v>
      </c>
      <c r="M3736">
        <v>10</v>
      </c>
      <c r="N3736" t="s">
        <v>31</v>
      </c>
      <c r="O3736">
        <v>56331746</v>
      </c>
      <c r="P3736">
        <v>11</v>
      </c>
      <c r="Q3736" t="s">
        <v>44</v>
      </c>
      <c r="R3736" t="s">
        <v>77</v>
      </c>
      <c r="S3736" t="s">
        <v>76</v>
      </c>
      <c r="T3736">
        <v>1</v>
      </c>
      <c r="U3736" t="s">
        <v>35</v>
      </c>
      <c r="V3736" s="1">
        <v>486100</v>
      </c>
      <c r="W3736" t="s">
        <v>36</v>
      </c>
      <c r="X3736" s="1">
        <v>53471</v>
      </c>
      <c r="Y3736" t="s">
        <v>36</v>
      </c>
      <c r="Z3736" t="s">
        <v>833</v>
      </c>
    </row>
    <row r="3737" spans="2:26" x14ac:dyDescent="0.25">
      <c r="B3737" t="s">
        <v>812</v>
      </c>
      <c r="E3737" t="s">
        <v>38</v>
      </c>
      <c r="F3737" t="s">
        <v>39</v>
      </c>
      <c r="G3737" t="s">
        <v>28</v>
      </c>
      <c r="H3737" t="s">
        <v>29</v>
      </c>
      <c r="I3737" t="s">
        <v>30</v>
      </c>
      <c r="J3737">
        <v>901173521</v>
      </c>
      <c r="K3737">
        <v>120</v>
      </c>
      <c r="L3737">
        <v>796624375</v>
      </c>
      <c r="M3737">
        <v>10</v>
      </c>
      <c r="N3737" t="s">
        <v>31</v>
      </c>
      <c r="O3737">
        <v>56331746</v>
      </c>
      <c r="P3737">
        <v>12</v>
      </c>
      <c r="Q3737" t="s">
        <v>32</v>
      </c>
      <c r="R3737" t="s">
        <v>62</v>
      </c>
      <c r="S3737" t="s">
        <v>63</v>
      </c>
      <c r="T3737">
        <v>1</v>
      </c>
      <c r="U3737" t="s">
        <v>35</v>
      </c>
      <c r="V3737" s="1">
        <v>669500</v>
      </c>
      <c r="W3737" t="s">
        <v>36</v>
      </c>
      <c r="X3737" s="1">
        <v>73645</v>
      </c>
      <c r="Y3737" t="s">
        <v>36</v>
      </c>
      <c r="Z3737" t="s">
        <v>833</v>
      </c>
    </row>
    <row r="3738" spans="2:26" x14ac:dyDescent="0.25">
      <c r="B3738" t="s">
        <v>812</v>
      </c>
      <c r="E3738" t="s">
        <v>38</v>
      </c>
      <c r="F3738" t="s">
        <v>39</v>
      </c>
      <c r="G3738" t="s">
        <v>28</v>
      </c>
      <c r="H3738" t="s">
        <v>29</v>
      </c>
      <c r="I3738" t="s">
        <v>30</v>
      </c>
      <c r="J3738">
        <v>901173521</v>
      </c>
      <c r="K3738">
        <v>130</v>
      </c>
      <c r="L3738">
        <v>796624376</v>
      </c>
      <c r="M3738">
        <v>10</v>
      </c>
      <c r="N3738" t="s">
        <v>31</v>
      </c>
      <c r="O3738">
        <v>56331746</v>
      </c>
      <c r="P3738">
        <v>13</v>
      </c>
      <c r="Q3738" t="s">
        <v>32</v>
      </c>
      <c r="R3738" t="s">
        <v>78</v>
      </c>
      <c r="S3738" t="s">
        <v>79</v>
      </c>
      <c r="T3738">
        <v>3</v>
      </c>
      <c r="U3738" t="s">
        <v>35</v>
      </c>
      <c r="V3738" s="1">
        <v>695400</v>
      </c>
      <c r="W3738" t="s">
        <v>36</v>
      </c>
      <c r="X3738" s="1">
        <v>76494</v>
      </c>
      <c r="Y3738" t="s">
        <v>36</v>
      </c>
      <c r="Z3738" t="s">
        <v>833</v>
      </c>
    </row>
    <row r="3739" spans="2:26" x14ac:dyDescent="0.25">
      <c r="B3739" t="s">
        <v>812</v>
      </c>
      <c r="E3739" t="s">
        <v>38</v>
      </c>
      <c r="F3739" t="s">
        <v>39</v>
      </c>
      <c r="G3739" t="s">
        <v>28</v>
      </c>
      <c r="H3739" t="s">
        <v>29</v>
      </c>
      <c r="I3739" t="s">
        <v>30</v>
      </c>
      <c r="J3739">
        <v>901173521</v>
      </c>
      <c r="K3739">
        <v>140</v>
      </c>
      <c r="L3739">
        <v>796624377</v>
      </c>
      <c r="M3739">
        <v>10</v>
      </c>
      <c r="N3739" t="s">
        <v>31</v>
      </c>
      <c r="O3739">
        <v>56331746</v>
      </c>
      <c r="P3739">
        <v>14</v>
      </c>
      <c r="Q3739" t="s">
        <v>32</v>
      </c>
      <c r="R3739" t="s">
        <v>33</v>
      </c>
      <c r="S3739" t="s">
        <v>34</v>
      </c>
      <c r="T3739">
        <v>1</v>
      </c>
      <c r="U3739" t="s">
        <v>35</v>
      </c>
      <c r="V3739" s="1">
        <v>5201500</v>
      </c>
      <c r="W3739" t="s">
        <v>36</v>
      </c>
      <c r="X3739" s="1">
        <v>572165</v>
      </c>
      <c r="Y3739" t="s">
        <v>36</v>
      </c>
      <c r="Z3739" t="s">
        <v>833</v>
      </c>
    </row>
    <row r="3740" spans="2:26" x14ac:dyDescent="0.25">
      <c r="B3740" t="s">
        <v>812</v>
      </c>
      <c r="E3740" t="s">
        <v>38</v>
      </c>
      <c r="F3740" t="s">
        <v>39</v>
      </c>
      <c r="G3740" t="s">
        <v>28</v>
      </c>
      <c r="H3740" t="s">
        <v>29</v>
      </c>
      <c r="I3740" t="s">
        <v>30</v>
      </c>
      <c r="J3740">
        <v>901173523</v>
      </c>
      <c r="K3740">
        <v>90</v>
      </c>
      <c r="L3740">
        <v>796624471</v>
      </c>
      <c r="M3740">
        <v>10</v>
      </c>
      <c r="N3740" t="s">
        <v>31</v>
      </c>
      <c r="O3740">
        <v>56331747</v>
      </c>
      <c r="P3740">
        <v>1</v>
      </c>
      <c r="Q3740" t="s">
        <v>44</v>
      </c>
      <c r="R3740" t="s">
        <v>83</v>
      </c>
      <c r="S3740" t="s">
        <v>84</v>
      </c>
      <c r="T3740">
        <v>1</v>
      </c>
      <c r="U3740" t="s">
        <v>35</v>
      </c>
      <c r="V3740" s="1">
        <v>914700</v>
      </c>
      <c r="W3740" t="s">
        <v>36</v>
      </c>
      <c r="X3740" s="1">
        <v>100617</v>
      </c>
      <c r="Y3740" t="s">
        <v>36</v>
      </c>
      <c r="Z3740" t="s">
        <v>834</v>
      </c>
    </row>
    <row r="3741" spans="2:26" x14ac:dyDescent="0.25">
      <c r="B3741" t="s">
        <v>812</v>
      </c>
      <c r="E3741" t="s">
        <v>38</v>
      </c>
      <c r="F3741" t="s">
        <v>39</v>
      </c>
      <c r="G3741" t="s">
        <v>28</v>
      </c>
      <c r="H3741" t="s">
        <v>29</v>
      </c>
      <c r="I3741" t="s">
        <v>30</v>
      </c>
      <c r="J3741">
        <v>901173523</v>
      </c>
      <c r="K3741">
        <v>10</v>
      </c>
      <c r="L3741">
        <v>796624472</v>
      </c>
      <c r="M3741">
        <v>10</v>
      </c>
      <c r="N3741" t="s">
        <v>31</v>
      </c>
      <c r="O3741">
        <v>56331747</v>
      </c>
      <c r="P3741">
        <v>2</v>
      </c>
      <c r="Q3741" t="s">
        <v>44</v>
      </c>
      <c r="R3741" t="s">
        <v>53</v>
      </c>
      <c r="S3741" t="s">
        <v>54</v>
      </c>
      <c r="T3741">
        <v>1</v>
      </c>
      <c r="U3741" t="s">
        <v>35</v>
      </c>
      <c r="V3741" s="1">
        <v>119200</v>
      </c>
      <c r="W3741" t="s">
        <v>36</v>
      </c>
      <c r="X3741" s="1">
        <v>13112</v>
      </c>
      <c r="Y3741" t="s">
        <v>36</v>
      </c>
      <c r="Z3741" t="s">
        <v>834</v>
      </c>
    </row>
    <row r="3742" spans="2:26" x14ac:dyDescent="0.25">
      <c r="B3742" t="s">
        <v>812</v>
      </c>
      <c r="E3742" t="s">
        <v>38</v>
      </c>
      <c r="F3742" t="s">
        <v>39</v>
      </c>
      <c r="G3742" t="s">
        <v>28</v>
      </c>
      <c r="H3742" t="s">
        <v>29</v>
      </c>
      <c r="I3742" t="s">
        <v>30</v>
      </c>
      <c r="J3742">
        <v>901173523</v>
      </c>
      <c r="K3742">
        <v>20</v>
      </c>
      <c r="L3742">
        <v>796624473</v>
      </c>
      <c r="M3742">
        <v>10</v>
      </c>
      <c r="N3742" t="s">
        <v>31</v>
      </c>
      <c r="O3742">
        <v>56331747</v>
      </c>
      <c r="P3742">
        <v>3</v>
      </c>
      <c r="Q3742" t="s">
        <v>44</v>
      </c>
      <c r="R3742" t="s">
        <v>55</v>
      </c>
      <c r="S3742" t="s">
        <v>56</v>
      </c>
      <c r="T3742">
        <v>1</v>
      </c>
      <c r="U3742" t="s">
        <v>35</v>
      </c>
      <c r="V3742" s="1">
        <v>119200</v>
      </c>
      <c r="W3742" t="s">
        <v>36</v>
      </c>
      <c r="X3742" s="1">
        <v>13112</v>
      </c>
      <c r="Y3742" t="s">
        <v>36</v>
      </c>
      <c r="Z3742" t="s">
        <v>834</v>
      </c>
    </row>
    <row r="3743" spans="2:26" x14ac:dyDescent="0.25">
      <c r="B3743" t="s">
        <v>812</v>
      </c>
      <c r="E3743" t="s">
        <v>38</v>
      </c>
      <c r="F3743" t="s">
        <v>39</v>
      </c>
      <c r="G3743" t="s">
        <v>28</v>
      </c>
      <c r="H3743" t="s">
        <v>29</v>
      </c>
      <c r="I3743" t="s">
        <v>30</v>
      </c>
      <c r="J3743">
        <v>901173523</v>
      </c>
      <c r="K3743">
        <v>30</v>
      </c>
      <c r="L3743">
        <v>796624474</v>
      </c>
      <c r="M3743">
        <v>10</v>
      </c>
      <c r="N3743" t="s">
        <v>31</v>
      </c>
      <c r="O3743">
        <v>56331747</v>
      </c>
      <c r="P3743">
        <v>4</v>
      </c>
      <c r="Q3743" t="s">
        <v>44</v>
      </c>
      <c r="R3743" t="s">
        <v>57</v>
      </c>
      <c r="S3743" t="s">
        <v>56</v>
      </c>
      <c r="T3743">
        <v>1</v>
      </c>
      <c r="U3743" t="s">
        <v>35</v>
      </c>
      <c r="V3743" s="1">
        <v>119200</v>
      </c>
      <c r="W3743" t="s">
        <v>36</v>
      </c>
      <c r="X3743" s="1">
        <v>13112</v>
      </c>
      <c r="Y3743" t="s">
        <v>36</v>
      </c>
      <c r="Z3743" t="s">
        <v>834</v>
      </c>
    </row>
    <row r="3744" spans="2:26" x14ac:dyDescent="0.25">
      <c r="B3744" t="s">
        <v>812</v>
      </c>
      <c r="E3744" t="s">
        <v>38</v>
      </c>
      <c r="F3744" t="s">
        <v>39</v>
      </c>
      <c r="G3744" t="s">
        <v>28</v>
      </c>
      <c r="H3744" t="s">
        <v>29</v>
      </c>
      <c r="I3744" t="s">
        <v>30</v>
      </c>
      <c r="J3744">
        <v>901173523</v>
      </c>
      <c r="K3744">
        <v>40</v>
      </c>
      <c r="L3744">
        <v>796624475</v>
      </c>
      <c r="M3744">
        <v>10</v>
      </c>
      <c r="N3744" t="s">
        <v>31</v>
      </c>
      <c r="O3744">
        <v>56331747</v>
      </c>
      <c r="P3744">
        <v>5</v>
      </c>
      <c r="Q3744" t="s">
        <v>44</v>
      </c>
      <c r="R3744" t="s">
        <v>58</v>
      </c>
      <c r="S3744" t="s">
        <v>59</v>
      </c>
      <c r="T3744">
        <v>1</v>
      </c>
      <c r="U3744" t="s">
        <v>35</v>
      </c>
      <c r="V3744" s="1">
        <v>119200</v>
      </c>
      <c r="W3744" t="s">
        <v>36</v>
      </c>
      <c r="X3744" s="1">
        <v>13112</v>
      </c>
      <c r="Y3744" t="s">
        <v>36</v>
      </c>
      <c r="Z3744" t="s">
        <v>834</v>
      </c>
    </row>
    <row r="3745" spans="2:26" x14ac:dyDescent="0.25">
      <c r="B3745" t="s">
        <v>812</v>
      </c>
      <c r="E3745" t="s">
        <v>38</v>
      </c>
      <c r="F3745" t="s">
        <v>39</v>
      </c>
      <c r="G3745" t="s">
        <v>28</v>
      </c>
      <c r="H3745" t="s">
        <v>29</v>
      </c>
      <c r="I3745" t="s">
        <v>30</v>
      </c>
      <c r="J3745">
        <v>901173523</v>
      </c>
      <c r="K3745">
        <v>50</v>
      </c>
      <c r="L3745">
        <v>796624476</v>
      </c>
      <c r="M3745">
        <v>10</v>
      </c>
      <c r="N3745" t="s">
        <v>31</v>
      </c>
      <c r="O3745">
        <v>56331747</v>
      </c>
      <c r="P3745">
        <v>6</v>
      </c>
      <c r="Q3745" t="s">
        <v>44</v>
      </c>
      <c r="R3745" t="s">
        <v>70</v>
      </c>
      <c r="S3745" t="s">
        <v>71</v>
      </c>
      <c r="T3745">
        <v>1</v>
      </c>
      <c r="U3745" t="s">
        <v>35</v>
      </c>
      <c r="V3745" s="1">
        <v>387500</v>
      </c>
      <c r="W3745" t="s">
        <v>36</v>
      </c>
      <c r="X3745" s="1">
        <v>42625</v>
      </c>
      <c r="Y3745" t="s">
        <v>36</v>
      </c>
      <c r="Z3745" t="s">
        <v>834</v>
      </c>
    </row>
    <row r="3746" spans="2:26" x14ac:dyDescent="0.25">
      <c r="B3746" t="s">
        <v>812</v>
      </c>
      <c r="E3746" t="s">
        <v>38</v>
      </c>
      <c r="F3746" t="s">
        <v>39</v>
      </c>
      <c r="G3746" t="s">
        <v>28</v>
      </c>
      <c r="H3746" t="s">
        <v>29</v>
      </c>
      <c r="I3746" t="s">
        <v>30</v>
      </c>
      <c r="J3746">
        <v>901173523</v>
      </c>
      <c r="K3746">
        <v>60</v>
      </c>
      <c r="L3746">
        <v>796624477</v>
      </c>
      <c r="M3746">
        <v>10</v>
      </c>
      <c r="N3746" t="s">
        <v>31</v>
      </c>
      <c r="O3746">
        <v>56331747</v>
      </c>
      <c r="P3746">
        <v>7</v>
      </c>
      <c r="Q3746" t="s">
        <v>44</v>
      </c>
      <c r="R3746" t="s">
        <v>72</v>
      </c>
      <c r="S3746" t="s">
        <v>71</v>
      </c>
      <c r="T3746">
        <v>1</v>
      </c>
      <c r="U3746" t="s">
        <v>35</v>
      </c>
      <c r="V3746" s="1">
        <v>327600</v>
      </c>
      <c r="W3746" t="s">
        <v>36</v>
      </c>
      <c r="X3746" s="1">
        <v>36036</v>
      </c>
      <c r="Y3746" t="s">
        <v>36</v>
      </c>
      <c r="Z3746" t="s">
        <v>834</v>
      </c>
    </row>
    <row r="3747" spans="2:26" x14ac:dyDescent="0.25">
      <c r="B3747" t="s">
        <v>812</v>
      </c>
      <c r="E3747" t="s">
        <v>38</v>
      </c>
      <c r="F3747" t="s">
        <v>39</v>
      </c>
      <c r="G3747" t="s">
        <v>28</v>
      </c>
      <c r="H3747" t="s">
        <v>29</v>
      </c>
      <c r="I3747" t="s">
        <v>30</v>
      </c>
      <c r="J3747">
        <v>901173523</v>
      </c>
      <c r="K3747">
        <v>70</v>
      </c>
      <c r="L3747">
        <v>796624478</v>
      </c>
      <c r="M3747">
        <v>10</v>
      </c>
      <c r="N3747" t="s">
        <v>31</v>
      </c>
      <c r="O3747">
        <v>56331747</v>
      </c>
      <c r="P3747">
        <v>8</v>
      </c>
      <c r="Q3747" t="s">
        <v>44</v>
      </c>
      <c r="R3747" t="s">
        <v>73</v>
      </c>
      <c r="S3747" t="s">
        <v>74</v>
      </c>
      <c r="T3747">
        <v>1</v>
      </c>
      <c r="U3747" t="s">
        <v>35</v>
      </c>
      <c r="V3747" s="1">
        <v>427700</v>
      </c>
      <c r="W3747" t="s">
        <v>36</v>
      </c>
      <c r="X3747" s="1">
        <v>47047</v>
      </c>
      <c r="Y3747" t="s">
        <v>36</v>
      </c>
      <c r="Z3747" t="s">
        <v>834</v>
      </c>
    </row>
    <row r="3748" spans="2:26" x14ac:dyDescent="0.25">
      <c r="B3748" t="s">
        <v>812</v>
      </c>
      <c r="E3748" t="s">
        <v>38</v>
      </c>
      <c r="F3748" t="s">
        <v>39</v>
      </c>
      <c r="G3748" t="s">
        <v>28</v>
      </c>
      <c r="H3748" t="s">
        <v>29</v>
      </c>
      <c r="I3748" t="s">
        <v>30</v>
      </c>
      <c r="J3748">
        <v>901173523</v>
      </c>
      <c r="K3748">
        <v>80</v>
      </c>
      <c r="L3748">
        <v>796624479</v>
      </c>
      <c r="M3748">
        <v>10</v>
      </c>
      <c r="N3748" t="s">
        <v>31</v>
      </c>
      <c r="O3748">
        <v>56331747</v>
      </c>
      <c r="P3748">
        <v>9</v>
      </c>
      <c r="Q3748" t="s">
        <v>44</v>
      </c>
      <c r="R3748" t="s">
        <v>141</v>
      </c>
      <c r="S3748" t="s">
        <v>69</v>
      </c>
      <c r="T3748">
        <v>1</v>
      </c>
      <c r="U3748" t="s">
        <v>35</v>
      </c>
      <c r="V3748" s="1">
        <v>857000</v>
      </c>
      <c r="W3748" t="s">
        <v>36</v>
      </c>
      <c r="X3748" s="1">
        <v>94270</v>
      </c>
      <c r="Y3748" t="s">
        <v>36</v>
      </c>
      <c r="Z3748" t="s">
        <v>834</v>
      </c>
    </row>
    <row r="3749" spans="2:26" x14ac:dyDescent="0.25">
      <c r="B3749" t="s">
        <v>812</v>
      </c>
      <c r="E3749" t="s">
        <v>38</v>
      </c>
      <c r="F3749" t="s">
        <v>39</v>
      </c>
      <c r="G3749" t="s">
        <v>28</v>
      </c>
      <c r="H3749" t="s">
        <v>29</v>
      </c>
      <c r="I3749" t="s">
        <v>30</v>
      </c>
      <c r="J3749">
        <v>901173523</v>
      </c>
      <c r="K3749">
        <v>100</v>
      </c>
      <c r="L3749">
        <v>796624480</v>
      </c>
      <c r="M3749">
        <v>10</v>
      </c>
      <c r="N3749" t="s">
        <v>31</v>
      </c>
      <c r="O3749">
        <v>56331747</v>
      </c>
      <c r="P3749">
        <v>10</v>
      </c>
      <c r="Q3749" t="s">
        <v>32</v>
      </c>
      <c r="R3749" t="s">
        <v>62</v>
      </c>
      <c r="S3749" t="s">
        <v>63</v>
      </c>
      <c r="T3749">
        <v>1</v>
      </c>
      <c r="U3749" t="s">
        <v>35</v>
      </c>
      <c r="V3749" s="1">
        <v>669500</v>
      </c>
      <c r="W3749" t="s">
        <v>36</v>
      </c>
      <c r="X3749" s="1">
        <v>73645</v>
      </c>
      <c r="Y3749" t="s">
        <v>36</v>
      </c>
      <c r="Z3749" t="s">
        <v>834</v>
      </c>
    </row>
    <row r="3750" spans="2:26" x14ac:dyDescent="0.25">
      <c r="B3750" t="s">
        <v>812</v>
      </c>
      <c r="E3750" t="s">
        <v>38</v>
      </c>
      <c r="F3750" t="s">
        <v>39</v>
      </c>
      <c r="G3750" t="s">
        <v>28</v>
      </c>
      <c r="H3750" t="s">
        <v>29</v>
      </c>
      <c r="I3750" t="s">
        <v>30</v>
      </c>
      <c r="J3750">
        <v>901173523</v>
      </c>
      <c r="K3750">
        <v>110</v>
      </c>
      <c r="L3750">
        <v>796624481</v>
      </c>
      <c r="M3750">
        <v>10</v>
      </c>
      <c r="N3750" t="s">
        <v>31</v>
      </c>
      <c r="O3750">
        <v>56331747</v>
      </c>
      <c r="P3750">
        <v>11</v>
      </c>
      <c r="Q3750" t="s">
        <v>32</v>
      </c>
      <c r="R3750" t="s">
        <v>78</v>
      </c>
      <c r="S3750" t="s">
        <v>79</v>
      </c>
      <c r="T3750">
        <v>3</v>
      </c>
      <c r="U3750" t="s">
        <v>35</v>
      </c>
      <c r="V3750" s="1">
        <v>695400</v>
      </c>
      <c r="W3750" t="s">
        <v>36</v>
      </c>
      <c r="X3750" s="1">
        <v>76494</v>
      </c>
      <c r="Y3750" t="s">
        <v>36</v>
      </c>
      <c r="Z3750" t="s">
        <v>834</v>
      </c>
    </row>
    <row r="3751" spans="2:26" x14ac:dyDescent="0.25">
      <c r="B3751" t="s">
        <v>812</v>
      </c>
      <c r="E3751" t="s">
        <v>38</v>
      </c>
      <c r="F3751" t="s">
        <v>39</v>
      </c>
      <c r="G3751" t="s">
        <v>28</v>
      </c>
      <c r="H3751" t="s">
        <v>29</v>
      </c>
      <c r="I3751" t="s">
        <v>30</v>
      </c>
      <c r="J3751">
        <v>901173523</v>
      </c>
      <c r="K3751">
        <v>120</v>
      </c>
      <c r="L3751">
        <v>796624482</v>
      </c>
      <c r="M3751">
        <v>10</v>
      </c>
      <c r="N3751" t="s">
        <v>31</v>
      </c>
      <c r="O3751">
        <v>56331747</v>
      </c>
      <c r="P3751">
        <v>12</v>
      </c>
      <c r="Q3751" t="s">
        <v>32</v>
      </c>
      <c r="R3751" t="s">
        <v>90</v>
      </c>
      <c r="S3751" t="s">
        <v>91</v>
      </c>
      <c r="T3751">
        <v>7</v>
      </c>
      <c r="U3751" t="s">
        <v>35</v>
      </c>
      <c r="V3751" s="1">
        <v>3951500</v>
      </c>
      <c r="W3751" t="s">
        <v>36</v>
      </c>
      <c r="X3751" s="1">
        <v>434665</v>
      </c>
      <c r="Y3751" t="s">
        <v>36</v>
      </c>
      <c r="Z3751" t="s">
        <v>834</v>
      </c>
    </row>
    <row r="3752" spans="2:26" x14ac:dyDescent="0.25">
      <c r="B3752" t="s">
        <v>812</v>
      </c>
      <c r="E3752" t="s">
        <v>38</v>
      </c>
      <c r="F3752" t="s">
        <v>39</v>
      </c>
      <c r="G3752" t="s">
        <v>28</v>
      </c>
      <c r="H3752" t="s">
        <v>29</v>
      </c>
      <c r="I3752" t="s">
        <v>30</v>
      </c>
      <c r="J3752">
        <v>901173530</v>
      </c>
      <c r="K3752">
        <v>10</v>
      </c>
      <c r="L3752">
        <v>796623712</v>
      </c>
      <c r="M3752">
        <v>10</v>
      </c>
      <c r="N3752" t="s">
        <v>31</v>
      </c>
      <c r="O3752">
        <v>56331748</v>
      </c>
      <c r="P3752">
        <v>1</v>
      </c>
      <c r="Q3752" t="s">
        <v>49</v>
      </c>
      <c r="R3752" t="s">
        <v>50</v>
      </c>
      <c r="S3752" t="s">
        <v>51</v>
      </c>
      <c r="T3752">
        <v>1</v>
      </c>
      <c r="U3752" t="s">
        <v>35</v>
      </c>
      <c r="V3752" s="1">
        <v>1993100</v>
      </c>
      <c r="W3752" t="s">
        <v>36</v>
      </c>
      <c r="X3752" s="1">
        <v>219241</v>
      </c>
      <c r="Y3752" t="s">
        <v>36</v>
      </c>
      <c r="Z3752" t="s">
        <v>835</v>
      </c>
    </row>
    <row r="3753" spans="2:26" x14ac:dyDescent="0.25">
      <c r="B3753" t="s">
        <v>812</v>
      </c>
      <c r="E3753" t="s">
        <v>38</v>
      </c>
      <c r="F3753" t="s">
        <v>39</v>
      </c>
      <c r="G3753" t="s">
        <v>28</v>
      </c>
      <c r="H3753" t="s">
        <v>29</v>
      </c>
      <c r="I3753" t="s">
        <v>30</v>
      </c>
      <c r="J3753">
        <v>901173798</v>
      </c>
      <c r="K3753">
        <v>10</v>
      </c>
      <c r="L3753">
        <v>796624635</v>
      </c>
      <c r="M3753">
        <v>10</v>
      </c>
      <c r="N3753" t="s">
        <v>31</v>
      </c>
      <c r="O3753">
        <v>56331749</v>
      </c>
      <c r="P3753">
        <v>1</v>
      </c>
      <c r="Q3753" t="s">
        <v>44</v>
      </c>
      <c r="R3753" t="s">
        <v>53</v>
      </c>
      <c r="S3753" t="s">
        <v>54</v>
      </c>
      <c r="T3753">
        <v>5</v>
      </c>
      <c r="U3753" t="s">
        <v>35</v>
      </c>
      <c r="V3753" s="1">
        <v>596000</v>
      </c>
      <c r="W3753" t="s">
        <v>36</v>
      </c>
      <c r="X3753" s="1">
        <v>65560</v>
      </c>
      <c r="Y3753" t="s">
        <v>36</v>
      </c>
      <c r="Z3753" t="s">
        <v>836</v>
      </c>
    </row>
    <row r="3754" spans="2:26" x14ac:dyDescent="0.25">
      <c r="B3754" t="s">
        <v>812</v>
      </c>
      <c r="E3754" t="s">
        <v>38</v>
      </c>
      <c r="F3754" t="s">
        <v>39</v>
      </c>
      <c r="G3754" t="s">
        <v>28</v>
      </c>
      <c r="H3754" t="s">
        <v>29</v>
      </c>
      <c r="I3754" t="s">
        <v>30</v>
      </c>
      <c r="J3754">
        <v>901173798</v>
      </c>
      <c r="K3754">
        <v>20</v>
      </c>
      <c r="L3754">
        <v>796624636</v>
      </c>
      <c r="M3754">
        <v>10</v>
      </c>
      <c r="N3754" t="s">
        <v>31</v>
      </c>
      <c r="O3754">
        <v>56331749</v>
      </c>
      <c r="P3754">
        <v>2</v>
      </c>
      <c r="Q3754" t="s">
        <v>44</v>
      </c>
      <c r="R3754" t="s">
        <v>60</v>
      </c>
      <c r="S3754" t="s">
        <v>61</v>
      </c>
      <c r="T3754">
        <v>5</v>
      </c>
      <c r="U3754" t="s">
        <v>35</v>
      </c>
      <c r="V3754" s="1">
        <v>1081500</v>
      </c>
      <c r="W3754" t="s">
        <v>36</v>
      </c>
      <c r="X3754" s="1">
        <v>118965</v>
      </c>
      <c r="Y3754" t="s">
        <v>36</v>
      </c>
      <c r="Z3754" t="s">
        <v>836</v>
      </c>
    </row>
    <row r="3755" spans="2:26" x14ac:dyDescent="0.25">
      <c r="B3755" t="s">
        <v>812</v>
      </c>
      <c r="E3755" t="s">
        <v>38</v>
      </c>
      <c r="F3755" t="s">
        <v>39</v>
      </c>
      <c r="G3755" t="s">
        <v>28</v>
      </c>
      <c r="H3755" t="s">
        <v>29</v>
      </c>
      <c r="I3755" t="s">
        <v>30</v>
      </c>
      <c r="J3755">
        <v>901173798</v>
      </c>
      <c r="K3755">
        <v>30</v>
      </c>
      <c r="L3755">
        <v>796624637</v>
      </c>
      <c r="M3755">
        <v>10</v>
      </c>
      <c r="N3755" t="s">
        <v>31</v>
      </c>
      <c r="O3755">
        <v>56331749</v>
      </c>
      <c r="P3755">
        <v>3</v>
      </c>
      <c r="Q3755" t="s">
        <v>44</v>
      </c>
      <c r="R3755" t="s">
        <v>58</v>
      </c>
      <c r="S3755" t="s">
        <v>59</v>
      </c>
      <c r="T3755">
        <v>5</v>
      </c>
      <c r="U3755" t="s">
        <v>35</v>
      </c>
      <c r="V3755" s="1">
        <v>596000</v>
      </c>
      <c r="W3755" t="s">
        <v>36</v>
      </c>
      <c r="X3755" s="1">
        <v>65560</v>
      </c>
      <c r="Y3755" t="s">
        <v>36</v>
      </c>
      <c r="Z3755" t="s">
        <v>836</v>
      </c>
    </row>
    <row r="3756" spans="2:26" x14ac:dyDescent="0.25">
      <c r="B3756" t="s">
        <v>812</v>
      </c>
      <c r="E3756" t="s">
        <v>38</v>
      </c>
      <c r="F3756" t="s">
        <v>39</v>
      </c>
      <c r="G3756" t="s">
        <v>28</v>
      </c>
      <c r="H3756" t="s">
        <v>29</v>
      </c>
      <c r="I3756" t="s">
        <v>30</v>
      </c>
      <c r="J3756">
        <v>901173798</v>
      </c>
      <c r="K3756">
        <v>40</v>
      </c>
      <c r="L3756">
        <v>796624638</v>
      </c>
      <c r="M3756">
        <v>10</v>
      </c>
      <c r="N3756" t="s">
        <v>31</v>
      </c>
      <c r="O3756">
        <v>56331749</v>
      </c>
      <c r="P3756">
        <v>4</v>
      </c>
      <c r="Q3756" t="s">
        <v>44</v>
      </c>
      <c r="R3756" t="s">
        <v>837</v>
      </c>
      <c r="S3756" t="s">
        <v>71</v>
      </c>
      <c r="T3756">
        <v>2</v>
      </c>
      <c r="U3756" t="s">
        <v>35</v>
      </c>
      <c r="V3756" s="1">
        <v>1191800</v>
      </c>
      <c r="W3756" t="s">
        <v>36</v>
      </c>
      <c r="X3756" s="1">
        <v>131098</v>
      </c>
      <c r="Y3756" t="s">
        <v>36</v>
      </c>
      <c r="Z3756" t="s">
        <v>836</v>
      </c>
    </row>
    <row r="3757" spans="2:26" x14ac:dyDescent="0.25">
      <c r="B3757" t="s">
        <v>812</v>
      </c>
      <c r="E3757" t="s">
        <v>38</v>
      </c>
      <c r="F3757" t="s">
        <v>39</v>
      </c>
      <c r="G3757" t="s">
        <v>28</v>
      </c>
      <c r="H3757" t="s">
        <v>29</v>
      </c>
      <c r="I3757" t="s">
        <v>30</v>
      </c>
      <c r="J3757">
        <v>901173798</v>
      </c>
      <c r="K3757">
        <v>50</v>
      </c>
      <c r="L3757">
        <v>796624639</v>
      </c>
      <c r="M3757">
        <v>10</v>
      </c>
      <c r="N3757" t="s">
        <v>31</v>
      </c>
      <c r="O3757">
        <v>56331749</v>
      </c>
      <c r="P3757">
        <v>5</v>
      </c>
      <c r="Q3757" t="s">
        <v>44</v>
      </c>
      <c r="R3757" t="s">
        <v>838</v>
      </c>
      <c r="S3757" t="s">
        <v>71</v>
      </c>
      <c r="T3757">
        <v>2</v>
      </c>
      <c r="U3757" t="s">
        <v>35</v>
      </c>
      <c r="V3757" s="1">
        <v>505000</v>
      </c>
      <c r="W3757" t="s">
        <v>36</v>
      </c>
      <c r="X3757" s="1">
        <v>55550</v>
      </c>
      <c r="Y3757" t="s">
        <v>36</v>
      </c>
      <c r="Z3757" t="s">
        <v>836</v>
      </c>
    </row>
    <row r="3758" spans="2:26" x14ac:dyDescent="0.25">
      <c r="B3758" t="s">
        <v>812</v>
      </c>
      <c r="E3758" t="s">
        <v>38</v>
      </c>
      <c r="F3758" t="s">
        <v>39</v>
      </c>
      <c r="G3758" t="s">
        <v>28</v>
      </c>
      <c r="H3758" t="s">
        <v>29</v>
      </c>
      <c r="I3758" t="s">
        <v>30</v>
      </c>
      <c r="J3758">
        <v>901173798</v>
      </c>
      <c r="K3758">
        <v>60</v>
      </c>
      <c r="L3758">
        <v>796624640</v>
      </c>
      <c r="M3758">
        <v>10</v>
      </c>
      <c r="N3758" t="s">
        <v>31</v>
      </c>
      <c r="O3758">
        <v>56331749</v>
      </c>
      <c r="P3758">
        <v>6</v>
      </c>
      <c r="Q3758" t="s">
        <v>44</v>
      </c>
      <c r="R3758" t="s">
        <v>839</v>
      </c>
      <c r="S3758" t="s">
        <v>69</v>
      </c>
      <c r="T3758">
        <v>2</v>
      </c>
      <c r="U3758" t="s">
        <v>35</v>
      </c>
      <c r="V3758" s="1">
        <v>2134400</v>
      </c>
      <c r="W3758" t="s">
        <v>36</v>
      </c>
      <c r="X3758" s="1">
        <v>234784</v>
      </c>
      <c r="Y3758" t="s">
        <v>36</v>
      </c>
      <c r="Z3758" t="s">
        <v>836</v>
      </c>
    </row>
    <row r="3759" spans="2:26" x14ac:dyDescent="0.25">
      <c r="B3759" t="s">
        <v>812</v>
      </c>
      <c r="E3759" t="s">
        <v>38</v>
      </c>
      <c r="F3759" t="s">
        <v>39</v>
      </c>
      <c r="G3759" t="s">
        <v>28</v>
      </c>
      <c r="H3759" t="s">
        <v>29</v>
      </c>
      <c r="I3759" t="s">
        <v>30</v>
      </c>
      <c r="J3759">
        <v>901173808</v>
      </c>
      <c r="K3759">
        <v>10</v>
      </c>
      <c r="L3759">
        <v>796624657</v>
      </c>
      <c r="M3759">
        <v>10</v>
      </c>
      <c r="N3759" t="s">
        <v>31</v>
      </c>
      <c r="O3759">
        <v>56331750</v>
      </c>
      <c r="P3759">
        <v>1</v>
      </c>
      <c r="Q3759" t="s">
        <v>44</v>
      </c>
      <c r="R3759" t="s">
        <v>72</v>
      </c>
      <c r="S3759" t="s">
        <v>71</v>
      </c>
      <c r="T3759">
        <v>2</v>
      </c>
      <c r="U3759" t="s">
        <v>35</v>
      </c>
      <c r="V3759" s="1">
        <v>655200</v>
      </c>
      <c r="W3759" t="s">
        <v>36</v>
      </c>
      <c r="X3759" s="1">
        <v>72072</v>
      </c>
      <c r="Y3759" t="s">
        <v>36</v>
      </c>
      <c r="Z3759" t="s">
        <v>840</v>
      </c>
    </row>
    <row r="3760" spans="2:26" x14ac:dyDescent="0.25">
      <c r="B3760" t="s">
        <v>812</v>
      </c>
      <c r="E3760" t="s">
        <v>38</v>
      </c>
      <c r="F3760" t="s">
        <v>39</v>
      </c>
      <c r="G3760" t="s">
        <v>28</v>
      </c>
      <c r="H3760" t="s">
        <v>29</v>
      </c>
      <c r="I3760" t="s">
        <v>30</v>
      </c>
      <c r="J3760">
        <v>901173808</v>
      </c>
      <c r="K3760">
        <v>20</v>
      </c>
      <c r="L3760">
        <v>796624658</v>
      </c>
      <c r="M3760">
        <v>10</v>
      </c>
      <c r="N3760" t="s">
        <v>31</v>
      </c>
      <c r="O3760">
        <v>56331750</v>
      </c>
      <c r="P3760">
        <v>2</v>
      </c>
      <c r="Q3760" t="s">
        <v>44</v>
      </c>
      <c r="R3760" t="s">
        <v>68</v>
      </c>
      <c r="S3760" t="s">
        <v>69</v>
      </c>
      <c r="T3760">
        <v>2</v>
      </c>
      <c r="U3760" t="s">
        <v>35</v>
      </c>
      <c r="V3760" s="1">
        <v>1766200</v>
      </c>
      <c r="W3760" t="s">
        <v>36</v>
      </c>
      <c r="X3760" s="1">
        <v>194282</v>
      </c>
      <c r="Y3760" t="s">
        <v>36</v>
      </c>
      <c r="Z3760" t="s">
        <v>840</v>
      </c>
    </row>
    <row r="3761" spans="2:26" x14ac:dyDescent="0.25">
      <c r="B3761" t="s">
        <v>841</v>
      </c>
      <c r="E3761" t="s">
        <v>38</v>
      </c>
      <c r="F3761" t="s">
        <v>39</v>
      </c>
      <c r="G3761" t="s">
        <v>28</v>
      </c>
      <c r="H3761" t="s">
        <v>29</v>
      </c>
      <c r="I3761" t="s">
        <v>30</v>
      </c>
      <c r="J3761">
        <v>901173948</v>
      </c>
      <c r="K3761">
        <v>10</v>
      </c>
      <c r="L3761">
        <v>796625563</v>
      </c>
      <c r="M3761">
        <v>10</v>
      </c>
      <c r="N3761" t="s">
        <v>31</v>
      </c>
      <c r="O3761">
        <v>56331925</v>
      </c>
      <c r="P3761">
        <v>1</v>
      </c>
      <c r="Q3761" t="s">
        <v>32</v>
      </c>
      <c r="R3761" t="s">
        <v>90</v>
      </c>
      <c r="S3761" t="s">
        <v>91</v>
      </c>
      <c r="T3761">
        <v>3</v>
      </c>
      <c r="U3761" t="s">
        <v>35</v>
      </c>
      <c r="V3761" s="1">
        <v>1693500</v>
      </c>
      <c r="W3761" t="s">
        <v>36</v>
      </c>
      <c r="X3761" s="1">
        <v>186285</v>
      </c>
      <c r="Y3761" t="s">
        <v>36</v>
      </c>
      <c r="Z3761" t="s">
        <v>842</v>
      </c>
    </row>
    <row r="3762" spans="2:26" x14ac:dyDescent="0.25">
      <c r="B3762" t="s">
        <v>843</v>
      </c>
      <c r="E3762" t="s">
        <v>38</v>
      </c>
      <c r="F3762" t="s">
        <v>39</v>
      </c>
      <c r="G3762" t="s">
        <v>28</v>
      </c>
      <c r="H3762" t="s">
        <v>29</v>
      </c>
      <c r="I3762" t="s">
        <v>30</v>
      </c>
      <c r="J3762">
        <v>901174255</v>
      </c>
      <c r="K3762">
        <v>10</v>
      </c>
      <c r="L3762">
        <v>796627886</v>
      </c>
      <c r="M3762">
        <v>10</v>
      </c>
      <c r="N3762" t="s">
        <v>31</v>
      </c>
      <c r="O3762">
        <v>56332277</v>
      </c>
      <c r="P3762">
        <v>1</v>
      </c>
      <c r="Q3762" t="s">
        <v>99</v>
      </c>
      <c r="R3762" t="s">
        <v>844</v>
      </c>
      <c r="S3762" t="s">
        <v>166</v>
      </c>
      <c r="T3762">
        <v>2</v>
      </c>
      <c r="U3762" t="s">
        <v>35</v>
      </c>
      <c r="V3762" s="1">
        <v>85000</v>
      </c>
      <c r="W3762" t="s">
        <v>36</v>
      </c>
      <c r="X3762" s="1">
        <v>9350</v>
      </c>
      <c r="Y3762" t="s">
        <v>36</v>
      </c>
      <c r="Z3762" t="s">
        <v>845</v>
      </c>
    </row>
    <row r="3763" spans="2:26" x14ac:dyDescent="0.25">
      <c r="B3763" t="s">
        <v>843</v>
      </c>
      <c r="E3763" t="s">
        <v>38</v>
      </c>
      <c r="F3763" t="s">
        <v>39</v>
      </c>
      <c r="G3763" t="s">
        <v>28</v>
      </c>
      <c r="H3763" t="s">
        <v>29</v>
      </c>
      <c r="I3763" t="s">
        <v>30</v>
      </c>
      <c r="J3763">
        <v>901174255</v>
      </c>
      <c r="K3763">
        <v>20</v>
      </c>
      <c r="L3763">
        <v>796627887</v>
      </c>
      <c r="M3763">
        <v>10</v>
      </c>
      <c r="N3763" t="s">
        <v>31</v>
      </c>
      <c r="O3763">
        <v>56332277</v>
      </c>
      <c r="P3763">
        <v>2</v>
      </c>
      <c r="Q3763" t="s">
        <v>110</v>
      </c>
      <c r="R3763" t="s">
        <v>846</v>
      </c>
      <c r="S3763" t="s">
        <v>847</v>
      </c>
      <c r="T3763">
        <v>1</v>
      </c>
      <c r="U3763" t="s">
        <v>35</v>
      </c>
      <c r="V3763" s="1">
        <v>3611400</v>
      </c>
      <c r="W3763" t="s">
        <v>36</v>
      </c>
      <c r="X3763" s="1">
        <v>397254</v>
      </c>
      <c r="Y3763" t="s">
        <v>36</v>
      </c>
      <c r="Z3763" t="s">
        <v>845</v>
      </c>
    </row>
    <row r="3764" spans="2:26" x14ac:dyDescent="0.25">
      <c r="B3764" t="s">
        <v>848</v>
      </c>
      <c r="E3764" t="s">
        <v>38</v>
      </c>
      <c r="F3764" t="s">
        <v>39</v>
      </c>
      <c r="G3764" t="s">
        <v>28</v>
      </c>
      <c r="H3764" t="s">
        <v>29</v>
      </c>
      <c r="I3764" t="s">
        <v>30</v>
      </c>
      <c r="J3764">
        <v>901174948</v>
      </c>
      <c r="K3764">
        <v>50</v>
      </c>
      <c r="L3764">
        <v>796631389</v>
      </c>
      <c r="M3764">
        <v>10</v>
      </c>
      <c r="N3764" t="s">
        <v>31</v>
      </c>
      <c r="O3764">
        <v>56332713</v>
      </c>
      <c r="P3764">
        <v>1</v>
      </c>
      <c r="Q3764" t="s">
        <v>32</v>
      </c>
      <c r="R3764" t="s">
        <v>126</v>
      </c>
      <c r="S3764" t="s">
        <v>63</v>
      </c>
      <c r="T3764">
        <v>1</v>
      </c>
      <c r="U3764" t="s">
        <v>35</v>
      </c>
      <c r="V3764" s="1">
        <v>669500</v>
      </c>
      <c r="W3764" t="s">
        <v>36</v>
      </c>
      <c r="X3764" s="1">
        <v>73645</v>
      </c>
      <c r="Y3764" t="s">
        <v>36</v>
      </c>
      <c r="Z3764" t="s">
        <v>849</v>
      </c>
    </row>
    <row r="3765" spans="2:26" x14ac:dyDescent="0.25">
      <c r="B3765" t="s">
        <v>848</v>
      </c>
      <c r="E3765" t="s">
        <v>38</v>
      </c>
      <c r="F3765" t="s">
        <v>39</v>
      </c>
      <c r="G3765" t="s">
        <v>28</v>
      </c>
      <c r="H3765" t="s">
        <v>29</v>
      </c>
      <c r="I3765" t="s">
        <v>30</v>
      </c>
      <c r="J3765">
        <v>901174948</v>
      </c>
      <c r="K3765">
        <v>80</v>
      </c>
      <c r="L3765">
        <v>796631390</v>
      </c>
      <c r="M3765">
        <v>10</v>
      </c>
      <c r="N3765" t="s">
        <v>31</v>
      </c>
      <c r="O3765">
        <v>56332713</v>
      </c>
      <c r="P3765">
        <v>2</v>
      </c>
      <c r="Q3765" t="s">
        <v>32</v>
      </c>
      <c r="R3765" t="s">
        <v>126</v>
      </c>
      <c r="S3765" t="s">
        <v>63</v>
      </c>
      <c r="T3765">
        <v>1</v>
      </c>
      <c r="U3765" t="s">
        <v>35</v>
      </c>
      <c r="V3765" s="1">
        <v>669500</v>
      </c>
      <c r="W3765" t="s">
        <v>36</v>
      </c>
      <c r="X3765" s="1">
        <v>73645</v>
      </c>
      <c r="Y3765" t="s">
        <v>36</v>
      </c>
      <c r="Z3765" t="s">
        <v>849</v>
      </c>
    </row>
    <row r="3766" spans="2:26" x14ac:dyDescent="0.25">
      <c r="B3766" t="s">
        <v>848</v>
      </c>
      <c r="E3766" t="s">
        <v>38</v>
      </c>
      <c r="F3766" t="s">
        <v>39</v>
      </c>
      <c r="G3766" t="s">
        <v>28</v>
      </c>
      <c r="H3766" t="s">
        <v>29</v>
      </c>
      <c r="I3766" t="s">
        <v>30</v>
      </c>
      <c r="J3766">
        <v>901174948</v>
      </c>
      <c r="K3766">
        <v>70</v>
      </c>
      <c r="L3766">
        <v>796631391</v>
      </c>
      <c r="M3766">
        <v>10</v>
      </c>
      <c r="N3766" t="s">
        <v>31</v>
      </c>
      <c r="O3766">
        <v>56332713</v>
      </c>
      <c r="P3766">
        <v>3</v>
      </c>
      <c r="Q3766" t="s">
        <v>44</v>
      </c>
      <c r="R3766" t="s">
        <v>495</v>
      </c>
      <c r="S3766" t="s">
        <v>87</v>
      </c>
      <c r="T3766">
        <v>1</v>
      </c>
      <c r="U3766" t="s">
        <v>35</v>
      </c>
      <c r="V3766" s="1">
        <v>140600</v>
      </c>
      <c r="W3766" t="s">
        <v>36</v>
      </c>
      <c r="X3766" s="1">
        <v>15466</v>
      </c>
      <c r="Y3766" t="s">
        <v>36</v>
      </c>
      <c r="Z3766" t="s">
        <v>849</v>
      </c>
    </row>
    <row r="3767" spans="2:26" x14ac:dyDescent="0.25">
      <c r="B3767" t="s">
        <v>848</v>
      </c>
      <c r="E3767" t="s">
        <v>38</v>
      </c>
      <c r="F3767" t="s">
        <v>39</v>
      </c>
      <c r="G3767" t="s">
        <v>28</v>
      </c>
      <c r="H3767" t="s">
        <v>29</v>
      </c>
      <c r="I3767" t="s">
        <v>30</v>
      </c>
      <c r="J3767">
        <v>901174948</v>
      </c>
      <c r="K3767">
        <v>110</v>
      </c>
      <c r="L3767">
        <v>796631392</v>
      </c>
      <c r="M3767">
        <v>10</v>
      </c>
      <c r="N3767" t="s">
        <v>31</v>
      </c>
      <c r="O3767">
        <v>56332713</v>
      </c>
      <c r="P3767">
        <v>4</v>
      </c>
      <c r="Q3767" t="s">
        <v>44</v>
      </c>
      <c r="R3767" t="s">
        <v>495</v>
      </c>
      <c r="S3767" t="s">
        <v>87</v>
      </c>
      <c r="T3767">
        <v>1</v>
      </c>
      <c r="U3767" t="s">
        <v>35</v>
      </c>
      <c r="V3767" s="1">
        <v>140600</v>
      </c>
      <c r="W3767" t="s">
        <v>36</v>
      </c>
      <c r="X3767" s="1">
        <v>15466</v>
      </c>
      <c r="Y3767" t="s">
        <v>36</v>
      </c>
      <c r="Z3767" t="s">
        <v>849</v>
      </c>
    </row>
    <row r="3768" spans="2:26" x14ac:dyDescent="0.25">
      <c r="B3768" t="s">
        <v>848</v>
      </c>
      <c r="E3768" t="s">
        <v>38</v>
      </c>
      <c r="F3768" t="s">
        <v>39</v>
      </c>
      <c r="G3768" t="s">
        <v>28</v>
      </c>
      <c r="H3768" t="s">
        <v>29</v>
      </c>
      <c r="I3768" t="s">
        <v>30</v>
      </c>
      <c r="J3768">
        <v>901174948</v>
      </c>
      <c r="K3768">
        <v>60</v>
      </c>
      <c r="L3768">
        <v>796631393</v>
      </c>
      <c r="M3768">
        <v>10</v>
      </c>
      <c r="N3768" t="s">
        <v>31</v>
      </c>
      <c r="O3768">
        <v>56332713</v>
      </c>
      <c r="P3768">
        <v>5</v>
      </c>
      <c r="Q3768" t="s">
        <v>44</v>
      </c>
      <c r="R3768" t="s">
        <v>497</v>
      </c>
      <c r="S3768" t="s">
        <v>87</v>
      </c>
      <c r="T3768">
        <v>1</v>
      </c>
      <c r="U3768" t="s">
        <v>35</v>
      </c>
      <c r="V3768" s="1">
        <v>110500</v>
      </c>
      <c r="W3768" t="s">
        <v>36</v>
      </c>
      <c r="X3768" s="1">
        <v>12155</v>
      </c>
      <c r="Y3768" t="s">
        <v>36</v>
      </c>
      <c r="Z3768" t="s">
        <v>849</v>
      </c>
    </row>
    <row r="3769" spans="2:26" x14ac:dyDescent="0.25">
      <c r="B3769" t="s">
        <v>848</v>
      </c>
      <c r="E3769" t="s">
        <v>38</v>
      </c>
      <c r="F3769" t="s">
        <v>39</v>
      </c>
      <c r="G3769" t="s">
        <v>28</v>
      </c>
      <c r="H3769" t="s">
        <v>29</v>
      </c>
      <c r="I3769" t="s">
        <v>30</v>
      </c>
      <c r="J3769">
        <v>901174948</v>
      </c>
      <c r="K3769">
        <v>100</v>
      </c>
      <c r="L3769">
        <v>796631394</v>
      </c>
      <c r="M3769">
        <v>10</v>
      </c>
      <c r="N3769" t="s">
        <v>31</v>
      </c>
      <c r="O3769">
        <v>56332713</v>
      </c>
      <c r="P3769">
        <v>6</v>
      </c>
      <c r="Q3769" t="s">
        <v>44</v>
      </c>
      <c r="R3769" t="s">
        <v>497</v>
      </c>
      <c r="S3769" t="s">
        <v>87</v>
      </c>
      <c r="T3769">
        <v>1</v>
      </c>
      <c r="U3769" t="s">
        <v>35</v>
      </c>
      <c r="V3769" s="1">
        <v>110500</v>
      </c>
      <c r="W3769" t="s">
        <v>36</v>
      </c>
      <c r="X3769" s="1">
        <v>12155</v>
      </c>
      <c r="Y3769" t="s">
        <v>36</v>
      </c>
      <c r="Z3769" t="s">
        <v>849</v>
      </c>
    </row>
    <row r="3770" spans="2:26" x14ac:dyDescent="0.25">
      <c r="B3770" t="s">
        <v>848</v>
      </c>
      <c r="E3770" t="s">
        <v>38</v>
      </c>
      <c r="F3770" t="s">
        <v>39</v>
      </c>
      <c r="G3770" t="s">
        <v>28</v>
      </c>
      <c r="H3770" t="s">
        <v>29</v>
      </c>
      <c r="I3770" t="s">
        <v>30</v>
      </c>
      <c r="J3770">
        <v>901174948</v>
      </c>
      <c r="K3770">
        <v>10</v>
      </c>
      <c r="L3770">
        <v>796631395</v>
      </c>
      <c r="M3770">
        <v>10</v>
      </c>
      <c r="N3770" t="s">
        <v>31</v>
      </c>
      <c r="O3770">
        <v>56332713</v>
      </c>
      <c r="P3770">
        <v>7</v>
      </c>
      <c r="Q3770" t="s">
        <v>44</v>
      </c>
      <c r="R3770" t="s">
        <v>58</v>
      </c>
      <c r="S3770" t="s">
        <v>59</v>
      </c>
      <c r="T3770">
        <v>1</v>
      </c>
      <c r="U3770" t="s">
        <v>35</v>
      </c>
      <c r="V3770" s="1">
        <v>119200</v>
      </c>
      <c r="W3770" t="s">
        <v>36</v>
      </c>
      <c r="X3770" s="1">
        <v>13112</v>
      </c>
      <c r="Y3770" t="s">
        <v>36</v>
      </c>
      <c r="Z3770" t="s">
        <v>849</v>
      </c>
    </row>
    <row r="3771" spans="2:26" x14ac:dyDescent="0.25">
      <c r="B3771" t="s">
        <v>848</v>
      </c>
      <c r="E3771" t="s">
        <v>38</v>
      </c>
      <c r="F3771" t="s">
        <v>39</v>
      </c>
      <c r="G3771" t="s">
        <v>28</v>
      </c>
      <c r="H3771" t="s">
        <v>29</v>
      </c>
      <c r="I3771" t="s">
        <v>30</v>
      </c>
      <c r="J3771">
        <v>901174948</v>
      </c>
      <c r="K3771">
        <v>20</v>
      </c>
      <c r="L3771">
        <v>796631396</v>
      </c>
      <c r="M3771">
        <v>10</v>
      </c>
      <c r="N3771" t="s">
        <v>31</v>
      </c>
      <c r="O3771">
        <v>56332713</v>
      </c>
      <c r="P3771">
        <v>8</v>
      </c>
      <c r="Q3771" t="s">
        <v>44</v>
      </c>
      <c r="R3771" t="s">
        <v>53</v>
      </c>
      <c r="S3771" t="s">
        <v>54</v>
      </c>
      <c r="T3771">
        <v>1</v>
      </c>
      <c r="U3771" t="s">
        <v>35</v>
      </c>
      <c r="V3771" s="1">
        <v>119200</v>
      </c>
      <c r="W3771" t="s">
        <v>36</v>
      </c>
      <c r="X3771" s="1">
        <v>13112</v>
      </c>
      <c r="Y3771" t="s">
        <v>36</v>
      </c>
      <c r="Z3771" t="s">
        <v>849</v>
      </c>
    </row>
    <row r="3772" spans="2:26" x14ac:dyDescent="0.25">
      <c r="B3772" t="s">
        <v>848</v>
      </c>
      <c r="E3772" t="s">
        <v>38</v>
      </c>
      <c r="F3772" t="s">
        <v>39</v>
      </c>
      <c r="G3772" t="s">
        <v>28</v>
      </c>
      <c r="H3772" t="s">
        <v>29</v>
      </c>
      <c r="I3772" t="s">
        <v>30</v>
      </c>
      <c r="J3772">
        <v>901174948</v>
      </c>
      <c r="K3772">
        <v>30</v>
      </c>
      <c r="L3772">
        <v>796631397</v>
      </c>
      <c r="M3772">
        <v>10</v>
      </c>
      <c r="N3772" t="s">
        <v>31</v>
      </c>
      <c r="O3772">
        <v>56332713</v>
      </c>
      <c r="P3772">
        <v>9</v>
      </c>
      <c r="Q3772" t="s">
        <v>44</v>
      </c>
      <c r="R3772" t="s">
        <v>60</v>
      </c>
      <c r="S3772" t="s">
        <v>61</v>
      </c>
      <c r="T3772">
        <v>1</v>
      </c>
      <c r="U3772" t="s">
        <v>35</v>
      </c>
      <c r="V3772" s="1">
        <v>216300</v>
      </c>
      <c r="W3772" t="s">
        <v>36</v>
      </c>
      <c r="X3772" s="1">
        <v>23793</v>
      </c>
      <c r="Y3772" t="s">
        <v>36</v>
      </c>
      <c r="Z3772" t="s">
        <v>849</v>
      </c>
    </row>
    <row r="3773" spans="2:26" x14ac:dyDescent="0.25">
      <c r="B3773" t="s">
        <v>848</v>
      </c>
      <c r="E3773" t="s">
        <v>38</v>
      </c>
      <c r="F3773" t="s">
        <v>39</v>
      </c>
      <c r="G3773" t="s">
        <v>28</v>
      </c>
      <c r="H3773" t="s">
        <v>29</v>
      </c>
      <c r="I3773" t="s">
        <v>30</v>
      </c>
      <c r="J3773">
        <v>901174948</v>
      </c>
      <c r="K3773">
        <v>40</v>
      </c>
      <c r="L3773">
        <v>796631398</v>
      </c>
      <c r="M3773">
        <v>10</v>
      </c>
      <c r="N3773" t="s">
        <v>31</v>
      </c>
      <c r="O3773">
        <v>56332713</v>
      </c>
      <c r="P3773">
        <v>10</v>
      </c>
      <c r="Q3773" t="s">
        <v>44</v>
      </c>
      <c r="R3773" t="s">
        <v>68</v>
      </c>
      <c r="S3773" t="s">
        <v>69</v>
      </c>
      <c r="T3773">
        <v>1</v>
      </c>
      <c r="U3773" t="s">
        <v>35</v>
      </c>
      <c r="V3773" s="1">
        <v>883100</v>
      </c>
      <c r="W3773" t="s">
        <v>36</v>
      </c>
      <c r="X3773" s="1">
        <v>97141</v>
      </c>
      <c r="Y3773" t="s">
        <v>36</v>
      </c>
      <c r="Z3773" t="s">
        <v>849</v>
      </c>
    </row>
    <row r="3774" spans="2:26" x14ac:dyDescent="0.25">
      <c r="B3774" t="s">
        <v>848</v>
      </c>
      <c r="E3774" t="s">
        <v>38</v>
      </c>
      <c r="F3774" t="s">
        <v>39</v>
      </c>
      <c r="G3774" t="s">
        <v>28</v>
      </c>
      <c r="H3774" t="s">
        <v>29</v>
      </c>
      <c r="I3774" t="s">
        <v>30</v>
      </c>
      <c r="J3774">
        <v>901174948</v>
      </c>
      <c r="K3774">
        <v>90</v>
      </c>
      <c r="L3774">
        <v>796631399</v>
      </c>
      <c r="M3774">
        <v>10</v>
      </c>
      <c r="N3774" t="s">
        <v>31</v>
      </c>
      <c r="O3774">
        <v>56332713</v>
      </c>
      <c r="P3774">
        <v>11</v>
      </c>
      <c r="Q3774" t="s">
        <v>32</v>
      </c>
      <c r="R3774" t="s">
        <v>90</v>
      </c>
      <c r="S3774" t="s">
        <v>91</v>
      </c>
      <c r="T3774">
        <v>6</v>
      </c>
      <c r="U3774" t="s">
        <v>35</v>
      </c>
      <c r="V3774" s="1">
        <v>3387000</v>
      </c>
      <c r="W3774" t="s">
        <v>36</v>
      </c>
      <c r="X3774" s="1">
        <v>372570</v>
      </c>
      <c r="Y3774" t="s">
        <v>36</v>
      </c>
      <c r="Z3774" t="s">
        <v>849</v>
      </c>
    </row>
    <row r="3775" spans="2:26" x14ac:dyDescent="0.25">
      <c r="B3775" t="s">
        <v>848</v>
      </c>
      <c r="E3775" t="s">
        <v>38</v>
      </c>
      <c r="F3775" t="s">
        <v>39</v>
      </c>
      <c r="G3775" t="s">
        <v>28</v>
      </c>
      <c r="H3775" t="s">
        <v>29</v>
      </c>
      <c r="I3775" t="s">
        <v>30</v>
      </c>
      <c r="J3775">
        <v>901174949</v>
      </c>
      <c r="K3775">
        <v>60</v>
      </c>
      <c r="L3775">
        <v>796631409</v>
      </c>
      <c r="M3775">
        <v>10</v>
      </c>
      <c r="N3775" t="s">
        <v>31</v>
      </c>
      <c r="O3775">
        <v>56332714</v>
      </c>
      <c r="P3775">
        <v>1</v>
      </c>
      <c r="Q3775" t="s">
        <v>32</v>
      </c>
      <c r="R3775" t="s">
        <v>126</v>
      </c>
      <c r="S3775" t="s">
        <v>63</v>
      </c>
      <c r="T3775">
        <v>1</v>
      </c>
      <c r="U3775" t="s">
        <v>35</v>
      </c>
      <c r="V3775" s="1">
        <v>669500</v>
      </c>
      <c r="W3775" t="s">
        <v>36</v>
      </c>
      <c r="X3775" s="1">
        <v>73645</v>
      </c>
      <c r="Y3775" t="s">
        <v>36</v>
      </c>
      <c r="Z3775" t="s">
        <v>850</v>
      </c>
    </row>
    <row r="3776" spans="2:26" x14ac:dyDescent="0.25">
      <c r="B3776" t="s">
        <v>848</v>
      </c>
      <c r="E3776" t="s">
        <v>38</v>
      </c>
      <c r="F3776" t="s">
        <v>39</v>
      </c>
      <c r="G3776" t="s">
        <v>28</v>
      </c>
      <c r="H3776" t="s">
        <v>29</v>
      </c>
      <c r="I3776" t="s">
        <v>30</v>
      </c>
      <c r="J3776">
        <v>901174949</v>
      </c>
      <c r="K3776">
        <v>110</v>
      </c>
      <c r="L3776">
        <v>796631410</v>
      </c>
      <c r="M3776">
        <v>10</v>
      </c>
      <c r="N3776" t="s">
        <v>31</v>
      </c>
      <c r="O3776">
        <v>56332714</v>
      </c>
      <c r="P3776">
        <v>2</v>
      </c>
      <c r="Q3776" t="s">
        <v>32</v>
      </c>
      <c r="R3776" t="s">
        <v>126</v>
      </c>
      <c r="S3776" t="s">
        <v>63</v>
      </c>
      <c r="T3776">
        <v>1</v>
      </c>
      <c r="U3776" t="s">
        <v>35</v>
      </c>
      <c r="V3776" s="1">
        <v>669500</v>
      </c>
      <c r="W3776" t="s">
        <v>36</v>
      </c>
      <c r="X3776" s="1">
        <v>73645</v>
      </c>
      <c r="Y3776" t="s">
        <v>36</v>
      </c>
      <c r="Z3776" t="s">
        <v>850</v>
      </c>
    </row>
    <row r="3777" spans="2:26" x14ac:dyDescent="0.25">
      <c r="B3777" t="s">
        <v>848</v>
      </c>
      <c r="E3777" t="s">
        <v>38</v>
      </c>
      <c r="F3777" t="s">
        <v>39</v>
      </c>
      <c r="G3777" t="s">
        <v>28</v>
      </c>
      <c r="H3777" t="s">
        <v>29</v>
      </c>
      <c r="I3777" t="s">
        <v>30</v>
      </c>
      <c r="J3777">
        <v>901174949</v>
      </c>
      <c r="K3777">
        <v>70</v>
      </c>
      <c r="L3777">
        <v>796631411</v>
      </c>
      <c r="M3777">
        <v>10</v>
      </c>
      <c r="N3777" t="s">
        <v>31</v>
      </c>
      <c r="O3777">
        <v>56332714</v>
      </c>
      <c r="P3777">
        <v>3</v>
      </c>
      <c r="Q3777" t="s">
        <v>49</v>
      </c>
      <c r="R3777" t="s">
        <v>50</v>
      </c>
      <c r="S3777" t="s">
        <v>51</v>
      </c>
      <c r="T3777">
        <v>1</v>
      </c>
      <c r="U3777" t="s">
        <v>35</v>
      </c>
      <c r="V3777" s="1">
        <v>1993100</v>
      </c>
      <c r="W3777" t="s">
        <v>36</v>
      </c>
      <c r="X3777" s="1">
        <v>219241</v>
      </c>
      <c r="Y3777" t="s">
        <v>36</v>
      </c>
      <c r="Z3777" t="s">
        <v>850</v>
      </c>
    </row>
    <row r="3778" spans="2:26" x14ac:dyDescent="0.25">
      <c r="B3778" t="s">
        <v>848</v>
      </c>
      <c r="E3778" t="s">
        <v>38</v>
      </c>
      <c r="F3778" t="s">
        <v>39</v>
      </c>
      <c r="G3778" t="s">
        <v>28</v>
      </c>
      <c r="H3778" t="s">
        <v>29</v>
      </c>
      <c r="I3778" t="s">
        <v>30</v>
      </c>
      <c r="J3778">
        <v>901174949</v>
      </c>
      <c r="K3778">
        <v>10</v>
      </c>
      <c r="L3778">
        <v>796631412</v>
      </c>
      <c r="M3778">
        <v>10</v>
      </c>
      <c r="N3778" t="s">
        <v>31</v>
      </c>
      <c r="O3778">
        <v>56332714</v>
      </c>
      <c r="P3778">
        <v>4</v>
      </c>
      <c r="Q3778" t="s">
        <v>64</v>
      </c>
      <c r="R3778" t="s">
        <v>65</v>
      </c>
      <c r="S3778" t="s">
        <v>66</v>
      </c>
      <c r="T3778">
        <v>2</v>
      </c>
      <c r="U3778" t="s">
        <v>35</v>
      </c>
      <c r="V3778" s="1">
        <v>1907600</v>
      </c>
      <c r="W3778" t="s">
        <v>36</v>
      </c>
      <c r="X3778" s="1">
        <v>209836</v>
      </c>
      <c r="Y3778" t="s">
        <v>36</v>
      </c>
      <c r="Z3778" t="s">
        <v>850</v>
      </c>
    </row>
    <row r="3779" spans="2:26" x14ac:dyDescent="0.25">
      <c r="B3779" t="s">
        <v>848</v>
      </c>
      <c r="E3779" t="s">
        <v>38</v>
      </c>
      <c r="F3779" t="s">
        <v>39</v>
      </c>
      <c r="G3779" t="s">
        <v>28</v>
      </c>
      <c r="H3779" t="s">
        <v>29</v>
      </c>
      <c r="I3779" t="s">
        <v>30</v>
      </c>
      <c r="J3779">
        <v>901174949</v>
      </c>
      <c r="K3779">
        <v>20</v>
      </c>
      <c r="L3779">
        <v>796631413</v>
      </c>
      <c r="M3779">
        <v>10</v>
      </c>
      <c r="N3779" t="s">
        <v>31</v>
      </c>
      <c r="O3779">
        <v>56332714</v>
      </c>
      <c r="P3779">
        <v>5</v>
      </c>
      <c r="Q3779" t="s">
        <v>44</v>
      </c>
      <c r="R3779" t="s">
        <v>58</v>
      </c>
      <c r="S3779" t="s">
        <v>59</v>
      </c>
      <c r="T3779">
        <v>1</v>
      </c>
      <c r="U3779" t="s">
        <v>35</v>
      </c>
      <c r="V3779" s="1">
        <v>119200</v>
      </c>
      <c r="W3779" t="s">
        <v>36</v>
      </c>
      <c r="X3779" s="1">
        <v>13112</v>
      </c>
      <c r="Y3779" t="s">
        <v>36</v>
      </c>
      <c r="Z3779" t="s">
        <v>850</v>
      </c>
    </row>
    <row r="3780" spans="2:26" x14ac:dyDescent="0.25">
      <c r="B3780" t="s">
        <v>848</v>
      </c>
      <c r="E3780" t="s">
        <v>38</v>
      </c>
      <c r="F3780" t="s">
        <v>39</v>
      </c>
      <c r="G3780" t="s">
        <v>28</v>
      </c>
      <c r="H3780" t="s">
        <v>29</v>
      </c>
      <c r="I3780" t="s">
        <v>30</v>
      </c>
      <c r="J3780">
        <v>901174949</v>
      </c>
      <c r="K3780">
        <v>30</v>
      </c>
      <c r="L3780">
        <v>796631414</v>
      </c>
      <c r="M3780">
        <v>10</v>
      </c>
      <c r="N3780" t="s">
        <v>31</v>
      </c>
      <c r="O3780">
        <v>56332714</v>
      </c>
      <c r="P3780">
        <v>6</v>
      </c>
      <c r="Q3780" t="s">
        <v>44</v>
      </c>
      <c r="R3780" t="s">
        <v>53</v>
      </c>
      <c r="S3780" t="s">
        <v>54</v>
      </c>
      <c r="T3780">
        <v>1</v>
      </c>
      <c r="U3780" t="s">
        <v>35</v>
      </c>
      <c r="V3780" s="1">
        <v>119200</v>
      </c>
      <c r="W3780" t="s">
        <v>36</v>
      </c>
      <c r="X3780" s="1">
        <v>13112</v>
      </c>
      <c r="Y3780" t="s">
        <v>36</v>
      </c>
      <c r="Z3780" t="s">
        <v>850</v>
      </c>
    </row>
    <row r="3781" spans="2:26" x14ac:dyDescent="0.25">
      <c r="B3781" t="s">
        <v>848</v>
      </c>
      <c r="E3781" t="s">
        <v>38</v>
      </c>
      <c r="F3781" t="s">
        <v>39</v>
      </c>
      <c r="G3781" t="s">
        <v>28</v>
      </c>
      <c r="H3781" t="s">
        <v>29</v>
      </c>
      <c r="I3781" t="s">
        <v>30</v>
      </c>
      <c r="J3781">
        <v>901174949</v>
      </c>
      <c r="K3781">
        <v>40</v>
      </c>
      <c r="L3781">
        <v>796631415</v>
      </c>
      <c r="M3781">
        <v>10</v>
      </c>
      <c r="N3781" t="s">
        <v>31</v>
      </c>
      <c r="O3781">
        <v>56332714</v>
      </c>
      <c r="P3781">
        <v>7</v>
      </c>
      <c r="Q3781" t="s">
        <v>44</v>
      </c>
      <c r="R3781" t="s">
        <v>60</v>
      </c>
      <c r="S3781" t="s">
        <v>61</v>
      </c>
      <c r="T3781">
        <v>1</v>
      </c>
      <c r="U3781" t="s">
        <v>35</v>
      </c>
      <c r="V3781" s="1">
        <v>216300</v>
      </c>
      <c r="W3781" t="s">
        <v>36</v>
      </c>
      <c r="X3781" s="1">
        <v>23793</v>
      </c>
      <c r="Y3781" t="s">
        <v>36</v>
      </c>
      <c r="Z3781" t="s">
        <v>850</v>
      </c>
    </row>
    <row r="3782" spans="2:26" x14ac:dyDescent="0.25">
      <c r="B3782" t="s">
        <v>848</v>
      </c>
      <c r="E3782" t="s">
        <v>38</v>
      </c>
      <c r="F3782" t="s">
        <v>39</v>
      </c>
      <c r="G3782" t="s">
        <v>28</v>
      </c>
      <c r="H3782" t="s">
        <v>29</v>
      </c>
      <c r="I3782" t="s">
        <v>30</v>
      </c>
      <c r="J3782">
        <v>901174949</v>
      </c>
      <c r="K3782">
        <v>50</v>
      </c>
      <c r="L3782">
        <v>796631416</v>
      </c>
      <c r="M3782">
        <v>10</v>
      </c>
      <c r="N3782" t="s">
        <v>31</v>
      </c>
      <c r="O3782">
        <v>56332714</v>
      </c>
      <c r="P3782">
        <v>8</v>
      </c>
      <c r="Q3782" t="s">
        <v>44</v>
      </c>
      <c r="R3782" t="s">
        <v>68</v>
      </c>
      <c r="S3782" t="s">
        <v>69</v>
      </c>
      <c r="T3782">
        <v>1</v>
      </c>
      <c r="U3782" t="s">
        <v>35</v>
      </c>
      <c r="V3782" s="1">
        <v>883100</v>
      </c>
      <c r="W3782" t="s">
        <v>36</v>
      </c>
      <c r="X3782" s="1">
        <v>97141</v>
      </c>
      <c r="Y3782" t="s">
        <v>36</v>
      </c>
      <c r="Z3782" t="s">
        <v>850</v>
      </c>
    </row>
    <row r="3783" spans="2:26" x14ac:dyDescent="0.25">
      <c r="B3783" t="s">
        <v>848</v>
      </c>
      <c r="E3783" t="s">
        <v>38</v>
      </c>
      <c r="F3783" t="s">
        <v>39</v>
      </c>
      <c r="G3783" t="s">
        <v>28</v>
      </c>
      <c r="H3783" t="s">
        <v>29</v>
      </c>
      <c r="I3783" t="s">
        <v>30</v>
      </c>
      <c r="J3783">
        <v>901174949</v>
      </c>
      <c r="K3783">
        <v>80</v>
      </c>
      <c r="L3783">
        <v>796631417</v>
      </c>
      <c r="M3783">
        <v>10</v>
      </c>
      <c r="N3783" t="s">
        <v>31</v>
      </c>
      <c r="O3783">
        <v>56332714</v>
      </c>
      <c r="P3783">
        <v>9</v>
      </c>
      <c r="Q3783" t="s">
        <v>44</v>
      </c>
      <c r="R3783" t="s">
        <v>58</v>
      </c>
      <c r="S3783" t="s">
        <v>59</v>
      </c>
      <c r="T3783">
        <v>1</v>
      </c>
      <c r="U3783" t="s">
        <v>35</v>
      </c>
      <c r="V3783" s="1">
        <v>119200</v>
      </c>
      <c r="W3783" t="s">
        <v>36</v>
      </c>
      <c r="X3783" s="1">
        <v>13112</v>
      </c>
      <c r="Y3783" t="s">
        <v>36</v>
      </c>
      <c r="Z3783" t="s">
        <v>850</v>
      </c>
    </row>
    <row r="3784" spans="2:26" x14ac:dyDescent="0.25">
      <c r="B3784" t="s">
        <v>848</v>
      </c>
      <c r="E3784" t="s">
        <v>38</v>
      </c>
      <c r="F3784" t="s">
        <v>39</v>
      </c>
      <c r="G3784" t="s">
        <v>28</v>
      </c>
      <c r="H3784" t="s">
        <v>29</v>
      </c>
      <c r="I3784" t="s">
        <v>30</v>
      </c>
      <c r="J3784">
        <v>901174949</v>
      </c>
      <c r="K3784">
        <v>90</v>
      </c>
      <c r="L3784">
        <v>796631418</v>
      </c>
      <c r="M3784">
        <v>10</v>
      </c>
      <c r="N3784" t="s">
        <v>31</v>
      </c>
      <c r="O3784">
        <v>56332714</v>
      </c>
      <c r="P3784">
        <v>10</v>
      </c>
      <c r="Q3784" t="s">
        <v>44</v>
      </c>
      <c r="R3784" t="s">
        <v>53</v>
      </c>
      <c r="S3784" t="s">
        <v>54</v>
      </c>
      <c r="T3784">
        <v>1</v>
      </c>
      <c r="U3784" t="s">
        <v>35</v>
      </c>
      <c r="V3784" s="1">
        <v>119200</v>
      </c>
      <c r="W3784" t="s">
        <v>36</v>
      </c>
      <c r="X3784" s="1">
        <v>13112</v>
      </c>
      <c r="Y3784" t="s">
        <v>36</v>
      </c>
      <c r="Z3784" t="s">
        <v>850</v>
      </c>
    </row>
    <row r="3785" spans="2:26" x14ac:dyDescent="0.25">
      <c r="B3785" t="s">
        <v>848</v>
      </c>
      <c r="E3785" t="s">
        <v>38</v>
      </c>
      <c r="F3785" t="s">
        <v>39</v>
      </c>
      <c r="G3785" t="s">
        <v>28</v>
      </c>
      <c r="H3785" t="s">
        <v>29</v>
      </c>
      <c r="I3785" t="s">
        <v>30</v>
      </c>
      <c r="J3785">
        <v>901174949</v>
      </c>
      <c r="K3785">
        <v>100</v>
      </c>
      <c r="L3785">
        <v>796631419</v>
      </c>
      <c r="M3785">
        <v>10</v>
      </c>
      <c r="N3785" t="s">
        <v>31</v>
      </c>
      <c r="O3785">
        <v>56332714</v>
      </c>
      <c r="P3785">
        <v>11</v>
      </c>
      <c r="Q3785" t="s">
        <v>44</v>
      </c>
      <c r="R3785" t="s">
        <v>60</v>
      </c>
      <c r="S3785" t="s">
        <v>61</v>
      </c>
      <c r="T3785">
        <v>1</v>
      </c>
      <c r="U3785" t="s">
        <v>35</v>
      </c>
      <c r="V3785" s="1">
        <v>216300</v>
      </c>
      <c r="W3785" t="s">
        <v>36</v>
      </c>
      <c r="X3785" s="1">
        <v>23793</v>
      </c>
      <c r="Y3785" t="s">
        <v>36</v>
      </c>
      <c r="Z3785" t="s">
        <v>850</v>
      </c>
    </row>
    <row r="3786" spans="2:26" x14ac:dyDescent="0.25">
      <c r="B3786" t="s">
        <v>848</v>
      </c>
      <c r="E3786" t="s">
        <v>38</v>
      </c>
      <c r="F3786" t="s">
        <v>39</v>
      </c>
      <c r="G3786" t="s">
        <v>28</v>
      </c>
      <c r="H3786" t="s">
        <v>29</v>
      </c>
      <c r="I3786" t="s">
        <v>30</v>
      </c>
      <c r="J3786">
        <v>901174952</v>
      </c>
      <c r="K3786">
        <v>50</v>
      </c>
      <c r="L3786">
        <v>796631420</v>
      </c>
      <c r="M3786">
        <v>10</v>
      </c>
      <c r="N3786" t="s">
        <v>31</v>
      </c>
      <c r="O3786">
        <v>56332715</v>
      </c>
      <c r="P3786">
        <v>1</v>
      </c>
      <c r="Q3786" t="s">
        <v>32</v>
      </c>
      <c r="R3786" t="s">
        <v>126</v>
      </c>
      <c r="S3786" t="s">
        <v>63</v>
      </c>
      <c r="T3786">
        <v>1</v>
      </c>
      <c r="U3786" t="s">
        <v>35</v>
      </c>
      <c r="V3786" s="1">
        <v>669500</v>
      </c>
      <c r="W3786" t="s">
        <v>36</v>
      </c>
      <c r="X3786" s="1">
        <v>73645</v>
      </c>
      <c r="Y3786" t="s">
        <v>36</v>
      </c>
      <c r="Z3786" t="s">
        <v>851</v>
      </c>
    </row>
    <row r="3787" spans="2:26" x14ac:dyDescent="0.25">
      <c r="B3787" t="s">
        <v>848</v>
      </c>
      <c r="E3787" t="s">
        <v>38</v>
      </c>
      <c r="F3787" t="s">
        <v>39</v>
      </c>
      <c r="G3787" t="s">
        <v>28</v>
      </c>
      <c r="H3787" t="s">
        <v>29</v>
      </c>
      <c r="I3787" t="s">
        <v>30</v>
      </c>
      <c r="J3787">
        <v>901174952</v>
      </c>
      <c r="K3787">
        <v>100</v>
      </c>
      <c r="L3787">
        <v>796631421</v>
      </c>
      <c r="M3787">
        <v>10</v>
      </c>
      <c r="N3787" t="s">
        <v>31</v>
      </c>
      <c r="O3787">
        <v>56332715</v>
      </c>
      <c r="P3787">
        <v>2</v>
      </c>
      <c r="Q3787" t="s">
        <v>32</v>
      </c>
      <c r="R3787" t="s">
        <v>126</v>
      </c>
      <c r="S3787" t="s">
        <v>63</v>
      </c>
      <c r="T3787">
        <v>1</v>
      </c>
      <c r="U3787" t="s">
        <v>35</v>
      </c>
      <c r="V3787" s="1">
        <v>669500</v>
      </c>
      <c r="W3787" t="s">
        <v>36</v>
      </c>
      <c r="X3787" s="1">
        <v>73645</v>
      </c>
      <c r="Y3787" t="s">
        <v>36</v>
      </c>
      <c r="Z3787" t="s">
        <v>851</v>
      </c>
    </row>
    <row r="3788" spans="2:26" x14ac:dyDescent="0.25">
      <c r="B3788" t="s">
        <v>848</v>
      </c>
      <c r="E3788" t="s">
        <v>38</v>
      </c>
      <c r="F3788" t="s">
        <v>39</v>
      </c>
      <c r="G3788" t="s">
        <v>28</v>
      </c>
      <c r="H3788" t="s">
        <v>29</v>
      </c>
      <c r="I3788" t="s">
        <v>30</v>
      </c>
      <c r="J3788">
        <v>901174952</v>
      </c>
      <c r="K3788">
        <v>10</v>
      </c>
      <c r="L3788">
        <v>796631422</v>
      </c>
      <c r="M3788">
        <v>10</v>
      </c>
      <c r="N3788" t="s">
        <v>31</v>
      </c>
      <c r="O3788">
        <v>56332715</v>
      </c>
      <c r="P3788">
        <v>3</v>
      </c>
      <c r="Q3788" t="s">
        <v>44</v>
      </c>
      <c r="R3788" t="s">
        <v>58</v>
      </c>
      <c r="S3788" t="s">
        <v>59</v>
      </c>
      <c r="T3788">
        <v>1</v>
      </c>
      <c r="U3788" t="s">
        <v>35</v>
      </c>
      <c r="V3788" s="1">
        <v>119200</v>
      </c>
      <c r="W3788" t="s">
        <v>36</v>
      </c>
      <c r="X3788" s="1">
        <v>13112</v>
      </c>
      <c r="Y3788" t="s">
        <v>36</v>
      </c>
      <c r="Z3788" t="s">
        <v>851</v>
      </c>
    </row>
    <row r="3789" spans="2:26" x14ac:dyDescent="0.25">
      <c r="B3789" t="s">
        <v>848</v>
      </c>
      <c r="E3789" t="s">
        <v>38</v>
      </c>
      <c r="F3789" t="s">
        <v>39</v>
      </c>
      <c r="G3789" t="s">
        <v>28</v>
      </c>
      <c r="H3789" t="s">
        <v>29</v>
      </c>
      <c r="I3789" t="s">
        <v>30</v>
      </c>
      <c r="J3789">
        <v>901174952</v>
      </c>
      <c r="K3789">
        <v>20</v>
      </c>
      <c r="L3789">
        <v>796631423</v>
      </c>
      <c r="M3789">
        <v>10</v>
      </c>
      <c r="N3789" t="s">
        <v>31</v>
      </c>
      <c r="O3789">
        <v>56332715</v>
      </c>
      <c r="P3789">
        <v>4</v>
      </c>
      <c r="Q3789" t="s">
        <v>44</v>
      </c>
      <c r="R3789" t="s">
        <v>53</v>
      </c>
      <c r="S3789" t="s">
        <v>54</v>
      </c>
      <c r="T3789">
        <v>1</v>
      </c>
      <c r="U3789" t="s">
        <v>35</v>
      </c>
      <c r="V3789" s="1">
        <v>119200</v>
      </c>
      <c r="W3789" t="s">
        <v>36</v>
      </c>
      <c r="X3789" s="1">
        <v>13112</v>
      </c>
      <c r="Y3789" t="s">
        <v>36</v>
      </c>
      <c r="Z3789" t="s">
        <v>851</v>
      </c>
    </row>
    <row r="3790" spans="2:26" x14ac:dyDescent="0.25">
      <c r="B3790" t="s">
        <v>848</v>
      </c>
      <c r="E3790" t="s">
        <v>38</v>
      </c>
      <c r="F3790" t="s">
        <v>39</v>
      </c>
      <c r="G3790" t="s">
        <v>28</v>
      </c>
      <c r="H3790" t="s">
        <v>29</v>
      </c>
      <c r="I3790" t="s">
        <v>30</v>
      </c>
      <c r="J3790">
        <v>901174952</v>
      </c>
      <c r="K3790">
        <v>30</v>
      </c>
      <c r="L3790">
        <v>796631424</v>
      </c>
      <c r="M3790">
        <v>10</v>
      </c>
      <c r="N3790" t="s">
        <v>31</v>
      </c>
      <c r="O3790">
        <v>56332715</v>
      </c>
      <c r="P3790">
        <v>5</v>
      </c>
      <c r="Q3790" t="s">
        <v>44</v>
      </c>
      <c r="R3790" t="s">
        <v>60</v>
      </c>
      <c r="S3790" t="s">
        <v>61</v>
      </c>
      <c r="T3790">
        <v>1</v>
      </c>
      <c r="U3790" t="s">
        <v>35</v>
      </c>
      <c r="V3790" s="1">
        <v>216300</v>
      </c>
      <c r="W3790" t="s">
        <v>36</v>
      </c>
      <c r="X3790" s="1">
        <v>23793</v>
      </c>
      <c r="Y3790" t="s">
        <v>36</v>
      </c>
      <c r="Z3790" t="s">
        <v>851</v>
      </c>
    </row>
    <row r="3791" spans="2:26" x14ac:dyDescent="0.25">
      <c r="B3791" t="s">
        <v>848</v>
      </c>
      <c r="E3791" t="s">
        <v>38</v>
      </c>
      <c r="F3791" t="s">
        <v>39</v>
      </c>
      <c r="G3791" t="s">
        <v>28</v>
      </c>
      <c r="H3791" t="s">
        <v>29</v>
      </c>
      <c r="I3791" t="s">
        <v>30</v>
      </c>
      <c r="J3791">
        <v>901174952</v>
      </c>
      <c r="K3791">
        <v>40</v>
      </c>
      <c r="L3791">
        <v>796631425</v>
      </c>
      <c r="M3791">
        <v>10</v>
      </c>
      <c r="N3791" t="s">
        <v>31</v>
      </c>
      <c r="O3791">
        <v>56332715</v>
      </c>
      <c r="P3791">
        <v>6</v>
      </c>
      <c r="Q3791" t="s">
        <v>44</v>
      </c>
      <c r="R3791" t="s">
        <v>68</v>
      </c>
      <c r="S3791" t="s">
        <v>69</v>
      </c>
      <c r="T3791">
        <v>1</v>
      </c>
      <c r="U3791" t="s">
        <v>35</v>
      </c>
      <c r="V3791" s="1">
        <v>883100</v>
      </c>
      <c r="W3791" t="s">
        <v>36</v>
      </c>
      <c r="X3791" s="1">
        <v>97141</v>
      </c>
      <c r="Y3791" t="s">
        <v>36</v>
      </c>
      <c r="Z3791" t="s">
        <v>851</v>
      </c>
    </row>
    <row r="3792" spans="2:26" x14ac:dyDescent="0.25">
      <c r="B3792" t="s">
        <v>848</v>
      </c>
      <c r="E3792" t="s">
        <v>38</v>
      </c>
      <c r="F3792" t="s">
        <v>39</v>
      </c>
      <c r="G3792" t="s">
        <v>28</v>
      </c>
      <c r="H3792" t="s">
        <v>29</v>
      </c>
      <c r="I3792" t="s">
        <v>30</v>
      </c>
      <c r="J3792">
        <v>901174952</v>
      </c>
      <c r="K3792">
        <v>60</v>
      </c>
      <c r="L3792">
        <v>796631426</v>
      </c>
      <c r="M3792">
        <v>10</v>
      </c>
      <c r="N3792" t="s">
        <v>31</v>
      </c>
      <c r="O3792">
        <v>56332715</v>
      </c>
      <c r="P3792">
        <v>7</v>
      </c>
      <c r="Q3792" t="s">
        <v>44</v>
      </c>
      <c r="R3792" t="s">
        <v>58</v>
      </c>
      <c r="S3792" t="s">
        <v>59</v>
      </c>
      <c r="T3792">
        <v>1</v>
      </c>
      <c r="U3792" t="s">
        <v>35</v>
      </c>
      <c r="V3792" s="1">
        <v>119200</v>
      </c>
      <c r="W3792" t="s">
        <v>36</v>
      </c>
      <c r="X3792" s="1">
        <v>13112</v>
      </c>
      <c r="Y3792" t="s">
        <v>36</v>
      </c>
      <c r="Z3792" t="s">
        <v>851</v>
      </c>
    </row>
    <row r="3793" spans="2:26" x14ac:dyDescent="0.25">
      <c r="B3793" t="s">
        <v>848</v>
      </c>
      <c r="E3793" t="s">
        <v>38</v>
      </c>
      <c r="F3793" t="s">
        <v>39</v>
      </c>
      <c r="G3793" t="s">
        <v>28</v>
      </c>
      <c r="H3793" t="s">
        <v>29</v>
      </c>
      <c r="I3793" t="s">
        <v>30</v>
      </c>
      <c r="J3793">
        <v>901174952</v>
      </c>
      <c r="K3793">
        <v>70</v>
      </c>
      <c r="L3793">
        <v>796631427</v>
      </c>
      <c r="M3793">
        <v>10</v>
      </c>
      <c r="N3793" t="s">
        <v>31</v>
      </c>
      <c r="O3793">
        <v>56332715</v>
      </c>
      <c r="P3793">
        <v>8</v>
      </c>
      <c r="Q3793" t="s">
        <v>44</v>
      </c>
      <c r="R3793" t="s">
        <v>53</v>
      </c>
      <c r="S3793" t="s">
        <v>54</v>
      </c>
      <c r="T3793">
        <v>1</v>
      </c>
      <c r="U3793" t="s">
        <v>35</v>
      </c>
      <c r="V3793" s="1">
        <v>119200</v>
      </c>
      <c r="W3793" t="s">
        <v>36</v>
      </c>
      <c r="X3793" s="1">
        <v>13112</v>
      </c>
      <c r="Y3793" t="s">
        <v>36</v>
      </c>
      <c r="Z3793" t="s">
        <v>851</v>
      </c>
    </row>
    <row r="3794" spans="2:26" x14ac:dyDescent="0.25">
      <c r="B3794" t="s">
        <v>848</v>
      </c>
      <c r="E3794" t="s">
        <v>38</v>
      </c>
      <c r="F3794" t="s">
        <v>39</v>
      </c>
      <c r="G3794" t="s">
        <v>28</v>
      </c>
      <c r="H3794" t="s">
        <v>29</v>
      </c>
      <c r="I3794" t="s">
        <v>30</v>
      </c>
      <c r="J3794">
        <v>901174952</v>
      </c>
      <c r="K3794">
        <v>80</v>
      </c>
      <c r="L3794">
        <v>796631428</v>
      </c>
      <c r="M3794">
        <v>10</v>
      </c>
      <c r="N3794" t="s">
        <v>31</v>
      </c>
      <c r="O3794">
        <v>56332715</v>
      </c>
      <c r="P3794">
        <v>9</v>
      </c>
      <c r="Q3794" t="s">
        <v>44</v>
      </c>
      <c r="R3794" t="s">
        <v>60</v>
      </c>
      <c r="S3794" t="s">
        <v>61</v>
      </c>
      <c r="T3794">
        <v>1</v>
      </c>
      <c r="U3794" t="s">
        <v>35</v>
      </c>
      <c r="V3794" s="1">
        <v>216300</v>
      </c>
      <c r="W3794" t="s">
        <v>36</v>
      </c>
      <c r="X3794" s="1">
        <v>23793</v>
      </c>
      <c r="Y3794" t="s">
        <v>36</v>
      </c>
      <c r="Z3794" t="s">
        <v>851</v>
      </c>
    </row>
    <row r="3795" spans="2:26" x14ac:dyDescent="0.25">
      <c r="B3795" t="s">
        <v>848</v>
      </c>
      <c r="E3795" t="s">
        <v>38</v>
      </c>
      <c r="F3795" t="s">
        <v>39</v>
      </c>
      <c r="G3795" t="s">
        <v>28</v>
      </c>
      <c r="H3795" t="s">
        <v>29</v>
      </c>
      <c r="I3795" t="s">
        <v>30</v>
      </c>
      <c r="J3795">
        <v>901174952</v>
      </c>
      <c r="K3795">
        <v>90</v>
      </c>
      <c r="L3795">
        <v>796631429</v>
      </c>
      <c r="M3795">
        <v>10</v>
      </c>
      <c r="N3795" t="s">
        <v>31</v>
      </c>
      <c r="O3795">
        <v>56332715</v>
      </c>
      <c r="P3795">
        <v>10</v>
      </c>
      <c r="Q3795" t="s">
        <v>44</v>
      </c>
      <c r="R3795" t="s">
        <v>68</v>
      </c>
      <c r="S3795" t="s">
        <v>69</v>
      </c>
      <c r="T3795">
        <v>1</v>
      </c>
      <c r="U3795" t="s">
        <v>35</v>
      </c>
      <c r="V3795" s="1">
        <v>883100</v>
      </c>
      <c r="W3795" t="s">
        <v>36</v>
      </c>
      <c r="X3795" s="1">
        <v>97141</v>
      </c>
      <c r="Y3795" t="s">
        <v>36</v>
      </c>
      <c r="Z3795" t="s">
        <v>851</v>
      </c>
    </row>
    <row r="3796" spans="2:26" x14ac:dyDescent="0.25">
      <c r="B3796" t="s">
        <v>848</v>
      </c>
      <c r="E3796" t="s">
        <v>38</v>
      </c>
      <c r="F3796" t="s">
        <v>39</v>
      </c>
      <c r="G3796" t="s">
        <v>28</v>
      </c>
      <c r="H3796" t="s">
        <v>29</v>
      </c>
      <c r="I3796" t="s">
        <v>30</v>
      </c>
      <c r="J3796">
        <v>901174952</v>
      </c>
      <c r="K3796">
        <v>110</v>
      </c>
      <c r="L3796">
        <v>796631430</v>
      </c>
      <c r="M3796">
        <v>10</v>
      </c>
      <c r="N3796" t="s">
        <v>31</v>
      </c>
      <c r="O3796">
        <v>56332715</v>
      </c>
      <c r="P3796">
        <v>11</v>
      </c>
      <c r="Q3796" t="s">
        <v>44</v>
      </c>
      <c r="R3796" t="s">
        <v>53</v>
      </c>
      <c r="S3796" t="s">
        <v>54</v>
      </c>
      <c r="T3796">
        <v>1</v>
      </c>
      <c r="U3796" t="s">
        <v>35</v>
      </c>
      <c r="V3796" s="1">
        <v>119200</v>
      </c>
      <c r="W3796" t="s">
        <v>36</v>
      </c>
      <c r="X3796" s="1">
        <v>13112</v>
      </c>
      <c r="Y3796" t="s">
        <v>36</v>
      </c>
      <c r="Z3796" t="s">
        <v>851</v>
      </c>
    </row>
    <row r="3797" spans="2:26" x14ac:dyDescent="0.25">
      <c r="B3797" t="s">
        <v>848</v>
      </c>
      <c r="E3797" t="s">
        <v>38</v>
      </c>
      <c r="F3797" t="s">
        <v>39</v>
      </c>
      <c r="G3797" t="s">
        <v>28</v>
      </c>
      <c r="H3797" t="s">
        <v>29</v>
      </c>
      <c r="I3797" t="s">
        <v>30</v>
      </c>
      <c r="J3797">
        <v>901174952</v>
      </c>
      <c r="K3797">
        <v>120</v>
      </c>
      <c r="L3797">
        <v>796631431</v>
      </c>
      <c r="M3797">
        <v>10</v>
      </c>
      <c r="N3797" t="s">
        <v>31</v>
      </c>
      <c r="O3797">
        <v>56332715</v>
      </c>
      <c r="P3797">
        <v>12</v>
      </c>
      <c r="Q3797" t="s">
        <v>44</v>
      </c>
      <c r="R3797" t="s">
        <v>60</v>
      </c>
      <c r="S3797" t="s">
        <v>61</v>
      </c>
      <c r="T3797">
        <v>1</v>
      </c>
      <c r="U3797" t="s">
        <v>35</v>
      </c>
      <c r="V3797" s="1">
        <v>216300</v>
      </c>
      <c r="W3797" t="s">
        <v>36</v>
      </c>
      <c r="X3797" s="1">
        <v>23793</v>
      </c>
      <c r="Y3797" t="s">
        <v>36</v>
      </c>
      <c r="Z3797" t="s">
        <v>851</v>
      </c>
    </row>
    <row r="3798" spans="2:26" x14ac:dyDescent="0.25">
      <c r="B3798" t="s">
        <v>848</v>
      </c>
      <c r="E3798" t="s">
        <v>38</v>
      </c>
      <c r="F3798" t="s">
        <v>39</v>
      </c>
      <c r="G3798" t="s">
        <v>28</v>
      </c>
      <c r="H3798" t="s">
        <v>29</v>
      </c>
      <c r="I3798" t="s">
        <v>30</v>
      </c>
      <c r="J3798">
        <v>901174952</v>
      </c>
      <c r="K3798">
        <v>130</v>
      </c>
      <c r="L3798">
        <v>796631432</v>
      </c>
      <c r="M3798">
        <v>10</v>
      </c>
      <c r="N3798" t="s">
        <v>31</v>
      </c>
      <c r="O3798">
        <v>56332715</v>
      </c>
      <c r="P3798">
        <v>13</v>
      </c>
      <c r="Q3798" t="s">
        <v>44</v>
      </c>
      <c r="R3798" t="s">
        <v>68</v>
      </c>
      <c r="S3798" t="s">
        <v>69</v>
      </c>
      <c r="T3798">
        <v>1</v>
      </c>
      <c r="U3798" t="s">
        <v>35</v>
      </c>
      <c r="V3798" s="1">
        <v>883100</v>
      </c>
      <c r="W3798" t="s">
        <v>36</v>
      </c>
      <c r="X3798" s="1">
        <v>97141</v>
      </c>
      <c r="Y3798" t="s">
        <v>36</v>
      </c>
      <c r="Z3798" t="s">
        <v>851</v>
      </c>
    </row>
    <row r="3799" spans="2:26" x14ac:dyDescent="0.25">
      <c r="B3799" t="s">
        <v>848</v>
      </c>
      <c r="E3799" t="s">
        <v>38</v>
      </c>
      <c r="F3799" t="s">
        <v>39</v>
      </c>
      <c r="G3799" t="s">
        <v>28</v>
      </c>
      <c r="H3799" t="s">
        <v>29</v>
      </c>
      <c r="I3799" t="s">
        <v>30</v>
      </c>
      <c r="J3799">
        <v>901174953</v>
      </c>
      <c r="K3799">
        <v>30</v>
      </c>
      <c r="L3799">
        <v>796631189</v>
      </c>
      <c r="M3799">
        <v>10</v>
      </c>
      <c r="N3799" t="s">
        <v>31</v>
      </c>
      <c r="O3799">
        <v>56332716</v>
      </c>
      <c r="P3799">
        <v>1</v>
      </c>
      <c r="Q3799" t="s">
        <v>49</v>
      </c>
      <c r="R3799" t="s">
        <v>50</v>
      </c>
      <c r="S3799" t="s">
        <v>51</v>
      </c>
      <c r="T3799">
        <v>1</v>
      </c>
      <c r="U3799" t="s">
        <v>35</v>
      </c>
      <c r="V3799" s="1">
        <v>1993100</v>
      </c>
      <c r="W3799" t="s">
        <v>36</v>
      </c>
      <c r="X3799" s="1">
        <v>219241</v>
      </c>
      <c r="Y3799" t="s">
        <v>36</v>
      </c>
      <c r="Z3799" t="s">
        <v>852</v>
      </c>
    </row>
    <row r="3800" spans="2:26" x14ac:dyDescent="0.25">
      <c r="B3800" t="s">
        <v>848</v>
      </c>
      <c r="E3800" t="s">
        <v>38</v>
      </c>
      <c r="F3800" t="s">
        <v>39</v>
      </c>
      <c r="G3800" t="s">
        <v>28</v>
      </c>
      <c r="H3800" t="s">
        <v>29</v>
      </c>
      <c r="I3800" t="s">
        <v>30</v>
      </c>
      <c r="J3800">
        <v>901174953</v>
      </c>
      <c r="K3800">
        <v>50</v>
      </c>
      <c r="L3800">
        <v>796631190</v>
      </c>
      <c r="M3800">
        <v>10</v>
      </c>
      <c r="N3800" t="s">
        <v>31</v>
      </c>
      <c r="O3800">
        <v>56332716</v>
      </c>
      <c r="P3800">
        <v>2</v>
      </c>
      <c r="Q3800" t="s">
        <v>49</v>
      </c>
      <c r="R3800" t="s">
        <v>50</v>
      </c>
      <c r="S3800" t="s">
        <v>51</v>
      </c>
      <c r="T3800">
        <v>1</v>
      </c>
      <c r="U3800" t="s">
        <v>35</v>
      </c>
      <c r="V3800" s="1">
        <v>1993100</v>
      </c>
      <c r="W3800" t="s">
        <v>36</v>
      </c>
      <c r="X3800" s="1">
        <v>219241</v>
      </c>
      <c r="Y3800" t="s">
        <v>36</v>
      </c>
      <c r="Z3800" t="s">
        <v>852</v>
      </c>
    </row>
    <row r="3801" spans="2:26" x14ac:dyDescent="0.25">
      <c r="B3801" t="s">
        <v>848</v>
      </c>
      <c r="E3801" t="s">
        <v>38</v>
      </c>
      <c r="F3801" t="s">
        <v>39</v>
      </c>
      <c r="G3801" t="s">
        <v>28</v>
      </c>
      <c r="H3801" t="s">
        <v>29</v>
      </c>
      <c r="I3801" t="s">
        <v>30</v>
      </c>
      <c r="J3801">
        <v>901174953</v>
      </c>
      <c r="K3801">
        <v>110</v>
      </c>
      <c r="L3801">
        <v>796631191</v>
      </c>
      <c r="M3801">
        <v>10</v>
      </c>
      <c r="N3801" t="s">
        <v>31</v>
      </c>
      <c r="O3801">
        <v>56332716</v>
      </c>
      <c r="P3801">
        <v>3</v>
      </c>
      <c r="Q3801" t="s">
        <v>49</v>
      </c>
      <c r="R3801" t="s">
        <v>50</v>
      </c>
      <c r="S3801" t="s">
        <v>51</v>
      </c>
      <c r="T3801">
        <v>1</v>
      </c>
      <c r="U3801" t="s">
        <v>35</v>
      </c>
      <c r="V3801" s="1">
        <v>1993100</v>
      </c>
      <c r="W3801" t="s">
        <v>36</v>
      </c>
      <c r="X3801" s="1">
        <v>219241</v>
      </c>
      <c r="Y3801" t="s">
        <v>36</v>
      </c>
      <c r="Z3801" t="s">
        <v>852</v>
      </c>
    </row>
    <row r="3802" spans="2:26" x14ac:dyDescent="0.25">
      <c r="B3802" t="s">
        <v>848</v>
      </c>
      <c r="E3802" t="s">
        <v>38</v>
      </c>
      <c r="F3802" t="s">
        <v>39</v>
      </c>
      <c r="G3802" t="s">
        <v>28</v>
      </c>
      <c r="H3802" t="s">
        <v>29</v>
      </c>
      <c r="I3802" t="s">
        <v>30</v>
      </c>
      <c r="J3802">
        <v>901174953</v>
      </c>
      <c r="K3802">
        <v>100</v>
      </c>
      <c r="L3802">
        <v>796631192</v>
      </c>
      <c r="M3802">
        <v>10</v>
      </c>
      <c r="N3802" t="s">
        <v>31</v>
      </c>
      <c r="O3802">
        <v>56332716</v>
      </c>
      <c r="P3802">
        <v>4</v>
      </c>
      <c r="Q3802" t="s">
        <v>49</v>
      </c>
      <c r="R3802" t="s">
        <v>180</v>
      </c>
      <c r="S3802" t="s">
        <v>51</v>
      </c>
      <c r="T3802">
        <v>1</v>
      </c>
      <c r="U3802" t="s">
        <v>35</v>
      </c>
      <c r="V3802" s="1">
        <v>1751000</v>
      </c>
      <c r="W3802" t="s">
        <v>36</v>
      </c>
      <c r="X3802" s="1">
        <v>192610</v>
      </c>
      <c r="Y3802" t="s">
        <v>36</v>
      </c>
      <c r="Z3802" t="s">
        <v>852</v>
      </c>
    </row>
    <row r="3803" spans="2:26" x14ac:dyDescent="0.25">
      <c r="B3803" t="s">
        <v>848</v>
      </c>
      <c r="E3803" t="s">
        <v>38</v>
      </c>
      <c r="F3803" t="s">
        <v>39</v>
      </c>
      <c r="G3803" t="s">
        <v>28</v>
      </c>
      <c r="H3803" t="s">
        <v>29</v>
      </c>
      <c r="I3803" t="s">
        <v>30</v>
      </c>
      <c r="J3803">
        <v>901174953</v>
      </c>
      <c r="K3803">
        <v>120</v>
      </c>
      <c r="L3803">
        <v>796631193</v>
      </c>
      <c r="M3803">
        <v>10</v>
      </c>
      <c r="N3803" t="s">
        <v>31</v>
      </c>
      <c r="O3803">
        <v>56332716</v>
      </c>
      <c r="P3803">
        <v>5</v>
      </c>
      <c r="Q3803" t="s">
        <v>110</v>
      </c>
      <c r="R3803" t="s">
        <v>134</v>
      </c>
      <c r="S3803" t="s">
        <v>51</v>
      </c>
      <c r="T3803">
        <v>1</v>
      </c>
      <c r="U3803" t="s">
        <v>35</v>
      </c>
      <c r="V3803" s="1">
        <v>1982800</v>
      </c>
      <c r="W3803" t="s">
        <v>36</v>
      </c>
      <c r="X3803" s="1">
        <v>218108</v>
      </c>
      <c r="Y3803" t="s">
        <v>36</v>
      </c>
      <c r="Z3803" t="s">
        <v>852</v>
      </c>
    </row>
    <row r="3804" spans="2:26" x14ac:dyDescent="0.25">
      <c r="B3804" t="s">
        <v>848</v>
      </c>
      <c r="E3804" t="s">
        <v>38</v>
      </c>
      <c r="F3804" t="s">
        <v>39</v>
      </c>
      <c r="G3804" t="s">
        <v>28</v>
      </c>
      <c r="H3804" t="s">
        <v>29</v>
      </c>
      <c r="I3804" t="s">
        <v>30</v>
      </c>
      <c r="J3804">
        <v>901174953</v>
      </c>
      <c r="K3804">
        <v>10</v>
      </c>
      <c r="L3804">
        <v>796631194</v>
      </c>
      <c r="M3804">
        <v>10</v>
      </c>
      <c r="N3804" t="s">
        <v>31</v>
      </c>
      <c r="O3804">
        <v>56332716</v>
      </c>
      <c r="P3804">
        <v>6</v>
      </c>
      <c r="Q3804" t="s">
        <v>44</v>
      </c>
      <c r="R3804" t="s">
        <v>53</v>
      </c>
      <c r="S3804" t="s">
        <v>54</v>
      </c>
      <c r="T3804">
        <v>1</v>
      </c>
      <c r="U3804" t="s">
        <v>35</v>
      </c>
      <c r="V3804" s="1">
        <v>119200</v>
      </c>
      <c r="W3804" t="s">
        <v>36</v>
      </c>
      <c r="X3804" s="1">
        <v>13112</v>
      </c>
      <c r="Y3804" t="s">
        <v>36</v>
      </c>
      <c r="Z3804" t="s">
        <v>852</v>
      </c>
    </row>
    <row r="3805" spans="2:26" x14ac:dyDescent="0.25">
      <c r="B3805" t="s">
        <v>848</v>
      </c>
      <c r="E3805" t="s">
        <v>38</v>
      </c>
      <c r="F3805" t="s">
        <v>39</v>
      </c>
      <c r="G3805" t="s">
        <v>28</v>
      </c>
      <c r="H3805" t="s">
        <v>29</v>
      </c>
      <c r="I3805" t="s">
        <v>30</v>
      </c>
      <c r="J3805">
        <v>901174953</v>
      </c>
      <c r="K3805">
        <v>60</v>
      </c>
      <c r="L3805">
        <v>796631195</v>
      </c>
      <c r="M3805">
        <v>10</v>
      </c>
      <c r="N3805" t="s">
        <v>31</v>
      </c>
      <c r="O3805">
        <v>56332716</v>
      </c>
      <c r="P3805">
        <v>7</v>
      </c>
      <c r="Q3805" t="s">
        <v>44</v>
      </c>
      <c r="R3805" t="s">
        <v>58</v>
      </c>
      <c r="S3805" t="s">
        <v>59</v>
      </c>
      <c r="T3805">
        <v>1</v>
      </c>
      <c r="U3805" t="s">
        <v>35</v>
      </c>
      <c r="V3805" s="1">
        <v>119200</v>
      </c>
      <c r="W3805" t="s">
        <v>36</v>
      </c>
      <c r="X3805" s="1">
        <v>13112</v>
      </c>
      <c r="Y3805" t="s">
        <v>36</v>
      </c>
      <c r="Z3805" t="s">
        <v>852</v>
      </c>
    </row>
    <row r="3806" spans="2:26" x14ac:dyDescent="0.25">
      <c r="B3806" t="s">
        <v>848</v>
      </c>
      <c r="E3806" t="s">
        <v>38</v>
      </c>
      <c r="F3806" t="s">
        <v>39</v>
      </c>
      <c r="G3806" t="s">
        <v>28</v>
      </c>
      <c r="H3806" t="s">
        <v>29</v>
      </c>
      <c r="I3806" t="s">
        <v>30</v>
      </c>
      <c r="J3806">
        <v>901174953</v>
      </c>
      <c r="K3806">
        <v>70</v>
      </c>
      <c r="L3806">
        <v>796631196</v>
      </c>
      <c r="M3806">
        <v>10</v>
      </c>
      <c r="N3806" t="s">
        <v>31</v>
      </c>
      <c r="O3806">
        <v>56332716</v>
      </c>
      <c r="P3806">
        <v>8</v>
      </c>
      <c r="Q3806" t="s">
        <v>44</v>
      </c>
      <c r="R3806" t="s">
        <v>53</v>
      </c>
      <c r="S3806" t="s">
        <v>54</v>
      </c>
      <c r="T3806">
        <v>1</v>
      </c>
      <c r="U3806" t="s">
        <v>35</v>
      </c>
      <c r="V3806" s="1">
        <v>119200</v>
      </c>
      <c r="W3806" t="s">
        <v>36</v>
      </c>
      <c r="X3806" s="1">
        <v>13112</v>
      </c>
      <c r="Y3806" t="s">
        <v>36</v>
      </c>
      <c r="Z3806" t="s">
        <v>852</v>
      </c>
    </row>
    <row r="3807" spans="2:26" x14ac:dyDescent="0.25">
      <c r="B3807" t="s">
        <v>848</v>
      </c>
      <c r="E3807" t="s">
        <v>38</v>
      </c>
      <c r="F3807" t="s">
        <v>39</v>
      </c>
      <c r="G3807" t="s">
        <v>28</v>
      </c>
      <c r="H3807" t="s">
        <v>29</v>
      </c>
      <c r="I3807" t="s">
        <v>30</v>
      </c>
      <c r="J3807">
        <v>901174953</v>
      </c>
      <c r="K3807">
        <v>80</v>
      </c>
      <c r="L3807">
        <v>796631197</v>
      </c>
      <c r="M3807">
        <v>10</v>
      </c>
      <c r="N3807" t="s">
        <v>31</v>
      </c>
      <c r="O3807">
        <v>56332716</v>
      </c>
      <c r="P3807">
        <v>9</v>
      </c>
      <c r="Q3807" t="s">
        <v>44</v>
      </c>
      <c r="R3807" t="s">
        <v>60</v>
      </c>
      <c r="S3807" t="s">
        <v>61</v>
      </c>
      <c r="T3807">
        <v>1</v>
      </c>
      <c r="U3807" t="s">
        <v>35</v>
      </c>
      <c r="V3807" s="1">
        <v>216300</v>
      </c>
      <c r="W3807" t="s">
        <v>36</v>
      </c>
      <c r="X3807" s="1">
        <v>23793</v>
      </c>
      <c r="Y3807" t="s">
        <v>36</v>
      </c>
      <c r="Z3807" t="s">
        <v>852</v>
      </c>
    </row>
    <row r="3808" spans="2:26" x14ac:dyDescent="0.25">
      <c r="B3808" t="s">
        <v>848</v>
      </c>
      <c r="E3808" t="s">
        <v>38</v>
      </c>
      <c r="F3808" t="s">
        <v>39</v>
      </c>
      <c r="G3808" t="s">
        <v>28</v>
      </c>
      <c r="H3808" t="s">
        <v>29</v>
      </c>
      <c r="I3808" t="s">
        <v>30</v>
      </c>
      <c r="J3808">
        <v>901174953</v>
      </c>
      <c r="K3808">
        <v>40</v>
      </c>
      <c r="L3808">
        <v>796631198</v>
      </c>
      <c r="M3808">
        <v>10</v>
      </c>
      <c r="N3808" t="s">
        <v>31</v>
      </c>
      <c r="O3808">
        <v>56332716</v>
      </c>
      <c r="P3808">
        <v>10</v>
      </c>
      <c r="Q3808" t="s">
        <v>32</v>
      </c>
      <c r="R3808" t="s">
        <v>90</v>
      </c>
      <c r="S3808" t="s">
        <v>91</v>
      </c>
      <c r="T3808">
        <v>1</v>
      </c>
      <c r="U3808" t="s">
        <v>35</v>
      </c>
      <c r="V3808" s="1">
        <v>564500</v>
      </c>
      <c r="W3808" t="s">
        <v>36</v>
      </c>
      <c r="X3808" s="1">
        <v>62095</v>
      </c>
      <c r="Y3808" t="s">
        <v>36</v>
      </c>
      <c r="Z3808" t="s">
        <v>852</v>
      </c>
    </row>
    <row r="3809" spans="2:26" x14ac:dyDescent="0.25">
      <c r="B3809" t="s">
        <v>848</v>
      </c>
      <c r="E3809" t="s">
        <v>38</v>
      </c>
      <c r="F3809" t="s">
        <v>39</v>
      </c>
      <c r="G3809" t="s">
        <v>28</v>
      </c>
      <c r="H3809" t="s">
        <v>29</v>
      </c>
      <c r="I3809" t="s">
        <v>30</v>
      </c>
      <c r="J3809">
        <v>901174953</v>
      </c>
      <c r="K3809">
        <v>90</v>
      </c>
      <c r="L3809">
        <v>796631199</v>
      </c>
      <c r="M3809">
        <v>10</v>
      </c>
      <c r="N3809" t="s">
        <v>31</v>
      </c>
      <c r="O3809">
        <v>56332716</v>
      </c>
      <c r="P3809">
        <v>11</v>
      </c>
      <c r="Q3809" t="s">
        <v>32</v>
      </c>
      <c r="R3809" t="s">
        <v>62</v>
      </c>
      <c r="S3809" t="s">
        <v>63</v>
      </c>
      <c r="T3809">
        <v>1</v>
      </c>
      <c r="U3809" t="s">
        <v>35</v>
      </c>
      <c r="V3809" s="1">
        <v>669500</v>
      </c>
      <c r="W3809" t="s">
        <v>36</v>
      </c>
      <c r="X3809" s="1">
        <v>73645</v>
      </c>
      <c r="Y3809" t="s">
        <v>36</v>
      </c>
      <c r="Z3809" t="s">
        <v>852</v>
      </c>
    </row>
    <row r="3810" spans="2:26" x14ac:dyDescent="0.25">
      <c r="B3810" t="s">
        <v>848</v>
      </c>
      <c r="E3810" t="s">
        <v>38</v>
      </c>
      <c r="F3810" t="s">
        <v>39</v>
      </c>
      <c r="G3810" t="s">
        <v>28</v>
      </c>
      <c r="H3810" t="s">
        <v>29</v>
      </c>
      <c r="I3810" t="s">
        <v>30</v>
      </c>
      <c r="J3810">
        <v>901174953</v>
      </c>
      <c r="K3810">
        <v>20</v>
      </c>
      <c r="L3810">
        <v>796631200</v>
      </c>
      <c r="M3810">
        <v>10</v>
      </c>
      <c r="N3810" t="s">
        <v>31</v>
      </c>
      <c r="O3810">
        <v>56332716</v>
      </c>
      <c r="P3810">
        <v>12</v>
      </c>
      <c r="Q3810" t="s">
        <v>99</v>
      </c>
      <c r="R3810" t="s">
        <v>853</v>
      </c>
      <c r="S3810" t="s">
        <v>854</v>
      </c>
      <c r="T3810">
        <v>1</v>
      </c>
      <c r="U3810" t="s">
        <v>35</v>
      </c>
      <c r="V3810" s="1">
        <v>1767350</v>
      </c>
      <c r="W3810" t="s">
        <v>36</v>
      </c>
      <c r="X3810" s="1">
        <v>194409</v>
      </c>
      <c r="Y3810" t="s">
        <v>36</v>
      </c>
      <c r="Z3810" t="s">
        <v>852</v>
      </c>
    </row>
    <row r="3811" spans="2:26" x14ac:dyDescent="0.25">
      <c r="B3811" t="s">
        <v>848</v>
      </c>
      <c r="E3811" t="s">
        <v>38</v>
      </c>
      <c r="F3811" t="s">
        <v>39</v>
      </c>
      <c r="G3811" t="s">
        <v>28</v>
      </c>
      <c r="H3811" t="s">
        <v>29</v>
      </c>
      <c r="I3811" t="s">
        <v>30</v>
      </c>
      <c r="J3811">
        <v>901174955</v>
      </c>
      <c r="K3811">
        <v>10</v>
      </c>
      <c r="L3811">
        <v>796631188</v>
      </c>
      <c r="M3811">
        <v>10</v>
      </c>
      <c r="N3811" t="s">
        <v>31</v>
      </c>
      <c r="O3811">
        <v>56332717</v>
      </c>
      <c r="P3811">
        <v>1</v>
      </c>
      <c r="Q3811" t="s">
        <v>146</v>
      </c>
      <c r="R3811" t="s">
        <v>150</v>
      </c>
      <c r="S3811" t="s">
        <v>151</v>
      </c>
      <c r="T3811">
        <v>1</v>
      </c>
      <c r="U3811" t="s">
        <v>35</v>
      </c>
      <c r="V3811" s="1">
        <v>412000</v>
      </c>
      <c r="W3811" t="s">
        <v>36</v>
      </c>
      <c r="X3811" s="1">
        <v>45320</v>
      </c>
      <c r="Y3811" t="s">
        <v>36</v>
      </c>
      <c r="Z3811" t="s">
        <v>855</v>
      </c>
    </row>
    <row r="3812" spans="2:26" x14ac:dyDescent="0.25">
      <c r="B3812" t="s">
        <v>848</v>
      </c>
      <c r="E3812" t="s">
        <v>38</v>
      </c>
      <c r="F3812" t="s">
        <v>39</v>
      </c>
      <c r="G3812" t="s">
        <v>28</v>
      </c>
      <c r="H3812" t="s">
        <v>29</v>
      </c>
      <c r="I3812" t="s">
        <v>30</v>
      </c>
      <c r="J3812">
        <v>901174957</v>
      </c>
      <c r="K3812">
        <v>40</v>
      </c>
      <c r="L3812">
        <v>796631177</v>
      </c>
      <c r="M3812">
        <v>10</v>
      </c>
      <c r="N3812" t="s">
        <v>31</v>
      </c>
      <c r="O3812">
        <v>56332718</v>
      </c>
      <c r="P3812">
        <v>1</v>
      </c>
      <c r="Q3812" t="s">
        <v>49</v>
      </c>
      <c r="R3812" t="s">
        <v>50</v>
      </c>
      <c r="S3812" t="s">
        <v>51</v>
      </c>
      <c r="T3812">
        <v>1</v>
      </c>
      <c r="U3812" t="s">
        <v>35</v>
      </c>
      <c r="V3812" s="1">
        <v>1993100</v>
      </c>
      <c r="W3812" t="s">
        <v>36</v>
      </c>
      <c r="X3812" s="1">
        <v>219241</v>
      </c>
      <c r="Y3812" t="s">
        <v>36</v>
      </c>
      <c r="Z3812" t="s">
        <v>856</v>
      </c>
    </row>
    <row r="3813" spans="2:26" x14ac:dyDescent="0.25">
      <c r="B3813" t="s">
        <v>848</v>
      </c>
      <c r="E3813" t="s">
        <v>38</v>
      </c>
      <c r="F3813" t="s">
        <v>39</v>
      </c>
      <c r="G3813" t="s">
        <v>28</v>
      </c>
      <c r="H3813" t="s">
        <v>29</v>
      </c>
      <c r="I3813" t="s">
        <v>30</v>
      </c>
      <c r="J3813">
        <v>901174957</v>
      </c>
      <c r="K3813">
        <v>70</v>
      </c>
      <c r="L3813">
        <v>796631178</v>
      </c>
      <c r="M3813">
        <v>10</v>
      </c>
      <c r="N3813" t="s">
        <v>31</v>
      </c>
      <c r="O3813">
        <v>56332718</v>
      </c>
      <c r="P3813">
        <v>2</v>
      </c>
      <c r="Q3813" t="s">
        <v>64</v>
      </c>
      <c r="R3813" t="s">
        <v>65</v>
      </c>
      <c r="S3813" t="s">
        <v>66</v>
      </c>
      <c r="T3813">
        <v>2</v>
      </c>
      <c r="U3813" t="s">
        <v>35</v>
      </c>
      <c r="V3813" s="1">
        <v>1907600</v>
      </c>
      <c r="W3813" t="s">
        <v>36</v>
      </c>
      <c r="X3813" s="1">
        <v>209836</v>
      </c>
      <c r="Y3813" t="s">
        <v>36</v>
      </c>
      <c r="Z3813" t="s">
        <v>856</v>
      </c>
    </row>
    <row r="3814" spans="2:26" x14ac:dyDescent="0.25">
      <c r="B3814" t="s">
        <v>848</v>
      </c>
      <c r="E3814" t="s">
        <v>38</v>
      </c>
      <c r="F3814" t="s">
        <v>39</v>
      </c>
      <c r="G3814" t="s">
        <v>28</v>
      </c>
      <c r="H3814" t="s">
        <v>29</v>
      </c>
      <c r="I3814" t="s">
        <v>30</v>
      </c>
      <c r="J3814">
        <v>901174957</v>
      </c>
      <c r="K3814">
        <v>50</v>
      </c>
      <c r="L3814">
        <v>796631179</v>
      </c>
      <c r="M3814">
        <v>10</v>
      </c>
      <c r="N3814" t="s">
        <v>31</v>
      </c>
      <c r="O3814">
        <v>56332718</v>
      </c>
      <c r="P3814">
        <v>3</v>
      </c>
      <c r="Q3814" t="s">
        <v>44</v>
      </c>
      <c r="R3814" t="s">
        <v>53</v>
      </c>
      <c r="S3814" t="s">
        <v>54</v>
      </c>
      <c r="T3814">
        <v>1</v>
      </c>
      <c r="U3814" t="s">
        <v>35</v>
      </c>
      <c r="V3814" s="1">
        <v>119200</v>
      </c>
      <c r="W3814" t="s">
        <v>36</v>
      </c>
      <c r="X3814" s="1">
        <v>13112</v>
      </c>
      <c r="Y3814" t="s">
        <v>36</v>
      </c>
      <c r="Z3814" t="s">
        <v>856</v>
      </c>
    </row>
    <row r="3815" spans="2:26" x14ac:dyDescent="0.25">
      <c r="B3815" t="s">
        <v>848</v>
      </c>
      <c r="E3815" t="s">
        <v>38</v>
      </c>
      <c r="F3815" t="s">
        <v>39</v>
      </c>
      <c r="G3815" t="s">
        <v>28</v>
      </c>
      <c r="H3815" t="s">
        <v>29</v>
      </c>
      <c r="I3815" t="s">
        <v>30</v>
      </c>
      <c r="J3815">
        <v>901174957</v>
      </c>
      <c r="K3815">
        <v>60</v>
      </c>
      <c r="L3815">
        <v>796631180</v>
      </c>
      <c r="M3815">
        <v>10</v>
      </c>
      <c r="N3815" t="s">
        <v>31</v>
      </c>
      <c r="O3815">
        <v>56332718</v>
      </c>
      <c r="P3815">
        <v>4</v>
      </c>
      <c r="Q3815" t="s">
        <v>44</v>
      </c>
      <c r="R3815" t="s">
        <v>60</v>
      </c>
      <c r="S3815" t="s">
        <v>61</v>
      </c>
      <c r="T3815">
        <v>1</v>
      </c>
      <c r="U3815" t="s">
        <v>35</v>
      </c>
      <c r="V3815" s="1">
        <v>216300</v>
      </c>
      <c r="W3815" t="s">
        <v>36</v>
      </c>
      <c r="X3815" s="1">
        <v>23793</v>
      </c>
      <c r="Y3815" t="s">
        <v>36</v>
      </c>
      <c r="Z3815" t="s">
        <v>856</v>
      </c>
    </row>
    <row r="3816" spans="2:26" x14ac:dyDescent="0.25">
      <c r="B3816" t="s">
        <v>848</v>
      </c>
      <c r="E3816" t="s">
        <v>38</v>
      </c>
      <c r="F3816" t="s">
        <v>39</v>
      </c>
      <c r="G3816" t="s">
        <v>28</v>
      </c>
      <c r="H3816" t="s">
        <v>29</v>
      </c>
      <c r="I3816" t="s">
        <v>30</v>
      </c>
      <c r="J3816">
        <v>901174957</v>
      </c>
      <c r="K3816">
        <v>80</v>
      </c>
      <c r="L3816">
        <v>796631181</v>
      </c>
      <c r="M3816">
        <v>10</v>
      </c>
      <c r="N3816" t="s">
        <v>31</v>
      </c>
      <c r="O3816">
        <v>56332718</v>
      </c>
      <c r="P3816">
        <v>5</v>
      </c>
      <c r="Q3816" t="s">
        <v>44</v>
      </c>
      <c r="R3816" t="s">
        <v>58</v>
      </c>
      <c r="S3816" t="s">
        <v>59</v>
      </c>
      <c r="T3816">
        <v>1</v>
      </c>
      <c r="U3816" t="s">
        <v>35</v>
      </c>
      <c r="V3816" s="1">
        <v>119200</v>
      </c>
      <c r="W3816" t="s">
        <v>36</v>
      </c>
      <c r="X3816" s="1">
        <v>13112</v>
      </c>
      <c r="Y3816" t="s">
        <v>36</v>
      </c>
      <c r="Z3816" t="s">
        <v>856</v>
      </c>
    </row>
    <row r="3817" spans="2:26" x14ac:dyDescent="0.25">
      <c r="B3817" t="s">
        <v>848</v>
      </c>
      <c r="E3817" t="s">
        <v>38</v>
      </c>
      <c r="F3817" t="s">
        <v>39</v>
      </c>
      <c r="G3817" t="s">
        <v>28</v>
      </c>
      <c r="H3817" t="s">
        <v>29</v>
      </c>
      <c r="I3817" t="s">
        <v>30</v>
      </c>
      <c r="J3817">
        <v>901174957</v>
      </c>
      <c r="K3817">
        <v>90</v>
      </c>
      <c r="L3817">
        <v>796631182</v>
      </c>
      <c r="M3817">
        <v>10</v>
      </c>
      <c r="N3817" t="s">
        <v>31</v>
      </c>
      <c r="O3817">
        <v>56332718</v>
      </c>
      <c r="P3817">
        <v>6</v>
      </c>
      <c r="Q3817" t="s">
        <v>44</v>
      </c>
      <c r="R3817" t="s">
        <v>53</v>
      </c>
      <c r="S3817" t="s">
        <v>54</v>
      </c>
      <c r="T3817">
        <v>1</v>
      </c>
      <c r="U3817" t="s">
        <v>35</v>
      </c>
      <c r="V3817" s="1">
        <v>119200</v>
      </c>
      <c r="W3817" t="s">
        <v>36</v>
      </c>
      <c r="X3817" s="1">
        <v>13112</v>
      </c>
      <c r="Y3817" t="s">
        <v>36</v>
      </c>
      <c r="Z3817" t="s">
        <v>856</v>
      </c>
    </row>
    <row r="3818" spans="2:26" x14ac:dyDescent="0.25">
      <c r="B3818" t="s">
        <v>848</v>
      </c>
      <c r="E3818" t="s">
        <v>38</v>
      </c>
      <c r="F3818" t="s">
        <v>39</v>
      </c>
      <c r="G3818" t="s">
        <v>28</v>
      </c>
      <c r="H3818" t="s">
        <v>29</v>
      </c>
      <c r="I3818" t="s">
        <v>30</v>
      </c>
      <c r="J3818">
        <v>901174957</v>
      </c>
      <c r="K3818">
        <v>100</v>
      </c>
      <c r="L3818">
        <v>796631183</v>
      </c>
      <c r="M3818">
        <v>10</v>
      </c>
      <c r="N3818" t="s">
        <v>31</v>
      </c>
      <c r="O3818">
        <v>56332718</v>
      </c>
      <c r="P3818">
        <v>7</v>
      </c>
      <c r="Q3818" t="s">
        <v>44</v>
      </c>
      <c r="R3818" t="s">
        <v>60</v>
      </c>
      <c r="S3818" t="s">
        <v>61</v>
      </c>
      <c r="T3818">
        <v>1</v>
      </c>
      <c r="U3818" t="s">
        <v>35</v>
      </c>
      <c r="V3818" s="1">
        <v>216300</v>
      </c>
      <c r="W3818" t="s">
        <v>36</v>
      </c>
      <c r="X3818" s="1">
        <v>23793</v>
      </c>
      <c r="Y3818" t="s">
        <v>36</v>
      </c>
      <c r="Z3818" t="s">
        <v>856</v>
      </c>
    </row>
    <row r="3819" spans="2:26" x14ac:dyDescent="0.25">
      <c r="B3819" t="s">
        <v>848</v>
      </c>
      <c r="E3819" t="s">
        <v>38</v>
      </c>
      <c r="F3819" t="s">
        <v>39</v>
      </c>
      <c r="G3819" t="s">
        <v>28</v>
      </c>
      <c r="H3819" t="s">
        <v>29</v>
      </c>
      <c r="I3819" t="s">
        <v>30</v>
      </c>
      <c r="J3819">
        <v>901174957</v>
      </c>
      <c r="K3819">
        <v>10</v>
      </c>
      <c r="L3819">
        <v>796631184</v>
      </c>
      <c r="M3819">
        <v>10</v>
      </c>
      <c r="N3819" t="s">
        <v>31</v>
      </c>
      <c r="O3819">
        <v>56332718</v>
      </c>
      <c r="P3819">
        <v>8</v>
      </c>
      <c r="Q3819" t="s">
        <v>32</v>
      </c>
      <c r="R3819" t="s">
        <v>90</v>
      </c>
      <c r="S3819" t="s">
        <v>91</v>
      </c>
      <c r="T3819">
        <v>10</v>
      </c>
      <c r="U3819" t="s">
        <v>35</v>
      </c>
      <c r="V3819" s="1">
        <v>5645000</v>
      </c>
      <c r="W3819" t="s">
        <v>36</v>
      </c>
      <c r="X3819" s="1">
        <v>620950</v>
      </c>
      <c r="Y3819" t="s">
        <v>36</v>
      </c>
      <c r="Z3819" t="s">
        <v>856</v>
      </c>
    </row>
    <row r="3820" spans="2:26" x14ac:dyDescent="0.25">
      <c r="B3820" t="s">
        <v>848</v>
      </c>
      <c r="E3820" t="s">
        <v>38</v>
      </c>
      <c r="F3820" t="s">
        <v>39</v>
      </c>
      <c r="G3820" t="s">
        <v>28</v>
      </c>
      <c r="H3820" t="s">
        <v>29</v>
      </c>
      <c r="I3820" t="s">
        <v>30</v>
      </c>
      <c r="J3820">
        <v>901174957</v>
      </c>
      <c r="K3820">
        <v>20</v>
      </c>
      <c r="L3820">
        <v>796631185</v>
      </c>
      <c r="M3820">
        <v>10</v>
      </c>
      <c r="N3820" t="s">
        <v>31</v>
      </c>
      <c r="O3820">
        <v>56332718</v>
      </c>
      <c r="P3820">
        <v>9</v>
      </c>
      <c r="Q3820" t="s">
        <v>32</v>
      </c>
      <c r="R3820" t="s">
        <v>62</v>
      </c>
      <c r="S3820" t="s">
        <v>63</v>
      </c>
      <c r="T3820">
        <v>5</v>
      </c>
      <c r="U3820" t="s">
        <v>35</v>
      </c>
      <c r="V3820" s="1">
        <v>3347500</v>
      </c>
      <c r="W3820" t="s">
        <v>36</v>
      </c>
      <c r="X3820" s="1">
        <v>368225</v>
      </c>
      <c r="Y3820" t="s">
        <v>36</v>
      </c>
      <c r="Z3820" t="s">
        <v>856</v>
      </c>
    </row>
    <row r="3821" spans="2:26" x14ac:dyDescent="0.25">
      <c r="B3821" t="s">
        <v>848</v>
      </c>
      <c r="E3821" t="s">
        <v>38</v>
      </c>
      <c r="F3821" t="s">
        <v>39</v>
      </c>
      <c r="G3821" t="s">
        <v>28</v>
      </c>
      <c r="H3821" t="s">
        <v>29</v>
      </c>
      <c r="I3821" t="s">
        <v>30</v>
      </c>
      <c r="J3821">
        <v>901174957</v>
      </c>
      <c r="K3821">
        <v>30</v>
      </c>
      <c r="L3821">
        <v>796631186</v>
      </c>
      <c r="M3821">
        <v>10</v>
      </c>
      <c r="N3821" t="s">
        <v>31</v>
      </c>
      <c r="O3821">
        <v>56332718</v>
      </c>
      <c r="P3821">
        <v>10</v>
      </c>
      <c r="Q3821" t="s">
        <v>32</v>
      </c>
      <c r="R3821" t="s">
        <v>62</v>
      </c>
      <c r="S3821" t="s">
        <v>63</v>
      </c>
      <c r="T3821">
        <v>4</v>
      </c>
      <c r="U3821" t="s">
        <v>35</v>
      </c>
      <c r="V3821" s="1">
        <v>2678000</v>
      </c>
      <c r="W3821" t="s">
        <v>36</v>
      </c>
      <c r="X3821" s="1">
        <v>294580</v>
      </c>
      <c r="Y3821" t="s">
        <v>36</v>
      </c>
      <c r="Z3821" t="s">
        <v>856</v>
      </c>
    </row>
    <row r="3822" spans="2:26" x14ac:dyDescent="0.25">
      <c r="B3822" t="s">
        <v>848</v>
      </c>
      <c r="E3822" t="s">
        <v>38</v>
      </c>
      <c r="F3822" t="s">
        <v>39</v>
      </c>
      <c r="G3822" t="s">
        <v>28</v>
      </c>
      <c r="H3822" t="s">
        <v>29</v>
      </c>
      <c r="I3822" t="s">
        <v>30</v>
      </c>
      <c r="J3822">
        <v>901174957</v>
      </c>
      <c r="K3822">
        <v>110</v>
      </c>
      <c r="L3822">
        <v>796631187</v>
      </c>
      <c r="M3822">
        <v>10</v>
      </c>
      <c r="N3822" t="s">
        <v>31</v>
      </c>
      <c r="O3822">
        <v>56332718</v>
      </c>
      <c r="P3822">
        <v>11</v>
      </c>
      <c r="Q3822" t="s">
        <v>32</v>
      </c>
      <c r="R3822" t="s">
        <v>62</v>
      </c>
      <c r="S3822" t="s">
        <v>63</v>
      </c>
      <c r="T3822">
        <v>1</v>
      </c>
      <c r="U3822" t="s">
        <v>35</v>
      </c>
      <c r="V3822" s="1">
        <v>669500</v>
      </c>
      <c r="W3822" t="s">
        <v>36</v>
      </c>
      <c r="X3822" s="1">
        <v>73645</v>
      </c>
      <c r="Y3822" t="s">
        <v>36</v>
      </c>
      <c r="Z3822" t="s">
        <v>856</v>
      </c>
    </row>
    <row r="3823" spans="2:26" x14ac:dyDescent="0.25">
      <c r="B3823" t="s">
        <v>848</v>
      </c>
      <c r="E3823" t="s">
        <v>38</v>
      </c>
      <c r="F3823" t="s">
        <v>39</v>
      </c>
      <c r="G3823" t="s">
        <v>28</v>
      </c>
      <c r="H3823" t="s">
        <v>29</v>
      </c>
      <c r="I3823" t="s">
        <v>30</v>
      </c>
      <c r="J3823">
        <v>901174959</v>
      </c>
      <c r="K3823">
        <v>10</v>
      </c>
      <c r="L3823">
        <v>796631170</v>
      </c>
      <c r="M3823">
        <v>10</v>
      </c>
      <c r="N3823" t="s">
        <v>31</v>
      </c>
      <c r="O3823">
        <v>56332719</v>
      </c>
      <c r="P3823">
        <v>1</v>
      </c>
      <c r="Q3823" t="s">
        <v>44</v>
      </c>
      <c r="R3823" t="s">
        <v>77</v>
      </c>
      <c r="S3823" t="s">
        <v>76</v>
      </c>
      <c r="T3823">
        <v>1</v>
      </c>
      <c r="U3823" t="s">
        <v>35</v>
      </c>
      <c r="V3823" s="1">
        <v>486100</v>
      </c>
      <c r="W3823" t="s">
        <v>36</v>
      </c>
      <c r="X3823" s="1">
        <v>53471</v>
      </c>
      <c r="Y3823" t="s">
        <v>36</v>
      </c>
      <c r="Z3823" t="s">
        <v>857</v>
      </c>
    </row>
    <row r="3824" spans="2:26" x14ac:dyDescent="0.25">
      <c r="B3824" t="s">
        <v>848</v>
      </c>
      <c r="E3824" t="s">
        <v>38</v>
      </c>
      <c r="F3824" t="s">
        <v>39</v>
      </c>
      <c r="G3824" t="s">
        <v>28</v>
      </c>
      <c r="H3824" t="s">
        <v>29</v>
      </c>
      <c r="I3824" t="s">
        <v>30</v>
      </c>
      <c r="J3824">
        <v>901174959</v>
      </c>
      <c r="K3824">
        <v>20</v>
      </c>
      <c r="L3824">
        <v>796631171</v>
      </c>
      <c r="M3824">
        <v>10</v>
      </c>
      <c r="N3824" t="s">
        <v>31</v>
      </c>
      <c r="O3824">
        <v>56332719</v>
      </c>
      <c r="P3824">
        <v>2</v>
      </c>
      <c r="Q3824" t="s">
        <v>44</v>
      </c>
      <c r="R3824" t="s">
        <v>75</v>
      </c>
      <c r="S3824" t="s">
        <v>76</v>
      </c>
      <c r="T3824">
        <v>1</v>
      </c>
      <c r="U3824" t="s">
        <v>35</v>
      </c>
      <c r="V3824" s="1">
        <v>249600</v>
      </c>
      <c r="W3824" t="s">
        <v>36</v>
      </c>
      <c r="X3824" s="1">
        <v>27456</v>
      </c>
      <c r="Y3824" t="s">
        <v>36</v>
      </c>
      <c r="Z3824" t="s">
        <v>857</v>
      </c>
    </row>
    <row r="3825" spans="2:26" x14ac:dyDescent="0.25">
      <c r="B3825" t="s">
        <v>848</v>
      </c>
      <c r="E3825" t="s">
        <v>38</v>
      </c>
      <c r="F3825" t="s">
        <v>39</v>
      </c>
      <c r="G3825" t="s">
        <v>28</v>
      </c>
      <c r="H3825" t="s">
        <v>29</v>
      </c>
      <c r="I3825" t="s">
        <v>30</v>
      </c>
      <c r="J3825">
        <v>901174959</v>
      </c>
      <c r="K3825">
        <v>60</v>
      </c>
      <c r="L3825">
        <v>796631172</v>
      </c>
      <c r="M3825">
        <v>10</v>
      </c>
      <c r="N3825" t="s">
        <v>31</v>
      </c>
      <c r="O3825">
        <v>56332719</v>
      </c>
      <c r="P3825">
        <v>3</v>
      </c>
      <c r="Q3825" t="s">
        <v>44</v>
      </c>
      <c r="R3825" t="s">
        <v>106</v>
      </c>
      <c r="S3825" t="s">
        <v>71</v>
      </c>
      <c r="T3825">
        <v>1</v>
      </c>
      <c r="U3825" t="s">
        <v>35</v>
      </c>
      <c r="V3825" s="1">
        <v>214300</v>
      </c>
      <c r="W3825" t="s">
        <v>36</v>
      </c>
      <c r="X3825" s="1">
        <v>23573</v>
      </c>
      <c r="Y3825" t="s">
        <v>36</v>
      </c>
      <c r="Z3825" t="s">
        <v>857</v>
      </c>
    </row>
    <row r="3826" spans="2:26" x14ac:dyDescent="0.25">
      <c r="B3826" t="s">
        <v>848</v>
      </c>
      <c r="E3826" t="s">
        <v>38</v>
      </c>
      <c r="F3826" t="s">
        <v>39</v>
      </c>
      <c r="G3826" t="s">
        <v>28</v>
      </c>
      <c r="H3826" t="s">
        <v>29</v>
      </c>
      <c r="I3826" t="s">
        <v>30</v>
      </c>
      <c r="J3826">
        <v>901174959</v>
      </c>
      <c r="K3826">
        <v>70</v>
      </c>
      <c r="L3826">
        <v>796631173</v>
      </c>
      <c r="M3826">
        <v>10</v>
      </c>
      <c r="N3826" t="s">
        <v>31</v>
      </c>
      <c r="O3826">
        <v>56332719</v>
      </c>
      <c r="P3826">
        <v>4</v>
      </c>
      <c r="Q3826" t="s">
        <v>44</v>
      </c>
      <c r="R3826" t="s">
        <v>107</v>
      </c>
      <c r="S3826" t="s">
        <v>71</v>
      </c>
      <c r="T3826">
        <v>1</v>
      </c>
      <c r="U3826" t="s">
        <v>35</v>
      </c>
      <c r="V3826" s="1">
        <v>333500</v>
      </c>
      <c r="W3826" t="s">
        <v>36</v>
      </c>
      <c r="X3826" s="1">
        <v>36685</v>
      </c>
      <c r="Y3826" t="s">
        <v>36</v>
      </c>
      <c r="Z3826" t="s">
        <v>857</v>
      </c>
    </row>
    <row r="3827" spans="2:26" x14ac:dyDescent="0.25">
      <c r="B3827" t="s">
        <v>848</v>
      </c>
      <c r="E3827" t="s">
        <v>38</v>
      </c>
      <c r="F3827" t="s">
        <v>39</v>
      </c>
      <c r="G3827" t="s">
        <v>28</v>
      </c>
      <c r="H3827" t="s">
        <v>29</v>
      </c>
      <c r="I3827" t="s">
        <v>30</v>
      </c>
      <c r="J3827">
        <v>901174959</v>
      </c>
      <c r="K3827">
        <v>30</v>
      </c>
      <c r="L3827">
        <v>796631174</v>
      </c>
      <c r="M3827">
        <v>10</v>
      </c>
      <c r="N3827" t="s">
        <v>31</v>
      </c>
      <c r="O3827">
        <v>56332719</v>
      </c>
      <c r="P3827">
        <v>5</v>
      </c>
      <c r="Q3827" t="s">
        <v>32</v>
      </c>
      <c r="R3827" t="s">
        <v>62</v>
      </c>
      <c r="S3827" t="s">
        <v>63</v>
      </c>
      <c r="T3827">
        <v>1</v>
      </c>
      <c r="U3827" t="s">
        <v>35</v>
      </c>
      <c r="V3827" s="1">
        <v>669500</v>
      </c>
      <c r="W3827" t="s">
        <v>36</v>
      </c>
      <c r="X3827" s="1">
        <v>73645</v>
      </c>
      <c r="Y3827" t="s">
        <v>36</v>
      </c>
      <c r="Z3827" t="s">
        <v>857</v>
      </c>
    </row>
    <row r="3828" spans="2:26" x14ac:dyDescent="0.25">
      <c r="B3828" t="s">
        <v>848</v>
      </c>
      <c r="E3828" t="s">
        <v>38</v>
      </c>
      <c r="F3828" t="s">
        <v>39</v>
      </c>
      <c r="G3828" t="s">
        <v>28</v>
      </c>
      <c r="H3828" t="s">
        <v>29</v>
      </c>
      <c r="I3828" t="s">
        <v>30</v>
      </c>
      <c r="J3828">
        <v>901174959</v>
      </c>
      <c r="K3828">
        <v>40</v>
      </c>
      <c r="L3828">
        <v>796631175</v>
      </c>
      <c r="M3828">
        <v>10</v>
      </c>
      <c r="N3828" t="s">
        <v>31</v>
      </c>
      <c r="O3828">
        <v>56332719</v>
      </c>
      <c r="P3828">
        <v>6</v>
      </c>
      <c r="Q3828" t="s">
        <v>32</v>
      </c>
      <c r="R3828" t="s">
        <v>78</v>
      </c>
      <c r="S3828" t="s">
        <v>79</v>
      </c>
      <c r="T3828">
        <v>3</v>
      </c>
      <c r="U3828" t="s">
        <v>35</v>
      </c>
      <c r="V3828" s="1">
        <v>695400</v>
      </c>
      <c r="W3828" t="s">
        <v>36</v>
      </c>
      <c r="X3828" s="1">
        <v>76494</v>
      </c>
      <c r="Y3828" t="s">
        <v>36</v>
      </c>
      <c r="Z3828" t="s">
        <v>857</v>
      </c>
    </row>
    <row r="3829" spans="2:26" x14ac:dyDescent="0.25">
      <c r="B3829" t="s">
        <v>848</v>
      </c>
      <c r="E3829" t="s">
        <v>38</v>
      </c>
      <c r="F3829" t="s">
        <v>39</v>
      </c>
      <c r="G3829" t="s">
        <v>28</v>
      </c>
      <c r="H3829" t="s">
        <v>29</v>
      </c>
      <c r="I3829" t="s">
        <v>30</v>
      </c>
      <c r="J3829">
        <v>901174959</v>
      </c>
      <c r="K3829">
        <v>50</v>
      </c>
      <c r="L3829">
        <v>796631176</v>
      </c>
      <c r="M3829">
        <v>10</v>
      </c>
      <c r="N3829" t="s">
        <v>31</v>
      </c>
      <c r="O3829">
        <v>56332719</v>
      </c>
      <c r="P3829">
        <v>7</v>
      </c>
      <c r="Q3829" t="s">
        <v>32</v>
      </c>
      <c r="R3829" t="s">
        <v>33</v>
      </c>
      <c r="S3829" t="s">
        <v>34</v>
      </c>
      <c r="T3829">
        <v>1</v>
      </c>
      <c r="U3829" t="s">
        <v>35</v>
      </c>
      <c r="V3829" s="1">
        <v>5201500</v>
      </c>
      <c r="W3829" t="s">
        <v>36</v>
      </c>
      <c r="X3829" s="1">
        <v>572165</v>
      </c>
      <c r="Y3829" t="s">
        <v>36</v>
      </c>
      <c r="Z3829" t="s">
        <v>857</v>
      </c>
    </row>
    <row r="3830" spans="2:26" x14ac:dyDescent="0.25">
      <c r="B3830" t="s">
        <v>848</v>
      </c>
      <c r="E3830" t="s">
        <v>38</v>
      </c>
      <c r="F3830" t="s">
        <v>39</v>
      </c>
      <c r="G3830" t="s">
        <v>28</v>
      </c>
      <c r="H3830" t="s">
        <v>29</v>
      </c>
      <c r="I3830" t="s">
        <v>30</v>
      </c>
      <c r="J3830">
        <v>901174961</v>
      </c>
      <c r="K3830">
        <v>10</v>
      </c>
      <c r="L3830">
        <v>796631160</v>
      </c>
      <c r="M3830">
        <v>10</v>
      </c>
      <c r="N3830" t="s">
        <v>31</v>
      </c>
      <c r="O3830">
        <v>56332720</v>
      </c>
      <c r="P3830">
        <v>1</v>
      </c>
      <c r="Q3830" t="s">
        <v>44</v>
      </c>
      <c r="R3830" t="s">
        <v>58</v>
      </c>
      <c r="S3830" t="s">
        <v>59</v>
      </c>
      <c r="T3830">
        <v>1</v>
      </c>
      <c r="U3830" t="s">
        <v>35</v>
      </c>
      <c r="V3830" s="1">
        <v>119200</v>
      </c>
      <c r="W3830" t="s">
        <v>36</v>
      </c>
      <c r="X3830" s="1">
        <v>13112</v>
      </c>
      <c r="Y3830" t="s">
        <v>36</v>
      </c>
      <c r="Z3830" t="s">
        <v>858</v>
      </c>
    </row>
    <row r="3831" spans="2:26" x14ac:dyDescent="0.25">
      <c r="B3831" t="s">
        <v>848</v>
      </c>
      <c r="E3831" t="s">
        <v>38</v>
      </c>
      <c r="F3831" t="s">
        <v>39</v>
      </c>
      <c r="G3831" t="s">
        <v>28</v>
      </c>
      <c r="H3831" t="s">
        <v>29</v>
      </c>
      <c r="I3831" t="s">
        <v>30</v>
      </c>
      <c r="J3831">
        <v>901174961</v>
      </c>
      <c r="K3831">
        <v>20</v>
      </c>
      <c r="L3831">
        <v>796631161</v>
      </c>
      <c r="M3831">
        <v>10</v>
      </c>
      <c r="N3831" t="s">
        <v>31</v>
      </c>
      <c r="O3831">
        <v>56332720</v>
      </c>
      <c r="P3831">
        <v>2</v>
      </c>
      <c r="Q3831" t="s">
        <v>44</v>
      </c>
      <c r="R3831" t="s">
        <v>53</v>
      </c>
      <c r="S3831" t="s">
        <v>54</v>
      </c>
      <c r="T3831">
        <v>1</v>
      </c>
      <c r="U3831" t="s">
        <v>35</v>
      </c>
      <c r="V3831" s="1">
        <v>119200</v>
      </c>
      <c r="W3831" t="s">
        <v>36</v>
      </c>
      <c r="X3831" s="1">
        <v>13112</v>
      </c>
      <c r="Y3831" t="s">
        <v>36</v>
      </c>
      <c r="Z3831" t="s">
        <v>858</v>
      </c>
    </row>
    <row r="3832" spans="2:26" x14ac:dyDescent="0.25">
      <c r="B3832" t="s">
        <v>848</v>
      </c>
      <c r="E3832" t="s">
        <v>38</v>
      </c>
      <c r="F3832" t="s">
        <v>39</v>
      </c>
      <c r="G3832" t="s">
        <v>28</v>
      </c>
      <c r="H3832" t="s">
        <v>29</v>
      </c>
      <c r="I3832" t="s">
        <v>30</v>
      </c>
      <c r="J3832">
        <v>901174961</v>
      </c>
      <c r="K3832">
        <v>30</v>
      </c>
      <c r="L3832">
        <v>796631162</v>
      </c>
      <c r="M3832">
        <v>10</v>
      </c>
      <c r="N3832" t="s">
        <v>31</v>
      </c>
      <c r="O3832">
        <v>56332720</v>
      </c>
      <c r="P3832">
        <v>3</v>
      </c>
      <c r="Q3832" t="s">
        <v>44</v>
      </c>
      <c r="R3832" t="s">
        <v>60</v>
      </c>
      <c r="S3832" t="s">
        <v>61</v>
      </c>
      <c r="T3832">
        <v>1</v>
      </c>
      <c r="U3832" t="s">
        <v>35</v>
      </c>
      <c r="V3832" s="1">
        <v>216300</v>
      </c>
      <c r="W3832" t="s">
        <v>36</v>
      </c>
      <c r="X3832" s="1">
        <v>23793</v>
      </c>
      <c r="Y3832" t="s">
        <v>36</v>
      </c>
      <c r="Z3832" t="s">
        <v>858</v>
      </c>
    </row>
    <row r="3833" spans="2:26" x14ac:dyDescent="0.25">
      <c r="B3833" t="s">
        <v>848</v>
      </c>
      <c r="E3833" t="s">
        <v>38</v>
      </c>
      <c r="F3833" t="s">
        <v>39</v>
      </c>
      <c r="G3833" t="s">
        <v>28</v>
      </c>
      <c r="H3833" t="s">
        <v>29</v>
      </c>
      <c r="I3833" t="s">
        <v>30</v>
      </c>
      <c r="J3833">
        <v>901174961</v>
      </c>
      <c r="K3833">
        <v>40</v>
      </c>
      <c r="L3833">
        <v>796631163</v>
      </c>
      <c r="M3833">
        <v>10</v>
      </c>
      <c r="N3833" t="s">
        <v>31</v>
      </c>
      <c r="O3833">
        <v>56332720</v>
      </c>
      <c r="P3833">
        <v>4</v>
      </c>
      <c r="Q3833" t="s">
        <v>44</v>
      </c>
      <c r="R3833" t="s">
        <v>73</v>
      </c>
      <c r="S3833" t="s">
        <v>74</v>
      </c>
      <c r="T3833">
        <v>1</v>
      </c>
      <c r="U3833" t="s">
        <v>35</v>
      </c>
      <c r="V3833" s="1">
        <v>427700</v>
      </c>
      <c r="W3833" t="s">
        <v>36</v>
      </c>
      <c r="X3833" s="1">
        <v>47047</v>
      </c>
      <c r="Y3833" t="s">
        <v>36</v>
      </c>
      <c r="Z3833" t="s">
        <v>858</v>
      </c>
    </row>
    <row r="3834" spans="2:26" x14ac:dyDescent="0.25">
      <c r="B3834" t="s">
        <v>848</v>
      </c>
      <c r="E3834" t="s">
        <v>38</v>
      </c>
      <c r="F3834" t="s">
        <v>39</v>
      </c>
      <c r="G3834" t="s">
        <v>28</v>
      </c>
      <c r="H3834" t="s">
        <v>29</v>
      </c>
      <c r="I3834" t="s">
        <v>30</v>
      </c>
      <c r="J3834">
        <v>901174961</v>
      </c>
      <c r="K3834">
        <v>50</v>
      </c>
      <c r="L3834">
        <v>796631164</v>
      </c>
      <c r="M3834">
        <v>10</v>
      </c>
      <c r="N3834" t="s">
        <v>31</v>
      </c>
      <c r="O3834">
        <v>56332720</v>
      </c>
      <c r="P3834">
        <v>5</v>
      </c>
      <c r="Q3834" t="s">
        <v>44</v>
      </c>
      <c r="R3834" t="s">
        <v>68</v>
      </c>
      <c r="S3834" t="s">
        <v>69</v>
      </c>
      <c r="T3834">
        <v>1</v>
      </c>
      <c r="U3834" t="s">
        <v>35</v>
      </c>
      <c r="V3834" s="1">
        <v>883100</v>
      </c>
      <c r="W3834" t="s">
        <v>36</v>
      </c>
      <c r="X3834" s="1">
        <v>97141</v>
      </c>
      <c r="Y3834" t="s">
        <v>36</v>
      </c>
      <c r="Z3834" t="s">
        <v>858</v>
      </c>
    </row>
    <row r="3835" spans="2:26" x14ac:dyDescent="0.25">
      <c r="B3835" t="s">
        <v>848</v>
      </c>
      <c r="E3835" t="s">
        <v>38</v>
      </c>
      <c r="F3835" t="s">
        <v>39</v>
      </c>
      <c r="G3835" t="s">
        <v>28</v>
      </c>
      <c r="H3835" t="s">
        <v>29</v>
      </c>
      <c r="I3835" t="s">
        <v>30</v>
      </c>
      <c r="J3835">
        <v>901174961</v>
      </c>
      <c r="K3835">
        <v>60</v>
      </c>
      <c r="L3835">
        <v>796631165</v>
      </c>
      <c r="M3835">
        <v>10</v>
      </c>
      <c r="N3835" t="s">
        <v>31</v>
      </c>
      <c r="O3835">
        <v>56332720</v>
      </c>
      <c r="P3835">
        <v>6</v>
      </c>
      <c r="Q3835" t="s">
        <v>44</v>
      </c>
      <c r="R3835" t="s">
        <v>72</v>
      </c>
      <c r="S3835" t="s">
        <v>71</v>
      </c>
      <c r="T3835">
        <v>1</v>
      </c>
      <c r="U3835" t="s">
        <v>35</v>
      </c>
      <c r="V3835" s="1">
        <v>327600</v>
      </c>
      <c r="W3835" t="s">
        <v>36</v>
      </c>
      <c r="X3835" s="1">
        <v>36036</v>
      </c>
      <c r="Y3835" t="s">
        <v>36</v>
      </c>
      <c r="Z3835" t="s">
        <v>858</v>
      </c>
    </row>
    <row r="3836" spans="2:26" x14ac:dyDescent="0.25">
      <c r="B3836" t="s">
        <v>848</v>
      </c>
      <c r="E3836" t="s">
        <v>38</v>
      </c>
      <c r="F3836" t="s">
        <v>39</v>
      </c>
      <c r="G3836" t="s">
        <v>28</v>
      </c>
      <c r="H3836" t="s">
        <v>29</v>
      </c>
      <c r="I3836" t="s">
        <v>30</v>
      </c>
      <c r="J3836">
        <v>901174961</v>
      </c>
      <c r="K3836">
        <v>70</v>
      </c>
      <c r="L3836">
        <v>796631166</v>
      </c>
      <c r="M3836">
        <v>10</v>
      </c>
      <c r="N3836" t="s">
        <v>31</v>
      </c>
      <c r="O3836">
        <v>56332720</v>
      </c>
      <c r="P3836">
        <v>7</v>
      </c>
      <c r="Q3836" t="s">
        <v>44</v>
      </c>
      <c r="R3836" t="s">
        <v>70</v>
      </c>
      <c r="S3836" t="s">
        <v>71</v>
      </c>
      <c r="T3836">
        <v>1</v>
      </c>
      <c r="U3836" t="s">
        <v>35</v>
      </c>
      <c r="V3836" s="1">
        <v>387500</v>
      </c>
      <c r="W3836" t="s">
        <v>36</v>
      </c>
      <c r="X3836" s="1">
        <v>42625</v>
      </c>
      <c r="Y3836" t="s">
        <v>36</v>
      </c>
      <c r="Z3836" t="s">
        <v>858</v>
      </c>
    </row>
    <row r="3837" spans="2:26" x14ac:dyDescent="0.25">
      <c r="B3837" t="s">
        <v>848</v>
      </c>
      <c r="E3837" t="s">
        <v>38</v>
      </c>
      <c r="F3837" t="s">
        <v>39</v>
      </c>
      <c r="G3837" t="s">
        <v>28</v>
      </c>
      <c r="H3837" t="s">
        <v>29</v>
      </c>
      <c r="I3837" t="s">
        <v>30</v>
      </c>
      <c r="J3837">
        <v>901174964</v>
      </c>
      <c r="K3837">
        <v>20</v>
      </c>
      <c r="L3837">
        <v>796631149</v>
      </c>
      <c r="M3837">
        <v>10</v>
      </c>
      <c r="N3837" t="s">
        <v>31</v>
      </c>
      <c r="O3837">
        <v>56332721</v>
      </c>
      <c r="P3837">
        <v>1</v>
      </c>
      <c r="Q3837" t="s">
        <v>44</v>
      </c>
      <c r="R3837" t="s">
        <v>58</v>
      </c>
      <c r="S3837" t="s">
        <v>59</v>
      </c>
      <c r="T3837">
        <v>1</v>
      </c>
      <c r="U3837" t="s">
        <v>35</v>
      </c>
      <c r="V3837" s="1">
        <v>119200</v>
      </c>
      <c r="W3837" t="s">
        <v>36</v>
      </c>
      <c r="X3837" s="1">
        <v>13112</v>
      </c>
      <c r="Y3837" t="s">
        <v>36</v>
      </c>
      <c r="Z3837" t="s">
        <v>859</v>
      </c>
    </row>
    <row r="3838" spans="2:26" x14ac:dyDescent="0.25">
      <c r="B3838" t="s">
        <v>848</v>
      </c>
      <c r="E3838" t="s">
        <v>38</v>
      </c>
      <c r="F3838" t="s">
        <v>39</v>
      </c>
      <c r="G3838" t="s">
        <v>28</v>
      </c>
      <c r="H3838" t="s">
        <v>29</v>
      </c>
      <c r="I3838" t="s">
        <v>30</v>
      </c>
      <c r="J3838">
        <v>901174964</v>
      </c>
      <c r="K3838">
        <v>30</v>
      </c>
      <c r="L3838">
        <v>796631150</v>
      </c>
      <c r="M3838">
        <v>10</v>
      </c>
      <c r="N3838" t="s">
        <v>31</v>
      </c>
      <c r="O3838">
        <v>56332721</v>
      </c>
      <c r="P3838">
        <v>2</v>
      </c>
      <c r="Q3838" t="s">
        <v>44</v>
      </c>
      <c r="R3838" t="s">
        <v>53</v>
      </c>
      <c r="S3838" t="s">
        <v>54</v>
      </c>
      <c r="T3838">
        <v>1</v>
      </c>
      <c r="U3838" t="s">
        <v>35</v>
      </c>
      <c r="V3838" s="1">
        <v>119200</v>
      </c>
      <c r="W3838" t="s">
        <v>36</v>
      </c>
      <c r="X3838" s="1">
        <v>13112</v>
      </c>
      <c r="Y3838" t="s">
        <v>36</v>
      </c>
      <c r="Z3838" t="s">
        <v>859</v>
      </c>
    </row>
    <row r="3839" spans="2:26" x14ac:dyDescent="0.25">
      <c r="B3839" t="s">
        <v>848</v>
      </c>
      <c r="E3839" t="s">
        <v>38</v>
      </c>
      <c r="F3839" t="s">
        <v>39</v>
      </c>
      <c r="G3839" t="s">
        <v>28</v>
      </c>
      <c r="H3839" t="s">
        <v>29</v>
      </c>
      <c r="I3839" t="s">
        <v>30</v>
      </c>
      <c r="J3839">
        <v>901174964</v>
      </c>
      <c r="K3839">
        <v>40</v>
      </c>
      <c r="L3839">
        <v>796631151</v>
      </c>
      <c r="M3839">
        <v>10</v>
      </c>
      <c r="N3839" t="s">
        <v>31</v>
      </c>
      <c r="O3839">
        <v>56332721</v>
      </c>
      <c r="P3839">
        <v>3</v>
      </c>
      <c r="Q3839" t="s">
        <v>44</v>
      </c>
      <c r="R3839" t="s">
        <v>60</v>
      </c>
      <c r="S3839" t="s">
        <v>61</v>
      </c>
      <c r="T3839">
        <v>1</v>
      </c>
      <c r="U3839" t="s">
        <v>35</v>
      </c>
      <c r="V3839" s="1">
        <v>216300</v>
      </c>
      <c r="W3839" t="s">
        <v>36</v>
      </c>
      <c r="X3839" s="1">
        <v>23793</v>
      </c>
      <c r="Y3839" t="s">
        <v>36</v>
      </c>
      <c r="Z3839" t="s">
        <v>859</v>
      </c>
    </row>
    <row r="3840" spans="2:26" x14ac:dyDescent="0.25">
      <c r="B3840" t="s">
        <v>848</v>
      </c>
      <c r="E3840" t="s">
        <v>38</v>
      </c>
      <c r="F3840" t="s">
        <v>39</v>
      </c>
      <c r="G3840" t="s">
        <v>28</v>
      </c>
      <c r="H3840" t="s">
        <v>29</v>
      </c>
      <c r="I3840" t="s">
        <v>30</v>
      </c>
      <c r="J3840">
        <v>901174964</v>
      </c>
      <c r="K3840">
        <v>60</v>
      </c>
      <c r="L3840">
        <v>796631152</v>
      </c>
      <c r="M3840">
        <v>10</v>
      </c>
      <c r="N3840" t="s">
        <v>31</v>
      </c>
      <c r="O3840">
        <v>56332721</v>
      </c>
      <c r="P3840">
        <v>4</v>
      </c>
      <c r="Q3840" t="s">
        <v>44</v>
      </c>
      <c r="R3840" t="s">
        <v>53</v>
      </c>
      <c r="S3840" t="s">
        <v>54</v>
      </c>
      <c r="T3840">
        <v>1</v>
      </c>
      <c r="U3840" t="s">
        <v>35</v>
      </c>
      <c r="V3840" s="1">
        <v>119200</v>
      </c>
      <c r="W3840" t="s">
        <v>36</v>
      </c>
      <c r="X3840" s="1">
        <v>13112</v>
      </c>
      <c r="Y3840" t="s">
        <v>36</v>
      </c>
      <c r="Z3840" t="s">
        <v>859</v>
      </c>
    </row>
    <row r="3841" spans="2:26" x14ac:dyDescent="0.25">
      <c r="B3841" t="s">
        <v>848</v>
      </c>
      <c r="E3841" t="s">
        <v>38</v>
      </c>
      <c r="F3841" t="s">
        <v>39</v>
      </c>
      <c r="G3841" t="s">
        <v>28</v>
      </c>
      <c r="H3841" t="s">
        <v>29</v>
      </c>
      <c r="I3841" t="s">
        <v>30</v>
      </c>
      <c r="J3841">
        <v>901174964</v>
      </c>
      <c r="K3841">
        <v>70</v>
      </c>
      <c r="L3841">
        <v>796631153</v>
      </c>
      <c r="M3841">
        <v>10</v>
      </c>
      <c r="N3841" t="s">
        <v>31</v>
      </c>
      <c r="O3841">
        <v>56332721</v>
      </c>
      <c r="P3841">
        <v>5</v>
      </c>
      <c r="Q3841" t="s">
        <v>44</v>
      </c>
      <c r="R3841" t="s">
        <v>58</v>
      </c>
      <c r="S3841" t="s">
        <v>59</v>
      </c>
      <c r="T3841">
        <v>1</v>
      </c>
      <c r="U3841" t="s">
        <v>35</v>
      </c>
      <c r="V3841" s="1">
        <v>119200</v>
      </c>
      <c r="W3841" t="s">
        <v>36</v>
      </c>
      <c r="X3841" s="1">
        <v>13112</v>
      </c>
      <c r="Y3841" t="s">
        <v>36</v>
      </c>
      <c r="Z3841" t="s">
        <v>859</v>
      </c>
    </row>
    <row r="3842" spans="2:26" x14ac:dyDescent="0.25">
      <c r="B3842" t="s">
        <v>848</v>
      </c>
      <c r="E3842" t="s">
        <v>38</v>
      </c>
      <c r="F3842" t="s">
        <v>39</v>
      </c>
      <c r="G3842" t="s">
        <v>28</v>
      </c>
      <c r="H3842" t="s">
        <v>29</v>
      </c>
      <c r="I3842" t="s">
        <v>30</v>
      </c>
      <c r="J3842">
        <v>901174964</v>
      </c>
      <c r="K3842">
        <v>80</v>
      </c>
      <c r="L3842">
        <v>796631154</v>
      </c>
      <c r="M3842">
        <v>10</v>
      </c>
      <c r="N3842" t="s">
        <v>31</v>
      </c>
      <c r="O3842">
        <v>56332721</v>
      </c>
      <c r="P3842">
        <v>6</v>
      </c>
      <c r="Q3842" t="s">
        <v>44</v>
      </c>
      <c r="R3842" t="s">
        <v>60</v>
      </c>
      <c r="S3842" t="s">
        <v>61</v>
      </c>
      <c r="T3842">
        <v>1</v>
      </c>
      <c r="U3842" t="s">
        <v>35</v>
      </c>
      <c r="V3842" s="1">
        <v>216300</v>
      </c>
      <c r="W3842" t="s">
        <v>36</v>
      </c>
      <c r="X3842" s="1">
        <v>23793</v>
      </c>
      <c r="Y3842" t="s">
        <v>36</v>
      </c>
      <c r="Z3842" t="s">
        <v>859</v>
      </c>
    </row>
    <row r="3843" spans="2:26" x14ac:dyDescent="0.25">
      <c r="B3843" t="s">
        <v>848</v>
      </c>
      <c r="E3843" t="s">
        <v>38</v>
      </c>
      <c r="F3843" t="s">
        <v>39</v>
      </c>
      <c r="G3843" t="s">
        <v>28</v>
      </c>
      <c r="H3843" t="s">
        <v>29</v>
      </c>
      <c r="I3843" t="s">
        <v>30</v>
      </c>
      <c r="J3843">
        <v>901174964</v>
      </c>
      <c r="K3843">
        <v>50</v>
      </c>
      <c r="L3843">
        <v>796631155</v>
      </c>
      <c r="M3843">
        <v>10</v>
      </c>
      <c r="N3843" t="s">
        <v>31</v>
      </c>
      <c r="O3843">
        <v>56332721</v>
      </c>
      <c r="P3843">
        <v>7</v>
      </c>
      <c r="Q3843" t="s">
        <v>32</v>
      </c>
      <c r="R3843" t="s">
        <v>62</v>
      </c>
      <c r="S3843" t="s">
        <v>63</v>
      </c>
      <c r="T3843">
        <v>1</v>
      </c>
      <c r="U3843" t="s">
        <v>35</v>
      </c>
      <c r="V3843" s="1">
        <v>669500</v>
      </c>
      <c r="W3843" t="s">
        <v>36</v>
      </c>
      <c r="X3843" s="1">
        <v>73645</v>
      </c>
      <c r="Y3843" t="s">
        <v>36</v>
      </c>
      <c r="Z3843" t="s">
        <v>859</v>
      </c>
    </row>
    <row r="3844" spans="2:26" x14ac:dyDescent="0.25">
      <c r="B3844" t="s">
        <v>848</v>
      </c>
      <c r="E3844" t="s">
        <v>38</v>
      </c>
      <c r="F3844" t="s">
        <v>39</v>
      </c>
      <c r="G3844" t="s">
        <v>28</v>
      </c>
      <c r="H3844" t="s">
        <v>29</v>
      </c>
      <c r="I3844" t="s">
        <v>30</v>
      </c>
      <c r="J3844">
        <v>901174964</v>
      </c>
      <c r="K3844">
        <v>90</v>
      </c>
      <c r="L3844">
        <v>796631156</v>
      </c>
      <c r="M3844">
        <v>10</v>
      </c>
      <c r="N3844" t="s">
        <v>31</v>
      </c>
      <c r="O3844">
        <v>56332721</v>
      </c>
      <c r="P3844">
        <v>8</v>
      </c>
      <c r="Q3844" t="s">
        <v>32</v>
      </c>
      <c r="R3844" t="s">
        <v>62</v>
      </c>
      <c r="S3844" t="s">
        <v>63</v>
      </c>
      <c r="T3844">
        <v>1</v>
      </c>
      <c r="U3844" t="s">
        <v>35</v>
      </c>
      <c r="V3844" s="1">
        <v>669500</v>
      </c>
      <c r="W3844" t="s">
        <v>36</v>
      </c>
      <c r="X3844" s="1">
        <v>73645</v>
      </c>
      <c r="Y3844" t="s">
        <v>36</v>
      </c>
      <c r="Z3844" t="s">
        <v>859</v>
      </c>
    </row>
    <row r="3845" spans="2:26" x14ac:dyDescent="0.25">
      <c r="B3845" t="s">
        <v>848</v>
      </c>
      <c r="E3845" t="s">
        <v>38</v>
      </c>
      <c r="F3845" t="s">
        <v>39</v>
      </c>
      <c r="G3845" t="s">
        <v>28</v>
      </c>
      <c r="H3845" t="s">
        <v>29</v>
      </c>
      <c r="I3845" t="s">
        <v>30</v>
      </c>
      <c r="J3845">
        <v>901174964</v>
      </c>
      <c r="K3845">
        <v>10</v>
      </c>
      <c r="L3845">
        <v>796631157</v>
      </c>
      <c r="M3845">
        <v>10</v>
      </c>
      <c r="N3845" t="s">
        <v>31</v>
      </c>
      <c r="O3845">
        <v>56332721</v>
      </c>
      <c r="P3845">
        <v>9</v>
      </c>
      <c r="Q3845" t="s">
        <v>146</v>
      </c>
      <c r="R3845" t="s">
        <v>300</v>
      </c>
      <c r="S3845" t="s">
        <v>301</v>
      </c>
      <c r="T3845">
        <v>1</v>
      </c>
      <c r="U3845" t="s">
        <v>35</v>
      </c>
      <c r="V3845" s="1">
        <v>9279300</v>
      </c>
      <c r="W3845" t="s">
        <v>36</v>
      </c>
      <c r="X3845" s="1">
        <v>1020723</v>
      </c>
      <c r="Y3845" t="s">
        <v>36</v>
      </c>
      <c r="Z3845" t="s">
        <v>859</v>
      </c>
    </row>
    <row r="3846" spans="2:26" x14ac:dyDescent="0.25">
      <c r="B3846" t="s">
        <v>848</v>
      </c>
      <c r="E3846" t="s">
        <v>38</v>
      </c>
      <c r="F3846" t="s">
        <v>39</v>
      </c>
      <c r="G3846" t="s">
        <v>28</v>
      </c>
      <c r="H3846" t="s">
        <v>29</v>
      </c>
      <c r="I3846" t="s">
        <v>30</v>
      </c>
      <c r="J3846">
        <v>901174965</v>
      </c>
      <c r="K3846">
        <v>10</v>
      </c>
      <c r="L3846">
        <v>796631138</v>
      </c>
      <c r="M3846">
        <v>10</v>
      </c>
      <c r="N3846" t="s">
        <v>31</v>
      </c>
      <c r="O3846">
        <v>56332722</v>
      </c>
      <c r="P3846">
        <v>1</v>
      </c>
      <c r="Q3846" t="s">
        <v>44</v>
      </c>
      <c r="R3846" t="s">
        <v>58</v>
      </c>
      <c r="S3846" t="s">
        <v>59</v>
      </c>
      <c r="T3846">
        <v>1</v>
      </c>
      <c r="U3846" t="s">
        <v>35</v>
      </c>
      <c r="V3846" s="1">
        <v>119200</v>
      </c>
      <c r="W3846" t="s">
        <v>36</v>
      </c>
      <c r="X3846" s="1">
        <v>13112</v>
      </c>
      <c r="Y3846" t="s">
        <v>36</v>
      </c>
      <c r="Z3846" t="s">
        <v>860</v>
      </c>
    </row>
    <row r="3847" spans="2:26" x14ac:dyDescent="0.25">
      <c r="B3847" t="s">
        <v>848</v>
      </c>
      <c r="E3847" t="s">
        <v>38</v>
      </c>
      <c r="F3847" t="s">
        <v>39</v>
      </c>
      <c r="G3847" t="s">
        <v>28</v>
      </c>
      <c r="H3847" t="s">
        <v>29</v>
      </c>
      <c r="I3847" t="s">
        <v>30</v>
      </c>
      <c r="J3847">
        <v>901174965</v>
      </c>
      <c r="K3847">
        <v>20</v>
      </c>
      <c r="L3847">
        <v>796631139</v>
      </c>
      <c r="M3847">
        <v>10</v>
      </c>
      <c r="N3847" t="s">
        <v>31</v>
      </c>
      <c r="O3847">
        <v>56332722</v>
      </c>
      <c r="P3847">
        <v>2</v>
      </c>
      <c r="Q3847" t="s">
        <v>44</v>
      </c>
      <c r="R3847" t="s">
        <v>53</v>
      </c>
      <c r="S3847" t="s">
        <v>54</v>
      </c>
      <c r="T3847">
        <v>1</v>
      </c>
      <c r="U3847" t="s">
        <v>35</v>
      </c>
      <c r="V3847" s="1">
        <v>119200</v>
      </c>
      <c r="W3847" t="s">
        <v>36</v>
      </c>
      <c r="X3847" s="1">
        <v>13112</v>
      </c>
      <c r="Y3847" t="s">
        <v>36</v>
      </c>
      <c r="Z3847" t="s">
        <v>860</v>
      </c>
    </row>
    <row r="3848" spans="2:26" x14ac:dyDescent="0.25">
      <c r="B3848" t="s">
        <v>848</v>
      </c>
      <c r="E3848" t="s">
        <v>38</v>
      </c>
      <c r="F3848" t="s">
        <v>39</v>
      </c>
      <c r="G3848" t="s">
        <v>28</v>
      </c>
      <c r="H3848" t="s">
        <v>29</v>
      </c>
      <c r="I3848" t="s">
        <v>30</v>
      </c>
      <c r="J3848">
        <v>901174965</v>
      </c>
      <c r="K3848">
        <v>30</v>
      </c>
      <c r="L3848">
        <v>796631140</v>
      </c>
      <c r="M3848">
        <v>10</v>
      </c>
      <c r="N3848" t="s">
        <v>31</v>
      </c>
      <c r="O3848">
        <v>56332722</v>
      </c>
      <c r="P3848">
        <v>3</v>
      </c>
      <c r="Q3848" t="s">
        <v>44</v>
      </c>
      <c r="R3848" t="s">
        <v>60</v>
      </c>
      <c r="S3848" t="s">
        <v>61</v>
      </c>
      <c r="T3848">
        <v>1</v>
      </c>
      <c r="U3848" t="s">
        <v>35</v>
      </c>
      <c r="V3848" s="1">
        <v>216300</v>
      </c>
      <c r="W3848" t="s">
        <v>36</v>
      </c>
      <c r="X3848" s="1">
        <v>23793</v>
      </c>
      <c r="Y3848" t="s">
        <v>36</v>
      </c>
      <c r="Z3848" t="s">
        <v>860</v>
      </c>
    </row>
    <row r="3849" spans="2:26" x14ac:dyDescent="0.25">
      <c r="B3849" t="s">
        <v>848</v>
      </c>
      <c r="E3849" t="s">
        <v>38</v>
      </c>
      <c r="F3849" t="s">
        <v>39</v>
      </c>
      <c r="G3849" t="s">
        <v>28</v>
      </c>
      <c r="H3849" t="s">
        <v>29</v>
      </c>
      <c r="I3849" t="s">
        <v>30</v>
      </c>
      <c r="J3849">
        <v>901174965</v>
      </c>
      <c r="K3849">
        <v>50</v>
      </c>
      <c r="L3849">
        <v>796631141</v>
      </c>
      <c r="M3849">
        <v>10</v>
      </c>
      <c r="N3849" t="s">
        <v>31</v>
      </c>
      <c r="O3849">
        <v>56332722</v>
      </c>
      <c r="P3849">
        <v>4</v>
      </c>
      <c r="Q3849" t="s">
        <v>44</v>
      </c>
      <c r="R3849" t="s">
        <v>105</v>
      </c>
      <c r="S3849" t="s">
        <v>54</v>
      </c>
      <c r="T3849">
        <v>1</v>
      </c>
      <c r="U3849" t="s">
        <v>35</v>
      </c>
      <c r="V3849" s="1">
        <v>116400</v>
      </c>
      <c r="W3849" t="s">
        <v>36</v>
      </c>
      <c r="X3849" s="1">
        <v>12804</v>
      </c>
      <c r="Y3849" t="s">
        <v>36</v>
      </c>
      <c r="Z3849" t="s">
        <v>860</v>
      </c>
    </row>
    <row r="3850" spans="2:26" x14ac:dyDescent="0.25">
      <c r="B3850" t="s">
        <v>848</v>
      </c>
      <c r="E3850" t="s">
        <v>38</v>
      </c>
      <c r="F3850" t="s">
        <v>39</v>
      </c>
      <c r="G3850" t="s">
        <v>28</v>
      </c>
      <c r="H3850" t="s">
        <v>29</v>
      </c>
      <c r="I3850" t="s">
        <v>30</v>
      </c>
      <c r="J3850">
        <v>901174965</v>
      </c>
      <c r="K3850">
        <v>60</v>
      </c>
      <c r="L3850">
        <v>796631142</v>
      </c>
      <c r="M3850">
        <v>10</v>
      </c>
      <c r="N3850" t="s">
        <v>31</v>
      </c>
      <c r="O3850">
        <v>56332722</v>
      </c>
      <c r="P3850">
        <v>5</v>
      </c>
      <c r="Q3850" t="s">
        <v>44</v>
      </c>
      <c r="R3850" t="s">
        <v>86</v>
      </c>
      <c r="S3850" t="s">
        <v>87</v>
      </c>
      <c r="T3850">
        <v>1</v>
      </c>
      <c r="U3850" t="s">
        <v>35</v>
      </c>
      <c r="V3850" s="1">
        <v>193700</v>
      </c>
      <c r="W3850" t="s">
        <v>36</v>
      </c>
      <c r="X3850" s="1">
        <v>21307</v>
      </c>
      <c r="Y3850" t="s">
        <v>36</v>
      </c>
      <c r="Z3850" t="s">
        <v>860</v>
      </c>
    </row>
    <row r="3851" spans="2:26" x14ac:dyDescent="0.25">
      <c r="B3851" t="s">
        <v>848</v>
      </c>
      <c r="E3851" t="s">
        <v>38</v>
      </c>
      <c r="F3851" t="s">
        <v>39</v>
      </c>
      <c r="G3851" t="s">
        <v>28</v>
      </c>
      <c r="H3851" t="s">
        <v>29</v>
      </c>
      <c r="I3851" t="s">
        <v>30</v>
      </c>
      <c r="J3851">
        <v>901174965</v>
      </c>
      <c r="K3851">
        <v>70</v>
      </c>
      <c r="L3851">
        <v>796631143</v>
      </c>
      <c r="M3851">
        <v>10</v>
      </c>
      <c r="N3851" t="s">
        <v>31</v>
      </c>
      <c r="O3851">
        <v>56332722</v>
      </c>
      <c r="P3851">
        <v>6</v>
      </c>
      <c r="Q3851" t="s">
        <v>44</v>
      </c>
      <c r="R3851" t="s">
        <v>57</v>
      </c>
      <c r="S3851" t="s">
        <v>56</v>
      </c>
      <c r="T3851">
        <v>1</v>
      </c>
      <c r="U3851" t="s">
        <v>35</v>
      </c>
      <c r="V3851" s="1">
        <v>119200</v>
      </c>
      <c r="W3851" t="s">
        <v>36</v>
      </c>
      <c r="X3851" s="1">
        <v>13112</v>
      </c>
      <c r="Y3851" t="s">
        <v>36</v>
      </c>
      <c r="Z3851" t="s">
        <v>860</v>
      </c>
    </row>
    <row r="3852" spans="2:26" x14ac:dyDescent="0.25">
      <c r="B3852" t="s">
        <v>848</v>
      </c>
      <c r="E3852" t="s">
        <v>38</v>
      </c>
      <c r="F3852" t="s">
        <v>39</v>
      </c>
      <c r="G3852" t="s">
        <v>28</v>
      </c>
      <c r="H3852" t="s">
        <v>29</v>
      </c>
      <c r="I3852" t="s">
        <v>30</v>
      </c>
      <c r="J3852">
        <v>901174965</v>
      </c>
      <c r="K3852">
        <v>80</v>
      </c>
      <c r="L3852">
        <v>796631144</v>
      </c>
      <c r="M3852">
        <v>10</v>
      </c>
      <c r="N3852" t="s">
        <v>31</v>
      </c>
      <c r="O3852">
        <v>56332722</v>
      </c>
      <c r="P3852">
        <v>7</v>
      </c>
      <c r="Q3852" t="s">
        <v>44</v>
      </c>
      <c r="R3852" t="s">
        <v>89</v>
      </c>
      <c r="S3852" t="s">
        <v>59</v>
      </c>
      <c r="T3852">
        <v>1</v>
      </c>
      <c r="U3852" t="s">
        <v>35</v>
      </c>
      <c r="V3852" s="1">
        <v>112500</v>
      </c>
      <c r="W3852" t="s">
        <v>36</v>
      </c>
      <c r="X3852" s="1">
        <v>12375</v>
      </c>
      <c r="Y3852" t="s">
        <v>36</v>
      </c>
      <c r="Z3852" t="s">
        <v>860</v>
      </c>
    </row>
    <row r="3853" spans="2:26" x14ac:dyDescent="0.25">
      <c r="B3853" t="s">
        <v>848</v>
      </c>
      <c r="E3853" t="s">
        <v>38</v>
      </c>
      <c r="F3853" t="s">
        <v>39</v>
      </c>
      <c r="G3853" t="s">
        <v>28</v>
      </c>
      <c r="H3853" t="s">
        <v>29</v>
      </c>
      <c r="I3853" t="s">
        <v>30</v>
      </c>
      <c r="J3853">
        <v>901174965</v>
      </c>
      <c r="K3853">
        <v>40</v>
      </c>
      <c r="L3853">
        <v>796631145</v>
      </c>
      <c r="M3853">
        <v>10</v>
      </c>
      <c r="N3853" t="s">
        <v>31</v>
      </c>
      <c r="O3853">
        <v>56332722</v>
      </c>
      <c r="P3853">
        <v>8</v>
      </c>
      <c r="Q3853" t="s">
        <v>32</v>
      </c>
      <c r="R3853" t="s">
        <v>62</v>
      </c>
      <c r="S3853" t="s">
        <v>63</v>
      </c>
      <c r="T3853">
        <v>1</v>
      </c>
      <c r="U3853" t="s">
        <v>35</v>
      </c>
      <c r="V3853" s="1">
        <v>669500</v>
      </c>
      <c r="W3853" t="s">
        <v>36</v>
      </c>
      <c r="X3853" s="1">
        <v>73645</v>
      </c>
      <c r="Y3853" t="s">
        <v>36</v>
      </c>
      <c r="Z3853" t="s">
        <v>860</v>
      </c>
    </row>
    <row r="3854" spans="2:26" x14ac:dyDescent="0.25">
      <c r="B3854" t="s">
        <v>848</v>
      </c>
      <c r="E3854" t="s">
        <v>38</v>
      </c>
      <c r="F3854" t="s">
        <v>39</v>
      </c>
      <c r="G3854" t="s">
        <v>28</v>
      </c>
      <c r="H3854" t="s">
        <v>29</v>
      </c>
      <c r="I3854" t="s">
        <v>30</v>
      </c>
      <c r="J3854">
        <v>901174965</v>
      </c>
      <c r="K3854">
        <v>90</v>
      </c>
      <c r="L3854">
        <v>796631146</v>
      </c>
      <c r="M3854">
        <v>10</v>
      </c>
      <c r="N3854" t="s">
        <v>31</v>
      </c>
      <c r="O3854">
        <v>56332722</v>
      </c>
      <c r="P3854">
        <v>9</v>
      </c>
      <c r="Q3854" t="s">
        <v>32</v>
      </c>
      <c r="R3854" t="s">
        <v>62</v>
      </c>
      <c r="S3854" t="s">
        <v>63</v>
      </c>
      <c r="T3854">
        <v>1</v>
      </c>
      <c r="U3854" t="s">
        <v>35</v>
      </c>
      <c r="V3854" s="1">
        <v>669500</v>
      </c>
      <c r="W3854" t="s">
        <v>36</v>
      </c>
      <c r="X3854" s="1">
        <v>73645</v>
      </c>
      <c r="Y3854" t="s">
        <v>36</v>
      </c>
      <c r="Z3854" t="s">
        <v>860</v>
      </c>
    </row>
    <row r="3855" spans="2:26" x14ac:dyDescent="0.25">
      <c r="B3855" t="s">
        <v>848</v>
      </c>
      <c r="E3855" t="s">
        <v>38</v>
      </c>
      <c r="F3855" t="s">
        <v>39</v>
      </c>
      <c r="G3855" t="s">
        <v>28</v>
      </c>
      <c r="H3855" t="s">
        <v>29</v>
      </c>
      <c r="I3855" t="s">
        <v>30</v>
      </c>
      <c r="J3855">
        <v>901174965</v>
      </c>
      <c r="K3855">
        <v>100</v>
      </c>
      <c r="L3855">
        <v>796631147</v>
      </c>
      <c r="M3855">
        <v>10</v>
      </c>
      <c r="N3855" t="s">
        <v>31</v>
      </c>
      <c r="O3855">
        <v>56332722</v>
      </c>
      <c r="P3855">
        <v>10</v>
      </c>
      <c r="Q3855" t="s">
        <v>146</v>
      </c>
      <c r="R3855" t="s">
        <v>300</v>
      </c>
      <c r="S3855" t="s">
        <v>301</v>
      </c>
      <c r="T3855">
        <v>1</v>
      </c>
      <c r="U3855" t="s">
        <v>35</v>
      </c>
      <c r="V3855" s="1">
        <v>9279300</v>
      </c>
      <c r="W3855" t="s">
        <v>36</v>
      </c>
      <c r="X3855" s="1">
        <v>1020723</v>
      </c>
      <c r="Y3855" t="s">
        <v>36</v>
      </c>
      <c r="Z3855" t="s">
        <v>860</v>
      </c>
    </row>
    <row r="3856" spans="2:26" x14ac:dyDescent="0.25">
      <c r="B3856" t="s">
        <v>848</v>
      </c>
      <c r="E3856" t="s">
        <v>38</v>
      </c>
      <c r="F3856" t="s">
        <v>39</v>
      </c>
      <c r="G3856" t="s">
        <v>28</v>
      </c>
      <c r="H3856" t="s">
        <v>29</v>
      </c>
      <c r="I3856" t="s">
        <v>30</v>
      </c>
      <c r="J3856">
        <v>901174965</v>
      </c>
      <c r="K3856">
        <v>110</v>
      </c>
      <c r="L3856">
        <v>796631148</v>
      </c>
      <c r="M3856">
        <v>10</v>
      </c>
      <c r="N3856" t="s">
        <v>31</v>
      </c>
      <c r="O3856">
        <v>56332722</v>
      </c>
      <c r="P3856">
        <v>11</v>
      </c>
      <c r="Q3856" t="s">
        <v>146</v>
      </c>
      <c r="R3856" t="s">
        <v>192</v>
      </c>
      <c r="S3856" t="s">
        <v>193</v>
      </c>
      <c r="T3856">
        <v>1</v>
      </c>
      <c r="U3856" t="s">
        <v>35</v>
      </c>
      <c r="V3856" s="1">
        <v>3499400</v>
      </c>
      <c r="W3856" t="s">
        <v>36</v>
      </c>
      <c r="X3856" s="1">
        <v>384934</v>
      </c>
      <c r="Y3856" t="s">
        <v>36</v>
      </c>
      <c r="Z3856" t="s">
        <v>860</v>
      </c>
    </row>
    <row r="3857" spans="2:26" x14ac:dyDescent="0.25">
      <c r="B3857" t="s">
        <v>848</v>
      </c>
      <c r="E3857" t="s">
        <v>38</v>
      </c>
      <c r="F3857" t="s">
        <v>39</v>
      </c>
      <c r="G3857" t="s">
        <v>28</v>
      </c>
      <c r="H3857" t="s">
        <v>29</v>
      </c>
      <c r="I3857" t="s">
        <v>30</v>
      </c>
      <c r="J3857">
        <v>901174967</v>
      </c>
      <c r="K3857">
        <v>10</v>
      </c>
      <c r="L3857">
        <v>796631126</v>
      </c>
      <c r="M3857">
        <v>10</v>
      </c>
      <c r="N3857" t="s">
        <v>31</v>
      </c>
      <c r="O3857">
        <v>56332723</v>
      </c>
      <c r="P3857">
        <v>1</v>
      </c>
      <c r="Q3857" t="s">
        <v>44</v>
      </c>
      <c r="R3857" t="s">
        <v>58</v>
      </c>
      <c r="S3857" t="s">
        <v>59</v>
      </c>
      <c r="T3857">
        <v>1</v>
      </c>
      <c r="U3857" t="s">
        <v>35</v>
      </c>
      <c r="V3857" s="1">
        <v>119200</v>
      </c>
      <c r="W3857" t="s">
        <v>36</v>
      </c>
      <c r="X3857" s="1">
        <v>13112</v>
      </c>
      <c r="Y3857" t="s">
        <v>36</v>
      </c>
      <c r="Z3857" t="s">
        <v>861</v>
      </c>
    </row>
    <row r="3858" spans="2:26" x14ac:dyDescent="0.25">
      <c r="B3858" t="s">
        <v>848</v>
      </c>
      <c r="E3858" t="s">
        <v>38</v>
      </c>
      <c r="F3858" t="s">
        <v>39</v>
      </c>
      <c r="G3858" t="s">
        <v>28</v>
      </c>
      <c r="H3858" t="s">
        <v>29</v>
      </c>
      <c r="I3858" t="s">
        <v>30</v>
      </c>
      <c r="J3858">
        <v>901174967</v>
      </c>
      <c r="K3858">
        <v>20</v>
      </c>
      <c r="L3858">
        <v>796631127</v>
      </c>
      <c r="M3858">
        <v>10</v>
      </c>
      <c r="N3858" t="s">
        <v>31</v>
      </c>
      <c r="O3858">
        <v>56332723</v>
      </c>
      <c r="P3858">
        <v>2</v>
      </c>
      <c r="Q3858" t="s">
        <v>44</v>
      </c>
      <c r="R3858" t="s">
        <v>53</v>
      </c>
      <c r="S3858" t="s">
        <v>54</v>
      </c>
      <c r="T3858">
        <v>1</v>
      </c>
      <c r="U3858" t="s">
        <v>35</v>
      </c>
      <c r="V3858" s="1">
        <v>119200</v>
      </c>
      <c r="W3858" t="s">
        <v>36</v>
      </c>
      <c r="X3858" s="1">
        <v>13112</v>
      </c>
      <c r="Y3858" t="s">
        <v>36</v>
      </c>
      <c r="Z3858" t="s">
        <v>861</v>
      </c>
    </row>
    <row r="3859" spans="2:26" x14ac:dyDescent="0.25">
      <c r="B3859" t="s">
        <v>848</v>
      </c>
      <c r="E3859" t="s">
        <v>38</v>
      </c>
      <c r="F3859" t="s">
        <v>39</v>
      </c>
      <c r="G3859" t="s">
        <v>28</v>
      </c>
      <c r="H3859" t="s">
        <v>29</v>
      </c>
      <c r="I3859" t="s">
        <v>30</v>
      </c>
      <c r="J3859">
        <v>901174967</v>
      </c>
      <c r="K3859">
        <v>30</v>
      </c>
      <c r="L3859">
        <v>796631128</v>
      </c>
      <c r="M3859">
        <v>10</v>
      </c>
      <c r="N3859" t="s">
        <v>31</v>
      </c>
      <c r="O3859">
        <v>56332723</v>
      </c>
      <c r="P3859">
        <v>3</v>
      </c>
      <c r="Q3859" t="s">
        <v>44</v>
      </c>
      <c r="R3859" t="s">
        <v>60</v>
      </c>
      <c r="S3859" t="s">
        <v>61</v>
      </c>
      <c r="T3859">
        <v>1</v>
      </c>
      <c r="U3859" t="s">
        <v>35</v>
      </c>
      <c r="V3859" s="1">
        <v>216300</v>
      </c>
      <c r="W3859" t="s">
        <v>36</v>
      </c>
      <c r="X3859" s="1">
        <v>23793</v>
      </c>
      <c r="Y3859" t="s">
        <v>36</v>
      </c>
      <c r="Z3859" t="s">
        <v>861</v>
      </c>
    </row>
    <row r="3860" spans="2:26" x14ac:dyDescent="0.25">
      <c r="B3860" t="s">
        <v>848</v>
      </c>
      <c r="E3860" t="s">
        <v>38</v>
      </c>
      <c r="F3860" t="s">
        <v>39</v>
      </c>
      <c r="G3860" t="s">
        <v>28</v>
      </c>
      <c r="H3860" t="s">
        <v>29</v>
      </c>
      <c r="I3860" t="s">
        <v>30</v>
      </c>
      <c r="J3860">
        <v>901174967</v>
      </c>
      <c r="K3860">
        <v>50</v>
      </c>
      <c r="L3860">
        <v>796631129</v>
      </c>
      <c r="M3860">
        <v>10</v>
      </c>
      <c r="N3860" t="s">
        <v>31</v>
      </c>
      <c r="O3860">
        <v>56332723</v>
      </c>
      <c r="P3860">
        <v>4</v>
      </c>
      <c r="Q3860" t="s">
        <v>44</v>
      </c>
      <c r="R3860" t="s">
        <v>58</v>
      </c>
      <c r="S3860" t="s">
        <v>59</v>
      </c>
      <c r="T3860">
        <v>1</v>
      </c>
      <c r="U3860" t="s">
        <v>35</v>
      </c>
      <c r="V3860" s="1">
        <v>119200</v>
      </c>
      <c r="W3860" t="s">
        <v>36</v>
      </c>
      <c r="X3860" s="1">
        <v>13112</v>
      </c>
      <c r="Y3860" t="s">
        <v>36</v>
      </c>
      <c r="Z3860" t="s">
        <v>861</v>
      </c>
    </row>
    <row r="3861" spans="2:26" x14ac:dyDescent="0.25">
      <c r="B3861" t="s">
        <v>848</v>
      </c>
      <c r="E3861" t="s">
        <v>38</v>
      </c>
      <c r="F3861" t="s">
        <v>39</v>
      </c>
      <c r="G3861" t="s">
        <v>28</v>
      </c>
      <c r="H3861" t="s">
        <v>29</v>
      </c>
      <c r="I3861" t="s">
        <v>30</v>
      </c>
      <c r="J3861">
        <v>901174967</v>
      </c>
      <c r="K3861">
        <v>60</v>
      </c>
      <c r="L3861">
        <v>796631130</v>
      </c>
      <c r="M3861">
        <v>10</v>
      </c>
      <c r="N3861" t="s">
        <v>31</v>
      </c>
      <c r="O3861">
        <v>56332723</v>
      </c>
      <c r="P3861">
        <v>5</v>
      </c>
      <c r="Q3861" t="s">
        <v>44</v>
      </c>
      <c r="R3861" t="s">
        <v>53</v>
      </c>
      <c r="S3861" t="s">
        <v>54</v>
      </c>
      <c r="T3861">
        <v>1</v>
      </c>
      <c r="U3861" t="s">
        <v>35</v>
      </c>
      <c r="V3861" s="1">
        <v>119200</v>
      </c>
      <c r="W3861" t="s">
        <v>36</v>
      </c>
      <c r="X3861" s="1">
        <v>13112</v>
      </c>
      <c r="Y3861" t="s">
        <v>36</v>
      </c>
      <c r="Z3861" t="s">
        <v>861</v>
      </c>
    </row>
    <row r="3862" spans="2:26" x14ac:dyDescent="0.25">
      <c r="B3862" t="s">
        <v>848</v>
      </c>
      <c r="E3862" t="s">
        <v>38</v>
      </c>
      <c r="F3862" t="s">
        <v>39</v>
      </c>
      <c r="G3862" t="s">
        <v>28</v>
      </c>
      <c r="H3862" t="s">
        <v>29</v>
      </c>
      <c r="I3862" t="s">
        <v>30</v>
      </c>
      <c r="J3862">
        <v>901174967</v>
      </c>
      <c r="K3862">
        <v>70</v>
      </c>
      <c r="L3862">
        <v>796631131</v>
      </c>
      <c r="M3862">
        <v>10</v>
      </c>
      <c r="N3862" t="s">
        <v>31</v>
      </c>
      <c r="O3862">
        <v>56332723</v>
      </c>
      <c r="P3862">
        <v>6</v>
      </c>
      <c r="Q3862" t="s">
        <v>44</v>
      </c>
      <c r="R3862" t="s">
        <v>60</v>
      </c>
      <c r="S3862" t="s">
        <v>61</v>
      </c>
      <c r="T3862">
        <v>1</v>
      </c>
      <c r="U3862" t="s">
        <v>35</v>
      </c>
      <c r="V3862" s="1">
        <v>216300</v>
      </c>
      <c r="W3862" t="s">
        <v>36</v>
      </c>
      <c r="X3862" s="1">
        <v>23793</v>
      </c>
      <c r="Y3862" t="s">
        <v>36</v>
      </c>
      <c r="Z3862" t="s">
        <v>861</v>
      </c>
    </row>
    <row r="3863" spans="2:26" x14ac:dyDescent="0.25">
      <c r="B3863" t="s">
        <v>848</v>
      </c>
      <c r="E3863" t="s">
        <v>38</v>
      </c>
      <c r="F3863" t="s">
        <v>39</v>
      </c>
      <c r="G3863" t="s">
        <v>28</v>
      </c>
      <c r="H3863" t="s">
        <v>29</v>
      </c>
      <c r="I3863" t="s">
        <v>30</v>
      </c>
      <c r="J3863">
        <v>901174967</v>
      </c>
      <c r="K3863">
        <v>90</v>
      </c>
      <c r="L3863">
        <v>796631132</v>
      </c>
      <c r="M3863">
        <v>10</v>
      </c>
      <c r="N3863" t="s">
        <v>31</v>
      </c>
      <c r="O3863">
        <v>56332723</v>
      </c>
      <c r="P3863">
        <v>7</v>
      </c>
      <c r="Q3863" t="s">
        <v>44</v>
      </c>
      <c r="R3863" t="s">
        <v>58</v>
      </c>
      <c r="S3863" t="s">
        <v>59</v>
      </c>
      <c r="T3863">
        <v>1</v>
      </c>
      <c r="U3863" t="s">
        <v>35</v>
      </c>
      <c r="V3863" s="1">
        <v>119200</v>
      </c>
      <c r="W3863" t="s">
        <v>36</v>
      </c>
      <c r="X3863" s="1">
        <v>13112</v>
      </c>
      <c r="Y3863" t="s">
        <v>36</v>
      </c>
      <c r="Z3863" t="s">
        <v>861</v>
      </c>
    </row>
    <row r="3864" spans="2:26" x14ac:dyDescent="0.25">
      <c r="B3864" t="s">
        <v>848</v>
      </c>
      <c r="E3864" t="s">
        <v>38</v>
      </c>
      <c r="F3864" t="s">
        <v>39</v>
      </c>
      <c r="G3864" t="s">
        <v>28</v>
      </c>
      <c r="H3864" t="s">
        <v>29</v>
      </c>
      <c r="I3864" t="s">
        <v>30</v>
      </c>
      <c r="J3864">
        <v>901174967</v>
      </c>
      <c r="K3864">
        <v>100</v>
      </c>
      <c r="L3864">
        <v>796631133</v>
      </c>
      <c r="M3864">
        <v>10</v>
      </c>
      <c r="N3864" t="s">
        <v>31</v>
      </c>
      <c r="O3864">
        <v>56332723</v>
      </c>
      <c r="P3864">
        <v>8</v>
      </c>
      <c r="Q3864" t="s">
        <v>44</v>
      </c>
      <c r="R3864" t="s">
        <v>53</v>
      </c>
      <c r="S3864" t="s">
        <v>54</v>
      </c>
      <c r="T3864">
        <v>1</v>
      </c>
      <c r="U3864" t="s">
        <v>35</v>
      </c>
      <c r="V3864" s="1">
        <v>119200</v>
      </c>
      <c r="W3864" t="s">
        <v>36</v>
      </c>
      <c r="X3864" s="1">
        <v>13112</v>
      </c>
      <c r="Y3864" t="s">
        <v>36</v>
      </c>
      <c r="Z3864" t="s">
        <v>861</v>
      </c>
    </row>
    <row r="3865" spans="2:26" x14ac:dyDescent="0.25">
      <c r="B3865" t="s">
        <v>848</v>
      </c>
      <c r="E3865" t="s">
        <v>38</v>
      </c>
      <c r="F3865" t="s">
        <v>39</v>
      </c>
      <c r="G3865" t="s">
        <v>28</v>
      </c>
      <c r="H3865" t="s">
        <v>29</v>
      </c>
      <c r="I3865" t="s">
        <v>30</v>
      </c>
      <c r="J3865">
        <v>901174967</v>
      </c>
      <c r="K3865">
        <v>110</v>
      </c>
      <c r="L3865">
        <v>796631134</v>
      </c>
      <c r="M3865">
        <v>10</v>
      </c>
      <c r="N3865" t="s">
        <v>31</v>
      </c>
      <c r="O3865">
        <v>56332723</v>
      </c>
      <c r="P3865">
        <v>9</v>
      </c>
      <c r="Q3865" t="s">
        <v>44</v>
      </c>
      <c r="R3865" t="s">
        <v>60</v>
      </c>
      <c r="S3865" t="s">
        <v>61</v>
      </c>
      <c r="T3865">
        <v>1</v>
      </c>
      <c r="U3865" t="s">
        <v>35</v>
      </c>
      <c r="V3865" s="1">
        <v>216300</v>
      </c>
      <c r="W3865" t="s">
        <v>36</v>
      </c>
      <c r="X3865" s="1">
        <v>23793</v>
      </c>
      <c r="Y3865" t="s">
        <v>36</v>
      </c>
      <c r="Z3865" t="s">
        <v>861</v>
      </c>
    </row>
    <row r="3866" spans="2:26" x14ac:dyDescent="0.25">
      <c r="B3866" t="s">
        <v>848</v>
      </c>
      <c r="E3866" t="s">
        <v>38</v>
      </c>
      <c r="F3866" t="s">
        <v>39</v>
      </c>
      <c r="G3866" t="s">
        <v>28</v>
      </c>
      <c r="H3866" t="s">
        <v>29</v>
      </c>
      <c r="I3866" t="s">
        <v>30</v>
      </c>
      <c r="J3866">
        <v>901174967</v>
      </c>
      <c r="K3866">
        <v>40</v>
      </c>
      <c r="L3866">
        <v>796631135</v>
      </c>
      <c r="M3866">
        <v>10</v>
      </c>
      <c r="N3866" t="s">
        <v>31</v>
      </c>
      <c r="O3866">
        <v>56332723</v>
      </c>
      <c r="P3866">
        <v>10</v>
      </c>
      <c r="Q3866" t="s">
        <v>32</v>
      </c>
      <c r="R3866" t="s">
        <v>62</v>
      </c>
      <c r="S3866" t="s">
        <v>63</v>
      </c>
      <c r="T3866">
        <v>1</v>
      </c>
      <c r="U3866" t="s">
        <v>35</v>
      </c>
      <c r="V3866" s="1">
        <v>669500</v>
      </c>
      <c r="W3866" t="s">
        <v>36</v>
      </c>
      <c r="X3866" s="1">
        <v>73645</v>
      </c>
      <c r="Y3866" t="s">
        <v>36</v>
      </c>
      <c r="Z3866" t="s">
        <v>861</v>
      </c>
    </row>
    <row r="3867" spans="2:26" x14ac:dyDescent="0.25">
      <c r="B3867" t="s">
        <v>848</v>
      </c>
      <c r="E3867" t="s">
        <v>38</v>
      </c>
      <c r="F3867" t="s">
        <v>39</v>
      </c>
      <c r="G3867" t="s">
        <v>28</v>
      </c>
      <c r="H3867" t="s">
        <v>29</v>
      </c>
      <c r="I3867" t="s">
        <v>30</v>
      </c>
      <c r="J3867">
        <v>901174967</v>
      </c>
      <c r="K3867">
        <v>80</v>
      </c>
      <c r="L3867">
        <v>796631136</v>
      </c>
      <c r="M3867">
        <v>10</v>
      </c>
      <c r="N3867" t="s">
        <v>31</v>
      </c>
      <c r="O3867">
        <v>56332723</v>
      </c>
      <c r="P3867">
        <v>11</v>
      </c>
      <c r="Q3867" t="s">
        <v>32</v>
      </c>
      <c r="R3867" t="s">
        <v>62</v>
      </c>
      <c r="S3867" t="s">
        <v>63</v>
      </c>
      <c r="T3867">
        <v>1</v>
      </c>
      <c r="U3867" t="s">
        <v>35</v>
      </c>
      <c r="V3867" s="1">
        <v>669500</v>
      </c>
      <c r="W3867" t="s">
        <v>36</v>
      </c>
      <c r="X3867" s="1">
        <v>73645</v>
      </c>
      <c r="Y3867" t="s">
        <v>36</v>
      </c>
      <c r="Z3867" t="s">
        <v>861</v>
      </c>
    </row>
    <row r="3868" spans="2:26" x14ac:dyDescent="0.25">
      <c r="B3868" t="s">
        <v>848</v>
      </c>
      <c r="E3868" t="s">
        <v>38</v>
      </c>
      <c r="F3868" t="s">
        <v>39</v>
      </c>
      <c r="G3868" t="s">
        <v>28</v>
      </c>
      <c r="H3868" t="s">
        <v>29</v>
      </c>
      <c r="I3868" t="s">
        <v>30</v>
      </c>
      <c r="J3868">
        <v>901174967</v>
      </c>
      <c r="K3868">
        <v>120</v>
      </c>
      <c r="L3868">
        <v>796631137</v>
      </c>
      <c r="M3868">
        <v>10</v>
      </c>
      <c r="N3868" t="s">
        <v>31</v>
      </c>
      <c r="O3868">
        <v>56332723</v>
      </c>
      <c r="P3868">
        <v>12</v>
      </c>
      <c r="Q3868" t="s">
        <v>32</v>
      </c>
      <c r="R3868" t="s">
        <v>62</v>
      </c>
      <c r="S3868" t="s">
        <v>63</v>
      </c>
      <c r="T3868">
        <v>1</v>
      </c>
      <c r="U3868" t="s">
        <v>35</v>
      </c>
      <c r="V3868" s="1">
        <v>669500</v>
      </c>
      <c r="W3868" t="s">
        <v>36</v>
      </c>
      <c r="X3868" s="1">
        <v>73645</v>
      </c>
      <c r="Y3868" t="s">
        <v>36</v>
      </c>
      <c r="Z3868" t="s">
        <v>861</v>
      </c>
    </row>
    <row r="3869" spans="2:26" x14ac:dyDescent="0.25">
      <c r="B3869" t="s">
        <v>848</v>
      </c>
      <c r="E3869" t="s">
        <v>38</v>
      </c>
      <c r="F3869" t="s">
        <v>39</v>
      </c>
      <c r="G3869" t="s">
        <v>28</v>
      </c>
      <c r="H3869" t="s">
        <v>29</v>
      </c>
      <c r="I3869" t="s">
        <v>30</v>
      </c>
      <c r="J3869">
        <v>901174969</v>
      </c>
      <c r="K3869">
        <v>10</v>
      </c>
      <c r="L3869">
        <v>796631111</v>
      </c>
      <c r="M3869">
        <v>10</v>
      </c>
      <c r="N3869" t="s">
        <v>31</v>
      </c>
      <c r="O3869">
        <v>56332724</v>
      </c>
      <c r="P3869">
        <v>1</v>
      </c>
      <c r="Q3869" t="s">
        <v>44</v>
      </c>
      <c r="R3869" t="s">
        <v>58</v>
      </c>
      <c r="S3869" t="s">
        <v>59</v>
      </c>
      <c r="T3869">
        <v>1</v>
      </c>
      <c r="U3869" t="s">
        <v>35</v>
      </c>
      <c r="V3869" s="1">
        <v>119200</v>
      </c>
      <c r="W3869" t="s">
        <v>36</v>
      </c>
      <c r="X3869" s="1">
        <v>13112</v>
      </c>
      <c r="Y3869" t="s">
        <v>36</v>
      </c>
      <c r="Z3869" t="s">
        <v>862</v>
      </c>
    </row>
    <row r="3870" spans="2:26" x14ac:dyDescent="0.25">
      <c r="B3870" t="s">
        <v>848</v>
      </c>
      <c r="E3870" t="s">
        <v>38</v>
      </c>
      <c r="F3870" t="s">
        <v>39</v>
      </c>
      <c r="G3870" t="s">
        <v>28</v>
      </c>
      <c r="H3870" t="s">
        <v>29</v>
      </c>
      <c r="I3870" t="s">
        <v>30</v>
      </c>
      <c r="J3870">
        <v>901174969</v>
      </c>
      <c r="K3870">
        <v>20</v>
      </c>
      <c r="L3870">
        <v>796631112</v>
      </c>
      <c r="M3870">
        <v>10</v>
      </c>
      <c r="N3870" t="s">
        <v>31</v>
      </c>
      <c r="O3870">
        <v>56332724</v>
      </c>
      <c r="P3870">
        <v>2</v>
      </c>
      <c r="Q3870" t="s">
        <v>44</v>
      </c>
      <c r="R3870" t="s">
        <v>53</v>
      </c>
      <c r="S3870" t="s">
        <v>54</v>
      </c>
      <c r="T3870">
        <v>1</v>
      </c>
      <c r="U3870" t="s">
        <v>35</v>
      </c>
      <c r="V3870" s="1">
        <v>119200</v>
      </c>
      <c r="W3870" t="s">
        <v>36</v>
      </c>
      <c r="X3870" s="1">
        <v>13112</v>
      </c>
      <c r="Y3870" t="s">
        <v>36</v>
      </c>
      <c r="Z3870" t="s">
        <v>862</v>
      </c>
    </row>
    <row r="3871" spans="2:26" x14ac:dyDescent="0.25">
      <c r="B3871" t="s">
        <v>848</v>
      </c>
      <c r="E3871" t="s">
        <v>38</v>
      </c>
      <c r="F3871" t="s">
        <v>39</v>
      </c>
      <c r="G3871" t="s">
        <v>28</v>
      </c>
      <c r="H3871" t="s">
        <v>29</v>
      </c>
      <c r="I3871" t="s">
        <v>30</v>
      </c>
      <c r="J3871">
        <v>901174969</v>
      </c>
      <c r="K3871">
        <v>30</v>
      </c>
      <c r="L3871">
        <v>796631113</v>
      </c>
      <c r="M3871">
        <v>10</v>
      </c>
      <c r="N3871" t="s">
        <v>31</v>
      </c>
      <c r="O3871">
        <v>56332724</v>
      </c>
      <c r="P3871">
        <v>3</v>
      </c>
      <c r="Q3871" t="s">
        <v>44</v>
      </c>
      <c r="R3871" t="s">
        <v>60</v>
      </c>
      <c r="S3871" t="s">
        <v>61</v>
      </c>
      <c r="T3871">
        <v>1</v>
      </c>
      <c r="U3871" t="s">
        <v>35</v>
      </c>
      <c r="V3871" s="1">
        <v>216300</v>
      </c>
      <c r="W3871" t="s">
        <v>36</v>
      </c>
      <c r="X3871" s="1">
        <v>23793</v>
      </c>
      <c r="Y3871" t="s">
        <v>36</v>
      </c>
      <c r="Z3871" t="s">
        <v>862</v>
      </c>
    </row>
    <row r="3872" spans="2:26" x14ac:dyDescent="0.25">
      <c r="B3872" t="s">
        <v>848</v>
      </c>
      <c r="E3872" t="s">
        <v>38</v>
      </c>
      <c r="F3872" t="s">
        <v>39</v>
      </c>
      <c r="G3872" t="s">
        <v>28</v>
      </c>
      <c r="H3872" t="s">
        <v>29</v>
      </c>
      <c r="I3872" t="s">
        <v>30</v>
      </c>
      <c r="J3872">
        <v>901174969</v>
      </c>
      <c r="K3872">
        <v>50</v>
      </c>
      <c r="L3872">
        <v>796631114</v>
      </c>
      <c r="M3872">
        <v>10</v>
      </c>
      <c r="N3872" t="s">
        <v>31</v>
      </c>
      <c r="O3872">
        <v>56332724</v>
      </c>
      <c r="P3872">
        <v>4</v>
      </c>
      <c r="Q3872" t="s">
        <v>44</v>
      </c>
      <c r="R3872" t="s">
        <v>53</v>
      </c>
      <c r="S3872" t="s">
        <v>54</v>
      </c>
      <c r="T3872">
        <v>1</v>
      </c>
      <c r="U3872" t="s">
        <v>35</v>
      </c>
      <c r="V3872" s="1">
        <v>119200</v>
      </c>
      <c r="W3872" t="s">
        <v>36</v>
      </c>
      <c r="X3872" s="1">
        <v>13112</v>
      </c>
      <c r="Y3872" t="s">
        <v>36</v>
      </c>
      <c r="Z3872" t="s">
        <v>862</v>
      </c>
    </row>
    <row r="3873" spans="2:26" x14ac:dyDescent="0.25">
      <c r="B3873" t="s">
        <v>848</v>
      </c>
      <c r="E3873" t="s">
        <v>38</v>
      </c>
      <c r="F3873" t="s">
        <v>39</v>
      </c>
      <c r="G3873" t="s">
        <v>28</v>
      </c>
      <c r="H3873" t="s">
        <v>29</v>
      </c>
      <c r="I3873" t="s">
        <v>30</v>
      </c>
      <c r="J3873">
        <v>901174969</v>
      </c>
      <c r="K3873">
        <v>60</v>
      </c>
      <c r="L3873">
        <v>796631115</v>
      </c>
      <c r="M3873">
        <v>10</v>
      </c>
      <c r="N3873" t="s">
        <v>31</v>
      </c>
      <c r="O3873">
        <v>56332724</v>
      </c>
      <c r="P3873">
        <v>5</v>
      </c>
      <c r="Q3873" t="s">
        <v>44</v>
      </c>
      <c r="R3873" t="s">
        <v>60</v>
      </c>
      <c r="S3873" t="s">
        <v>61</v>
      </c>
      <c r="T3873">
        <v>1</v>
      </c>
      <c r="U3873" t="s">
        <v>35</v>
      </c>
      <c r="V3873" s="1">
        <v>216300</v>
      </c>
      <c r="W3873" t="s">
        <v>36</v>
      </c>
      <c r="X3873" s="1">
        <v>23793</v>
      </c>
      <c r="Y3873" t="s">
        <v>36</v>
      </c>
      <c r="Z3873" t="s">
        <v>862</v>
      </c>
    </row>
    <row r="3874" spans="2:26" x14ac:dyDescent="0.25">
      <c r="B3874" t="s">
        <v>848</v>
      </c>
      <c r="E3874" t="s">
        <v>38</v>
      </c>
      <c r="F3874" t="s">
        <v>39</v>
      </c>
      <c r="G3874" t="s">
        <v>28</v>
      </c>
      <c r="H3874" t="s">
        <v>29</v>
      </c>
      <c r="I3874" t="s">
        <v>30</v>
      </c>
      <c r="J3874">
        <v>901174969</v>
      </c>
      <c r="K3874">
        <v>70</v>
      </c>
      <c r="L3874">
        <v>796631116</v>
      </c>
      <c r="M3874">
        <v>10</v>
      </c>
      <c r="N3874" t="s">
        <v>31</v>
      </c>
      <c r="O3874">
        <v>56332724</v>
      </c>
      <c r="P3874">
        <v>6</v>
      </c>
      <c r="Q3874" t="s">
        <v>44</v>
      </c>
      <c r="R3874" t="s">
        <v>58</v>
      </c>
      <c r="S3874" t="s">
        <v>59</v>
      </c>
      <c r="T3874">
        <v>1</v>
      </c>
      <c r="U3874" t="s">
        <v>35</v>
      </c>
      <c r="V3874" s="1">
        <v>119200</v>
      </c>
      <c r="W3874" t="s">
        <v>36</v>
      </c>
      <c r="X3874" s="1">
        <v>13112</v>
      </c>
      <c r="Y3874" t="s">
        <v>36</v>
      </c>
      <c r="Z3874" t="s">
        <v>862</v>
      </c>
    </row>
    <row r="3875" spans="2:26" x14ac:dyDescent="0.25">
      <c r="B3875" t="s">
        <v>848</v>
      </c>
      <c r="E3875" t="s">
        <v>38</v>
      </c>
      <c r="F3875" t="s">
        <v>39</v>
      </c>
      <c r="G3875" t="s">
        <v>28</v>
      </c>
      <c r="H3875" t="s">
        <v>29</v>
      </c>
      <c r="I3875" t="s">
        <v>30</v>
      </c>
      <c r="J3875">
        <v>901174969</v>
      </c>
      <c r="K3875">
        <v>80</v>
      </c>
      <c r="L3875">
        <v>796631117</v>
      </c>
      <c r="M3875">
        <v>10</v>
      </c>
      <c r="N3875" t="s">
        <v>31</v>
      </c>
      <c r="O3875">
        <v>56332724</v>
      </c>
      <c r="P3875">
        <v>7</v>
      </c>
      <c r="Q3875" t="s">
        <v>44</v>
      </c>
      <c r="R3875" t="s">
        <v>53</v>
      </c>
      <c r="S3875" t="s">
        <v>54</v>
      </c>
      <c r="T3875">
        <v>1</v>
      </c>
      <c r="U3875" t="s">
        <v>35</v>
      </c>
      <c r="V3875" s="1">
        <v>119200</v>
      </c>
      <c r="W3875" t="s">
        <v>36</v>
      </c>
      <c r="X3875" s="1">
        <v>13112</v>
      </c>
      <c r="Y3875" t="s">
        <v>36</v>
      </c>
      <c r="Z3875" t="s">
        <v>862</v>
      </c>
    </row>
    <row r="3876" spans="2:26" x14ac:dyDescent="0.25">
      <c r="B3876" t="s">
        <v>848</v>
      </c>
      <c r="E3876" t="s">
        <v>38</v>
      </c>
      <c r="F3876" t="s">
        <v>39</v>
      </c>
      <c r="G3876" t="s">
        <v>28</v>
      </c>
      <c r="H3876" t="s">
        <v>29</v>
      </c>
      <c r="I3876" t="s">
        <v>30</v>
      </c>
      <c r="J3876">
        <v>901174969</v>
      </c>
      <c r="K3876">
        <v>90</v>
      </c>
      <c r="L3876">
        <v>796631118</v>
      </c>
      <c r="M3876">
        <v>10</v>
      </c>
      <c r="N3876" t="s">
        <v>31</v>
      </c>
      <c r="O3876">
        <v>56332724</v>
      </c>
      <c r="P3876">
        <v>8</v>
      </c>
      <c r="Q3876" t="s">
        <v>44</v>
      </c>
      <c r="R3876" t="s">
        <v>60</v>
      </c>
      <c r="S3876" t="s">
        <v>61</v>
      </c>
      <c r="T3876">
        <v>1</v>
      </c>
      <c r="U3876" t="s">
        <v>35</v>
      </c>
      <c r="V3876" s="1">
        <v>216300</v>
      </c>
      <c r="W3876" t="s">
        <v>36</v>
      </c>
      <c r="X3876" s="1">
        <v>23793</v>
      </c>
      <c r="Y3876" t="s">
        <v>36</v>
      </c>
      <c r="Z3876" t="s">
        <v>862</v>
      </c>
    </row>
    <row r="3877" spans="2:26" x14ac:dyDescent="0.25">
      <c r="B3877" t="s">
        <v>848</v>
      </c>
      <c r="E3877" t="s">
        <v>38</v>
      </c>
      <c r="F3877" t="s">
        <v>39</v>
      </c>
      <c r="G3877" t="s">
        <v>28</v>
      </c>
      <c r="H3877" t="s">
        <v>29</v>
      </c>
      <c r="I3877" t="s">
        <v>30</v>
      </c>
      <c r="J3877">
        <v>901174969</v>
      </c>
      <c r="K3877">
        <v>40</v>
      </c>
      <c r="L3877">
        <v>796631119</v>
      </c>
      <c r="M3877">
        <v>10</v>
      </c>
      <c r="N3877" t="s">
        <v>31</v>
      </c>
      <c r="O3877">
        <v>56332724</v>
      </c>
      <c r="P3877">
        <v>9</v>
      </c>
      <c r="Q3877" t="s">
        <v>32</v>
      </c>
      <c r="R3877" t="s">
        <v>62</v>
      </c>
      <c r="S3877" t="s">
        <v>63</v>
      </c>
      <c r="T3877">
        <v>1</v>
      </c>
      <c r="U3877" t="s">
        <v>35</v>
      </c>
      <c r="V3877" s="1">
        <v>669500</v>
      </c>
      <c r="W3877" t="s">
        <v>36</v>
      </c>
      <c r="X3877" s="1">
        <v>73645</v>
      </c>
      <c r="Y3877" t="s">
        <v>36</v>
      </c>
      <c r="Z3877" t="s">
        <v>862</v>
      </c>
    </row>
    <row r="3878" spans="2:26" x14ac:dyDescent="0.25">
      <c r="B3878" t="s">
        <v>848</v>
      </c>
      <c r="E3878" t="s">
        <v>38</v>
      </c>
      <c r="F3878" t="s">
        <v>39</v>
      </c>
      <c r="G3878" t="s">
        <v>28</v>
      </c>
      <c r="H3878" t="s">
        <v>29</v>
      </c>
      <c r="I3878" t="s">
        <v>30</v>
      </c>
      <c r="J3878">
        <v>901174969</v>
      </c>
      <c r="K3878">
        <v>100</v>
      </c>
      <c r="L3878">
        <v>796631120</v>
      </c>
      <c r="M3878">
        <v>10</v>
      </c>
      <c r="N3878" t="s">
        <v>31</v>
      </c>
      <c r="O3878">
        <v>56332724</v>
      </c>
      <c r="P3878">
        <v>10</v>
      </c>
      <c r="Q3878" t="s">
        <v>32</v>
      </c>
      <c r="R3878" t="s">
        <v>62</v>
      </c>
      <c r="S3878" t="s">
        <v>63</v>
      </c>
      <c r="T3878">
        <v>1</v>
      </c>
      <c r="U3878" t="s">
        <v>35</v>
      </c>
      <c r="V3878" s="1">
        <v>669500</v>
      </c>
      <c r="W3878" t="s">
        <v>36</v>
      </c>
      <c r="X3878" s="1">
        <v>73645</v>
      </c>
      <c r="Y3878" t="s">
        <v>36</v>
      </c>
      <c r="Z3878" t="s">
        <v>862</v>
      </c>
    </row>
    <row r="3879" spans="2:26" x14ac:dyDescent="0.25">
      <c r="B3879" t="s">
        <v>848</v>
      </c>
      <c r="E3879" t="s">
        <v>38</v>
      </c>
      <c r="F3879" t="s">
        <v>39</v>
      </c>
      <c r="G3879" t="s">
        <v>28</v>
      </c>
      <c r="H3879" t="s">
        <v>29</v>
      </c>
      <c r="I3879" t="s">
        <v>30</v>
      </c>
      <c r="J3879">
        <v>901174969</v>
      </c>
      <c r="K3879">
        <v>110</v>
      </c>
      <c r="L3879">
        <v>796631121</v>
      </c>
      <c r="M3879">
        <v>10</v>
      </c>
      <c r="N3879" t="s">
        <v>31</v>
      </c>
      <c r="O3879">
        <v>56332724</v>
      </c>
      <c r="P3879">
        <v>11</v>
      </c>
      <c r="Q3879" t="s">
        <v>32</v>
      </c>
      <c r="R3879" t="s">
        <v>90</v>
      </c>
      <c r="S3879" t="s">
        <v>91</v>
      </c>
      <c r="T3879">
        <v>2</v>
      </c>
      <c r="U3879" t="s">
        <v>35</v>
      </c>
      <c r="V3879" s="1">
        <v>1129000</v>
      </c>
      <c r="W3879" t="s">
        <v>36</v>
      </c>
      <c r="X3879" s="1">
        <v>124190</v>
      </c>
      <c r="Y3879" t="s">
        <v>36</v>
      </c>
      <c r="Z3879" t="s">
        <v>862</v>
      </c>
    </row>
    <row r="3880" spans="2:26" x14ac:dyDescent="0.25">
      <c r="B3880" t="s">
        <v>848</v>
      </c>
      <c r="E3880" t="s">
        <v>38</v>
      </c>
      <c r="F3880" t="s">
        <v>39</v>
      </c>
      <c r="G3880" t="s">
        <v>28</v>
      </c>
      <c r="H3880" t="s">
        <v>29</v>
      </c>
      <c r="I3880" t="s">
        <v>30</v>
      </c>
      <c r="J3880">
        <v>901174970</v>
      </c>
      <c r="K3880">
        <v>30</v>
      </c>
      <c r="L3880">
        <v>796631100</v>
      </c>
      <c r="M3880">
        <v>10</v>
      </c>
      <c r="N3880" t="s">
        <v>31</v>
      </c>
      <c r="O3880">
        <v>56332725</v>
      </c>
      <c r="P3880">
        <v>1</v>
      </c>
      <c r="Q3880" t="s">
        <v>49</v>
      </c>
      <c r="R3880" t="s">
        <v>506</v>
      </c>
      <c r="S3880" t="s">
        <v>51</v>
      </c>
      <c r="T3880">
        <v>1</v>
      </c>
      <c r="U3880" t="s">
        <v>35</v>
      </c>
      <c r="V3880" s="1">
        <v>1882900</v>
      </c>
      <c r="W3880" t="s">
        <v>36</v>
      </c>
      <c r="X3880" s="1">
        <v>207119</v>
      </c>
      <c r="Y3880" t="s">
        <v>36</v>
      </c>
      <c r="Z3880" t="s">
        <v>863</v>
      </c>
    </row>
    <row r="3881" spans="2:26" x14ac:dyDescent="0.25">
      <c r="B3881" t="s">
        <v>848</v>
      </c>
      <c r="E3881" t="s">
        <v>38</v>
      </c>
      <c r="F3881" t="s">
        <v>39</v>
      </c>
      <c r="G3881" t="s">
        <v>28</v>
      </c>
      <c r="H3881" t="s">
        <v>29</v>
      </c>
      <c r="I3881" t="s">
        <v>30</v>
      </c>
      <c r="J3881">
        <v>901174970</v>
      </c>
      <c r="K3881">
        <v>10</v>
      </c>
      <c r="L3881">
        <v>796631101</v>
      </c>
      <c r="M3881">
        <v>10</v>
      </c>
      <c r="N3881" t="s">
        <v>31</v>
      </c>
      <c r="O3881">
        <v>56332725</v>
      </c>
      <c r="P3881">
        <v>2</v>
      </c>
      <c r="Q3881" t="s">
        <v>44</v>
      </c>
      <c r="R3881" t="s">
        <v>57</v>
      </c>
      <c r="S3881" t="s">
        <v>56</v>
      </c>
      <c r="T3881">
        <v>1</v>
      </c>
      <c r="U3881" t="s">
        <v>35</v>
      </c>
      <c r="V3881" s="1">
        <v>119200</v>
      </c>
      <c r="W3881" t="s">
        <v>36</v>
      </c>
      <c r="X3881" s="1">
        <v>13112</v>
      </c>
      <c r="Y3881" t="s">
        <v>36</v>
      </c>
      <c r="Z3881" t="s">
        <v>863</v>
      </c>
    </row>
    <row r="3882" spans="2:26" x14ac:dyDescent="0.25">
      <c r="B3882" t="s">
        <v>848</v>
      </c>
      <c r="E3882" t="s">
        <v>38</v>
      </c>
      <c r="F3882" t="s">
        <v>39</v>
      </c>
      <c r="G3882" t="s">
        <v>28</v>
      </c>
      <c r="H3882" t="s">
        <v>29</v>
      </c>
      <c r="I3882" t="s">
        <v>30</v>
      </c>
      <c r="J3882">
        <v>901174970</v>
      </c>
      <c r="K3882">
        <v>40</v>
      </c>
      <c r="L3882">
        <v>796631102</v>
      </c>
      <c r="M3882">
        <v>10</v>
      </c>
      <c r="N3882" t="s">
        <v>31</v>
      </c>
      <c r="O3882">
        <v>56332725</v>
      </c>
      <c r="P3882">
        <v>3</v>
      </c>
      <c r="Q3882" t="s">
        <v>44</v>
      </c>
      <c r="R3882" t="s">
        <v>58</v>
      </c>
      <c r="S3882" t="s">
        <v>59</v>
      </c>
      <c r="T3882">
        <v>1</v>
      </c>
      <c r="U3882" t="s">
        <v>35</v>
      </c>
      <c r="V3882" s="1">
        <v>119200</v>
      </c>
      <c r="W3882" t="s">
        <v>36</v>
      </c>
      <c r="X3882" s="1">
        <v>13112</v>
      </c>
      <c r="Y3882" t="s">
        <v>36</v>
      </c>
      <c r="Z3882" t="s">
        <v>863</v>
      </c>
    </row>
    <row r="3883" spans="2:26" x14ac:dyDescent="0.25">
      <c r="B3883" t="s">
        <v>848</v>
      </c>
      <c r="E3883" t="s">
        <v>38</v>
      </c>
      <c r="F3883" t="s">
        <v>39</v>
      </c>
      <c r="G3883" t="s">
        <v>28</v>
      </c>
      <c r="H3883" t="s">
        <v>29</v>
      </c>
      <c r="I3883" t="s">
        <v>30</v>
      </c>
      <c r="J3883">
        <v>901174970</v>
      </c>
      <c r="K3883">
        <v>50</v>
      </c>
      <c r="L3883">
        <v>796631103</v>
      </c>
      <c r="M3883">
        <v>10</v>
      </c>
      <c r="N3883" t="s">
        <v>31</v>
      </c>
      <c r="O3883">
        <v>56332725</v>
      </c>
      <c r="P3883">
        <v>4</v>
      </c>
      <c r="Q3883" t="s">
        <v>44</v>
      </c>
      <c r="R3883" t="s">
        <v>60</v>
      </c>
      <c r="S3883" t="s">
        <v>61</v>
      </c>
      <c r="T3883">
        <v>1</v>
      </c>
      <c r="U3883" t="s">
        <v>35</v>
      </c>
      <c r="V3883" s="1">
        <v>216300</v>
      </c>
      <c r="W3883" t="s">
        <v>36</v>
      </c>
      <c r="X3883" s="1">
        <v>23793</v>
      </c>
      <c r="Y3883" t="s">
        <v>36</v>
      </c>
      <c r="Z3883" t="s">
        <v>863</v>
      </c>
    </row>
    <row r="3884" spans="2:26" x14ac:dyDescent="0.25">
      <c r="B3884" t="s">
        <v>848</v>
      </c>
      <c r="E3884" t="s">
        <v>38</v>
      </c>
      <c r="F3884" t="s">
        <v>39</v>
      </c>
      <c r="G3884" t="s">
        <v>28</v>
      </c>
      <c r="H3884" t="s">
        <v>29</v>
      </c>
      <c r="I3884" t="s">
        <v>30</v>
      </c>
      <c r="J3884">
        <v>901174970</v>
      </c>
      <c r="K3884">
        <v>60</v>
      </c>
      <c r="L3884">
        <v>796631104</v>
      </c>
      <c r="M3884">
        <v>10</v>
      </c>
      <c r="N3884" t="s">
        <v>31</v>
      </c>
      <c r="O3884">
        <v>56332725</v>
      </c>
      <c r="P3884">
        <v>5</v>
      </c>
      <c r="Q3884" t="s">
        <v>44</v>
      </c>
      <c r="R3884" t="s">
        <v>53</v>
      </c>
      <c r="S3884" t="s">
        <v>54</v>
      </c>
      <c r="T3884">
        <v>1</v>
      </c>
      <c r="U3884" t="s">
        <v>35</v>
      </c>
      <c r="V3884" s="1">
        <v>119200</v>
      </c>
      <c r="W3884" t="s">
        <v>36</v>
      </c>
      <c r="X3884" s="1">
        <v>13112</v>
      </c>
      <c r="Y3884" t="s">
        <v>36</v>
      </c>
      <c r="Z3884" t="s">
        <v>863</v>
      </c>
    </row>
    <row r="3885" spans="2:26" x14ac:dyDescent="0.25">
      <c r="B3885" t="s">
        <v>848</v>
      </c>
      <c r="E3885" t="s">
        <v>38</v>
      </c>
      <c r="F3885" t="s">
        <v>39</v>
      </c>
      <c r="G3885" t="s">
        <v>28</v>
      </c>
      <c r="H3885" t="s">
        <v>29</v>
      </c>
      <c r="I3885" t="s">
        <v>30</v>
      </c>
      <c r="J3885">
        <v>901174970</v>
      </c>
      <c r="K3885">
        <v>80</v>
      </c>
      <c r="L3885">
        <v>796631105</v>
      </c>
      <c r="M3885">
        <v>10</v>
      </c>
      <c r="N3885" t="s">
        <v>31</v>
      </c>
      <c r="O3885">
        <v>56332725</v>
      </c>
      <c r="P3885">
        <v>6</v>
      </c>
      <c r="Q3885" t="s">
        <v>44</v>
      </c>
      <c r="R3885" t="s">
        <v>58</v>
      </c>
      <c r="S3885" t="s">
        <v>59</v>
      </c>
      <c r="T3885">
        <v>1</v>
      </c>
      <c r="U3885" t="s">
        <v>35</v>
      </c>
      <c r="V3885" s="1">
        <v>119200</v>
      </c>
      <c r="W3885" t="s">
        <v>36</v>
      </c>
      <c r="X3885" s="1">
        <v>13112</v>
      </c>
      <c r="Y3885" t="s">
        <v>36</v>
      </c>
      <c r="Z3885" t="s">
        <v>863</v>
      </c>
    </row>
    <row r="3886" spans="2:26" x14ac:dyDescent="0.25">
      <c r="B3886" t="s">
        <v>848</v>
      </c>
      <c r="E3886" t="s">
        <v>38</v>
      </c>
      <c r="F3886" t="s">
        <v>39</v>
      </c>
      <c r="G3886" t="s">
        <v>28</v>
      </c>
      <c r="H3886" t="s">
        <v>29</v>
      </c>
      <c r="I3886" t="s">
        <v>30</v>
      </c>
      <c r="J3886">
        <v>901174970</v>
      </c>
      <c r="K3886">
        <v>90</v>
      </c>
      <c r="L3886">
        <v>796631106</v>
      </c>
      <c r="M3886">
        <v>10</v>
      </c>
      <c r="N3886" t="s">
        <v>31</v>
      </c>
      <c r="O3886">
        <v>56332725</v>
      </c>
      <c r="P3886">
        <v>7</v>
      </c>
      <c r="Q3886" t="s">
        <v>44</v>
      </c>
      <c r="R3886" t="s">
        <v>53</v>
      </c>
      <c r="S3886" t="s">
        <v>54</v>
      </c>
      <c r="T3886">
        <v>1</v>
      </c>
      <c r="U3886" t="s">
        <v>35</v>
      </c>
      <c r="V3886" s="1">
        <v>119200</v>
      </c>
      <c r="W3886" t="s">
        <v>36</v>
      </c>
      <c r="X3886" s="1">
        <v>13112</v>
      </c>
      <c r="Y3886" t="s">
        <v>36</v>
      </c>
      <c r="Z3886" t="s">
        <v>863</v>
      </c>
    </row>
    <row r="3887" spans="2:26" x14ac:dyDescent="0.25">
      <c r="B3887" t="s">
        <v>848</v>
      </c>
      <c r="E3887" t="s">
        <v>38</v>
      </c>
      <c r="F3887" t="s">
        <v>39</v>
      </c>
      <c r="G3887" t="s">
        <v>28</v>
      </c>
      <c r="H3887" t="s">
        <v>29</v>
      </c>
      <c r="I3887" t="s">
        <v>30</v>
      </c>
      <c r="J3887">
        <v>901174970</v>
      </c>
      <c r="K3887">
        <v>100</v>
      </c>
      <c r="L3887">
        <v>796631107</v>
      </c>
      <c r="M3887">
        <v>10</v>
      </c>
      <c r="N3887" t="s">
        <v>31</v>
      </c>
      <c r="O3887">
        <v>56332725</v>
      </c>
      <c r="P3887">
        <v>8</v>
      </c>
      <c r="Q3887" t="s">
        <v>44</v>
      </c>
      <c r="R3887" t="s">
        <v>60</v>
      </c>
      <c r="S3887" t="s">
        <v>61</v>
      </c>
      <c r="T3887">
        <v>1</v>
      </c>
      <c r="U3887" t="s">
        <v>35</v>
      </c>
      <c r="V3887" s="1">
        <v>216300</v>
      </c>
      <c r="W3887" t="s">
        <v>36</v>
      </c>
      <c r="X3887" s="1">
        <v>23793</v>
      </c>
      <c r="Y3887" t="s">
        <v>36</v>
      </c>
      <c r="Z3887" t="s">
        <v>863</v>
      </c>
    </row>
    <row r="3888" spans="2:26" x14ac:dyDescent="0.25">
      <c r="B3888" t="s">
        <v>848</v>
      </c>
      <c r="E3888" t="s">
        <v>38</v>
      </c>
      <c r="F3888" t="s">
        <v>39</v>
      </c>
      <c r="G3888" t="s">
        <v>28</v>
      </c>
      <c r="H3888" t="s">
        <v>29</v>
      </c>
      <c r="I3888" t="s">
        <v>30</v>
      </c>
      <c r="J3888">
        <v>901174970</v>
      </c>
      <c r="K3888">
        <v>20</v>
      </c>
      <c r="L3888">
        <v>796631108</v>
      </c>
      <c r="M3888">
        <v>10</v>
      </c>
      <c r="N3888" t="s">
        <v>31</v>
      </c>
      <c r="O3888">
        <v>56332725</v>
      </c>
      <c r="P3888">
        <v>9</v>
      </c>
      <c r="Q3888" t="s">
        <v>32</v>
      </c>
      <c r="R3888" t="s">
        <v>62</v>
      </c>
      <c r="S3888" t="s">
        <v>63</v>
      </c>
      <c r="T3888">
        <v>1</v>
      </c>
      <c r="U3888" t="s">
        <v>35</v>
      </c>
      <c r="V3888" s="1">
        <v>669500</v>
      </c>
      <c r="W3888" t="s">
        <v>36</v>
      </c>
      <c r="X3888" s="1">
        <v>73645</v>
      </c>
      <c r="Y3888" t="s">
        <v>36</v>
      </c>
      <c r="Z3888" t="s">
        <v>863</v>
      </c>
    </row>
    <row r="3889" spans="2:26" x14ac:dyDescent="0.25">
      <c r="B3889" t="s">
        <v>848</v>
      </c>
      <c r="E3889" t="s">
        <v>38</v>
      </c>
      <c r="F3889" t="s">
        <v>39</v>
      </c>
      <c r="G3889" t="s">
        <v>28</v>
      </c>
      <c r="H3889" t="s">
        <v>29</v>
      </c>
      <c r="I3889" t="s">
        <v>30</v>
      </c>
      <c r="J3889">
        <v>901174970</v>
      </c>
      <c r="K3889">
        <v>70</v>
      </c>
      <c r="L3889">
        <v>796631109</v>
      </c>
      <c r="M3889">
        <v>10</v>
      </c>
      <c r="N3889" t="s">
        <v>31</v>
      </c>
      <c r="O3889">
        <v>56332725</v>
      </c>
      <c r="P3889">
        <v>10</v>
      </c>
      <c r="Q3889" t="s">
        <v>32</v>
      </c>
      <c r="R3889" t="s">
        <v>62</v>
      </c>
      <c r="S3889" t="s">
        <v>63</v>
      </c>
      <c r="T3889">
        <v>1</v>
      </c>
      <c r="U3889" t="s">
        <v>35</v>
      </c>
      <c r="V3889" s="1">
        <v>669500</v>
      </c>
      <c r="W3889" t="s">
        <v>36</v>
      </c>
      <c r="X3889" s="1">
        <v>73645</v>
      </c>
      <c r="Y3889" t="s">
        <v>36</v>
      </c>
      <c r="Z3889" t="s">
        <v>863</v>
      </c>
    </row>
    <row r="3890" spans="2:26" x14ac:dyDescent="0.25">
      <c r="B3890" t="s">
        <v>848</v>
      </c>
      <c r="E3890" t="s">
        <v>38</v>
      </c>
      <c r="F3890" t="s">
        <v>39</v>
      </c>
      <c r="G3890" t="s">
        <v>28</v>
      </c>
      <c r="H3890" t="s">
        <v>29</v>
      </c>
      <c r="I3890" t="s">
        <v>30</v>
      </c>
      <c r="J3890">
        <v>901174970</v>
      </c>
      <c r="K3890">
        <v>110</v>
      </c>
      <c r="L3890">
        <v>796631110</v>
      </c>
      <c r="M3890">
        <v>10</v>
      </c>
      <c r="N3890" t="s">
        <v>31</v>
      </c>
      <c r="O3890">
        <v>56332725</v>
      </c>
      <c r="P3890">
        <v>11</v>
      </c>
      <c r="Q3890" t="s">
        <v>32</v>
      </c>
      <c r="R3890" t="s">
        <v>62</v>
      </c>
      <c r="S3890" t="s">
        <v>63</v>
      </c>
      <c r="T3890">
        <v>1</v>
      </c>
      <c r="U3890" t="s">
        <v>35</v>
      </c>
      <c r="V3890" s="1">
        <v>669500</v>
      </c>
      <c r="W3890" t="s">
        <v>36</v>
      </c>
      <c r="X3890" s="1">
        <v>73645</v>
      </c>
      <c r="Y3890" t="s">
        <v>36</v>
      </c>
      <c r="Z3890" t="s">
        <v>863</v>
      </c>
    </row>
    <row r="3891" spans="2:26" x14ac:dyDescent="0.25">
      <c r="B3891" t="s">
        <v>848</v>
      </c>
      <c r="E3891" t="s">
        <v>38</v>
      </c>
      <c r="F3891" t="s">
        <v>39</v>
      </c>
      <c r="G3891" t="s">
        <v>28</v>
      </c>
      <c r="H3891" t="s">
        <v>29</v>
      </c>
      <c r="I3891" t="s">
        <v>30</v>
      </c>
      <c r="J3891">
        <v>901174972</v>
      </c>
      <c r="K3891">
        <v>100</v>
      </c>
      <c r="L3891">
        <v>796631090</v>
      </c>
      <c r="M3891">
        <v>10</v>
      </c>
      <c r="N3891" t="s">
        <v>31</v>
      </c>
      <c r="O3891">
        <v>56332726</v>
      </c>
      <c r="P3891">
        <v>1</v>
      </c>
      <c r="Q3891" t="s">
        <v>99</v>
      </c>
      <c r="R3891" t="s">
        <v>201</v>
      </c>
      <c r="S3891" t="s">
        <v>51</v>
      </c>
      <c r="T3891">
        <v>1</v>
      </c>
      <c r="U3891" t="s">
        <v>35</v>
      </c>
      <c r="V3891" s="1">
        <v>1901400</v>
      </c>
      <c r="W3891" t="s">
        <v>36</v>
      </c>
      <c r="X3891" s="1">
        <v>209154</v>
      </c>
      <c r="Y3891" t="s">
        <v>36</v>
      </c>
      <c r="Z3891" t="s">
        <v>864</v>
      </c>
    </row>
    <row r="3892" spans="2:26" x14ac:dyDescent="0.25">
      <c r="B3892" t="s">
        <v>848</v>
      </c>
      <c r="E3892" t="s">
        <v>38</v>
      </c>
      <c r="F3892" t="s">
        <v>39</v>
      </c>
      <c r="G3892" t="s">
        <v>28</v>
      </c>
      <c r="H3892" t="s">
        <v>29</v>
      </c>
      <c r="I3892" t="s">
        <v>30</v>
      </c>
      <c r="J3892">
        <v>901174972</v>
      </c>
      <c r="K3892">
        <v>90</v>
      </c>
      <c r="L3892">
        <v>796631091</v>
      </c>
      <c r="M3892">
        <v>10</v>
      </c>
      <c r="N3892" t="s">
        <v>31</v>
      </c>
      <c r="O3892">
        <v>56332726</v>
      </c>
      <c r="P3892">
        <v>2</v>
      </c>
      <c r="Q3892" t="s">
        <v>64</v>
      </c>
      <c r="R3892" t="s">
        <v>65</v>
      </c>
      <c r="S3892" t="s">
        <v>66</v>
      </c>
      <c r="T3892">
        <v>1</v>
      </c>
      <c r="U3892" t="s">
        <v>35</v>
      </c>
      <c r="V3892" s="1">
        <v>953800</v>
      </c>
      <c r="W3892" t="s">
        <v>36</v>
      </c>
      <c r="X3892" s="1">
        <v>104918</v>
      </c>
      <c r="Y3892" t="s">
        <v>36</v>
      </c>
      <c r="Z3892" t="s">
        <v>864</v>
      </c>
    </row>
    <row r="3893" spans="2:26" x14ac:dyDescent="0.25">
      <c r="B3893" t="s">
        <v>848</v>
      </c>
      <c r="E3893" t="s">
        <v>38</v>
      </c>
      <c r="F3893" t="s">
        <v>39</v>
      </c>
      <c r="G3893" t="s">
        <v>28</v>
      </c>
      <c r="H3893" t="s">
        <v>29</v>
      </c>
      <c r="I3893" t="s">
        <v>30</v>
      </c>
      <c r="J3893">
        <v>901174972</v>
      </c>
      <c r="K3893">
        <v>10</v>
      </c>
      <c r="L3893">
        <v>796631092</v>
      </c>
      <c r="M3893">
        <v>10</v>
      </c>
      <c r="N3893" t="s">
        <v>31</v>
      </c>
      <c r="O3893">
        <v>56332726</v>
      </c>
      <c r="P3893">
        <v>3</v>
      </c>
      <c r="Q3893" t="s">
        <v>44</v>
      </c>
      <c r="R3893" t="s">
        <v>58</v>
      </c>
      <c r="S3893" t="s">
        <v>59</v>
      </c>
      <c r="T3893">
        <v>1</v>
      </c>
      <c r="U3893" t="s">
        <v>35</v>
      </c>
      <c r="V3893" s="1">
        <v>119200</v>
      </c>
      <c r="W3893" t="s">
        <v>36</v>
      </c>
      <c r="X3893" s="1">
        <v>13112</v>
      </c>
      <c r="Y3893" t="s">
        <v>36</v>
      </c>
      <c r="Z3893" t="s">
        <v>864</v>
      </c>
    </row>
    <row r="3894" spans="2:26" x14ac:dyDescent="0.25">
      <c r="B3894" t="s">
        <v>848</v>
      </c>
      <c r="E3894" t="s">
        <v>38</v>
      </c>
      <c r="F3894" t="s">
        <v>39</v>
      </c>
      <c r="G3894" t="s">
        <v>28</v>
      </c>
      <c r="H3894" t="s">
        <v>29</v>
      </c>
      <c r="I3894" t="s">
        <v>30</v>
      </c>
      <c r="J3894">
        <v>901174972</v>
      </c>
      <c r="K3894">
        <v>20</v>
      </c>
      <c r="L3894">
        <v>796631093</v>
      </c>
      <c r="M3894">
        <v>10</v>
      </c>
      <c r="N3894" t="s">
        <v>31</v>
      </c>
      <c r="O3894">
        <v>56332726</v>
      </c>
      <c r="P3894">
        <v>4</v>
      </c>
      <c r="Q3894" t="s">
        <v>44</v>
      </c>
      <c r="R3894" t="s">
        <v>53</v>
      </c>
      <c r="S3894" t="s">
        <v>54</v>
      </c>
      <c r="T3894">
        <v>1</v>
      </c>
      <c r="U3894" t="s">
        <v>35</v>
      </c>
      <c r="V3894" s="1">
        <v>119200</v>
      </c>
      <c r="W3894" t="s">
        <v>36</v>
      </c>
      <c r="X3894" s="1">
        <v>13112</v>
      </c>
      <c r="Y3894" t="s">
        <v>36</v>
      </c>
      <c r="Z3894" t="s">
        <v>864</v>
      </c>
    </row>
    <row r="3895" spans="2:26" x14ac:dyDescent="0.25">
      <c r="B3895" t="s">
        <v>848</v>
      </c>
      <c r="E3895" t="s">
        <v>38</v>
      </c>
      <c r="F3895" t="s">
        <v>39</v>
      </c>
      <c r="G3895" t="s">
        <v>28</v>
      </c>
      <c r="H3895" t="s">
        <v>29</v>
      </c>
      <c r="I3895" t="s">
        <v>30</v>
      </c>
      <c r="J3895">
        <v>901174972</v>
      </c>
      <c r="K3895">
        <v>30</v>
      </c>
      <c r="L3895">
        <v>796631094</v>
      </c>
      <c r="M3895">
        <v>10</v>
      </c>
      <c r="N3895" t="s">
        <v>31</v>
      </c>
      <c r="O3895">
        <v>56332726</v>
      </c>
      <c r="P3895">
        <v>5</v>
      </c>
      <c r="Q3895" t="s">
        <v>44</v>
      </c>
      <c r="R3895" t="s">
        <v>60</v>
      </c>
      <c r="S3895" t="s">
        <v>61</v>
      </c>
      <c r="T3895">
        <v>1</v>
      </c>
      <c r="U3895" t="s">
        <v>35</v>
      </c>
      <c r="V3895" s="1">
        <v>216300</v>
      </c>
      <c r="W3895" t="s">
        <v>36</v>
      </c>
      <c r="X3895" s="1">
        <v>23793</v>
      </c>
      <c r="Y3895" t="s">
        <v>36</v>
      </c>
      <c r="Z3895" t="s">
        <v>864</v>
      </c>
    </row>
    <row r="3896" spans="2:26" x14ac:dyDescent="0.25">
      <c r="B3896" t="s">
        <v>848</v>
      </c>
      <c r="E3896" t="s">
        <v>38</v>
      </c>
      <c r="F3896" t="s">
        <v>39</v>
      </c>
      <c r="G3896" t="s">
        <v>28</v>
      </c>
      <c r="H3896" t="s">
        <v>29</v>
      </c>
      <c r="I3896" t="s">
        <v>30</v>
      </c>
      <c r="J3896">
        <v>901174972</v>
      </c>
      <c r="K3896">
        <v>50</v>
      </c>
      <c r="L3896">
        <v>796631095</v>
      </c>
      <c r="M3896">
        <v>10</v>
      </c>
      <c r="N3896" t="s">
        <v>31</v>
      </c>
      <c r="O3896">
        <v>56332726</v>
      </c>
      <c r="P3896">
        <v>6</v>
      </c>
      <c r="Q3896" t="s">
        <v>44</v>
      </c>
      <c r="R3896" t="s">
        <v>58</v>
      </c>
      <c r="S3896" t="s">
        <v>59</v>
      </c>
      <c r="T3896">
        <v>1</v>
      </c>
      <c r="U3896" t="s">
        <v>35</v>
      </c>
      <c r="V3896" s="1">
        <v>119200</v>
      </c>
      <c r="W3896" t="s">
        <v>36</v>
      </c>
      <c r="X3896" s="1">
        <v>13112</v>
      </c>
      <c r="Y3896" t="s">
        <v>36</v>
      </c>
      <c r="Z3896" t="s">
        <v>864</v>
      </c>
    </row>
    <row r="3897" spans="2:26" x14ac:dyDescent="0.25">
      <c r="B3897" t="s">
        <v>848</v>
      </c>
      <c r="E3897" t="s">
        <v>38</v>
      </c>
      <c r="F3897" t="s">
        <v>39</v>
      </c>
      <c r="G3897" t="s">
        <v>28</v>
      </c>
      <c r="H3897" t="s">
        <v>29</v>
      </c>
      <c r="I3897" t="s">
        <v>30</v>
      </c>
      <c r="J3897">
        <v>901174972</v>
      </c>
      <c r="K3897">
        <v>60</v>
      </c>
      <c r="L3897">
        <v>796631096</v>
      </c>
      <c r="M3897">
        <v>10</v>
      </c>
      <c r="N3897" t="s">
        <v>31</v>
      </c>
      <c r="O3897">
        <v>56332726</v>
      </c>
      <c r="P3897">
        <v>7</v>
      </c>
      <c r="Q3897" t="s">
        <v>44</v>
      </c>
      <c r="R3897" t="s">
        <v>53</v>
      </c>
      <c r="S3897" t="s">
        <v>54</v>
      </c>
      <c r="T3897">
        <v>1</v>
      </c>
      <c r="U3897" t="s">
        <v>35</v>
      </c>
      <c r="V3897" s="1">
        <v>119200</v>
      </c>
      <c r="W3897" t="s">
        <v>36</v>
      </c>
      <c r="X3897" s="1">
        <v>13112</v>
      </c>
      <c r="Y3897" t="s">
        <v>36</v>
      </c>
      <c r="Z3897" t="s">
        <v>864</v>
      </c>
    </row>
    <row r="3898" spans="2:26" x14ac:dyDescent="0.25">
      <c r="B3898" t="s">
        <v>848</v>
      </c>
      <c r="E3898" t="s">
        <v>38</v>
      </c>
      <c r="F3898" t="s">
        <v>39</v>
      </c>
      <c r="G3898" t="s">
        <v>28</v>
      </c>
      <c r="H3898" t="s">
        <v>29</v>
      </c>
      <c r="I3898" t="s">
        <v>30</v>
      </c>
      <c r="J3898">
        <v>901174972</v>
      </c>
      <c r="K3898">
        <v>70</v>
      </c>
      <c r="L3898">
        <v>796631097</v>
      </c>
      <c r="M3898">
        <v>10</v>
      </c>
      <c r="N3898" t="s">
        <v>31</v>
      </c>
      <c r="O3898">
        <v>56332726</v>
      </c>
      <c r="P3898">
        <v>8</v>
      </c>
      <c r="Q3898" t="s">
        <v>44</v>
      </c>
      <c r="R3898" t="s">
        <v>60</v>
      </c>
      <c r="S3898" t="s">
        <v>61</v>
      </c>
      <c r="T3898">
        <v>1</v>
      </c>
      <c r="U3898" t="s">
        <v>35</v>
      </c>
      <c r="V3898" s="1">
        <v>216300</v>
      </c>
      <c r="W3898" t="s">
        <v>36</v>
      </c>
      <c r="X3898" s="1">
        <v>23793</v>
      </c>
      <c r="Y3898" t="s">
        <v>36</v>
      </c>
      <c r="Z3898" t="s">
        <v>864</v>
      </c>
    </row>
    <row r="3899" spans="2:26" x14ac:dyDescent="0.25">
      <c r="B3899" t="s">
        <v>848</v>
      </c>
      <c r="E3899" t="s">
        <v>38</v>
      </c>
      <c r="F3899" t="s">
        <v>39</v>
      </c>
      <c r="G3899" t="s">
        <v>28</v>
      </c>
      <c r="H3899" t="s">
        <v>29</v>
      </c>
      <c r="I3899" t="s">
        <v>30</v>
      </c>
      <c r="J3899">
        <v>901174972</v>
      </c>
      <c r="K3899">
        <v>40</v>
      </c>
      <c r="L3899">
        <v>796631098</v>
      </c>
      <c r="M3899">
        <v>10</v>
      </c>
      <c r="N3899" t="s">
        <v>31</v>
      </c>
      <c r="O3899">
        <v>56332726</v>
      </c>
      <c r="P3899">
        <v>9</v>
      </c>
      <c r="Q3899" t="s">
        <v>32</v>
      </c>
      <c r="R3899" t="s">
        <v>62</v>
      </c>
      <c r="S3899" t="s">
        <v>63</v>
      </c>
      <c r="T3899">
        <v>1</v>
      </c>
      <c r="U3899" t="s">
        <v>35</v>
      </c>
      <c r="V3899" s="1">
        <v>669500</v>
      </c>
      <c r="W3899" t="s">
        <v>36</v>
      </c>
      <c r="X3899" s="1">
        <v>73645</v>
      </c>
      <c r="Y3899" t="s">
        <v>36</v>
      </c>
      <c r="Z3899" t="s">
        <v>864</v>
      </c>
    </row>
    <row r="3900" spans="2:26" x14ac:dyDescent="0.25">
      <c r="B3900" t="s">
        <v>848</v>
      </c>
      <c r="E3900" t="s">
        <v>38</v>
      </c>
      <c r="F3900" t="s">
        <v>39</v>
      </c>
      <c r="G3900" t="s">
        <v>28</v>
      </c>
      <c r="H3900" t="s">
        <v>29</v>
      </c>
      <c r="I3900" t="s">
        <v>30</v>
      </c>
      <c r="J3900">
        <v>901174972</v>
      </c>
      <c r="K3900">
        <v>80</v>
      </c>
      <c r="L3900">
        <v>796631099</v>
      </c>
      <c r="M3900">
        <v>10</v>
      </c>
      <c r="N3900" t="s">
        <v>31</v>
      </c>
      <c r="O3900">
        <v>56332726</v>
      </c>
      <c r="P3900">
        <v>10</v>
      </c>
      <c r="Q3900" t="s">
        <v>32</v>
      </c>
      <c r="R3900" t="s">
        <v>62</v>
      </c>
      <c r="S3900" t="s">
        <v>63</v>
      </c>
      <c r="T3900">
        <v>1</v>
      </c>
      <c r="U3900" t="s">
        <v>35</v>
      </c>
      <c r="V3900" s="1">
        <v>669500</v>
      </c>
      <c r="W3900" t="s">
        <v>36</v>
      </c>
      <c r="X3900" s="1">
        <v>73645</v>
      </c>
      <c r="Y3900" t="s">
        <v>36</v>
      </c>
      <c r="Z3900" t="s">
        <v>864</v>
      </c>
    </row>
    <row r="3901" spans="2:26" x14ac:dyDescent="0.25">
      <c r="B3901" t="s">
        <v>848</v>
      </c>
      <c r="E3901" t="s">
        <v>38</v>
      </c>
      <c r="F3901" t="s">
        <v>39</v>
      </c>
      <c r="G3901" t="s">
        <v>28</v>
      </c>
      <c r="H3901" t="s">
        <v>29</v>
      </c>
      <c r="I3901" t="s">
        <v>30</v>
      </c>
      <c r="J3901">
        <v>901174973</v>
      </c>
      <c r="K3901">
        <v>20</v>
      </c>
      <c r="L3901">
        <v>796631087</v>
      </c>
      <c r="M3901">
        <v>10</v>
      </c>
      <c r="N3901" t="s">
        <v>31</v>
      </c>
      <c r="O3901">
        <v>56332727</v>
      </c>
      <c r="P3901">
        <v>1</v>
      </c>
      <c r="Q3901" t="s">
        <v>32</v>
      </c>
      <c r="R3901" t="s">
        <v>90</v>
      </c>
      <c r="S3901" t="s">
        <v>91</v>
      </c>
      <c r="T3901">
        <v>10</v>
      </c>
      <c r="U3901" t="s">
        <v>35</v>
      </c>
      <c r="V3901" s="1">
        <v>5645000</v>
      </c>
      <c r="W3901" t="s">
        <v>36</v>
      </c>
      <c r="X3901" s="1">
        <v>620950</v>
      </c>
      <c r="Y3901" t="s">
        <v>36</v>
      </c>
      <c r="Z3901" t="s">
        <v>865</v>
      </c>
    </row>
    <row r="3902" spans="2:26" x14ac:dyDescent="0.25">
      <c r="B3902" t="s">
        <v>848</v>
      </c>
      <c r="E3902" t="s">
        <v>38</v>
      </c>
      <c r="F3902" t="s">
        <v>39</v>
      </c>
      <c r="G3902" t="s">
        <v>28</v>
      </c>
      <c r="H3902" t="s">
        <v>29</v>
      </c>
      <c r="I3902" t="s">
        <v>30</v>
      </c>
      <c r="J3902">
        <v>901174973</v>
      </c>
      <c r="K3902">
        <v>10</v>
      </c>
      <c r="L3902">
        <v>796631088</v>
      </c>
      <c r="M3902">
        <v>10</v>
      </c>
      <c r="N3902" t="s">
        <v>31</v>
      </c>
      <c r="O3902">
        <v>56332727</v>
      </c>
      <c r="P3902">
        <v>2</v>
      </c>
      <c r="Q3902" t="s">
        <v>146</v>
      </c>
      <c r="R3902" t="s">
        <v>150</v>
      </c>
      <c r="S3902" t="s">
        <v>151</v>
      </c>
      <c r="T3902">
        <v>7</v>
      </c>
      <c r="U3902" t="s">
        <v>35</v>
      </c>
      <c r="V3902" s="1">
        <v>2884000</v>
      </c>
      <c r="W3902" t="s">
        <v>36</v>
      </c>
      <c r="X3902" s="1">
        <v>317240</v>
      </c>
      <c r="Y3902" t="s">
        <v>36</v>
      </c>
      <c r="Z3902" t="s">
        <v>865</v>
      </c>
    </row>
    <row r="3903" spans="2:26" x14ac:dyDescent="0.25">
      <c r="B3903" t="s">
        <v>848</v>
      </c>
      <c r="E3903" t="s">
        <v>38</v>
      </c>
      <c r="F3903" t="s">
        <v>39</v>
      </c>
      <c r="G3903" t="s">
        <v>28</v>
      </c>
      <c r="H3903" t="s">
        <v>29</v>
      </c>
      <c r="I3903" t="s">
        <v>30</v>
      </c>
      <c r="J3903">
        <v>901174973</v>
      </c>
      <c r="K3903">
        <v>30</v>
      </c>
      <c r="L3903">
        <v>796631089</v>
      </c>
      <c r="M3903">
        <v>10</v>
      </c>
      <c r="N3903" t="s">
        <v>31</v>
      </c>
      <c r="O3903">
        <v>56332727</v>
      </c>
      <c r="P3903">
        <v>3</v>
      </c>
      <c r="Q3903" t="s">
        <v>146</v>
      </c>
      <c r="R3903" t="s">
        <v>150</v>
      </c>
      <c r="S3903" t="s">
        <v>151</v>
      </c>
      <c r="T3903">
        <v>1</v>
      </c>
      <c r="U3903" t="s">
        <v>35</v>
      </c>
      <c r="V3903" s="1">
        <v>412000</v>
      </c>
      <c r="W3903" t="s">
        <v>36</v>
      </c>
      <c r="X3903" s="1">
        <v>45320</v>
      </c>
      <c r="Y3903" t="s">
        <v>36</v>
      </c>
      <c r="Z3903" t="s">
        <v>865</v>
      </c>
    </row>
    <row r="3904" spans="2:26" x14ac:dyDescent="0.25">
      <c r="B3904" t="s">
        <v>848</v>
      </c>
      <c r="E3904" t="s">
        <v>38</v>
      </c>
      <c r="F3904" t="s">
        <v>39</v>
      </c>
      <c r="G3904" t="s">
        <v>28</v>
      </c>
      <c r="H3904" t="s">
        <v>29</v>
      </c>
      <c r="I3904" t="s">
        <v>30</v>
      </c>
      <c r="J3904">
        <v>901174974</v>
      </c>
      <c r="K3904">
        <v>10</v>
      </c>
      <c r="L3904">
        <v>796631086</v>
      </c>
      <c r="M3904">
        <v>10</v>
      </c>
      <c r="N3904" t="s">
        <v>31</v>
      </c>
      <c r="O3904">
        <v>56332728</v>
      </c>
      <c r="P3904">
        <v>1</v>
      </c>
      <c r="Q3904" t="s">
        <v>32</v>
      </c>
      <c r="R3904" t="s">
        <v>90</v>
      </c>
      <c r="S3904" t="s">
        <v>91</v>
      </c>
      <c r="T3904">
        <v>1</v>
      </c>
      <c r="U3904" t="s">
        <v>35</v>
      </c>
      <c r="V3904" s="1">
        <v>564500</v>
      </c>
      <c r="W3904" t="s">
        <v>36</v>
      </c>
      <c r="X3904" s="1">
        <v>62095</v>
      </c>
      <c r="Y3904" t="s">
        <v>36</v>
      </c>
      <c r="Z3904" t="s">
        <v>866</v>
      </c>
    </row>
    <row r="3905" spans="2:26" x14ac:dyDescent="0.25">
      <c r="B3905" t="s">
        <v>848</v>
      </c>
      <c r="E3905" t="s">
        <v>38</v>
      </c>
      <c r="F3905" t="s">
        <v>39</v>
      </c>
      <c r="G3905" t="s">
        <v>28</v>
      </c>
      <c r="H3905" t="s">
        <v>29</v>
      </c>
      <c r="I3905" t="s">
        <v>30</v>
      </c>
      <c r="J3905">
        <v>901174976</v>
      </c>
      <c r="K3905">
        <v>70</v>
      </c>
      <c r="L3905">
        <v>796631077</v>
      </c>
      <c r="M3905">
        <v>10</v>
      </c>
      <c r="N3905" t="s">
        <v>31</v>
      </c>
      <c r="O3905">
        <v>56332729</v>
      </c>
      <c r="P3905">
        <v>1</v>
      </c>
      <c r="Q3905" t="s">
        <v>49</v>
      </c>
      <c r="R3905" t="s">
        <v>50</v>
      </c>
      <c r="S3905" t="s">
        <v>51</v>
      </c>
      <c r="T3905">
        <v>1</v>
      </c>
      <c r="U3905" t="s">
        <v>35</v>
      </c>
      <c r="V3905" s="1">
        <v>1993100</v>
      </c>
      <c r="W3905" t="s">
        <v>36</v>
      </c>
      <c r="X3905" s="1">
        <v>219241</v>
      </c>
      <c r="Y3905" t="s">
        <v>36</v>
      </c>
      <c r="Z3905" t="s">
        <v>867</v>
      </c>
    </row>
    <row r="3906" spans="2:26" x14ac:dyDescent="0.25">
      <c r="B3906" t="s">
        <v>848</v>
      </c>
      <c r="E3906" t="s">
        <v>38</v>
      </c>
      <c r="F3906" t="s">
        <v>39</v>
      </c>
      <c r="G3906" t="s">
        <v>28</v>
      </c>
      <c r="H3906" t="s">
        <v>29</v>
      </c>
      <c r="I3906" t="s">
        <v>30</v>
      </c>
      <c r="J3906">
        <v>901174976</v>
      </c>
      <c r="K3906">
        <v>60</v>
      </c>
      <c r="L3906">
        <v>796631078</v>
      </c>
      <c r="M3906">
        <v>10</v>
      </c>
      <c r="N3906" t="s">
        <v>31</v>
      </c>
      <c r="O3906">
        <v>56332729</v>
      </c>
      <c r="P3906">
        <v>2</v>
      </c>
      <c r="Q3906" t="s">
        <v>49</v>
      </c>
      <c r="R3906" t="s">
        <v>180</v>
      </c>
      <c r="S3906" t="s">
        <v>51</v>
      </c>
      <c r="T3906">
        <v>1</v>
      </c>
      <c r="U3906" t="s">
        <v>35</v>
      </c>
      <c r="V3906" s="1">
        <v>1751000</v>
      </c>
      <c r="W3906" t="s">
        <v>36</v>
      </c>
      <c r="X3906" s="1">
        <v>192610</v>
      </c>
      <c r="Y3906" t="s">
        <v>36</v>
      </c>
      <c r="Z3906" t="s">
        <v>867</v>
      </c>
    </row>
    <row r="3907" spans="2:26" x14ac:dyDescent="0.25">
      <c r="B3907" t="s">
        <v>848</v>
      </c>
      <c r="E3907" t="s">
        <v>38</v>
      </c>
      <c r="F3907" t="s">
        <v>39</v>
      </c>
      <c r="G3907" t="s">
        <v>28</v>
      </c>
      <c r="H3907" t="s">
        <v>29</v>
      </c>
      <c r="I3907" t="s">
        <v>30</v>
      </c>
      <c r="J3907">
        <v>901174976</v>
      </c>
      <c r="K3907">
        <v>30</v>
      </c>
      <c r="L3907">
        <v>796631079</v>
      </c>
      <c r="M3907">
        <v>10</v>
      </c>
      <c r="N3907" t="s">
        <v>31</v>
      </c>
      <c r="O3907">
        <v>56332729</v>
      </c>
      <c r="P3907">
        <v>3</v>
      </c>
      <c r="Q3907" t="s">
        <v>44</v>
      </c>
      <c r="R3907" t="s">
        <v>141</v>
      </c>
      <c r="S3907" t="s">
        <v>69</v>
      </c>
      <c r="T3907">
        <v>1</v>
      </c>
      <c r="U3907" t="s">
        <v>35</v>
      </c>
      <c r="V3907" s="1">
        <v>857000</v>
      </c>
      <c r="W3907" t="s">
        <v>36</v>
      </c>
      <c r="X3907" s="1">
        <v>94270</v>
      </c>
      <c r="Y3907" t="s">
        <v>36</v>
      </c>
      <c r="Z3907" t="s">
        <v>867</v>
      </c>
    </row>
    <row r="3908" spans="2:26" x14ac:dyDescent="0.25">
      <c r="B3908" t="s">
        <v>848</v>
      </c>
      <c r="E3908" t="s">
        <v>38</v>
      </c>
      <c r="F3908" t="s">
        <v>39</v>
      </c>
      <c r="G3908" t="s">
        <v>28</v>
      </c>
      <c r="H3908" t="s">
        <v>29</v>
      </c>
      <c r="I3908" t="s">
        <v>30</v>
      </c>
      <c r="J3908">
        <v>901174976</v>
      </c>
      <c r="K3908">
        <v>40</v>
      </c>
      <c r="L3908">
        <v>796631080</v>
      </c>
      <c r="M3908">
        <v>10</v>
      </c>
      <c r="N3908" t="s">
        <v>31</v>
      </c>
      <c r="O3908">
        <v>56332729</v>
      </c>
      <c r="P3908">
        <v>4</v>
      </c>
      <c r="Q3908" t="s">
        <v>32</v>
      </c>
      <c r="R3908" t="s">
        <v>90</v>
      </c>
      <c r="S3908" t="s">
        <v>91</v>
      </c>
      <c r="T3908">
        <v>4</v>
      </c>
      <c r="U3908" t="s">
        <v>35</v>
      </c>
      <c r="V3908" s="1">
        <v>2258000</v>
      </c>
      <c r="W3908" t="s">
        <v>36</v>
      </c>
      <c r="X3908" s="1">
        <v>248380</v>
      </c>
      <c r="Y3908" t="s">
        <v>36</v>
      </c>
      <c r="Z3908" t="s">
        <v>867</v>
      </c>
    </row>
    <row r="3909" spans="2:26" x14ac:dyDescent="0.25">
      <c r="B3909" t="s">
        <v>848</v>
      </c>
      <c r="E3909" t="s">
        <v>38</v>
      </c>
      <c r="F3909" t="s">
        <v>39</v>
      </c>
      <c r="G3909" t="s">
        <v>28</v>
      </c>
      <c r="H3909" t="s">
        <v>29</v>
      </c>
      <c r="I3909" t="s">
        <v>30</v>
      </c>
      <c r="J3909">
        <v>901174976</v>
      </c>
      <c r="K3909">
        <v>50</v>
      </c>
      <c r="L3909">
        <v>796631081</v>
      </c>
      <c r="M3909">
        <v>10</v>
      </c>
      <c r="N3909" t="s">
        <v>31</v>
      </c>
      <c r="O3909">
        <v>56332729</v>
      </c>
      <c r="P3909">
        <v>5</v>
      </c>
      <c r="Q3909" t="s">
        <v>32</v>
      </c>
      <c r="R3909" t="s">
        <v>78</v>
      </c>
      <c r="S3909" t="s">
        <v>79</v>
      </c>
      <c r="T3909">
        <v>2</v>
      </c>
      <c r="U3909" t="s">
        <v>35</v>
      </c>
      <c r="V3909" s="1">
        <v>463600</v>
      </c>
      <c r="W3909" t="s">
        <v>36</v>
      </c>
      <c r="X3909" s="1">
        <v>50996</v>
      </c>
      <c r="Y3909" t="s">
        <v>36</v>
      </c>
      <c r="Z3909" t="s">
        <v>867</v>
      </c>
    </row>
    <row r="3910" spans="2:26" x14ac:dyDescent="0.25">
      <c r="B3910" t="s">
        <v>848</v>
      </c>
      <c r="E3910" t="s">
        <v>38</v>
      </c>
      <c r="F3910" t="s">
        <v>39</v>
      </c>
      <c r="G3910" t="s">
        <v>28</v>
      </c>
      <c r="H3910" t="s">
        <v>29</v>
      </c>
      <c r="I3910" t="s">
        <v>30</v>
      </c>
      <c r="J3910">
        <v>901174976</v>
      </c>
      <c r="K3910">
        <v>10</v>
      </c>
      <c r="L3910">
        <v>796631082</v>
      </c>
      <c r="M3910">
        <v>10</v>
      </c>
      <c r="N3910" t="s">
        <v>31</v>
      </c>
      <c r="O3910">
        <v>56332729</v>
      </c>
      <c r="P3910">
        <v>6</v>
      </c>
      <c r="Q3910" t="s">
        <v>146</v>
      </c>
      <c r="R3910" t="s">
        <v>150</v>
      </c>
      <c r="S3910" t="s">
        <v>151</v>
      </c>
      <c r="T3910">
        <v>6</v>
      </c>
      <c r="U3910" t="s">
        <v>35</v>
      </c>
      <c r="V3910" s="1">
        <v>2472000</v>
      </c>
      <c r="W3910" t="s">
        <v>36</v>
      </c>
      <c r="X3910" s="1">
        <v>271920</v>
      </c>
      <c r="Y3910" t="s">
        <v>36</v>
      </c>
      <c r="Z3910" t="s">
        <v>867</v>
      </c>
    </row>
    <row r="3911" spans="2:26" x14ac:dyDescent="0.25">
      <c r="B3911" t="s">
        <v>848</v>
      </c>
      <c r="E3911" t="s">
        <v>38</v>
      </c>
      <c r="F3911" t="s">
        <v>39</v>
      </c>
      <c r="G3911" t="s">
        <v>28</v>
      </c>
      <c r="H3911" t="s">
        <v>29</v>
      </c>
      <c r="I3911" t="s">
        <v>30</v>
      </c>
      <c r="J3911">
        <v>901174976</v>
      </c>
      <c r="K3911">
        <v>20</v>
      </c>
      <c r="L3911">
        <v>796631083</v>
      </c>
      <c r="M3911">
        <v>10</v>
      </c>
      <c r="N3911" t="s">
        <v>31</v>
      </c>
      <c r="O3911">
        <v>56332729</v>
      </c>
      <c r="P3911">
        <v>7</v>
      </c>
      <c r="Q3911" t="s">
        <v>146</v>
      </c>
      <c r="R3911" t="s">
        <v>150</v>
      </c>
      <c r="S3911" t="s">
        <v>151</v>
      </c>
      <c r="T3911">
        <v>4</v>
      </c>
      <c r="U3911" t="s">
        <v>35</v>
      </c>
      <c r="V3911" s="1">
        <v>1648000</v>
      </c>
      <c r="W3911" t="s">
        <v>36</v>
      </c>
      <c r="X3911" s="1">
        <v>181280</v>
      </c>
      <c r="Y3911" t="s">
        <v>36</v>
      </c>
      <c r="Z3911" t="s">
        <v>867</v>
      </c>
    </row>
    <row r="3912" spans="2:26" x14ac:dyDescent="0.25">
      <c r="B3912" t="s">
        <v>848</v>
      </c>
      <c r="E3912" t="s">
        <v>38</v>
      </c>
      <c r="F3912" t="s">
        <v>39</v>
      </c>
      <c r="G3912" t="s">
        <v>28</v>
      </c>
      <c r="H3912" t="s">
        <v>29</v>
      </c>
      <c r="I3912" t="s">
        <v>30</v>
      </c>
      <c r="J3912">
        <v>901174977</v>
      </c>
      <c r="K3912">
        <v>50</v>
      </c>
      <c r="L3912">
        <v>796631060</v>
      </c>
      <c r="M3912">
        <v>10</v>
      </c>
      <c r="N3912" t="s">
        <v>31</v>
      </c>
      <c r="O3912">
        <v>56332730</v>
      </c>
      <c r="P3912">
        <v>1</v>
      </c>
      <c r="Q3912" t="s">
        <v>32</v>
      </c>
      <c r="R3912" t="s">
        <v>126</v>
      </c>
      <c r="S3912" t="s">
        <v>63</v>
      </c>
      <c r="T3912">
        <v>1</v>
      </c>
      <c r="U3912" t="s">
        <v>35</v>
      </c>
      <c r="V3912" s="1">
        <v>669500</v>
      </c>
      <c r="W3912" t="s">
        <v>36</v>
      </c>
      <c r="X3912" s="1">
        <v>73645</v>
      </c>
      <c r="Y3912" t="s">
        <v>36</v>
      </c>
      <c r="Z3912" t="s">
        <v>868</v>
      </c>
    </row>
    <row r="3913" spans="2:26" x14ac:dyDescent="0.25">
      <c r="B3913" t="s">
        <v>848</v>
      </c>
      <c r="E3913" t="s">
        <v>38</v>
      </c>
      <c r="F3913" t="s">
        <v>39</v>
      </c>
      <c r="G3913" t="s">
        <v>28</v>
      </c>
      <c r="H3913" t="s">
        <v>29</v>
      </c>
      <c r="I3913" t="s">
        <v>30</v>
      </c>
      <c r="J3913">
        <v>901174977</v>
      </c>
      <c r="K3913">
        <v>100</v>
      </c>
      <c r="L3913">
        <v>796631061</v>
      </c>
      <c r="M3913">
        <v>10</v>
      </c>
      <c r="N3913" t="s">
        <v>31</v>
      </c>
      <c r="O3913">
        <v>56332730</v>
      </c>
      <c r="P3913">
        <v>2</v>
      </c>
      <c r="Q3913" t="s">
        <v>32</v>
      </c>
      <c r="R3913" t="s">
        <v>126</v>
      </c>
      <c r="S3913" t="s">
        <v>63</v>
      </c>
      <c r="T3913">
        <v>1</v>
      </c>
      <c r="U3913" t="s">
        <v>35</v>
      </c>
      <c r="V3913" s="1">
        <v>669500</v>
      </c>
      <c r="W3913" t="s">
        <v>36</v>
      </c>
      <c r="X3913" s="1">
        <v>73645</v>
      </c>
      <c r="Y3913" t="s">
        <v>36</v>
      </c>
      <c r="Z3913" t="s">
        <v>868</v>
      </c>
    </row>
    <row r="3914" spans="2:26" x14ac:dyDescent="0.25">
      <c r="B3914" t="s">
        <v>848</v>
      </c>
      <c r="E3914" t="s">
        <v>38</v>
      </c>
      <c r="F3914" t="s">
        <v>39</v>
      </c>
      <c r="G3914" t="s">
        <v>28</v>
      </c>
      <c r="H3914" t="s">
        <v>29</v>
      </c>
      <c r="I3914" t="s">
        <v>30</v>
      </c>
      <c r="J3914">
        <v>901174977</v>
      </c>
      <c r="K3914">
        <v>140</v>
      </c>
      <c r="L3914">
        <v>796631062</v>
      </c>
      <c r="M3914">
        <v>10</v>
      </c>
      <c r="N3914" t="s">
        <v>31</v>
      </c>
      <c r="O3914">
        <v>56332730</v>
      </c>
      <c r="P3914">
        <v>3</v>
      </c>
      <c r="Q3914" t="s">
        <v>32</v>
      </c>
      <c r="R3914" t="s">
        <v>126</v>
      </c>
      <c r="S3914" t="s">
        <v>63</v>
      </c>
      <c r="T3914">
        <v>1</v>
      </c>
      <c r="U3914" t="s">
        <v>35</v>
      </c>
      <c r="V3914" s="1">
        <v>669500</v>
      </c>
      <c r="W3914" t="s">
        <v>36</v>
      </c>
      <c r="X3914" s="1">
        <v>73645</v>
      </c>
      <c r="Y3914" t="s">
        <v>36</v>
      </c>
      <c r="Z3914" t="s">
        <v>868</v>
      </c>
    </row>
    <row r="3915" spans="2:26" x14ac:dyDescent="0.25">
      <c r="B3915" t="s">
        <v>848</v>
      </c>
      <c r="E3915" t="s">
        <v>38</v>
      </c>
      <c r="F3915" t="s">
        <v>39</v>
      </c>
      <c r="G3915" t="s">
        <v>28</v>
      </c>
      <c r="H3915" t="s">
        <v>29</v>
      </c>
      <c r="I3915" t="s">
        <v>30</v>
      </c>
      <c r="J3915">
        <v>901174977</v>
      </c>
      <c r="K3915">
        <v>10</v>
      </c>
      <c r="L3915">
        <v>796631063</v>
      </c>
      <c r="M3915">
        <v>10</v>
      </c>
      <c r="N3915" t="s">
        <v>31</v>
      </c>
      <c r="O3915">
        <v>56332730</v>
      </c>
      <c r="P3915">
        <v>4</v>
      </c>
      <c r="Q3915" t="s">
        <v>44</v>
      </c>
      <c r="R3915" t="s">
        <v>58</v>
      </c>
      <c r="S3915" t="s">
        <v>59</v>
      </c>
      <c r="T3915">
        <v>1</v>
      </c>
      <c r="U3915" t="s">
        <v>35</v>
      </c>
      <c r="V3915" s="1">
        <v>119200</v>
      </c>
      <c r="W3915" t="s">
        <v>36</v>
      </c>
      <c r="X3915" s="1">
        <v>13112</v>
      </c>
      <c r="Y3915" t="s">
        <v>36</v>
      </c>
      <c r="Z3915" t="s">
        <v>868</v>
      </c>
    </row>
    <row r="3916" spans="2:26" x14ac:dyDescent="0.25">
      <c r="B3916" t="s">
        <v>848</v>
      </c>
      <c r="E3916" t="s">
        <v>38</v>
      </c>
      <c r="F3916" t="s">
        <v>39</v>
      </c>
      <c r="G3916" t="s">
        <v>28</v>
      </c>
      <c r="H3916" t="s">
        <v>29</v>
      </c>
      <c r="I3916" t="s">
        <v>30</v>
      </c>
      <c r="J3916">
        <v>901174977</v>
      </c>
      <c r="K3916">
        <v>20</v>
      </c>
      <c r="L3916">
        <v>796631064</v>
      </c>
      <c r="M3916">
        <v>10</v>
      </c>
      <c r="N3916" t="s">
        <v>31</v>
      </c>
      <c r="O3916">
        <v>56332730</v>
      </c>
      <c r="P3916">
        <v>5</v>
      </c>
      <c r="Q3916" t="s">
        <v>44</v>
      </c>
      <c r="R3916" t="s">
        <v>53</v>
      </c>
      <c r="S3916" t="s">
        <v>54</v>
      </c>
      <c r="T3916">
        <v>1</v>
      </c>
      <c r="U3916" t="s">
        <v>35</v>
      </c>
      <c r="V3916" s="1">
        <v>119200</v>
      </c>
      <c r="W3916" t="s">
        <v>36</v>
      </c>
      <c r="X3916" s="1">
        <v>13112</v>
      </c>
      <c r="Y3916" t="s">
        <v>36</v>
      </c>
      <c r="Z3916" t="s">
        <v>868</v>
      </c>
    </row>
    <row r="3917" spans="2:26" x14ac:dyDescent="0.25">
      <c r="B3917" t="s">
        <v>848</v>
      </c>
      <c r="E3917" t="s">
        <v>38</v>
      </c>
      <c r="F3917" t="s">
        <v>39</v>
      </c>
      <c r="G3917" t="s">
        <v>28</v>
      </c>
      <c r="H3917" t="s">
        <v>29</v>
      </c>
      <c r="I3917" t="s">
        <v>30</v>
      </c>
      <c r="J3917">
        <v>901174977</v>
      </c>
      <c r="K3917">
        <v>30</v>
      </c>
      <c r="L3917">
        <v>796631065</v>
      </c>
      <c r="M3917">
        <v>10</v>
      </c>
      <c r="N3917" t="s">
        <v>31</v>
      </c>
      <c r="O3917">
        <v>56332730</v>
      </c>
      <c r="P3917">
        <v>6</v>
      </c>
      <c r="Q3917" t="s">
        <v>44</v>
      </c>
      <c r="R3917" t="s">
        <v>60</v>
      </c>
      <c r="S3917" t="s">
        <v>61</v>
      </c>
      <c r="T3917">
        <v>1</v>
      </c>
      <c r="U3917" t="s">
        <v>35</v>
      </c>
      <c r="V3917" s="1">
        <v>216300</v>
      </c>
      <c r="W3917" t="s">
        <v>36</v>
      </c>
      <c r="X3917" s="1">
        <v>23793</v>
      </c>
      <c r="Y3917" t="s">
        <v>36</v>
      </c>
      <c r="Z3917" t="s">
        <v>868</v>
      </c>
    </row>
    <row r="3918" spans="2:26" x14ac:dyDescent="0.25">
      <c r="B3918" t="s">
        <v>848</v>
      </c>
      <c r="E3918" t="s">
        <v>38</v>
      </c>
      <c r="F3918" t="s">
        <v>39</v>
      </c>
      <c r="G3918" t="s">
        <v>28</v>
      </c>
      <c r="H3918" t="s">
        <v>29</v>
      </c>
      <c r="I3918" t="s">
        <v>30</v>
      </c>
      <c r="J3918">
        <v>901174977</v>
      </c>
      <c r="K3918">
        <v>40</v>
      </c>
      <c r="L3918">
        <v>796631066</v>
      </c>
      <c r="M3918">
        <v>10</v>
      </c>
      <c r="N3918" t="s">
        <v>31</v>
      </c>
      <c r="O3918">
        <v>56332730</v>
      </c>
      <c r="P3918">
        <v>7</v>
      </c>
      <c r="Q3918" t="s">
        <v>44</v>
      </c>
      <c r="R3918" t="s">
        <v>68</v>
      </c>
      <c r="S3918" t="s">
        <v>69</v>
      </c>
      <c r="T3918">
        <v>1</v>
      </c>
      <c r="U3918" t="s">
        <v>35</v>
      </c>
      <c r="V3918" s="1">
        <v>883100</v>
      </c>
      <c r="W3918" t="s">
        <v>36</v>
      </c>
      <c r="X3918" s="1">
        <v>97141</v>
      </c>
      <c r="Y3918" t="s">
        <v>36</v>
      </c>
      <c r="Z3918" t="s">
        <v>868</v>
      </c>
    </row>
    <row r="3919" spans="2:26" x14ac:dyDescent="0.25">
      <c r="B3919" t="s">
        <v>848</v>
      </c>
      <c r="E3919" t="s">
        <v>38</v>
      </c>
      <c r="F3919" t="s">
        <v>39</v>
      </c>
      <c r="G3919" t="s">
        <v>28</v>
      </c>
      <c r="H3919" t="s">
        <v>29</v>
      </c>
      <c r="I3919" t="s">
        <v>30</v>
      </c>
      <c r="J3919">
        <v>901174977</v>
      </c>
      <c r="K3919">
        <v>70</v>
      </c>
      <c r="L3919">
        <v>796631067</v>
      </c>
      <c r="M3919">
        <v>10</v>
      </c>
      <c r="N3919" t="s">
        <v>31</v>
      </c>
      <c r="O3919">
        <v>56332730</v>
      </c>
      <c r="P3919">
        <v>8</v>
      </c>
      <c r="Q3919" t="s">
        <v>44</v>
      </c>
      <c r="R3919" t="s">
        <v>58</v>
      </c>
      <c r="S3919" t="s">
        <v>59</v>
      </c>
      <c r="T3919">
        <v>1</v>
      </c>
      <c r="U3919" t="s">
        <v>35</v>
      </c>
      <c r="V3919" s="1">
        <v>119200</v>
      </c>
      <c r="W3919" t="s">
        <v>36</v>
      </c>
      <c r="X3919" s="1">
        <v>13112</v>
      </c>
      <c r="Y3919" t="s">
        <v>36</v>
      </c>
      <c r="Z3919" t="s">
        <v>868</v>
      </c>
    </row>
    <row r="3920" spans="2:26" x14ac:dyDescent="0.25">
      <c r="B3920" t="s">
        <v>848</v>
      </c>
      <c r="E3920" t="s">
        <v>38</v>
      </c>
      <c r="F3920" t="s">
        <v>39</v>
      </c>
      <c r="G3920" t="s">
        <v>28</v>
      </c>
      <c r="H3920" t="s">
        <v>29</v>
      </c>
      <c r="I3920" t="s">
        <v>30</v>
      </c>
      <c r="J3920">
        <v>901174977</v>
      </c>
      <c r="K3920">
        <v>80</v>
      </c>
      <c r="L3920">
        <v>796631068</v>
      </c>
      <c r="M3920">
        <v>10</v>
      </c>
      <c r="N3920" t="s">
        <v>31</v>
      </c>
      <c r="O3920">
        <v>56332730</v>
      </c>
      <c r="P3920">
        <v>9</v>
      </c>
      <c r="Q3920" t="s">
        <v>44</v>
      </c>
      <c r="R3920" t="s">
        <v>53</v>
      </c>
      <c r="S3920" t="s">
        <v>54</v>
      </c>
      <c r="T3920">
        <v>1</v>
      </c>
      <c r="U3920" t="s">
        <v>35</v>
      </c>
      <c r="V3920" s="1">
        <v>119200</v>
      </c>
      <c r="W3920" t="s">
        <v>36</v>
      </c>
      <c r="X3920" s="1">
        <v>13112</v>
      </c>
      <c r="Y3920" t="s">
        <v>36</v>
      </c>
      <c r="Z3920" t="s">
        <v>868</v>
      </c>
    </row>
    <row r="3921" spans="2:26" x14ac:dyDescent="0.25">
      <c r="B3921" t="s">
        <v>848</v>
      </c>
      <c r="E3921" t="s">
        <v>38</v>
      </c>
      <c r="F3921" t="s">
        <v>39</v>
      </c>
      <c r="G3921" t="s">
        <v>28</v>
      </c>
      <c r="H3921" t="s">
        <v>29</v>
      </c>
      <c r="I3921" t="s">
        <v>30</v>
      </c>
      <c r="J3921">
        <v>901174977</v>
      </c>
      <c r="K3921">
        <v>90</v>
      </c>
      <c r="L3921">
        <v>796631069</v>
      </c>
      <c r="M3921">
        <v>10</v>
      </c>
      <c r="N3921" t="s">
        <v>31</v>
      </c>
      <c r="O3921">
        <v>56332730</v>
      </c>
      <c r="P3921">
        <v>10</v>
      </c>
      <c r="Q3921" t="s">
        <v>44</v>
      </c>
      <c r="R3921" t="s">
        <v>60</v>
      </c>
      <c r="S3921" t="s">
        <v>61</v>
      </c>
      <c r="T3921">
        <v>1</v>
      </c>
      <c r="U3921" t="s">
        <v>35</v>
      </c>
      <c r="V3921" s="1">
        <v>216300</v>
      </c>
      <c r="W3921" t="s">
        <v>36</v>
      </c>
      <c r="X3921" s="1">
        <v>23793</v>
      </c>
      <c r="Y3921" t="s">
        <v>36</v>
      </c>
      <c r="Z3921" t="s">
        <v>868</v>
      </c>
    </row>
    <row r="3922" spans="2:26" x14ac:dyDescent="0.25">
      <c r="B3922" t="s">
        <v>848</v>
      </c>
      <c r="E3922" t="s">
        <v>38</v>
      </c>
      <c r="F3922" t="s">
        <v>39</v>
      </c>
      <c r="G3922" t="s">
        <v>28</v>
      </c>
      <c r="H3922" t="s">
        <v>29</v>
      </c>
      <c r="I3922" t="s">
        <v>30</v>
      </c>
      <c r="J3922">
        <v>901174977</v>
      </c>
      <c r="K3922">
        <v>110</v>
      </c>
      <c r="L3922">
        <v>796631070</v>
      </c>
      <c r="M3922">
        <v>10</v>
      </c>
      <c r="N3922" t="s">
        <v>31</v>
      </c>
      <c r="O3922">
        <v>56332730</v>
      </c>
      <c r="P3922">
        <v>11</v>
      </c>
      <c r="Q3922" t="s">
        <v>44</v>
      </c>
      <c r="R3922" t="s">
        <v>58</v>
      </c>
      <c r="S3922" t="s">
        <v>59</v>
      </c>
      <c r="T3922">
        <v>1</v>
      </c>
      <c r="U3922" t="s">
        <v>35</v>
      </c>
      <c r="V3922" s="1">
        <v>119200</v>
      </c>
      <c r="W3922" t="s">
        <v>36</v>
      </c>
      <c r="X3922" s="1">
        <v>13112</v>
      </c>
      <c r="Y3922" t="s">
        <v>36</v>
      </c>
      <c r="Z3922" t="s">
        <v>868</v>
      </c>
    </row>
    <row r="3923" spans="2:26" x14ac:dyDescent="0.25">
      <c r="B3923" t="s">
        <v>848</v>
      </c>
      <c r="E3923" t="s">
        <v>38</v>
      </c>
      <c r="F3923" t="s">
        <v>39</v>
      </c>
      <c r="G3923" t="s">
        <v>28</v>
      </c>
      <c r="H3923" t="s">
        <v>29</v>
      </c>
      <c r="I3923" t="s">
        <v>30</v>
      </c>
      <c r="J3923">
        <v>901174977</v>
      </c>
      <c r="K3923">
        <v>120</v>
      </c>
      <c r="L3923">
        <v>796631071</v>
      </c>
      <c r="M3923">
        <v>10</v>
      </c>
      <c r="N3923" t="s">
        <v>31</v>
      </c>
      <c r="O3923">
        <v>56332730</v>
      </c>
      <c r="P3923">
        <v>12</v>
      </c>
      <c r="Q3923" t="s">
        <v>44</v>
      </c>
      <c r="R3923" t="s">
        <v>53</v>
      </c>
      <c r="S3923" t="s">
        <v>54</v>
      </c>
      <c r="T3923">
        <v>1</v>
      </c>
      <c r="U3923" t="s">
        <v>35</v>
      </c>
      <c r="V3923" s="1">
        <v>119200</v>
      </c>
      <c r="W3923" t="s">
        <v>36</v>
      </c>
      <c r="X3923" s="1">
        <v>13112</v>
      </c>
      <c r="Y3923" t="s">
        <v>36</v>
      </c>
      <c r="Z3923" t="s">
        <v>868</v>
      </c>
    </row>
    <row r="3924" spans="2:26" x14ac:dyDescent="0.25">
      <c r="B3924" t="s">
        <v>848</v>
      </c>
      <c r="E3924" t="s">
        <v>38</v>
      </c>
      <c r="F3924" t="s">
        <v>39</v>
      </c>
      <c r="G3924" t="s">
        <v>28</v>
      </c>
      <c r="H3924" t="s">
        <v>29</v>
      </c>
      <c r="I3924" t="s">
        <v>30</v>
      </c>
      <c r="J3924">
        <v>901174977</v>
      </c>
      <c r="K3924">
        <v>130</v>
      </c>
      <c r="L3924">
        <v>796631072</v>
      </c>
      <c r="M3924">
        <v>10</v>
      </c>
      <c r="N3924" t="s">
        <v>31</v>
      </c>
      <c r="O3924">
        <v>56332730</v>
      </c>
      <c r="P3924">
        <v>13</v>
      </c>
      <c r="Q3924" t="s">
        <v>44</v>
      </c>
      <c r="R3924" t="s">
        <v>60</v>
      </c>
      <c r="S3924" t="s">
        <v>61</v>
      </c>
      <c r="T3924">
        <v>1</v>
      </c>
      <c r="U3924" t="s">
        <v>35</v>
      </c>
      <c r="V3924" s="1">
        <v>216300</v>
      </c>
      <c r="W3924" t="s">
        <v>36</v>
      </c>
      <c r="X3924" s="1">
        <v>23793</v>
      </c>
      <c r="Y3924" t="s">
        <v>36</v>
      </c>
      <c r="Z3924" t="s">
        <v>868</v>
      </c>
    </row>
    <row r="3925" spans="2:26" x14ac:dyDescent="0.25">
      <c r="B3925" t="s">
        <v>848</v>
      </c>
      <c r="E3925" t="s">
        <v>38</v>
      </c>
      <c r="F3925" t="s">
        <v>39</v>
      </c>
      <c r="G3925" t="s">
        <v>28</v>
      </c>
      <c r="H3925" t="s">
        <v>29</v>
      </c>
      <c r="I3925" t="s">
        <v>30</v>
      </c>
      <c r="J3925">
        <v>901174977</v>
      </c>
      <c r="K3925">
        <v>60</v>
      </c>
      <c r="L3925">
        <v>796631073</v>
      </c>
      <c r="M3925">
        <v>10</v>
      </c>
      <c r="N3925" t="s">
        <v>31</v>
      </c>
      <c r="O3925">
        <v>56332730</v>
      </c>
      <c r="P3925">
        <v>14</v>
      </c>
      <c r="Q3925" t="s">
        <v>32</v>
      </c>
      <c r="R3925" t="s">
        <v>78</v>
      </c>
      <c r="S3925" t="s">
        <v>79</v>
      </c>
      <c r="T3925">
        <v>3</v>
      </c>
      <c r="U3925" t="s">
        <v>35</v>
      </c>
      <c r="V3925" s="1">
        <v>695400</v>
      </c>
      <c r="W3925" t="s">
        <v>36</v>
      </c>
      <c r="X3925" s="1">
        <v>76494</v>
      </c>
      <c r="Y3925" t="s">
        <v>36</v>
      </c>
      <c r="Z3925" t="s">
        <v>868</v>
      </c>
    </row>
    <row r="3926" spans="2:26" x14ac:dyDescent="0.25">
      <c r="B3926" t="s">
        <v>848</v>
      </c>
      <c r="E3926" t="s">
        <v>38</v>
      </c>
      <c r="F3926" t="s">
        <v>39</v>
      </c>
      <c r="G3926" t="s">
        <v>28</v>
      </c>
      <c r="H3926" t="s">
        <v>29</v>
      </c>
      <c r="I3926" t="s">
        <v>30</v>
      </c>
      <c r="J3926">
        <v>901174980</v>
      </c>
      <c r="K3926">
        <v>40</v>
      </c>
      <c r="L3926">
        <v>796631048</v>
      </c>
      <c r="M3926">
        <v>10</v>
      </c>
      <c r="N3926" t="s">
        <v>31</v>
      </c>
      <c r="O3926">
        <v>56332731</v>
      </c>
      <c r="P3926">
        <v>1</v>
      </c>
      <c r="Q3926" t="s">
        <v>32</v>
      </c>
      <c r="R3926" t="s">
        <v>126</v>
      </c>
      <c r="S3926" t="s">
        <v>63</v>
      </c>
      <c r="T3926">
        <v>1</v>
      </c>
      <c r="U3926" t="s">
        <v>35</v>
      </c>
      <c r="V3926" s="1">
        <v>669500</v>
      </c>
      <c r="W3926" t="s">
        <v>36</v>
      </c>
      <c r="X3926" s="1">
        <v>73645</v>
      </c>
      <c r="Y3926" t="s">
        <v>36</v>
      </c>
      <c r="Z3926" t="s">
        <v>869</v>
      </c>
    </row>
    <row r="3927" spans="2:26" x14ac:dyDescent="0.25">
      <c r="B3927" t="s">
        <v>848</v>
      </c>
      <c r="E3927" t="s">
        <v>38</v>
      </c>
      <c r="F3927" t="s">
        <v>39</v>
      </c>
      <c r="G3927" t="s">
        <v>28</v>
      </c>
      <c r="H3927" t="s">
        <v>29</v>
      </c>
      <c r="I3927" t="s">
        <v>30</v>
      </c>
      <c r="J3927">
        <v>901174980</v>
      </c>
      <c r="K3927">
        <v>110</v>
      </c>
      <c r="L3927">
        <v>796631049</v>
      </c>
      <c r="M3927">
        <v>10</v>
      </c>
      <c r="N3927" t="s">
        <v>31</v>
      </c>
      <c r="O3927">
        <v>56332731</v>
      </c>
      <c r="P3927">
        <v>2</v>
      </c>
      <c r="Q3927" t="s">
        <v>32</v>
      </c>
      <c r="R3927" t="s">
        <v>126</v>
      </c>
      <c r="S3927" t="s">
        <v>63</v>
      </c>
      <c r="T3927">
        <v>1</v>
      </c>
      <c r="U3927" t="s">
        <v>35</v>
      </c>
      <c r="V3927" s="1">
        <v>669500</v>
      </c>
      <c r="W3927" t="s">
        <v>36</v>
      </c>
      <c r="X3927" s="1">
        <v>73645</v>
      </c>
      <c r="Y3927" t="s">
        <v>36</v>
      </c>
      <c r="Z3927" t="s">
        <v>869</v>
      </c>
    </row>
    <row r="3928" spans="2:26" x14ac:dyDescent="0.25">
      <c r="B3928" t="s">
        <v>848</v>
      </c>
      <c r="E3928" t="s">
        <v>38</v>
      </c>
      <c r="F3928" t="s">
        <v>39</v>
      </c>
      <c r="G3928" t="s">
        <v>28</v>
      </c>
      <c r="H3928" t="s">
        <v>29</v>
      </c>
      <c r="I3928" t="s">
        <v>30</v>
      </c>
      <c r="J3928">
        <v>901174980</v>
      </c>
      <c r="K3928">
        <v>10</v>
      </c>
      <c r="L3928">
        <v>796631050</v>
      </c>
      <c r="M3928">
        <v>10</v>
      </c>
      <c r="N3928" t="s">
        <v>31</v>
      </c>
      <c r="O3928">
        <v>56332731</v>
      </c>
      <c r="P3928">
        <v>3</v>
      </c>
      <c r="Q3928" t="s">
        <v>44</v>
      </c>
      <c r="R3928" t="s">
        <v>58</v>
      </c>
      <c r="S3928" t="s">
        <v>59</v>
      </c>
      <c r="T3928">
        <v>1</v>
      </c>
      <c r="U3928" t="s">
        <v>35</v>
      </c>
      <c r="V3928" s="1">
        <v>119200</v>
      </c>
      <c r="W3928" t="s">
        <v>36</v>
      </c>
      <c r="X3928" s="1">
        <v>13112</v>
      </c>
      <c r="Y3928" t="s">
        <v>36</v>
      </c>
      <c r="Z3928" t="s">
        <v>869</v>
      </c>
    </row>
    <row r="3929" spans="2:26" x14ac:dyDescent="0.25">
      <c r="B3929" t="s">
        <v>848</v>
      </c>
      <c r="E3929" t="s">
        <v>38</v>
      </c>
      <c r="F3929" t="s">
        <v>39</v>
      </c>
      <c r="G3929" t="s">
        <v>28</v>
      </c>
      <c r="H3929" t="s">
        <v>29</v>
      </c>
      <c r="I3929" t="s">
        <v>30</v>
      </c>
      <c r="J3929">
        <v>901174980</v>
      </c>
      <c r="K3929">
        <v>20</v>
      </c>
      <c r="L3929">
        <v>796631051</v>
      </c>
      <c r="M3929">
        <v>10</v>
      </c>
      <c r="N3929" t="s">
        <v>31</v>
      </c>
      <c r="O3929">
        <v>56332731</v>
      </c>
      <c r="P3929">
        <v>4</v>
      </c>
      <c r="Q3929" t="s">
        <v>44</v>
      </c>
      <c r="R3929" t="s">
        <v>53</v>
      </c>
      <c r="S3929" t="s">
        <v>54</v>
      </c>
      <c r="T3929">
        <v>1</v>
      </c>
      <c r="U3929" t="s">
        <v>35</v>
      </c>
      <c r="V3929" s="1">
        <v>119200</v>
      </c>
      <c r="W3929" t="s">
        <v>36</v>
      </c>
      <c r="X3929" s="1">
        <v>13112</v>
      </c>
      <c r="Y3929" t="s">
        <v>36</v>
      </c>
      <c r="Z3929" t="s">
        <v>869</v>
      </c>
    </row>
    <row r="3930" spans="2:26" x14ac:dyDescent="0.25">
      <c r="B3930" t="s">
        <v>848</v>
      </c>
      <c r="E3930" t="s">
        <v>38</v>
      </c>
      <c r="F3930" t="s">
        <v>39</v>
      </c>
      <c r="G3930" t="s">
        <v>28</v>
      </c>
      <c r="H3930" t="s">
        <v>29</v>
      </c>
      <c r="I3930" t="s">
        <v>30</v>
      </c>
      <c r="J3930">
        <v>901174980</v>
      </c>
      <c r="K3930">
        <v>30</v>
      </c>
      <c r="L3930">
        <v>796631052</v>
      </c>
      <c r="M3930">
        <v>10</v>
      </c>
      <c r="N3930" t="s">
        <v>31</v>
      </c>
      <c r="O3930">
        <v>56332731</v>
      </c>
      <c r="P3930">
        <v>5</v>
      </c>
      <c r="Q3930" t="s">
        <v>44</v>
      </c>
      <c r="R3930" t="s">
        <v>60</v>
      </c>
      <c r="S3930" t="s">
        <v>61</v>
      </c>
      <c r="T3930">
        <v>1</v>
      </c>
      <c r="U3930" t="s">
        <v>35</v>
      </c>
      <c r="V3930" s="1">
        <v>216300</v>
      </c>
      <c r="W3930" t="s">
        <v>36</v>
      </c>
      <c r="X3930" s="1">
        <v>23793</v>
      </c>
      <c r="Y3930" t="s">
        <v>36</v>
      </c>
      <c r="Z3930" t="s">
        <v>869</v>
      </c>
    </row>
    <row r="3931" spans="2:26" x14ac:dyDescent="0.25">
      <c r="B3931" t="s">
        <v>848</v>
      </c>
      <c r="E3931" t="s">
        <v>38</v>
      </c>
      <c r="F3931" t="s">
        <v>39</v>
      </c>
      <c r="G3931" t="s">
        <v>28</v>
      </c>
      <c r="H3931" t="s">
        <v>29</v>
      </c>
      <c r="I3931" t="s">
        <v>30</v>
      </c>
      <c r="J3931">
        <v>901174980</v>
      </c>
      <c r="K3931">
        <v>50</v>
      </c>
      <c r="L3931">
        <v>796631053</v>
      </c>
      <c r="M3931">
        <v>10</v>
      </c>
      <c r="N3931" t="s">
        <v>31</v>
      </c>
      <c r="O3931">
        <v>56332731</v>
      </c>
      <c r="P3931">
        <v>6</v>
      </c>
      <c r="Q3931" t="s">
        <v>44</v>
      </c>
      <c r="R3931" t="s">
        <v>68</v>
      </c>
      <c r="S3931" t="s">
        <v>69</v>
      </c>
      <c r="T3931">
        <v>1</v>
      </c>
      <c r="U3931" t="s">
        <v>35</v>
      </c>
      <c r="V3931" s="1">
        <v>883100</v>
      </c>
      <c r="W3931" t="s">
        <v>36</v>
      </c>
      <c r="X3931" s="1">
        <v>97141</v>
      </c>
      <c r="Y3931" t="s">
        <v>36</v>
      </c>
      <c r="Z3931" t="s">
        <v>869</v>
      </c>
    </row>
    <row r="3932" spans="2:26" x14ac:dyDescent="0.25">
      <c r="B3932" t="s">
        <v>848</v>
      </c>
      <c r="E3932" t="s">
        <v>38</v>
      </c>
      <c r="F3932" t="s">
        <v>39</v>
      </c>
      <c r="G3932" t="s">
        <v>28</v>
      </c>
      <c r="H3932" t="s">
        <v>29</v>
      </c>
      <c r="I3932" t="s">
        <v>30</v>
      </c>
      <c r="J3932">
        <v>901174980</v>
      </c>
      <c r="K3932">
        <v>60</v>
      </c>
      <c r="L3932">
        <v>796631054</v>
      </c>
      <c r="M3932">
        <v>10</v>
      </c>
      <c r="N3932" t="s">
        <v>31</v>
      </c>
      <c r="O3932">
        <v>56332731</v>
      </c>
      <c r="P3932">
        <v>7</v>
      </c>
      <c r="Q3932" t="s">
        <v>44</v>
      </c>
      <c r="R3932" t="s">
        <v>72</v>
      </c>
      <c r="S3932" t="s">
        <v>71</v>
      </c>
      <c r="T3932">
        <v>1</v>
      </c>
      <c r="U3932" t="s">
        <v>35</v>
      </c>
      <c r="V3932" s="1">
        <v>327600</v>
      </c>
      <c r="W3932" t="s">
        <v>36</v>
      </c>
      <c r="X3932" s="1">
        <v>36036</v>
      </c>
      <c r="Y3932" t="s">
        <v>36</v>
      </c>
      <c r="Z3932" t="s">
        <v>869</v>
      </c>
    </row>
    <row r="3933" spans="2:26" x14ac:dyDescent="0.25">
      <c r="B3933" t="s">
        <v>848</v>
      </c>
      <c r="E3933" t="s">
        <v>38</v>
      </c>
      <c r="F3933" t="s">
        <v>39</v>
      </c>
      <c r="G3933" t="s">
        <v>28</v>
      </c>
      <c r="H3933" t="s">
        <v>29</v>
      </c>
      <c r="I3933" t="s">
        <v>30</v>
      </c>
      <c r="J3933">
        <v>901174980</v>
      </c>
      <c r="K3933">
        <v>70</v>
      </c>
      <c r="L3933">
        <v>796631055</v>
      </c>
      <c r="M3933">
        <v>10</v>
      </c>
      <c r="N3933" t="s">
        <v>31</v>
      </c>
      <c r="O3933">
        <v>56332731</v>
      </c>
      <c r="P3933">
        <v>8</v>
      </c>
      <c r="Q3933" t="s">
        <v>44</v>
      </c>
      <c r="R3933" t="s">
        <v>70</v>
      </c>
      <c r="S3933" t="s">
        <v>71</v>
      </c>
      <c r="T3933">
        <v>1</v>
      </c>
      <c r="U3933" t="s">
        <v>35</v>
      </c>
      <c r="V3933" s="1">
        <v>387500</v>
      </c>
      <c r="W3933" t="s">
        <v>36</v>
      </c>
      <c r="X3933" s="1">
        <v>42625</v>
      </c>
      <c r="Y3933" t="s">
        <v>36</v>
      </c>
      <c r="Z3933" t="s">
        <v>869</v>
      </c>
    </row>
    <row r="3934" spans="2:26" x14ac:dyDescent="0.25">
      <c r="B3934" t="s">
        <v>848</v>
      </c>
      <c r="E3934" t="s">
        <v>38</v>
      </c>
      <c r="F3934" t="s">
        <v>39</v>
      </c>
      <c r="G3934" t="s">
        <v>28</v>
      </c>
      <c r="H3934" t="s">
        <v>29</v>
      </c>
      <c r="I3934" t="s">
        <v>30</v>
      </c>
      <c r="J3934">
        <v>901174980</v>
      </c>
      <c r="K3934">
        <v>80</v>
      </c>
      <c r="L3934">
        <v>796631056</v>
      </c>
      <c r="M3934">
        <v>10</v>
      </c>
      <c r="N3934" t="s">
        <v>31</v>
      </c>
      <c r="O3934">
        <v>56332731</v>
      </c>
      <c r="P3934">
        <v>9</v>
      </c>
      <c r="Q3934" t="s">
        <v>44</v>
      </c>
      <c r="R3934" t="s">
        <v>58</v>
      </c>
      <c r="S3934" t="s">
        <v>59</v>
      </c>
      <c r="T3934">
        <v>1</v>
      </c>
      <c r="U3934" t="s">
        <v>35</v>
      </c>
      <c r="V3934" s="1">
        <v>119200</v>
      </c>
      <c r="W3934" t="s">
        <v>36</v>
      </c>
      <c r="X3934" s="1">
        <v>13112</v>
      </c>
      <c r="Y3934" t="s">
        <v>36</v>
      </c>
      <c r="Z3934" t="s">
        <v>869</v>
      </c>
    </row>
    <row r="3935" spans="2:26" x14ac:dyDescent="0.25">
      <c r="B3935" t="s">
        <v>848</v>
      </c>
      <c r="E3935" t="s">
        <v>38</v>
      </c>
      <c r="F3935" t="s">
        <v>39</v>
      </c>
      <c r="G3935" t="s">
        <v>28</v>
      </c>
      <c r="H3935" t="s">
        <v>29</v>
      </c>
      <c r="I3935" t="s">
        <v>30</v>
      </c>
      <c r="J3935">
        <v>901174980</v>
      </c>
      <c r="K3935">
        <v>90</v>
      </c>
      <c r="L3935">
        <v>796631057</v>
      </c>
      <c r="M3935">
        <v>10</v>
      </c>
      <c r="N3935" t="s">
        <v>31</v>
      </c>
      <c r="O3935">
        <v>56332731</v>
      </c>
      <c r="P3935">
        <v>10</v>
      </c>
      <c r="Q3935" t="s">
        <v>44</v>
      </c>
      <c r="R3935" t="s">
        <v>53</v>
      </c>
      <c r="S3935" t="s">
        <v>54</v>
      </c>
      <c r="T3935">
        <v>1</v>
      </c>
      <c r="U3935" t="s">
        <v>35</v>
      </c>
      <c r="V3935" s="1">
        <v>119200</v>
      </c>
      <c r="W3935" t="s">
        <v>36</v>
      </c>
      <c r="X3935" s="1">
        <v>13112</v>
      </c>
      <c r="Y3935" t="s">
        <v>36</v>
      </c>
      <c r="Z3935" t="s">
        <v>869</v>
      </c>
    </row>
    <row r="3936" spans="2:26" x14ac:dyDescent="0.25">
      <c r="B3936" t="s">
        <v>848</v>
      </c>
      <c r="E3936" t="s">
        <v>38</v>
      </c>
      <c r="F3936" t="s">
        <v>39</v>
      </c>
      <c r="G3936" t="s">
        <v>28</v>
      </c>
      <c r="H3936" t="s">
        <v>29</v>
      </c>
      <c r="I3936" t="s">
        <v>30</v>
      </c>
      <c r="J3936">
        <v>901174980</v>
      </c>
      <c r="K3936">
        <v>100</v>
      </c>
      <c r="L3936">
        <v>796631058</v>
      </c>
      <c r="M3936">
        <v>10</v>
      </c>
      <c r="N3936" t="s">
        <v>31</v>
      </c>
      <c r="O3936">
        <v>56332731</v>
      </c>
      <c r="P3936">
        <v>11</v>
      </c>
      <c r="Q3936" t="s">
        <v>44</v>
      </c>
      <c r="R3936" t="s">
        <v>60</v>
      </c>
      <c r="S3936" t="s">
        <v>61</v>
      </c>
      <c r="T3936">
        <v>1</v>
      </c>
      <c r="U3936" t="s">
        <v>35</v>
      </c>
      <c r="V3936" s="1">
        <v>216300</v>
      </c>
      <c r="W3936" t="s">
        <v>36</v>
      </c>
      <c r="X3936" s="1">
        <v>23793</v>
      </c>
      <c r="Y3936" t="s">
        <v>36</v>
      </c>
      <c r="Z3936" t="s">
        <v>869</v>
      </c>
    </row>
    <row r="3937" spans="2:26" x14ac:dyDescent="0.25">
      <c r="B3937" t="s">
        <v>848</v>
      </c>
      <c r="E3937" t="s">
        <v>38</v>
      </c>
      <c r="F3937" t="s">
        <v>39</v>
      </c>
      <c r="G3937" t="s">
        <v>28</v>
      </c>
      <c r="H3937" t="s">
        <v>29</v>
      </c>
      <c r="I3937" t="s">
        <v>30</v>
      </c>
      <c r="J3937">
        <v>901174980</v>
      </c>
      <c r="K3937">
        <v>120</v>
      </c>
      <c r="L3937">
        <v>796631059</v>
      </c>
      <c r="M3937">
        <v>10</v>
      </c>
      <c r="N3937" t="s">
        <v>31</v>
      </c>
      <c r="O3937">
        <v>56332731</v>
      </c>
      <c r="P3937">
        <v>12</v>
      </c>
      <c r="Q3937" t="s">
        <v>44</v>
      </c>
      <c r="R3937" t="s">
        <v>68</v>
      </c>
      <c r="S3937" t="s">
        <v>69</v>
      </c>
      <c r="T3937">
        <v>1</v>
      </c>
      <c r="U3937" t="s">
        <v>35</v>
      </c>
      <c r="V3937" s="1">
        <v>883100</v>
      </c>
      <c r="W3937" t="s">
        <v>36</v>
      </c>
      <c r="X3937" s="1">
        <v>97141</v>
      </c>
      <c r="Y3937" t="s">
        <v>36</v>
      </c>
      <c r="Z3937" t="s">
        <v>869</v>
      </c>
    </row>
    <row r="3938" spans="2:26" x14ac:dyDescent="0.25">
      <c r="B3938" t="s">
        <v>848</v>
      </c>
      <c r="E3938" t="s">
        <v>38</v>
      </c>
      <c r="F3938" t="s">
        <v>39</v>
      </c>
      <c r="G3938" t="s">
        <v>28</v>
      </c>
      <c r="H3938" t="s">
        <v>29</v>
      </c>
      <c r="I3938" t="s">
        <v>30</v>
      </c>
      <c r="J3938">
        <v>901174981</v>
      </c>
      <c r="K3938">
        <v>40</v>
      </c>
      <c r="L3938">
        <v>796631035</v>
      </c>
      <c r="M3938">
        <v>10</v>
      </c>
      <c r="N3938" t="s">
        <v>31</v>
      </c>
      <c r="O3938">
        <v>56332732</v>
      </c>
      <c r="P3938">
        <v>1</v>
      </c>
      <c r="Q3938" t="s">
        <v>32</v>
      </c>
      <c r="R3938" t="s">
        <v>126</v>
      </c>
      <c r="S3938" t="s">
        <v>63</v>
      </c>
      <c r="T3938">
        <v>1</v>
      </c>
      <c r="U3938" t="s">
        <v>35</v>
      </c>
      <c r="V3938" s="1">
        <v>669500</v>
      </c>
      <c r="W3938" t="s">
        <v>36</v>
      </c>
      <c r="X3938" s="1">
        <v>73645</v>
      </c>
      <c r="Y3938" t="s">
        <v>36</v>
      </c>
      <c r="Z3938" t="s">
        <v>870</v>
      </c>
    </row>
    <row r="3939" spans="2:26" x14ac:dyDescent="0.25">
      <c r="B3939" t="s">
        <v>848</v>
      </c>
      <c r="E3939" t="s">
        <v>38</v>
      </c>
      <c r="F3939" t="s">
        <v>39</v>
      </c>
      <c r="G3939" t="s">
        <v>28</v>
      </c>
      <c r="H3939" t="s">
        <v>29</v>
      </c>
      <c r="I3939" t="s">
        <v>30</v>
      </c>
      <c r="J3939">
        <v>901174981</v>
      </c>
      <c r="K3939">
        <v>100</v>
      </c>
      <c r="L3939">
        <v>796631036</v>
      </c>
      <c r="M3939">
        <v>10</v>
      </c>
      <c r="N3939" t="s">
        <v>31</v>
      </c>
      <c r="O3939">
        <v>56332732</v>
      </c>
      <c r="P3939">
        <v>2</v>
      </c>
      <c r="Q3939" t="s">
        <v>32</v>
      </c>
      <c r="R3939" t="s">
        <v>126</v>
      </c>
      <c r="S3939" t="s">
        <v>63</v>
      </c>
      <c r="T3939">
        <v>1</v>
      </c>
      <c r="U3939" t="s">
        <v>35</v>
      </c>
      <c r="V3939" s="1">
        <v>669500</v>
      </c>
      <c r="W3939" t="s">
        <v>36</v>
      </c>
      <c r="X3939" s="1">
        <v>73645</v>
      </c>
      <c r="Y3939" t="s">
        <v>36</v>
      </c>
      <c r="Z3939" t="s">
        <v>870</v>
      </c>
    </row>
    <row r="3940" spans="2:26" x14ac:dyDescent="0.25">
      <c r="B3940" t="s">
        <v>848</v>
      </c>
      <c r="E3940" t="s">
        <v>38</v>
      </c>
      <c r="F3940" t="s">
        <v>39</v>
      </c>
      <c r="G3940" t="s">
        <v>28</v>
      </c>
      <c r="H3940" t="s">
        <v>29</v>
      </c>
      <c r="I3940" t="s">
        <v>30</v>
      </c>
      <c r="J3940">
        <v>901174981</v>
      </c>
      <c r="K3940">
        <v>60</v>
      </c>
      <c r="L3940">
        <v>796631037</v>
      </c>
      <c r="M3940">
        <v>10</v>
      </c>
      <c r="N3940" t="s">
        <v>31</v>
      </c>
      <c r="O3940">
        <v>56332732</v>
      </c>
      <c r="P3940">
        <v>3</v>
      </c>
      <c r="Q3940" t="s">
        <v>49</v>
      </c>
      <c r="R3940" t="s">
        <v>50</v>
      </c>
      <c r="S3940" t="s">
        <v>51</v>
      </c>
      <c r="T3940">
        <v>1</v>
      </c>
      <c r="U3940" t="s">
        <v>35</v>
      </c>
      <c r="V3940" s="1">
        <v>1993100</v>
      </c>
      <c r="W3940" t="s">
        <v>36</v>
      </c>
      <c r="X3940" s="1">
        <v>219241</v>
      </c>
      <c r="Y3940" t="s">
        <v>36</v>
      </c>
      <c r="Z3940" t="s">
        <v>870</v>
      </c>
    </row>
    <row r="3941" spans="2:26" x14ac:dyDescent="0.25">
      <c r="B3941" t="s">
        <v>848</v>
      </c>
      <c r="E3941" t="s">
        <v>38</v>
      </c>
      <c r="F3941" t="s">
        <v>39</v>
      </c>
      <c r="G3941" t="s">
        <v>28</v>
      </c>
      <c r="H3941" t="s">
        <v>29</v>
      </c>
      <c r="I3941" t="s">
        <v>30</v>
      </c>
      <c r="J3941">
        <v>901174981</v>
      </c>
      <c r="K3941">
        <v>130</v>
      </c>
      <c r="L3941">
        <v>796631038</v>
      </c>
      <c r="M3941">
        <v>10</v>
      </c>
      <c r="N3941" t="s">
        <v>31</v>
      </c>
      <c r="O3941">
        <v>56332732</v>
      </c>
      <c r="P3941">
        <v>4</v>
      </c>
      <c r="Q3941" t="s">
        <v>49</v>
      </c>
      <c r="R3941" t="s">
        <v>50</v>
      </c>
      <c r="S3941" t="s">
        <v>51</v>
      </c>
      <c r="T3941">
        <v>1</v>
      </c>
      <c r="U3941" t="s">
        <v>35</v>
      </c>
      <c r="V3941" s="1">
        <v>1993100</v>
      </c>
      <c r="W3941" t="s">
        <v>36</v>
      </c>
      <c r="X3941" s="1">
        <v>219241</v>
      </c>
      <c r="Y3941" t="s">
        <v>36</v>
      </c>
      <c r="Z3941" t="s">
        <v>870</v>
      </c>
    </row>
    <row r="3942" spans="2:26" x14ac:dyDescent="0.25">
      <c r="B3942" t="s">
        <v>848</v>
      </c>
      <c r="E3942" t="s">
        <v>38</v>
      </c>
      <c r="F3942" t="s">
        <v>39</v>
      </c>
      <c r="G3942" t="s">
        <v>28</v>
      </c>
      <c r="H3942" t="s">
        <v>29</v>
      </c>
      <c r="I3942" t="s">
        <v>30</v>
      </c>
      <c r="J3942">
        <v>901174981</v>
      </c>
      <c r="K3942">
        <v>50</v>
      </c>
      <c r="L3942">
        <v>796631039</v>
      </c>
      <c r="M3942">
        <v>10</v>
      </c>
      <c r="N3942" t="s">
        <v>31</v>
      </c>
      <c r="O3942">
        <v>56332732</v>
      </c>
      <c r="P3942">
        <v>5</v>
      </c>
      <c r="Q3942" t="s">
        <v>64</v>
      </c>
      <c r="R3942" t="s">
        <v>65</v>
      </c>
      <c r="S3942" t="s">
        <v>66</v>
      </c>
      <c r="T3942">
        <v>1</v>
      </c>
      <c r="U3942" t="s">
        <v>35</v>
      </c>
      <c r="V3942" s="1">
        <v>953800</v>
      </c>
      <c r="W3942" t="s">
        <v>36</v>
      </c>
      <c r="X3942" s="1">
        <v>104918</v>
      </c>
      <c r="Y3942" t="s">
        <v>36</v>
      </c>
      <c r="Z3942" t="s">
        <v>870</v>
      </c>
    </row>
    <row r="3943" spans="2:26" x14ac:dyDescent="0.25">
      <c r="B3943" t="s">
        <v>848</v>
      </c>
      <c r="E3943" t="s">
        <v>38</v>
      </c>
      <c r="F3943" t="s">
        <v>39</v>
      </c>
      <c r="G3943" t="s">
        <v>28</v>
      </c>
      <c r="H3943" t="s">
        <v>29</v>
      </c>
      <c r="I3943" t="s">
        <v>30</v>
      </c>
      <c r="J3943">
        <v>901174981</v>
      </c>
      <c r="K3943">
        <v>10</v>
      </c>
      <c r="L3943">
        <v>796631040</v>
      </c>
      <c r="M3943">
        <v>10</v>
      </c>
      <c r="N3943" t="s">
        <v>31</v>
      </c>
      <c r="O3943">
        <v>56332732</v>
      </c>
      <c r="P3943">
        <v>6</v>
      </c>
      <c r="Q3943" t="s">
        <v>44</v>
      </c>
      <c r="R3943" t="s">
        <v>58</v>
      </c>
      <c r="S3943" t="s">
        <v>59</v>
      </c>
      <c r="T3943">
        <v>1</v>
      </c>
      <c r="U3943" t="s">
        <v>35</v>
      </c>
      <c r="V3943" s="1">
        <v>119200</v>
      </c>
      <c r="W3943" t="s">
        <v>36</v>
      </c>
      <c r="X3943" s="1">
        <v>13112</v>
      </c>
      <c r="Y3943" t="s">
        <v>36</v>
      </c>
      <c r="Z3943" t="s">
        <v>870</v>
      </c>
    </row>
    <row r="3944" spans="2:26" x14ac:dyDescent="0.25">
      <c r="B3944" t="s">
        <v>848</v>
      </c>
      <c r="E3944" t="s">
        <v>38</v>
      </c>
      <c r="F3944" t="s">
        <v>39</v>
      </c>
      <c r="G3944" t="s">
        <v>28</v>
      </c>
      <c r="H3944" t="s">
        <v>29</v>
      </c>
      <c r="I3944" t="s">
        <v>30</v>
      </c>
      <c r="J3944">
        <v>901174981</v>
      </c>
      <c r="K3944">
        <v>20</v>
      </c>
      <c r="L3944">
        <v>796631041</v>
      </c>
      <c r="M3944">
        <v>10</v>
      </c>
      <c r="N3944" t="s">
        <v>31</v>
      </c>
      <c r="O3944">
        <v>56332732</v>
      </c>
      <c r="P3944">
        <v>7</v>
      </c>
      <c r="Q3944" t="s">
        <v>44</v>
      </c>
      <c r="R3944" t="s">
        <v>53</v>
      </c>
      <c r="S3944" t="s">
        <v>54</v>
      </c>
      <c r="T3944">
        <v>1</v>
      </c>
      <c r="U3944" t="s">
        <v>35</v>
      </c>
      <c r="V3944" s="1">
        <v>119200</v>
      </c>
      <c r="W3944" t="s">
        <v>36</v>
      </c>
      <c r="X3944" s="1">
        <v>13112</v>
      </c>
      <c r="Y3944" t="s">
        <v>36</v>
      </c>
      <c r="Z3944" t="s">
        <v>870</v>
      </c>
    </row>
    <row r="3945" spans="2:26" x14ac:dyDescent="0.25">
      <c r="B3945" t="s">
        <v>848</v>
      </c>
      <c r="E3945" t="s">
        <v>38</v>
      </c>
      <c r="F3945" t="s">
        <v>39</v>
      </c>
      <c r="G3945" t="s">
        <v>28</v>
      </c>
      <c r="H3945" t="s">
        <v>29</v>
      </c>
      <c r="I3945" t="s">
        <v>30</v>
      </c>
      <c r="J3945">
        <v>901174981</v>
      </c>
      <c r="K3945">
        <v>30</v>
      </c>
      <c r="L3945">
        <v>796631042</v>
      </c>
      <c r="M3945">
        <v>10</v>
      </c>
      <c r="N3945" t="s">
        <v>31</v>
      </c>
      <c r="O3945">
        <v>56332732</v>
      </c>
      <c r="P3945">
        <v>8</v>
      </c>
      <c r="Q3945" t="s">
        <v>44</v>
      </c>
      <c r="R3945" t="s">
        <v>60</v>
      </c>
      <c r="S3945" t="s">
        <v>61</v>
      </c>
      <c r="T3945">
        <v>1</v>
      </c>
      <c r="U3945" t="s">
        <v>35</v>
      </c>
      <c r="V3945" s="1">
        <v>216300</v>
      </c>
      <c r="W3945" t="s">
        <v>36</v>
      </c>
      <c r="X3945" s="1">
        <v>23793</v>
      </c>
      <c r="Y3945" t="s">
        <v>36</v>
      </c>
      <c r="Z3945" t="s">
        <v>870</v>
      </c>
    </row>
    <row r="3946" spans="2:26" x14ac:dyDescent="0.25">
      <c r="B3946" t="s">
        <v>848</v>
      </c>
      <c r="E3946" t="s">
        <v>38</v>
      </c>
      <c r="F3946" t="s">
        <v>39</v>
      </c>
      <c r="G3946" t="s">
        <v>28</v>
      </c>
      <c r="H3946" t="s">
        <v>29</v>
      </c>
      <c r="I3946" t="s">
        <v>30</v>
      </c>
      <c r="J3946">
        <v>901174981</v>
      </c>
      <c r="K3946">
        <v>70</v>
      </c>
      <c r="L3946">
        <v>796631043</v>
      </c>
      <c r="M3946">
        <v>10</v>
      </c>
      <c r="N3946" t="s">
        <v>31</v>
      </c>
      <c r="O3946">
        <v>56332732</v>
      </c>
      <c r="P3946">
        <v>9</v>
      </c>
      <c r="Q3946" t="s">
        <v>44</v>
      </c>
      <c r="R3946" t="s">
        <v>58</v>
      </c>
      <c r="S3946" t="s">
        <v>59</v>
      </c>
      <c r="T3946">
        <v>1</v>
      </c>
      <c r="U3946" t="s">
        <v>35</v>
      </c>
      <c r="V3946" s="1">
        <v>119200</v>
      </c>
      <c r="W3946" t="s">
        <v>36</v>
      </c>
      <c r="X3946" s="1">
        <v>13112</v>
      </c>
      <c r="Y3946" t="s">
        <v>36</v>
      </c>
      <c r="Z3946" t="s">
        <v>870</v>
      </c>
    </row>
    <row r="3947" spans="2:26" x14ac:dyDescent="0.25">
      <c r="B3947" t="s">
        <v>848</v>
      </c>
      <c r="E3947" t="s">
        <v>38</v>
      </c>
      <c r="F3947" t="s">
        <v>39</v>
      </c>
      <c r="G3947" t="s">
        <v>28</v>
      </c>
      <c r="H3947" t="s">
        <v>29</v>
      </c>
      <c r="I3947" t="s">
        <v>30</v>
      </c>
      <c r="J3947">
        <v>901174981</v>
      </c>
      <c r="K3947">
        <v>80</v>
      </c>
      <c r="L3947">
        <v>796631044</v>
      </c>
      <c r="M3947">
        <v>10</v>
      </c>
      <c r="N3947" t="s">
        <v>31</v>
      </c>
      <c r="O3947">
        <v>56332732</v>
      </c>
      <c r="P3947">
        <v>10</v>
      </c>
      <c r="Q3947" t="s">
        <v>44</v>
      </c>
      <c r="R3947" t="s">
        <v>53</v>
      </c>
      <c r="S3947" t="s">
        <v>54</v>
      </c>
      <c r="T3947">
        <v>1</v>
      </c>
      <c r="U3947" t="s">
        <v>35</v>
      </c>
      <c r="V3947" s="1">
        <v>119200</v>
      </c>
      <c r="W3947" t="s">
        <v>36</v>
      </c>
      <c r="X3947" s="1">
        <v>13112</v>
      </c>
      <c r="Y3947" t="s">
        <v>36</v>
      </c>
      <c r="Z3947" t="s">
        <v>870</v>
      </c>
    </row>
    <row r="3948" spans="2:26" x14ac:dyDescent="0.25">
      <c r="B3948" t="s">
        <v>848</v>
      </c>
      <c r="E3948" t="s">
        <v>38</v>
      </c>
      <c r="F3948" t="s">
        <v>39</v>
      </c>
      <c r="G3948" t="s">
        <v>28</v>
      </c>
      <c r="H3948" t="s">
        <v>29</v>
      </c>
      <c r="I3948" t="s">
        <v>30</v>
      </c>
      <c r="J3948">
        <v>901174981</v>
      </c>
      <c r="K3948">
        <v>90</v>
      </c>
      <c r="L3948">
        <v>796631045</v>
      </c>
      <c r="M3948">
        <v>10</v>
      </c>
      <c r="N3948" t="s">
        <v>31</v>
      </c>
      <c r="O3948">
        <v>56332732</v>
      </c>
      <c r="P3948">
        <v>11</v>
      </c>
      <c r="Q3948" t="s">
        <v>44</v>
      </c>
      <c r="R3948" t="s">
        <v>60</v>
      </c>
      <c r="S3948" t="s">
        <v>61</v>
      </c>
      <c r="T3948">
        <v>1</v>
      </c>
      <c r="U3948" t="s">
        <v>35</v>
      </c>
      <c r="V3948" s="1">
        <v>216300</v>
      </c>
      <c r="W3948" t="s">
        <v>36</v>
      </c>
      <c r="X3948" s="1">
        <v>23793</v>
      </c>
      <c r="Y3948" t="s">
        <v>36</v>
      </c>
      <c r="Z3948" t="s">
        <v>870</v>
      </c>
    </row>
    <row r="3949" spans="2:26" x14ac:dyDescent="0.25">
      <c r="B3949" t="s">
        <v>848</v>
      </c>
      <c r="E3949" t="s">
        <v>38</v>
      </c>
      <c r="F3949" t="s">
        <v>39</v>
      </c>
      <c r="G3949" t="s">
        <v>28</v>
      </c>
      <c r="H3949" t="s">
        <v>29</v>
      </c>
      <c r="I3949" t="s">
        <v>30</v>
      </c>
      <c r="J3949">
        <v>901174981</v>
      </c>
      <c r="K3949">
        <v>110</v>
      </c>
      <c r="L3949">
        <v>796631046</v>
      </c>
      <c r="M3949">
        <v>10</v>
      </c>
      <c r="N3949" t="s">
        <v>31</v>
      </c>
      <c r="O3949">
        <v>56332732</v>
      </c>
      <c r="P3949">
        <v>12</v>
      </c>
      <c r="Q3949" t="s">
        <v>32</v>
      </c>
      <c r="R3949" t="s">
        <v>90</v>
      </c>
      <c r="S3949" t="s">
        <v>91</v>
      </c>
      <c r="T3949">
        <v>6</v>
      </c>
      <c r="U3949" t="s">
        <v>35</v>
      </c>
      <c r="V3949" s="1">
        <v>3387000</v>
      </c>
      <c r="W3949" t="s">
        <v>36</v>
      </c>
      <c r="X3949" s="1">
        <v>372570</v>
      </c>
      <c r="Y3949" t="s">
        <v>36</v>
      </c>
      <c r="Z3949" t="s">
        <v>870</v>
      </c>
    </row>
    <row r="3950" spans="2:26" x14ac:dyDescent="0.25">
      <c r="B3950" t="s">
        <v>848</v>
      </c>
      <c r="E3950" t="s">
        <v>38</v>
      </c>
      <c r="F3950" t="s">
        <v>39</v>
      </c>
      <c r="G3950" t="s">
        <v>28</v>
      </c>
      <c r="H3950" t="s">
        <v>29</v>
      </c>
      <c r="I3950" t="s">
        <v>30</v>
      </c>
      <c r="J3950">
        <v>901174981</v>
      </c>
      <c r="K3950">
        <v>120</v>
      </c>
      <c r="L3950">
        <v>796631047</v>
      </c>
      <c r="M3950">
        <v>10</v>
      </c>
      <c r="N3950" t="s">
        <v>31</v>
      </c>
      <c r="O3950">
        <v>56332732</v>
      </c>
      <c r="P3950">
        <v>13</v>
      </c>
      <c r="Q3950" t="s">
        <v>32</v>
      </c>
      <c r="R3950" t="s">
        <v>78</v>
      </c>
      <c r="S3950" t="s">
        <v>79</v>
      </c>
      <c r="T3950">
        <v>3</v>
      </c>
      <c r="U3950" t="s">
        <v>35</v>
      </c>
      <c r="V3950" s="1">
        <v>695400</v>
      </c>
      <c r="W3950" t="s">
        <v>36</v>
      </c>
      <c r="X3950" s="1">
        <v>76494</v>
      </c>
      <c r="Y3950" t="s">
        <v>36</v>
      </c>
      <c r="Z3950" t="s">
        <v>870</v>
      </c>
    </row>
    <row r="3951" spans="2:26" x14ac:dyDescent="0.25">
      <c r="B3951" t="s">
        <v>848</v>
      </c>
      <c r="E3951" t="s">
        <v>38</v>
      </c>
      <c r="F3951" t="s">
        <v>39</v>
      </c>
      <c r="G3951" t="s">
        <v>28</v>
      </c>
      <c r="H3951" t="s">
        <v>29</v>
      </c>
      <c r="I3951" t="s">
        <v>30</v>
      </c>
      <c r="J3951">
        <v>901174982</v>
      </c>
      <c r="K3951">
        <v>70</v>
      </c>
      <c r="L3951">
        <v>796631008</v>
      </c>
      <c r="M3951">
        <v>10</v>
      </c>
      <c r="N3951" t="s">
        <v>31</v>
      </c>
      <c r="O3951">
        <v>56332733</v>
      </c>
      <c r="P3951">
        <v>1</v>
      </c>
      <c r="Q3951" t="s">
        <v>32</v>
      </c>
      <c r="R3951" t="s">
        <v>126</v>
      </c>
      <c r="S3951" t="s">
        <v>63</v>
      </c>
      <c r="T3951">
        <v>1</v>
      </c>
      <c r="U3951" t="s">
        <v>35</v>
      </c>
      <c r="V3951" s="1">
        <v>669500</v>
      </c>
      <c r="W3951" t="s">
        <v>36</v>
      </c>
      <c r="X3951" s="1">
        <v>73645</v>
      </c>
      <c r="Y3951" t="s">
        <v>36</v>
      </c>
      <c r="Z3951" t="s">
        <v>871</v>
      </c>
    </row>
    <row r="3952" spans="2:26" x14ac:dyDescent="0.25">
      <c r="B3952" t="s">
        <v>848</v>
      </c>
      <c r="E3952" t="s">
        <v>38</v>
      </c>
      <c r="F3952" t="s">
        <v>39</v>
      </c>
      <c r="G3952" t="s">
        <v>28</v>
      </c>
      <c r="H3952" t="s">
        <v>29</v>
      </c>
      <c r="I3952" t="s">
        <v>30</v>
      </c>
      <c r="J3952">
        <v>901174982</v>
      </c>
      <c r="K3952">
        <v>90</v>
      </c>
      <c r="L3952">
        <v>796631009</v>
      </c>
      <c r="M3952">
        <v>10</v>
      </c>
      <c r="N3952" t="s">
        <v>31</v>
      </c>
      <c r="O3952">
        <v>56332733</v>
      </c>
      <c r="P3952">
        <v>2</v>
      </c>
      <c r="Q3952" t="s">
        <v>49</v>
      </c>
      <c r="R3952" t="s">
        <v>50</v>
      </c>
      <c r="S3952" t="s">
        <v>51</v>
      </c>
      <c r="T3952">
        <v>1</v>
      </c>
      <c r="U3952" t="s">
        <v>35</v>
      </c>
      <c r="V3952" s="1">
        <v>1993100</v>
      </c>
      <c r="W3952" t="s">
        <v>36</v>
      </c>
      <c r="X3952" s="1">
        <v>219241</v>
      </c>
      <c r="Y3952" t="s">
        <v>36</v>
      </c>
      <c r="Z3952" t="s">
        <v>871</v>
      </c>
    </row>
    <row r="3953" spans="2:26" x14ac:dyDescent="0.25">
      <c r="B3953" t="s">
        <v>848</v>
      </c>
      <c r="E3953" t="s">
        <v>38</v>
      </c>
      <c r="F3953" t="s">
        <v>39</v>
      </c>
      <c r="G3953" t="s">
        <v>28</v>
      </c>
      <c r="H3953" t="s">
        <v>29</v>
      </c>
      <c r="I3953" t="s">
        <v>30</v>
      </c>
      <c r="J3953">
        <v>901174982</v>
      </c>
      <c r="K3953">
        <v>100</v>
      </c>
      <c r="L3953">
        <v>796631010</v>
      </c>
      <c r="M3953">
        <v>10</v>
      </c>
      <c r="N3953" t="s">
        <v>31</v>
      </c>
      <c r="O3953">
        <v>56332733</v>
      </c>
      <c r="P3953">
        <v>3</v>
      </c>
      <c r="Q3953" t="s">
        <v>99</v>
      </c>
      <c r="R3953" t="s">
        <v>201</v>
      </c>
      <c r="S3953" t="s">
        <v>51</v>
      </c>
      <c r="T3953">
        <v>1</v>
      </c>
      <c r="U3953" t="s">
        <v>35</v>
      </c>
      <c r="V3953" s="1">
        <v>1901400</v>
      </c>
      <c r="W3953" t="s">
        <v>36</v>
      </c>
      <c r="X3953" s="1">
        <v>209154</v>
      </c>
      <c r="Y3953" t="s">
        <v>36</v>
      </c>
      <c r="Z3953" t="s">
        <v>871</v>
      </c>
    </row>
    <row r="3954" spans="2:26" x14ac:dyDescent="0.25">
      <c r="B3954" t="s">
        <v>848</v>
      </c>
      <c r="E3954" t="s">
        <v>38</v>
      </c>
      <c r="F3954" t="s">
        <v>39</v>
      </c>
      <c r="G3954" t="s">
        <v>28</v>
      </c>
      <c r="H3954" t="s">
        <v>29</v>
      </c>
      <c r="I3954" t="s">
        <v>30</v>
      </c>
      <c r="J3954">
        <v>901174982</v>
      </c>
      <c r="K3954">
        <v>10</v>
      </c>
      <c r="L3954">
        <v>796631011</v>
      </c>
      <c r="M3954">
        <v>10</v>
      </c>
      <c r="N3954" t="s">
        <v>31</v>
      </c>
      <c r="O3954">
        <v>56332733</v>
      </c>
      <c r="P3954">
        <v>4</v>
      </c>
      <c r="Q3954" t="s">
        <v>44</v>
      </c>
      <c r="R3954" t="s">
        <v>53</v>
      </c>
      <c r="S3954" t="s">
        <v>54</v>
      </c>
      <c r="T3954">
        <v>1</v>
      </c>
      <c r="U3954" t="s">
        <v>35</v>
      </c>
      <c r="V3954" s="1">
        <v>119200</v>
      </c>
      <c r="W3954" t="s">
        <v>36</v>
      </c>
      <c r="X3954" s="1">
        <v>13112</v>
      </c>
      <c r="Y3954" t="s">
        <v>36</v>
      </c>
      <c r="Z3954" t="s">
        <v>871</v>
      </c>
    </row>
    <row r="3955" spans="2:26" x14ac:dyDescent="0.25">
      <c r="B3955" t="s">
        <v>848</v>
      </c>
      <c r="E3955" t="s">
        <v>38</v>
      </c>
      <c r="F3955" t="s">
        <v>39</v>
      </c>
      <c r="G3955" t="s">
        <v>28</v>
      </c>
      <c r="H3955" t="s">
        <v>29</v>
      </c>
      <c r="I3955" t="s">
        <v>30</v>
      </c>
      <c r="J3955">
        <v>901174982</v>
      </c>
      <c r="K3955">
        <v>20</v>
      </c>
      <c r="L3955">
        <v>796631012</v>
      </c>
      <c r="M3955">
        <v>10</v>
      </c>
      <c r="N3955" t="s">
        <v>31</v>
      </c>
      <c r="O3955">
        <v>56332733</v>
      </c>
      <c r="P3955">
        <v>5</v>
      </c>
      <c r="Q3955" t="s">
        <v>44</v>
      </c>
      <c r="R3955" t="s">
        <v>60</v>
      </c>
      <c r="S3955" t="s">
        <v>61</v>
      </c>
      <c r="T3955">
        <v>1</v>
      </c>
      <c r="U3955" t="s">
        <v>35</v>
      </c>
      <c r="V3955" s="1">
        <v>216300</v>
      </c>
      <c r="W3955" t="s">
        <v>36</v>
      </c>
      <c r="X3955" s="1">
        <v>23793</v>
      </c>
      <c r="Y3955" t="s">
        <v>36</v>
      </c>
      <c r="Z3955" t="s">
        <v>871</v>
      </c>
    </row>
    <row r="3956" spans="2:26" x14ac:dyDescent="0.25">
      <c r="B3956" t="s">
        <v>848</v>
      </c>
      <c r="E3956" t="s">
        <v>38</v>
      </c>
      <c r="F3956" t="s">
        <v>39</v>
      </c>
      <c r="G3956" t="s">
        <v>28</v>
      </c>
      <c r="H3956" t="s">
        <v>29</v>
      </c>
      <c r="I3956" t="s">
        <v>30</v>
      </c>
      <c r="J3956">
        <v>901174982</v>
      </c>
      <c r="K3956">
        <v>40</v>
      </c>
      <c r="L3956">
        <v>796631013</v>
      </c>
      <c r="M3956">
        <v>10</v>
      </c>
      <c r="N3956" t="s">
        <v>31</v>
      </c>
      <c r="O3956">
        <v>56332733</v>
      </c>
      <c r="P3956">
        <v>6</v>
      </c>
      <c r="Q3956" t="s">
        <v>44</v>
      </c>
      <c r="R3956" t="s">
        <v>53</v>
      </c>
      <c r="S3956" t="s">
        <v>54</v>
      </c>
      <c r="T3956">
        <v>1</v>
      </c>
      <c r="U3956" t="s">
        <v>35</v>
      </c>
      <c r="V3956" s="1">
        <v>119200</v>
      </c>
      <c r="W3956" t="s">
        <v>36</v>
      </c>
      <c r="X3956" s="1">
        <v>13112</v>
      </c>
      <c r="Y3956" t="s">
        <v>36</v>
      </c>
      <c r="Z3956" t="s">
        <v>871</v>
      </c>
    </row>
    <row r="3957" spans="2:26" x14ac:dyDescent="0.25">
      <c r="B3957" t="s">
        <v>848</v>
      </c>
      <c r="E3957" t="s">
        <v>38</v>
      </c>
      <c r="F3957" t="s">
        <v>39</v>
      </c>
      <c r="G3957" t="s">
        <v>28</v>
      </c>
      <c r="H3957" t="s">
        <v>29</v>
      </c>
      <c r="I3957" t="s">
        <v>30</v>
      </c>
      <c r="J3957">
        <v>901174982</v>
      </c>
      <c r="K3957">
        <v>50</v>
      </c>
      <c r="L3957">
        <v>796631014</v>
      </c>
      <c r="M3957">
        <v>10</v>
      </c>
      <c r="N3957" t="s">
        <v>31</v>
      </c>
      <c r="O3957">
        <v>56332733</v>
      </c>
      <c r="P3957">
        <v>7</v>
      </c>
      <c r="Q3957" t="s">
        <v>44</v>
      </c>
      <c r="R3957" t="s">
        <v>60</v>
      </c>
      <c r="S3957" t="s">
        <v>61</v>
      </c>
      <c r="T3957">
        <v>1</v>
      </c>
      <c r="U3957" t="s">
        <v>35</v>
      </c>
      <c r="V3957" s="1">
        <v>216300</v>
      </c>
      <c r="W3957" t="s">
        <v>36</v>
      </c>
      <c r="X3957" s="1">
        <v>23793</v>
      </c>
      <c r="Y3957" t="s">
        <v>36</v>
      </c>
      <c r="Z3957" t="s">
        <v>871</v>
      </c>
    </row>
    <row r="3958" spans="2:26" x14ac:dyDescent="0.25">
      <c r="B3958" t="s">
        <v>848</v>
      </c>
      <c r="E3958" t="s">
        <v>38</v>
      </c>
      <c r="F3958" t="s">
        <v>39</v>
      </c>
      <c r="G3958" t="s">
        <v>28</v>
      </c>
      <c r="H3958" t="s">
        <v>29</v>
      </c>
      <c r="I3958" t="s">
        <v>30</v>
      </c>
      <c r="J3958">
        <v>901174982</v>
      </c>
      <c r="K3958">
        <v>60</v>
      </c>
      <c r="L3958">
        <v>796631015</v>
      </c>
      <c r="M3958">
        <v>10</v>
      </c>
      <c r="N3958" t="s">
        <v>31</v>
      </c>
      <c r="O3958">
        <v>56332733</v>
      </c>
      <c r="P3958">
        <v>8</v>
      </c>
      <c r="Q3958" t="s">
        <v>44</v>
      </c>
      <c r="R3958" t="s">
        <v>58</v>
      </c>
      <c r="S3958" t="s">
        <v>59</v>
      </c>
      <c r="T3958">
        <v>1</v>
      </c>
      <c r="U3958" t="s">
        <v>35</v>
      </c>
      <c r="V3958" s="1">
        <v>119200</v>
      </c>
      <c r="W3958" t="s">
        <v>36</v>
      </c>
      <c r="X3958" s="1">
        <v>13112</v>
      </c>
      <c r="Y3958" t="s">
        <v>36</v>
      </c>
      <c r="Z3958" t="s">
        <v>871</v>
      </c>
    </row>
    <row r="3959" spans="2:26" x14ac:dyDescent="0.25">
      <c r="B3959" t="s">
        <v>848</v>
      </c>
      <c r="E3959" t="s">
        <v>38</v>
      </c>
      <c r="F3959" t="s">
        <v>39</v>
      </c>
      <c r="G3959" t="s">
        <v>28</v>
      </c>
      <c r="H3959" t="s">
        <v>29</v>
      </c>
      <c r="I3959" t="s">
        <v>30</v>
      </c>
      <c r="J3959">
        <v>901174982</v>
      </c>
      <c r="K3959">
        <v>80</v>
      </c>
      <c r="L3959">
        <v>796631016</v>
      </c>
      <c r="M3959">
        <v>10</v>
      </c>
      <c r="N3959" t="s">
        <v>31</v>
      </c>
      <c r="O3959">
        <v>56332733</v>
      </c>
      <c r="P3959">
        <v>9</v>
      </c>
      <c r="Q3959" t="s">
        <v>44</v>
      </c>
      <c r="R3959" t="s">
        <v>68</v>
      </c>
      <c r="S3959" t="s">
        <v>69</v>
      </c>
      <c r="T3959">
        <v>1</v>
      </c>
      <c r="U3959" t="s">
        <v>35</v>
      </c>
      <c r="V3959" s="1">
        <v>883100</v>
      </c>
      <c r="W3959" t="s">
        <v>36</v>
      </c>
      <c r="X3959" s="1">
        <v>97141</v>
      </c>
      <c r="Y3959" t="s">
        <v>36</v>
      </c>
      <c r="Z3959" t="s">
        <v>871</v>
      </c>
    </row>
    <row r="3960" spans="2:26" x14ac:dyDescent="0.25">
      <c r="B3960" t="s">
        <v>848</v>
      </c>
      <c r="E3960" t="s">
        <v>38</v>
      </c>
      <c r="F3960" t="s">
        <v>39</v>
      </c>
      <c r="G3960" t="s">
        <v>28</v>
      </c>
      <c r="H3960" t="s">
        <v>29</v>
      </c>
      <c r="I3960" t="s">
        <v>30</v>
      </c>
      <c r="J3960">
        <v>901174982</v>
      </c>
      <c r="K3960">
        <v>30</v>
      </c>
      <c r="L3960">
        <v>796631017</v>
      </c>
      <c r="M3960">
        <v>10</v>
      </c>
      <c r="N3960" t="s">
        <v>31</v>
      </c>
      <c r="O3960">
        <v>56332733</v>
      </c>
      <c r="P3960">
        <v>10</v>
      </c>
      <c r="Q3960" t="s">
        <v>32</v>
      </c>
      <c r="R3960" t="s">
        <v>90</v>
      </c>
      <c r="S3960" t="s">
        <v>91</v>
      </c>
      <c r="T3960">
        <v>3</v>
      </c>
      <c r="U3960" t="s">
        <v>35</v>
      </c>
      <c r="V3960" s="1">
        <v>1693500</v>
      </c>
      <c r="W3960" t="s">
        <v>36</v>
      </c>
      <c r="X3960" s="1">
        <v>186285</v>
      </c>
      <c r="Y3960" t="s">
        <v>36</v>
      </c>
      <c r="Z3960" t="s">
        <v>871</v>
      </c>
    </row>
    <row r="3961" spans="2:26" x14ac:dyDescent="0.25">
      <c r="B3961" t="s">
        <v>848</v>
      </c>
      <c r="E3961" t="s">
        <v>38</v>
      </c>
      <c r="F3961" t="s">
        <v>39</v>
      </c>
      <c r="G3961" t="s">
        <v>28</v>
      </c>
      <c r="H3961" t="s">
        <v>29</v>
      </c>
      <c r="I3961" t="s">
        <v>30</v>
      </c>
      <c r="J3961">
        <v>901174986</v>
      </c>
      <c r="K3961">
        <v>30</v>
      </c>
      <c r="L3961">
        <v>796630992</v>
      </c>
      <c r="M3961">
        <v>10</v>
      </c>
      <c r="N3961" t="s">
        <v>31</v>
      </c>
      <c r="O3961">
        <v>56332734</v>
      </c>
      <c r="P3961">
        <v>1</v>
      </c>
      <c r="Q3961" t="s">
        <v>32</v>
      </c>
      <c r="R3961" t="s">
        <v>126</v>
      </c>
      <c r="S3961" t="s">
        <v>63</v>
      </c>
      <c r="T3961">
        <v>1</v>
      </c>
      <c r="U3961" t="s">
        <v>35</v>
      </c>
      <c r="V3961" s="1">
        <v>669500</v>
      </c>
      <c r="W3961" t="s">
        <v>36</v>
      </c>
      <c r="X3961" s="1">
        <v>73645</v>
      </c>
      <c r="Y3961" t="s">
        <v>36</v>
      </c>
      <c r="Z3961" t="s">
        <v>872</v>
      </c>
    </row>
    <row r="3962" spans="2:26" x14ac:dyDescent="0.25">
      <c r="B3962" t="s">
        <v>848</v>
      </c>
      <c r="E3962" t="s">
        <v>38</v>
      </c>
      <c r="F3962" t="s">
        <v>39</v>
      </c>
      <c r="G3962" t="s">
        <v>28</v>
      </c>
      <c r="H3962" t="s">
        <v>29</v>
      </c>
      <c r="I3962" t="s">
        <v>30</v>
      </c>
      <c r="J3962">
        <v>901174986</v>
      </c>
      <c r="K3962">
        <v>110</v>
      </c>
      <c r="L3962">
        <v>796630993</v>
      </c>
      <c r="M3962">
        <v>10</v>
      </c>
      <c r="N3962" t="s">
        <v>31</v>
      </c>
      <c r="O3962">
        <v>56332734</v>
      </c>
      <c r="P3962">
        <v>2</v>
      </c>
      <c r="Q3962" t="s">
        <v>32</v>
      </c>
      <c r="R3962" t="s">
        <v>126</v>
      </c>
      <c r="S3962" t="s">
        <v>63</v>
      </c>
      <c r="T3962">
        <v>1</v>
      </c>
      <c r="U3962" t="s">
        <v>35</v>
      </c>
      <c r="V3962" s="1">
        <v>669500</v>
      </c>
      <c r="W3962" t="s">
        <v>36</v>
      </c>
      <c r="X3962" s="1">
        <v>73645</v>
      </c>
      <c r="Y3962" t="s">
        <v>36</v>
      </c>
      <c r="Z3962" t="s">
        <v>872</v>
      </c>
    </row>
    <row r="3963" spans="2:26" x14ac:dyDescent="0.25">
      <c r="B3963" t="s">
        <v>848</v>
      </c>
      <c r="E3963" t="s">
        <v>38</v>
      </c>
      <c r="F3963" t="s">
        <v>39</v>
      </c>
      <c r="G3963" t="s">
        <v>28</v>
      </c>
      <c r="H3963" t="s">
        <v>29</v>
      </c>
      <c r="I3963" t="s">
        <v>30</v>
      </c>
      <c r="J3963">
        <v>901174986</v>
      </c>
      <c r="K3963">
        <v>40</v>
      </c>
      <c r="L3963">
        <v>796630994</v>
      </c>
      <c r="M3963">
        <v>10</v>
      </c>
      <c r="N3963" t="s">
        <v>31</v>
      </c>
      <c r="O3963">
        <v>56332734</v>
      </c>
      <c r="P3963">
        <v>3</v>
      </c>
      <c r="Q3963" t="s">
        <v>49</v>
      </c>
      <c r="R3963" t="s">
        <v>50</v>
      </c>
      <c r="S3963" t="s">
        <v>51</v>
      </c>
      <c r="T3963">
        <v>1</v>
      </c>
      <c r="U3963" t="s">
        <v>35</v>
      </c>
      <c r="V3963" s="1">
        <v>1993100</v>
      </c>
      <c r="W3963" t="s">
        <v>36</v>
      </c>
      <c r="X3963" s="1">
        <v>219241</v>
      </c>
      <c r="Y3963" t="s">
        <v>36</v>
      </c>
      <c r="Z3963" t="s">
        <v>872</v>
      </c>
    </row>
    <row r="3964" spans="2:26" x14ac:dyDescent="0.25">
      <c r="B3964" t="s">
        <v>848</v>
      </c>
      <c r="E3964" t="s">
        <v>38</v>
      </c>
      <c r="F3964" t="s">
        <v>39</v>
      </c>
      <c r="G3964" t="s">
        <v>28</v>
      </c>
      <c r="H3964" t="s">
        <v>29</v>
      </c>
      <c r="I3964" t="s">
        <v>30</v>
      </c>
      <c r="J3964">
        <v>901174986</v>
      </c>
      <c r="K3964">
        <v>70</v>
      </c>
      <c r="L3964">
        <v>796630995</v>
      </c>
      <c r="M3964">
        <v>10</v>
      </c>
      <c r="N3964" t="s">
        <v>31</v>
      </c>
      <c r="O3964">
        <v>56332734</v>
      </c>
      <c r="P3964">
        <v>4</v>
      </c>
      <c r="Q3964" t="s">
        <v>64</v>
      </c>
      <c r="R3964" t="s">
        <v>65</v>
      </c>
      <c r="S3964" t="s">
        <v>66</v>
      </c>
      <c r="T3964">
        <v>1</v>
      </c>
      <c r="U3964" t="s">
        <v>35</v>
      </c>
      <c r="V3964" s="1">
        <v>953800</v>
      </c>
      <c r="W3964" t="s">
        <v>36</v>
      </c>
      <c r="X3964" s="1">
        <v>104918</v>
      </c>
      <c r="Y3964" t="s">
        <v>36</v>
      </c>
      <c r="Z3964" t="s">
        <v>872</v>
      </c>
    </row>
    <row r="3965" spans="2:26" x14ac:dyDescent="0.25">
      <c r="B3965" t="s">
        <v>848</v>
      </c>
      <c r="E3965" t="s">
        <v>38</v>
      </c>
      <c r="F3965" t="s">
        <v>39</v>
      </c>
      <c r="G3965" t="s">
        <v>28</v>
      </c>
      <c r="H3965" t="s">
        <v>29</v>
      </c>
      <c r="I3965" t="s">
        <v>30</v>
      </c>
      <c r="J3965">
        <v>901174986</v>
      </c>
      <c r="K3965">
        <v>90</v>
      </c>
      <c r="L3965">
        <v>796630996</v>
      </c>
      <c r="M3965">
        <v>10</v>
      </c>
      <c r="N3965" t="s">
        <v>31</v>
      </c>
      <c r="O3965">
        <v>56332734</v>
      </c>
      <c r="P3965">
        <v>5</v>
      </c>
      <c r="Q3965" t="s">
        <v>64</v>
      </c>
      <c r="R3965" t="s">
        <v>65</v>
      </c>
      <c r="S3965" t="s">
        <v>66</v>
      </c>
      <c r="T3965">
        <v>1</v>
      </c>
      <c r="U3965" t="s">
        <v>35</v>
      </c>
      <c r="V3965" s="1">
        <v>953800</v>
      </c>
      <c r="W3965" t="s">
        <v>36</v>
      </c>
      <c r="X3965" s="1">
        <v>104918</v>
      </c>
      <c r="Y3965" t="s">
        <v>36</v>
      </c>
      <c r="Z3965" t="s">
        <v>872</v>
      </c>
    </row>
    <row r="3966" spans="2:26" x14ac:dyDescent="0.25">
      <c r="B3966" t="s">
        <v>848</v>
      </c>
      <c r="E3966" t="s">
        <v>38</v>
      </c>
      <c r="F3966" t="s">
        <v>39</v>
      </c>
      <c r="G3966" t="s">
        <v>28</v>
      </c>
      <c r="H3966" t="s">
        <v>29</v>
      </c>
      <c r="I3966" t="s">
        <v>30</v>
      </c>
      <c r="J3966">
        <v>901174986</v>
      </c>
      <c r="K3966">
        <v>50</v>
      </c>
      <c r="L3966">
        <v>796630997</v>
      </c>
      <c r="M3966">
        <v>10</v>
      </c>
      <c r="N3966" t="s">
        <v>31</v>
      </c>
      <c r="O3966">
        <v>56332734</v>
      </c>
      <c r="P3966">
        <v>6</v>
      </c>
      <c r="Q3966" t="s">
        <v>44</v>
      </c>
      <c r="R3966" t="s">
        <v>45</v>
      </c>
      <c r="S3966" t="s">
        <v>46</v>
      </c>
      <c r="T3966">
        <v>1</v>
      </c>
      <c r="U3966" t="s">
        <v>35</v>
      </c>
      <c r="V3966" s="1">
        <v>3416000</v>
      </c>
      <c r="W3966" t="s">
        <v>36</v>
      </c>
      <c r="X3966" s="1">
        <v>375760</v>
      </c>
      <c r="Y3966" t="s">
        <v>36</v>
      </c>
      <c r="Z3966" t="s">
        <v>872</v>
      </c>
    </row>
    <row r="3967" spans="2:26" x14ac:dyDescent="0.25">
      <c r="B3967" t="s">
        <v>848</v>
      </c>
      <c r="E3967" t="s">
        <v>38</v>
      </c>
      <c r="F3967" t="s">
        <v>39</v>
      </c>
      <c r="G3967" t="s">
        <v>28</v>
      </c>
      <c r="H3967" t="s">
        <v>29</v>
      </c>
      <c r="I3967" t="s">
        <v>30</v>
      </c>
      <c r="J3967">
        <v>901174986</v>
      </c>
      <c r="K3967">
        <v>80</v>
      </c>
      <c r="L3967">
        <v>796630998</v>
      </c>
      <c r="M3967">
        <v>10</v>
      </c>
      <c r="N3967" t="s">
        <v>31</v>
      </c>
      <c r="O3967">
        <v>56332734</v>
      </c>
      <c r="P3967">
        <v>7</v>
      </c>
      <c r="Q3967" t="s">
        <v>44</v>
      </c>
      <c r="R3967" t="s">
        <v>68</v>
      </c>
      <c r="S3967" t="s">
        <v>69</v>
      </c>
      <c r="T3967">
        <v>1</v>
      </c>
      <c r="U3967" t="s">
        <v>35</v>
      </c>
      <c r="V3967" s="1">
        <v>883100</v>
      </c>
      <c r="W3967" t="s">
        <v>36</v>
      </c>
      <c r="X3967" s="1">
        <v>97141</v>
      </c>
      <c r="Y3967" t="s">
        <v>36</v>
      </c>
      <c r="Z3967" t="s">
        <v>872</v>
      </c>
    </row>
    <row r="3968" spans="2:26" x14ac:dyDescent="0.25">
      <c r="B3968" t="s">
        <v>848</v>
      </c>
      <c r="E3968" t="s">
        <v>38</v>
      </c>
      <c r="F3968" t="s">
        <v>39</v>
      </c>
      <c r="G3968" t="s">
        <v>28</v>
      </c>
      <c r="H3968" t="s">
        <v>29</v>
      </c>
      <c r="I3968" t="s">
        <v>30</v>
      </c>
      <c r="J3968">
        <v>901174986</v>
      </c>
      <c r="K3968">
        <v>100</v>
      </c>
      <c r="L3968">
        <v>796630999</v>
      </c>
      <c r="M3968">
        <v>10</v>
      </c>
      <c r="N3968" t="s">
        <v>31</v>
      </c>
      <c r="O3968">
        <v>56332734</v>
      </c>
      <c r="P3968">
        <v>8</v>
      </c>
      <c r="Q3968" t="s">
        <v>44</v>
      </c>
      <c r="R3968" t="s">
        <v>68</v>
      </c>
      <c r="S3968" t="s">
        <v>69</v>
      </c>
      <c r="T3968">
        <v>1</v>
      </c>
      <c r="U3968" t="s">
        <v>35</v>
      </c>
      <c r="V3968" s="1">
        <v>883100</v>
      </c>
      <c r="W3968" t="s">
        <v>36</v>
      </c>
      <c r="X3968" s="1">
        <v>97141</v>
      </c>
      <c r="Y3968" t="s">
        <v>36</v>
      </c>
      <c r="Z3968" t="s">
        <v>872</v>
      </c>
    </row>
    <row r="3969" spans="2:26" x14ac:dyDescent="0.25">
      <c r="B3969" t="s">
        <v>848</v>
      </c>
      <c r="E3969" t="s">
        <v>38</v>
      </c>
      <c r="F3969" t="s">
        <v>39</v>
      </c>
      <c r="G3969" t="s">
        <v>28</v>
      </c>
      <c r="H3969" t="s">
        <v>29</v>
      </c>
      <c r="I3969" t="s">
        <v>30</v>
      </c>
      <c r="J3969">
        <v>901174986</v>
      </c>
      <c r="K3969">
        <v>120</v>
      </c>
      <c r="L3969">
        <v>796631000</v>
      </c>
      <c r="M3969">
        <v>10</v>
      </c>
      <c r="N3969" t="s">
        <v>31</v>
      </c>
      <c r="O3969">
        <v>56332734</v>
      </c>
      <c r="P3969">
        <v>9</v>
      </c>
      <c r="Q3969" t="s">
        <v>44</v>
      </c>
      <c r="R3969" t="s">
        <v>53</v>
      </c>
      <c r="S3969" t="s">
        <v>54</v>
      </c>
      <c r="T3969">
        <v>1</v>
      </c>
      <c r="U3969" t="s">
        <v>35</v>
      </c>
      <c r="V3969" s="1">
        <v>119200</v>
      </c>
      <c r="W3969" t="s">
        <v>36</v>
      </c>
      <c r="X3969" s="1">
        <v>13112</v>
      </c>
      <c r="Y3969" t="s">
        <v>36</v>
      </c>
      <c r="Z3969" t="s">
        <v>872</v>
      </c>
    </row>
    <row r="3970" spans="2:26" x14ac:dyDescent="0.25">
      <c r="B3970" t="s">
        <v>848</v>
      </c>
      <c r="E3970" t="s">
        <v>38</v>
      </c>
      <c r="F3970" t="s">
        <v>39</v>
      </c>
      <c r="G3970" t="s">
        <v>28</v>
      </c>
      <c r="H3970" t="s">
        <v>29</v>
      </c>
      <c r="I3970" t="s">
        <v>30</v>
      </c>
      <c r="J3970">
        <v>901174986</v>
      </c>
      <c r="K3970">
        <v>130</v>
      </c>
      <c r="L3970">
        <v>796631001</v>
      </c>
      <c r="M3970">
        <v>10</v>
      </c>
      <c r="N3970" t="s">
        <v>31</v>
      </c>
      <c r="O3970">
        <v>56332734</v>
      </c>
      <c r="P3970">
        <v>10</v>
      </c>
      <c r="Q3970" t="s">
        <v>44</v>
      </c>
      <c r="R3970" t="s">
        <v>60</v>
      </c>
      <c r="S3970" t="s">
        <v>61</v>
      </c>
      <c r="T3970">
        <v>1</v>
      </c>
      <c r="U3970" t="s">
        <v>35</v>
      </c>
      <c r="V3970" s="1">
        <v>216300</v>
      </c>
      <c r="W3970" t="s">
        <v>36</v>
      </c>
      <c r="X3970" s="1">
        <v>23793</v>
      </c>
      <c r="Y3970" t="s">
        <v>36</v>
      </c>
      <c r="Z3970" t="s">
        <v>872</v>
      </c>
    </row>
    <row r="3971" spans="2:26" x14ac:dyDescent="0.25">
      <c r="B3971" t="s">
        <v>848</v>
      </c>
      <c r="E3971" t="s">
        <v>38</v>
      </c>
      <c r="F3971" t="s">
        <v>39</v>
      </c>
      <c r="G3971" t="s">
        <v>28</v>
      </c>
      <c r="H3971" t="s">
        <v>29</v>
      </c>
      <c r="I3971" t="s">
        <v>30</v>
      </c>
      <c r="J3971">
        <v>901174986</v>
      </c>
      <c r="K3971">
        <v>20</v>
      </c>
      <c r="L3971">
        <v>796631002</v>
      </c>
      <c r="M3971">
        <v>10</v>
      </c>
      <c r="N3971" t="s">
        <v>31</v>
      </c>
      <c r="O3971">
        <v>56332734</v>
      </c>
      <c r="P3971">
        <v>11</v>
      </c>
      <c r="Q3971" t="s">
        <v>32</v>
      </c>
      <c r="R3971" t="s">
        <v>78</v>
      </c>
      <c r="S3971" t="s">
        <v>79</v>
      </c>
      <c r="T3971">
        <v>3</v>
      </c>
      <c r="U3971" t="s">
        <v>35</v>
      </c>
      <c r="V3971" s="1">
        <v>695400</v>
      </c>
      <c r="W3971" t="s">
        <v>36</v>
      </c>
      <c r="X3971" s="1">
        <v>76494</v>
      </c>
      <c r="Y3971" t="s">
        <v>36</v>
      </c>
      <c r="Z3971" t="s">
        <v>872</v>
      </c>
    </row>
    <row r="3972" spans="2:26" x14ac:dyDescent="0.25">
      <c r="B3972" t="s">
        <v>848</v>
      </c>
      <c r="E3972" t="s">
        <v>38</v>
      </c>
      <c r="F3972" t="s">
        <v>39</v>
      </c>
      <c r="G3972" t="s">
        <v>28</v>
      </c>
      <c r="H3972" t="s">
        <v>29</v>
      </c>
      <c r="I3972" t="s">
        <v>30</v>
      </c>
      <c r="J3972">
        <v>901174986</v>
      </c>
      <c r="K3972">
        <v>60</v>
      </c>
      <c r="L3972">
        <v>796631003</v>
      </c>
      <c r="M3972">
        <v>10</v>
      </c>
      <c r="N3972" t="s">
        <v>31</v>
      </c>
      <c r="O3972">
        <v>56332734</v>
      </c>
      <c r="P3972">
        <v>12</v>
      </c>
      <c r="Q3972" t="s">
        <v>32</v>
      </c>
      <c r="R3972" t="s">
        <v>90</v>
      </c>
      <c r="S3972" t="s">
        <v>91</v>
      </c>
      <c r="T3972">
        <v>2</v>
      </c>
      <c r="U3972" t="s">
        <v>35</v>
      </c>
      <c r="V3972" s="1">
        <v>1129000</v>
      </c>
      <c r="W3972" t="s">
        <v>36</v>
      </c>
      <c r="X3972" s="1">
        <v>124190</v>
      </c>
      <c r="Y3972" t="s">
        <v>36</v>
      </c>
      <c r="Z3972" t="s">
        <v>872</v>
      </c>
    </row>
    <row r="3973" spans="2:26" x14ac:dyDescent="0.25">
      <c r="B3973" t="s">
        <v>848</v>
      </c>
      <c r="E3973" t="s">
        <v>38</v>
      </c>
      <c r="F3973" t="s">
        <v>39</v>
      </c>
      <c r="G3973" t="s">
        <v>28</v>
      </c>
      <c r="H3973" t="s">
        <v>29</v>
      </c>
      <c r="I3973" t="s">
        <v>30</v>
      </c>
      <c r="J3973">
        <v>901174986</v>
      </c>
      <c r="K3973">
        <v>10</v>
      </c>
      <c r="L3973">
        <v>796631004</v>
      </c>
      <c r="M3973">
        <v>10</v>
      </c>
      <c r="N3973" t="s">
        <v>31</v>
      </c>
      <c r="O3973">
        <v>56332734</v>
      </c>
      <c r="P3973">
        <v>13</v>
      </c>
      <c r="Q3973" t="s">
        <v>32</v>
      </c>
      <c r="R3973" t="s">
        <v>33</v>
      </c>
      <c r="S3973" t="s">
        <v>34</v>
      </c>
      <c r="T3973">
        <v>1</v>
      </c>
      <c r="U3973" t="s">
        <v>35</v>
      </c>
      <c r="V3973" s="1">
        <v>5201500</v>
      </c>
      <c r="W3973" t="s">
        <v>36</v>
      </c>
      <c r="X3973" s="1">
        <v>572165</v>
      </c>
      <c r="Y3973" t="s">
        <v>36</v>
      </c>
      <c r="Z3973" t="s">
        <v>872</v>
      </c>
    </row>
    <row r="3974" spans="2:26" x14ac:dyDescent="0.25">
      <c r="B3974" t="s">
        <v>848</v>
      </c>
      <c r="E3974" t="s">
        <v>38</v>
      </c>
      <c r="F3974" t="s">
        <v>39</v>
      </c>
      <c r="G3974" t="s">
        <v>28</v>
      </c>
      <c r="H3974" t="s">
        <v>29</v>
      </c>
      <c r="I3974" t="s">
        <v>30</v>
      </c>
      <c r="J3974">
        <v>901174987</v>
      </c>
      <c r="K3974">
        <v>40</v>
      </c>
      <c r="L3974">
        <v>796630978</v>
      </c>
      <c r="M3974">
        <v>10</v>
      </c>
      <c r="N3974" t="s">
        <v>31</v>
      </c>
      <c r="O3974">
        <v>56332735</v>
      </c>
      <c r="P3974">
        <v>1</v>
      </c>
      <c r="Q3974" t="s">
        <v>32</v>
      </c>
      <c r="R3974" t="s">
        <v>126</v>
      </c>
      <c r="S3974" t="s">
        <v>63</v>
      </c>
      <c r="T3974">
        <v>1</v>
      </c>
      <c r="U3974" t="s">
        <v>35</v>
      </c>
      <c r="V3974" s="1">
        <v>669500</v>
      </c>
      <c r="W3974" t="s">
        <v>36</v>
      </c>
      <c r="X3974" s="1">
        <v>73645</v>
      </c>
      <c r="Y3974" t="s">
        <v>36</v>
      </c>
      <c r="Z3974" t="s">
        <v>873</v>
      </c>
    </row>
    <row r="3975" spans="2:26" x14ac:dyDescent="0.25">
      <c r="B3975" t="s">
        <v>848</v>
      </c>
      <c r="E3975" t="s">
        <v>38</v>
      </c>
      <c r="F3975" t="s">
        <v>39</v>
      </c>
      <c r="G3975" t="s">
        <v>28</v>
      </c>
      <c r="H3975" t="s">
        <v>29</v>
      </c>
      <c r="I3975" t="s">
        <v>30</v>
      </c>
      <c r="J3975">
        <v>901174987</v>
      </c>
      <c r="K3975">
        <v>50</v>
      </c>
      <c r="L3975">
        <v>796630979</v>
      </c>
      <c r="M3975">
        <v>10</v>
      </c>
      <c r="N3975" t="s">
        <v>31</v>
      </c>
      <c r="O3975">
        <v>56332735</v>
      </c>
      <c r="P3975">
        <v>2</v>
      </c>
      <c r="Q3975" t="s">
        <v>49</v>
      </c>
      <c r="R3975" t="s">
        <v>50</v>
      </c>
      <c r="S3975" t="s">
        <v>51</v>
      </c>
      <c r="T3975">
        <v>1</v>
      </c>
      <c r="U3975" t="s">
        <v>35</v>
      </c>
      <c r="V3975" s="1">
        <v>1993100</v>
      </c>
      <c r="W3975" t="s">
        <v>36</v>
      </c>
      <c r="X3975" s="1">
        <v>219241</v>
      </c>
      <c r="Y3975" t="s">
        <v>36</v>
      </c>
      <c r="Z3975" t="s">
        <v>873</v>
      </c>
    </row>
    <row r="3976" spans="2:26" x14ac:dyDescent="0.25">
      <c r="B3976" t="s">
        <v>848</v>
      </c>
      <c r="E3976" t="s">
        <v>38</v>
      </c>
      <c r="F3976" t="s">
        <v>39</v>
      </c>
      <c r="G3976" t="s">
        <v>28</v>
      </c>
      <c r="H3976" t="s">
        <v>29</v>
      </c>
      <c r="I3976" t="s">
        <v>30</v>
      </c>
      <c r="J3976">
        <v>901174987</v>
      </c>
      <c r="K3976">
        <v>60</v>
      </c>
      <c r="L3976">
        <v>796630980</v>
      </c>
      <c r="M3976">
        <v>10</v>
      </c>
      <c r="N3976" t="s">
        <v>31</v>
      </c>
      <c r="O3976">
        <v>56332735</v>
      </c>
      <c r="P3976">
        <v>3</v>
      </c>
      <c r="Q3976" t="s">
        <v>93</v>
      </c>
      <c r="R3976" t="s">
        <v>222</v>
      </c>
      <c r="S3976" t="s">
        <v>95</v>
      </c>
      <c r="T3976">
        <v>1</v>
      </c>
      <c r="U3976" t="s">
        <v>35</v>
      </c>
      <c r="V3976" s="1">
        <v>2476200</v>
      </c>
      <c r="W3976" t="s">
        <v>36</v>
      </c>
      <c r="X3976" s="1">
        <v>272382</v>
      </c>
      <c r="Y3976" t="s">
        <v>36</v>
      </c>
      <c r="Z3976" t="s">
        <v>873</v>
      </c>
    </row>
    <row r="3977" spans="2:26" x14ac:dyDescent="0.25">
      <c r="B3977" t="s">
        <v>848</v>
      </c>
      <c r="E3977" t="s">
        <v>38</v>
      </c>
      <c r="F3977" t="s">
        <v>39</v>
      </c>
      <c r="G3977" t="s">
        <v>28</v>
      </c>
      <c r="H3977" t="s">
        <v>29</v>
      </c>
      <c r="I3977" t="s">
        <v>30</v>
      </c>
      <c r="J3977">
        <v>901174987</v>
      </c>
      <c r="K3977">
        <v>10</v>
      </c>
      <c r="L3977">
        <v>796630981</v>
      </c>
      <c r="M3977">
        <v>10</v>
      </c>
      <c r="N3977" t="s">
        <v>31</v>
      </c>
      <c r="O3977">
        <v>56332735</v>
      </c>
      <c r="P3977">
        <v>4</v>
      </c>
      <c r="Q3977" t="s">
        <v>44</v>
      </c>
      <c r="R3977" t="s">
        <v>105</v>
      </c>
      <c r="S3977" t="s">
        <v>54</v>
      </c>
      <c r="T3977">
        <v>1</v>
      </c>
      <c r="U3977" t="s">
        <v>35</v>
      </c>
      <c r="V3977" s="1">
        <v>116400</v>
      </c>
      <c r="W3977" t="s">
        <v>36</v>
      </c>
      <c r="X3977" s="1">
        <v>12804</v>
      </c>
      <c r="Y3977" t="s">
        <v>36</v>
      </c>
      <c r="Z3977" t="s">
        <v>873</v>
      </c>
    </row>
    <row r="3978" spans="2:26" x14ac:dyDescent="0.25">
      <c r="B3978" t="s">
        <v>848</v>
      </c>
      <c r="E3978" t="s">
        <v>38</v>
      </c>
      <c r="F3978" t="s">
        <v>39</v>
      </c>
      <c r="G3978" t="s">
        <v>28</v>
      </c>
      <c r="H3978" t="s">
        <v>29</v>
      </c>
      <c r="I3978" t="s">
        <v>30</v>
      </c>
      <c r="J3978">
        <v>901174987</v>
      </c>
      <c r="K3978">
        <v>20</v>
      </c>
      <c r="L3978">
        <v>796630982</v>
      </c>
      <c r="M3978">
        <v>10</v>
      </c>
      <c r="N3978" t="s">
        <v>31</v>
      </c>
      <c r="O3978">
        <v>56332735</v>
      </c>
      <c r="P3978">
        <v>5</v>
      </c>
      <c r="Q3978" t="s">
        <v>44</v>
      </c>
      <c r="R3978" t="s">
        <v>86</v>
      </c>
      <c r="S3978" t="s">
        <v>87</v>
      </c>
      <c r="T3978">
        <v>1</v>
      </c>
      <c r="U3978" t="s">
        <v>35</v>
      </c>
      <c r="V3978" s="1">
        <v>193700</v>
      </c>
      <c r="W3978" t="s">
        <v>36</v>
      </c>
      <c r="X3978" s="1">
        <v>21307</v>
      </c>
      <c r="Y3978" t="s">
        <v>36</v>
      </c>
      <c r="Z3978" t="s">
        <v>873</v>
      </c>
    </row>
    <row r="3979" spans="2:26" x14ac:dyDescent="0.25">
      <c r="B3979" t="s">
        <v>848</v>
      </c>
      <c r="E3979" t="s">
        <v>38</v>
      </c>
      <c r="F3979" t="s">
        <v>39</v>
      </c>
      <c r="G3979" t="s">
        <v>28</v>
      </c>
      <c r="H3979" t="s">
        <v>29</v>
      </c>
      <c r="I3979" t="s">
        <v>30</v>
      </c>
      <c r="J3979">
        <v>901174987</v>
      </c>
      <c r="K3979">
        <v>30</v>
      </c>
      <c r="L3979">
        <v>796630983</v>
      </c>
      <c r="M3979">
        <v>10</v>
      </c>
      <c r="N3979" t="s">
        <v>31</v>
      </c>
      <c r="O3979">
        <v>56332735</v>
      </c>
      <c r="P3979">
        <v>6</v>
      </c>
      <c r="Q3979" t="s">
        <v>44</v>
      </c>
      <c r="R3979" t="s">
        <v>57</v>
      </c>
      <c r="S3979" t="s">
        <v>56</v>
      </c>
      <c r="T3979">
        <v>1</v>
      </c>
      <c r="U3979" t="s">
        <v>35</v>
      </c>
      <c r="V3979" s="1">
        <v>119200</v>
      </c>
      <c r="W3979" t="s">
        <v>36</v>
      </c>
      <c r="X3979" s="1">
        <v>13112</v>
      </c>
      <c r="Y3979" t="s">
        <v>36</v>
      </c>
      <c r="Z3979" t="s">
        <v>873</v>
      </c>
    </row>
    <row r="3980" spans="2:26" x14ac:dyDescent="0.25">
      <c r="B3980" t="s">
        <v>848</v>
      </c>
      <c r="E3980" t="s">
        <v>38</v>
      </c>
      <c r="F3980" t="s">
        <v>39</v>
      </c>
      <c r="G3980" t="s">
        <v>28</v>
      </c>
      <c r="H3980" t="s">
        <v>29</v>
      </c>
      <c r="I3980" t="s">
        <v>30</v>
      </c>
      <c r="J3980">
        <v>901174987</v>
      </c>
      <c r="K3980">
        <v>70</v>
      </c>
      <c r="L3980">
        <v>796630984</v>
      </c>
      <c r="M3980">
        <v>10</v>
      </c>
      <c r="N3980" t="s">
        <v>31</v>
      </c>
      <c r="O3980">
        <v>56332735</v>
      </c>
      <c r="P3980">
        <v>7</v>
      </c>
      <c r="Q3980" t="s">
        <v>44</v>
      </c>
      <c r="R3980" t="s">
        <v>58</v>
      </c>
      <c r="S3980" t="s">
        <v>59</v>
      </c>
      <c r="T3980">
        <v>1</v>
      </c>
      <c r="U3980" t="s">
        <v>35</v>
      </c>
      <c r="V3980" s="1">
        <v>119200</v>
      </c>
      <c r="W3980" t="s">
        <v>36</v>
      </c>
      <c r="X3980" s="1">
        <v>13112</v>
      </c>
      <c r="Y3980" t="s">
        <v>36</v>
      </c>
      <c r="Z3980" t="s">
        <v>873</v>
      </c>
    </row>
    <row r="3981" spans="2:26" x14ac:dyDescent="0.25">
      <c r="B3981" t="s">
        <v>848</v>
      </c>
      <c r="E3981" t="s">
        <v>38</v>
      </c>
      <c r="F3981" t="s">
        <v>39</v>
      </c>
      <c r="G3981" t="s">
        <v>28</v>
      </c>
      <c r="H3981" t="s">
        <v>29</v>
      </c>
      <c r="I3981" t="s">
        <v>30</v>
      </c>
      <c r="J3981">
        <v>901174987</v>
      </c>
      <c r="K3981">
        <v>80</v>
      </c>
      <c r="L3981">
        <v>796630985</v>
      </c>
      <c r="M3981">
        <v>10</v>
      </c>
      <c r="N3981" t="s">
        <v>31</v>
      </c>
      <c r="O3981">
        <v>56332735</v>
      </c>
      <c r="P3981">
        <v>8</v>
      </c>
      <c r="Q3981" t="s">
        <v>44</v>
      </c>
      <c r="R3981" t="s">
        <v>53</v>
      </c>
      <c r="S3981" t="s">
        <v>54</v>
      </c>
      <c r="T3981">
        <v>1</v>
      </c>
      <c r="U3981" t="s">
        <v>35</v>
      </c>
      <c r="V3981" s="1">
        <v>119200</v>
      </c>
      <c r="W3981" t="s">
        <v>36</v>
      </c>
      <c r="X3981" s="1">
        <v>13112</v>
      </c>
      <c r="Y3981" t="s">
        <v>36</v>
      </c>
      <c r="Z3981" t="s">
        <v>873</v>
      </c>
    </row>
    <row r="3982" spans="2:26" x14ac:dyDescent="0.25">
      <c r="B3982" t="s">
        <v>848</v>
      </c>
      <c r="E3982" t="s">
        <v>38</v>
      </c>
      <c r="F3982" t="s">
        <v>39</v>
      </c>
      <c r="G3982" t="s">
        <v>28</v>
      </c>
      <c r="H3982" t="s">
        <v>29</v>
      </c>
      <c r="I3982" t="s">
        <v>30</v>
      </c>
      <c r="J3982">
        <v>901174987</v>
      </c>
      <c r="K3982">
        <v>90</v>
      </c>
      <c r="L3982">
        <v>796630986</v>
      </c>
      <c r="M3982">
        <v>10</v>
      </c>
      <c r="N3982" t="s">
        <v>31</v>
      </c>
      <c r="O3982">
        <v>56332735</v>
      </c>
      <c r="P3982">
        <v>9</v>
      </c>
      <c r="Q3982" t="s">
        <v>44</v>
      </c>
      <c r="R3982" t="s">
        <v>57</v>
      </c>
      <c r="S3982" t="s">
        <v>56</v>
      </c>
      <c r="T3982">
        <v>1</v>
      </c>
      <c r="U3982" t="s">
        <v>35</v>
      </c>
      <c r="V3982" s="1">
        <v>119200</v>
      </c>
      <c r="W3982" t="s">
        <v>36</v>
      </c>
      <c r="X3982" s="1">
        <v>13112</v>
      </c>
      <c r="Y3982" t="s">
        <v>36</v>
      </c>
      <c r="Z3982" t="s">
        <v>873</v>
      </c>
    </row>
    <row r="3983" spans="2:26" x14ac:dyDescent="0.25">
      <c r="B3983" t="s">
        <v>848</v>
      </c>
      <c r="E3983" t="s">
        <v>38</v>
      </c>
      <c r="F3983" t="s">
        <v>39</v>
      </c>
      <c r="G3983" t="s">
        <v>28</v>
      </c>
      <c r="H3983" t="s">
        <v>29</v>
      </c>
      <c r="I3983" t="s">
        <v>30</v>
      </c>
      <c r="J3983">
        <v>901174987</v>
      </c>
      <c r="K3983">
        <v>100</v>
      </c>
      <c r="L3983">
        <v>796630987</v>
      </c>
      <c r="M3983">
        <v>10</v>
      </c>
      <c r="N3983" t="s">
        <v>31</v>
      </c>
      <c r="O3983">
        <v>56332735</v>
      </c>
      <c r="P3983">
        <v>10</v>
      </c>
      <c r="Q3983" t="s">
        <v>44</v>
      </c>
      <c r="R3983" t="s">
        <v>55</v>
      </c>
      <c r="S3983" t="s">
        <v>56</v>
      </c>
      <c r="T3983">
        <v>1</v>
      </c>
      <c r="U3983" t="s">
        <v>35</v>
      </c>
      <c r="V3983" s="1">
        <v>119200</v>
      </c>
      <c r="W3983" t="s">
        <v>36</v>
      </c>
      <c r="X3983" s="1">
        <v>13112</v>
      </c>
      <c r="Y3983" t="s">
        <v>36</v>
      </c>
      <c r="Z3983" t="s">
        <v>873</v>
      </c>
    </row>
    <row r="3984" spans="2:26" x14ac:dyDescent="0.25">
      <c r="B3984" t="s">
        <v>848</v>
      </c>
      <c r="E3984" t="s">
        <v>38</v>
      </c>
      <c r="F3984" t="s">
        <v>39</v>
      </c>
      <c r="G3984" t="s">
        <v>28</v>
      </c>
      <c r="H3984" t="s">
        <v>29</v>
      </c>
      <c r="I3984" t="s">
        <v>30</v>
      </c>
      <c r="J3984">
        <v>901174987</v>
      </c>
      <c r="K3984">
        <v>110</v>
      </c>
      <c r="L3984">
        <v>796630988</v>
      </c>
      <c r="M3984">
        <v>10</v>
      </c>
      <c r="N3984" t="s">
        <v>31</v>
      </c>
      <c r="O3984">
        <v>56332735</v>
      </c>
      <c r="P3984">
        <v>11</v>
      </c>
      <c r="Q3984" t="s">
        <v>44</v>
      </c>
      <c r="R3984" t="s">
        <v>141</v>
      </c>
      <c r="S3984" t="s">
        <v>69</v>
      </c>
      <c r="T3984">
        <v>1</v>
      </c>
      <c r="U3984" t="s">
        <v>35</v>
      </c>
      <c r="V3984" s="1">
        <v>857000</v>
      </c>
      <c r="W3984" t="s">
        <v>36</v>
      </c>
      <c r="X3984" s="1">
        <v>94270</v>
      </c>
      <c r="Y3984" t="s">
        <v>36</v>
      </c>
      <c r="Z3984" t="s">
        <v>873</v>
      </c>
    </row>
    <row r="3985" spans="2:26" x14ac:dyDescent="0.25">
      <c r="B3985" t="s">
        <v>848</v>
      </c>
      <c r="E3985" t="s">
        <v>38</v>
      </c>
      <c r="F3985" t="s">
        <v>39</v>
      </c>
      <c r="G3985" t="s">
        <v>28</v>
      </c>
      <c r="H3985" t="s">
        <v>29</v>
      </c>
      <c r="I3985" t="s">
        <v>30</v>
      </c>
      <c r="J3985">
        <v>901174987</v>
      </c>
      <c r="K3985">
        <v>120</v>
      </c>
      <c r="L3985">
        <v>796630989</v>
      </c>
      <c r="M3985">
        <v>10</v>
      </c>
      <c r="N3985" t="s">
        <v>31</v>
      </c>
      <c r="O3985">
        <v>56332735</v>
      </c>
      <c r="P3985">
        <v>12</v>
      </c>
      <c r="Q3985" t="s">
        <v>44</v>
      </c>
      <c r="R3985" t="s">
        <v>73</v>
      </c>
      <c r="S3985" t="s">
        <v>74</v>
      </c>
      <c r="T3985">
        <v>1</v>
      </c>
      <c r="U3985" t="s">
        <v>35</v>
      </c>
      <c r="V3985" s="1">
        <v>427700</v>
      </c>
      <c r="W3985" t="s">
        <v>36</v>
      </c>
      <c r="X3985" s="1">
        <v>47047</v>
      </c>
      <c r="Y3985" t="s">
        <v>36</v>
      </c>
      <c r="Z3985" t="s">
        <v>873</v>
      </c>
    </row>
    <row r="3986" spans="2:26" x14ac:dyDescent="0.25">
      <c r="B3986" t="s">
        <v>848</v>
      </c>
      <c r="E3986" t="s">
        <v>38</v>
      </c>
      <c r="F3986" t="s">
        <v>39</v>
      </c>
      <c r="G3986" t="s">
        <v>28</v>
      </c>
      <c r="H3986" t="s">
        <v>29</v>
      </c>
      <c r="I3986" t="s">
        <v>30</v>
      </c>
      <c r="J3986">
        <v>901174987</v>
      </c>
      <c r="K3986">
        <v>130</v>
      </c>
      <c r="L3986">
        <v>796630990</v>
      </c>
      <c r="M3986">
        <v>10</v>
      </c>
      <c r="N3986" t="s">
        <v>31</v>
      </c>
      <c r="O3986">
        <v>56332735</v>
      </c>
      <c r="P3986">
        <v>13</v>
      </c>
      <c r="Q3986" t="s">
        <v>44</v>
      </c>
      <c r="R3986" t="s">
        <v>72</v>
      </c>
      <c r="S3986" t="s">
        <v>71</v>
      </c>
      <c r="T3986">
        <v>1</v>
      </c>
      <c r="U3986" t="s">
        <v>35</v>
      </c>
      <c r="V3986" s="1">
        <v>327600</v>
      </c>
      <c r="W3986" t="s">
        <v>36</v>
      </c>
      <c r="X3986" s="1">
        <v>36036</v>
      </c>
      <c r="Y3986" t="s">
        <v>36</v>
      </c>
      <c r="Z3986" t="s">
        <v>873</v>
      </c>
    </row>
    <row r="3987" spans="2:26" x14ac:dyDescent="0.25">
      <c r="B3987" t="s">
        <v>848</v>
      </c>
      <c r="E3987" t="s">
        <v>38</v>
      </c>
      <c r="F3987" t="s">
        <v>39</v>
      </c>
      <c r="G3987" t="s">
        <v>28</v>
      </c>
      <c r="H3987" t="s">
        <v>29</v>
      </c>
      <c r="I3987" t="s">
        <v>30</v>
      </c>
      <c r="J3987">
        <v>901174987</v>
      </c>
      <c r="K3987">
        <v>140</v>
      </c>
      <c r="L3987">
        <v>796630991</v>
      </c>
      <c r="M3987">
        <v>10</v>
      </c>
      <c r="N3987" t="s">
        <v>31</v>
      </c>
      <c r="O3987">
        <v>56332735</v>
      </c>
      <c r="P3987">
        <v>14</v>
      </c>
      <c r="Q3987" t="s">
        <v>44</v>
      </c>
      <c r="R3987" t="s">
        <v>70</v>
      </c>
      <c r="S3987" t="s">
        <v>71</v>
      </c>
      <c r="T3987">
        <v>1</v>
      </c>
      <c r="U3987" t="s">
        <v>35</v>
      </c>
      <c r="V3987" s="1">
        <v>387500</v>
      </c>
      <c r="W3987" t="s">
        <v>36</v>
      </c>
      <c r="X3987" s="1">
        <v>42625</v>
      </c>
      <c r="Y3987" t="s">
        <v>36</v>
      </c>
      <c r="Z3987" t="s">
        <v>873</v>
      </c>
    </row>
    <row r="3988" spans="2:26" x14ac:dyDescent="0.25">
      <c r="B3988" t="s">
        <v>848</v>
      </c>
      <c r="E3988" t="s">
        <v>38</v>
      </c>
      <c r="F3988" t="s">
        <v>39</v>
      </c>
      <c r="G3988" t="s">
        <v>28</v>
      </c>
      <c r="H3988" t="s">
        <v>29</v>
      </c>
      <c r="I3988" t="s">
        <v>30</v>
      </c>
      <c r="J3988">
        <v>901174988</v>
      </c>
      <c r="K3988">
        <v>50</v>
      </c>
      <c r="L3988">
        <v>796630964</v>
      </c>
      <c r="M3988">
        <v>10</v>
      </c>
      <c r="N3988" t="s">
        <v>31</v>
      </c>
      <c r="O3988">
        <v>56332736</v>
      </c>
      <c r="P3988">
        <v>1</v>
      </c>
      <c r="Q3988" t="s">
        <v>32</v>
      </c>
      <c r="R3988" t="s">
        <v>126</v>
      </c>
      <c r="S3988" t="s">
        <v>63</v>
      </c>
      <c r="T3988">
        <v>1</v>
      </c>
      <c r="U3988" t="s">
        <v>35</v>
      </c>
      <c r="V3988" s="1">
        <v>669500</v>
      </c>
      <c r="W3988" t="s">
        <v>36</v>
      </c>
      <c r="X3988" s="1">
        <v>73645</v>
      </c>
      <c r="Y3988" t="s">
        <v>36</v>
      </c>
      <c r="Z3988" t="s">
        <v>874</v>
      </c>
    </row>
    <row r="3989" spans="2:26" x14ac:dyDescent="0.25">
      <c r="B3989" t="s">
        <v>848</v>
      </c>
      <c r="E3989" t="s">
        <v>38</v>
      </c>
      <c r="F3989" t="s">
        <v>39</v>
      </c>
      <c r="G3989" t="s">
        <v>28</v>
      </c>
      <c r="H3989" t="s">
        <v>29</v>
      </c>
      <c r="I3989" t="s">
        <v>30</v>
      </c>
      <c r="J3989">
        <v>901174988</v>
      </c>
      <c r="K3989">
        <v>100</v>
      </c>
      <c r="L3989">
        <v>796630965</v>
      </c>
      <c r="M3989">
        <v>10</v>
      </c>
      <c r="N3989" t="s">
        <v>31</v>
      </c>
      <c r="O3989">
        <v>56332736</v>
      </c>
      <c r="P3989">
        <v>2</v>
      </c>
      <c r="Q3989" t="s">
        <v>32</v>
      </c>
      <c r="R3989" t="s">
        <v>126</v>
      </c>
      <c r="S3989" t="s">
        <v>63</v>
      </c>
      <c r="T3989">
        <v>1</v>
      </c>
      <c r="U3989" t="s">
        <v>35</v>
      </c>
      <c r="V3989" s="1">
        <v>669500</v>
      </c>
      <c r="W3989" t="s">
        <v>36</v>
      </c>
      <c r="X3989" s="1">
        <v>73645</v>
      </c>
      <c r="Y3989" t="s">
        <v>36</v>
      </c>
      <c r="Z3989" t="s">
        <v>874</v>
      </c>
    </row>
    <row r="3990" spans="2:26" x14ac:dyDescent="0.25">
      <c r="B3990" t="s">
        <v>848</v>
      </c>
      <c r="E3990" t="s">
        <v>38</v>
      </c>
      <c r="F3990" t="s">
        <v>39</v>
      </c>
      <c r="G3990" t="s">
        <v>28</v>
      </c>
      <c r="H3990" t="s">
        <v>29</v>
      </c>
      <c r="I3990" t="s">
        <v>30</v>
      </c>
      <c r="J3990">
        <v>901174988</v>
      </c>
      <c r="K3990">
        <v>60</v>
      </c>
      <c r="L3990">
        <v>796630966</v>
      </c>
      <c r="M3990">
        <v>10</v>
      </c>
      <c r="N3990" t="s">
        <v>31</v>
      </c>
      <c r="O3990">
        <v>56332736</v>
      </c>
      <c r="P3990">
        <v>3</v>
      </c>
      <c r="Q3990" t="s">
        <v>64</v>
      </c>
      <c r="R3990" t="s">
        <v>65</v>
      </c>
      <c r="S3990" t="s">
        <v>66</v>
      </c>
      <c r="T3990">
        <v>2</v>
      </c>
      <c r="U3990" t="s">
        <v>35</v>
      </c>
      <c r="V3990" s="1">
        <v>1907600</v>
      </c>
      <c r="W3990" t="s">
        <v>36</v>
      </c>
      <c r="X3990" s="1">
        <v>209836</v>
      </c>
      <c r="Y3990" t="s">
        <v>36</v>
      </c>
      <c r="Z3990" t="s">
        <v>874</v>
      </c>
    </row>
    <row r="3991" spans="2:26" x14ac:dyDescent="0.25">
      <c r="B3991" t="s">
        <v>848</v>
      </c>
      <c r="E3991" t="s">
        <v>38</v>
      </c>
      <c r="F3991" t="s">
        <v>39</v>
      </c>
      <c r="G3991" t="s">
        <v>28</v>
      </c>
      <c r="H3991" t="s">
        <v>29</v>
      </c>
      <c r="I3991" t="s">
        <v>30</v>
      </c>
      <c r="J3991">
        <v>901174988</v>
      </c>
      <c r="K3991">
        <v>10</v>
      </c>
      <c r="L3991">
        <v>796630967</v>
      </c>
      <c r="M3991">
        <v>10</v>
      </c>
      <c r="N3991" t="s">
        <v>31</v>
      </c>
      <c r="O3991">
        <v>56332736</v>
      </c>
      <c r="P3991">
        <v>4</v>
      </c>
      <c r="Q3991" t="s">
        <v>44</v>
      </c>
      <c r="R3991" t="s">
        <v>105</v>
      </c>
      <c r="S3991" t="s">
        <v>54</v>
      </c>
      <c r="T3991">
        <v>1</v>
      </c>
      <c r="U3991" t="s">
        <v>35</v>
      </c>
      <c r="V3991" s="1">
        <v>116400</v>
      </c>
      <c r="W3991" t="s">
        <v>36</v>
      </c>
      <c r="X3991" s="1">
        <v>12804</v>
      </c>
      <c r="Y3991" t="s">
        <v>36</v>
      </c>
      <c r="Z3991" t="s">
        <v>874</v>
      </c>
    </row>
    <row r="3992" spans="2:26" x14ac:dyDescent="0.25">
      <c r="B3992" t="s">
        <v>848</v>
      </c>
      <c r="E3992" t="s">
        <v>38</v>
      </c>
      <c r="F3992" t="s">
        <v>39</v>
      </c>
      <c r="G3992" t="s">
        <v>28</v>
      </c>
      <c r="H3992" t="s">
        <v>29</v>
      </c>
      <c r="I3992" t="s">
        <v>30</v>
      </c>
      <c r="J3992">
        <v>901174988</v>
      </c>
      <c r="K3992">
        <v>20</v>
      </c>
      <c r="L3992">
        <v>796630968</v>
      </c>
      <c r="M3992">
        <v>10</v>
      </c>
      <c r="N3992" t="s">
        <v>31</v>
      </c>
      <c r="O3992">
        <v>56332736</v>
      </c>
      <c r="P3992">
        <v>5</v>
      </c>
      <c r="Q3992" t="s">
        <v>44</v>
      </c>
      <c r="R3992" t="s">
        <v>86</v>
      </c>
      <c r="S3992" t="s">
        <v>87</v>
      </c>
      <c r="T3992">
        <v>1</v>
      </c>
      <c r="U3992" t="s">
        <v>35</v>
      </c>
      <c r="V3992" s="1">
        <v>193700</v>
      </c>
      <c r="W3992" t="s">
        <v>36</v>
      </c>
      <c r="X3992" s="1">
        <v>21307</v>
      </c>
      <c r="Y3992" t="s">
        <v>36</v>
      </c>
      <c r="Z3992" t="s">
        <v>874</v>
      </c>
    </row>
    <row r="3993" spans="2:26" x14ac:dyDescent="0.25">
      <c r="B3993" t="s">
        <v>848</v>
      </c>
      <c r="E3993" t="s">
        <v>38</v>
      </c>
      <c r="F3993" t="s">
        <v>39</v>
      </c>
      <c r="G3993" t="s">
        <v>28</v>
      </c>
      <c r="H3993" t="s">
        <v>29</v>
      </c>
      <c r="I3993" t="s">
        <v>30</v>
      </c>
      <c r="J3993">
        <v>901174988</v>
      </c>
      <c r="K3993">
        <v>30</v>
      </c>
      <c r="L3993">
        <v>796630969</v>
      </c>
      <c r="M3993">
        <v>10</v>
      </c>
      <c r="N3993" t="s">
        <v>31</v>
      </c>
      <c r="O3993">
        <v>56332736</v>
      </c>
      <c r="P3993">
        <v>6</v>
      </c>
      <c r="Q3993" t="s">
        <v>44</v>
      </c>
      <c r="R3993" t="s">
        <v>57</v>
      </c>
      <c r="S3993" t="s">
        <v>56</v>
      </c>
      <c r="T3993">
        <v>1</v>
      </c>
      <c r="U3993" t="s">
        <v>35</v>
      </c>
      <c r="V3993" s="1">
        <v>119200</v>
      </c>
      <c r="W3993" t="s">
        <v>36</v>
      </c>
      <c r="X3993" s="1">
        <v>13112</v>
      </c>
      <c r="Y3993" t="s">
        <v>36</v>
      </c>
      <c r="Z3993" t="s">
        <v>874</v>
      </c>
    </row>
    <row r="3994" spans="2:26" x14ac:dyDescent="0.25">
      <c r="B3994" t="s">
        <v>848</v>
      </c>
      <c r="E3994" t="s">
        <v>38</v>
      </c>
      <c r="F3994" t="s">
        <v>39</v>
      </c>
      <c r="G3994" t="s">
        <v>28</v>
      </c>
      <c r="H3994" t="s">
        <v>29</v>
      </c>
      <c r="I3994" t="s">
        <v>30</v>
      </c>
      <c r="J3994">
        <v>901174988</v>
      </c>
      <c r="K3994">
        <v>40</v>
      </c>
      <c r="L3994">
        <v>796630970</v>
      </c>
      <c r="M3994">
        <v>10</v>
      </c>
      <c r="N3994" t="s">
        <v>31</v>
      </c>
      <c r="O3994">
        <v>56332736</v>
      </c>
      <c r="P3994">
        <v>7</v>
      </c>
      <c r="Q3994" t="s">
        <v>44</v>
      </c>
      <c r="R3994" t="s">
        <v>89</v>
      </c>
      <c r="S3994" t="s">
        <v>59</v>
      </c>
      <c r="T3994">
        <v>1</v>
      </c>
      <c r="U3994" t="s">
        <v>35</v>
      </c>
      <c r="V3994" s="1">
        <v>112500</v>
      </c>
      <c r="W3994" t="s">
        <v>36</v>
      </c>
      <c r="X3994" s="1">
        <v>12375</v>
      </c>
      <c r="Y3994" t="s">
        <v>36</v>
      </c>
      <c r="Z3994" t="s">
        <v>874</v>
      </c>
    </row>
    <row r="3995" spans="2:26" x14ac:dyDescent="0.25">
      <c r="B3995" t="s">
        <v>848</v>
      </c>
      <c r="E3995" t="s">
        <v>38</v>
      </c>
      <c r="F3995" t="s">
        <v>39</v>
      </c>
      <c r="G3995" t="s">
        <v>28</v>
      </c>
      <c r="H3995" t="s">
        <v>29</v>
      </c>
      <c r="I3995" t="s">
        <v>30</v>
      </c>
      <c r="J3995">
        <v>901174988</v>
      </c>
      <c r="K3995">
        <v>70</v>
      </c>
      <c r="L3995">
        <v>796630971</v>
      </c>
      <c r="M3995">
        <v>10</v>
      </c>
      <c r="N3995" t="s">
        <v>31</v>
      </c>
      <c r="O3995">
        <v>56332736</v>
      </c>
      <c r="P3995">
        <v>8</v>
      </c>
      <c r="Q3995" t="s">
        <v>44</v>
      </c>
      <c r="R3995" t="s">
        <v>105</v>
      </c>
      <c r="S3995" t="s">
        <v>54</v>
      </c>
      <c r="T3995">
        <v>1</v>
      </c>
      <c r="U3995" t="s">
        <v>35</v>
      </c>
      <c r="V3995" s="1">
        <v>116400</v>
      </c>
      <c r="W3995" t="s">
        <v>36</v>
      </c>
      <c r="X3995" s="1">
        <v>12804</v>
      </c>
      <c r="Y3995" t="s">
        <v>36</v>
      </c>
      <c r="Z3995" t="s">
        <v>874</v>
      </c>
    </row>
    <row r="3996" spans="2:26" x14ac:dyDescent="0.25">
      <c r="B3996" t="s">
        <v>848</v>
      </c>
      <c r="E3996" t="s">
        <v>38</v>
      </c>
      <c r="F3996" t="s">
        <v>39</v>
      </c>
      <c r="G3996" t="s">
        <v>28</v>
      </c>
      <c r="H3996" t="s">
        <v>29</v>
      </c>
      <c r="I3996" t="s">
        <v>30</v>
      </c>
      <c r="J3996">
        <v>901174988</v>
      </c>
      <c r="K3996">
        <v>80</v>
      </c>
      <c r="L3996">
        <v>796630972</v>
      </c>
      <c r="M3996">
        <v>10</v>
      </c>
      <c r="N3996" t="s">
        <v>31</v>
      </c>
      <c r="O3996">
        <v>56332736</v>
      </c>
      <c r="P3996">
        <v>9</v>
      </c>
      <c r="Q3996" t="s">
        <v>44</v>
      </c>
      <c r="R3996" t="s">
        <v>86</v>
      </c>
      <c r="S3996" t="s">
        <v>87</v>
      </c>
      <c r="T3996">
        <v>1</v>
      </c>
      <c r="U3996" t="s">
        <v>35</v>
      </c>
      <c r="V3996" s="1">
        <v>193700</v>
      </c>
      <c r="W3996" t="s">
        <v>36</v>
      </c>
      <c r="X3996" s="1">
        <v>21307</v>
      </c>
      <c r="Y3996" t="s">
        <v>36</v>
      </c>
      <c r="Z3996" t="s">
        <v>874</v>
      </c>
    </row>
    <row r="3997" spans="2:26" x14ac:dyDescent="0.25">
      <c r="B3997" t="s">
        <v>848</v>
      </c>
      <c r="E3997" t="s">
        <v>38</v>
      </c>
      <c r="F3997" t="s">
        <v>39</v>
      </c>
      <c r="G3997" t="s">
        <v>28</v>
      </c>
      <c r="H3997" t="s">
        <v>29</v>
      </c>
      <c r="I3997" t="s">
        <v>30</v>
      </c>
      <c r="J3997">
        <v>901174988</v>
      </c>
      <c r="K3997">
        <v>90</v>
      </c>
      <c r="L3997">
        <v>796630973</v>
      </c>
      <c r="M3997">
        <v>10</v>
      </c>
      <c r="N3997" t="s">
        <v>31</v>
      </c>
      <c r="O3997">
        <v>56332736</v>
      </c>
      <c r="P3997">
        <v>10</v>
      </c>
      <c r="Q3997" t="s">
        <v>44</v>
      </c>
      <c r="R3997" t="s">
        <v>89</v>
      </c>
      <c r="S3997" t="s">
        <v>59</v>
      </c>
      <c r="T3997">
        <v>1</v>
      </c>
      <c r="U3997" t="s">
        <v>35</v>
      </c>
      <c r="V3997" s="1">
        <v>112500</v>
      </c>
      <c r="W3997" t="s">
        <v>36</v>
      </c>
      <c r="X3997" s="1">
        <v>12375</v>
      </c>
      <c r="Y3997" t="s">
        <v>36</v>
      </c>
      <c r="Z3997" t="s">
        <v>874</v>
      </c>
    </row>
    <row r="3998" spans="2:26" x14ac:dyDescent="0.25">
      <c r="B3998" t="s">
        <v>848</v>
      </c>
      <c r="E3998" t="s">
        <v>38</v>
      </c>
      <c r="F3998" t="s">
        <v>39</v>
      </c>
      <c r="G3998" t="s">
        <v>28</v>
      </c>
      <c r="H3998" t="s">
        <v>29</v>
      </c>
      <c r="I3998" t="s">
        <v>30</v>
      </c>
      <c r="J3998">
        <v>901174988</v>
      </c>
      <c r="K3998">
        <v>110</v>
      </c>
      <c r="L3998">
        <v>796630974</v>
      </c>
      <c r="M3998">
        <v>10</v>
      </c>
      <c r="N3998" t="s">
        <v>31</v>
      </c>
      <c r="O3998">
        <v>56332736</v>
      </c>
      <c r="P3998">
        <v>11</v>
      </c>
      <c r="Q3998" t="s">
        <v>44</v>
      </c>
      <c r="R3998" t="s">
        <v>57</v>
      </c>
      <c r="S3998" t="s">
        <v>56</v>
      </c>
      <c r="T3998">
        <v>1</v>
      </c>
      <c r="U3998" t="s">
        <v>35</v>
      </c>
      <c r="V3998" s="1">
        <v>119200</v>
      </c>
      <c r="W3998" t="s">
        <v>36</v>
      </c>
      <c r="X3998" s="1">
        <v>13112</v>
      </c>
      <c r="Y3998" t="s">
        <v>36</v>
      </c>
      <c r="Z3998" t="s">
        <v>874</v>
      </c>
    </row>
    <row r="3999" spans="2:26" x14ac:dyDescent="0.25">
      <c r="B3999" t="s">
        <v>848</v>
      </c>
      <c r="E3999" t="s">
        <v>38</v>
      </c>
      <c r="F3999" t="s">
        <v>39</v>
      </c>
      <c r="G3999" t="s">
        <v>28</v>
      </c>
      <c r="H3999" t="s">
        <v>29</v>
      </c>
      <c r="I3999" t="s">
        <v>30</v>
      </c>
      <c r="J3999">
        <v>901174988</v>
      </c>
      <c r="K3999">
        <v>120</v>
      </c>
      <c r="L3999">
        <v>796630975</v>
      </c>
      <c r="M3999">
        <v>10</v>
      </c>
      <c r="N3999" t="s">
        <v>31</v>
      </c>
      <c r="O3999">
        <v>56332736</v>
      </c>
      <c r="P3999">
        <v>12</v>
      </c>
      <c r="Q3999" t="s">
        <v>32</v>
      </c>
      <c r="R3999" t="s">
        <v>90</v>
      </c>
      <c r="S3999" t="s">
        <v>91</v>
      </c>
      <c r="T3999">
        <v>4</v>
      </c>
      <c r="U3999" t="s">
        <v>35</v>
      </c>
      <c r="V3999" s="1">
        <v>2258000</v>
      </c>
      <c r="W3999" t="s">
        <v>36</v>
      </c>
      <c r="X3999" s="1">
        <v>248380</v>
      </c>
      <c r="Y3999" t="s">
        <v>36</v>
      </c>
      <c r="Z3999" t="s">
        <v>874</v>
      </c>
    </row>
    <row r="4000" spans="2:26" x14ac:dyDescent="0.25">
      <c r="B4000" t="s">
        <v>848</v>
      </c>
      <c r="E4000" t="s">
        <v>38</v>
      </c>
      <c r="F4000" t="s">
        <v>39</v>
      </c>
      <c r="G4000" t="s">
        <v>28</v>
      </c>
      <c r="H4000" t="s">
        <v>29</v>
      </c>
      <c r="I4000" t="s">
        <v>30</v>
      </c>
      <c r="J4000">
        <v>901174988</v>
      </c>
      <c r="K4000">
        <v>130</v>
      </c>
      <c r="L4000">
        <v>796630976</v>
      </c>
      <c r="M4000">
        <v>10</v>
      </c>
      <c r="N4000" t="s">
        <v>31</v>
      </c>
      <c r="O4000">
        <v>56332736</v>
      </c>
      <c r="P4000">
        <v>13</v>
      </c>
      <c r="Q4000" t="s">
        <v>32</v>
      </c>
      <c r="R4000" t="s">
        <v>33</v>
      </c>
      <c r="S4000" t="s">
        <v>34</v>
      </c>
      <c r="T4000">
        <v>1</v>
      </c>
      <c r="U4000" t="s">
        <v>35</v>
      </c>
      <c r="V4000" s="1">
        <v>5201500</v>
      </c>
      <c r="W4000" t="s">
        <v>36</v>
      </c>
      <c r="X4000" s="1">
        <v>572165</v>
      </c>
      <c r="Y4000" t="s">
        <v>36</v>
      </c>
      <c r="Z4000" t="s">
        <v>874</v>
      </c>
    </row>
    <row r="4001" spans="2:26" x14ac:dyDescent="0.25">
      <c r="B4001" t="s">
        <v>848</v>
      </c>
      <c r="E4001" t="s">
        <v>38</v>
      </c>
      <c r="F4001" t="s">
        <v>39</v>
      </c>
      <c r="G4001" t="s">
        <v>28</v>
      </c>
      <c r="H4001" t="s">
        <v>29</v>
      </c>
      <c r="I4001" t="s">
        <v>30</v>
      </c>
      <c r="J4001">
        <v>901174990</v>
      </c>
      <c r="K4001">
        <v>40</v>
      </c>
      <c r="L4001">
        <v>796630951</v>
      </c>
      <c r="M4001">
        <v>10</v>
      </c>
      <c r="N4001" t="s">
        <v>31</v>
      </c>
      <c r="O4001">
        <v>56332737</v>
      </c>
      <c r="P4001">
        <v>1</v>
      </c>
      <c r="Q4001" t="s">
        <v>32</v>
      </c>
      <c r="R4001" t="s">
        <v>126</v>
      </c>
      <c r="S4001" t="s">
        <v>63</v>
      </c>
      <c r="T4001">
        <v>1</v>
      </c>
      <c r="U4001" t="s">
        <v>35</v>
      </c>
      <c r="V4001" s="1">
        <v>669500</v>
      </c>
      <c r="W4001" t="s">
        <v>36</v>
      </c>
      <c r="X4001" s="1">
        <v>73645</v>
      </c>
      <c r="Y4001" t="s">
        <v>36</v>
      </c>
      <c r="Z4001" t="s">
        <v>875</v>
      </c>
    </row>
    <row r="4002" spans="2:26" x14ac:dyDescent="0.25">
      <c r="B4002" t="s">
        <v>848</v>
      </c>
      <c r="E4002" t="s">
        <v>38</v>
      </c>
      <c r="F4002" t="s">
        <v>39</v>
      </c>
      <c r="G4002" t="s">
        <v>28</v>
      </c>
      <c r="H4002" t="s">
        <v>29</v>
      </c>
      <c r="I4002" t="s">
        <v>30</v>
      </c>
      <c r="J4002">
        <v>901174990</v>
      </c>
      <c r="K4002">
        <v>60</v>
      </c>
      <c r="L4002">
        <v>796630952</v>
      </c>
      <c r="M4002">
        <v>10</v>
      </c>
      <c r="N4002" t="s">
        <v>31</v>
      </c>
      <c r="O4002">
        <v>56332737</v>
      </c>
      <c r="P4002">
        <v>2</v>
      </c>
      <c r="Q4002" t="s">
        <v>32</v>
      </c>
      <c r="R4002" t="s">
        <v>126</v>
      </c>
      <c r="S4002" t="s">
        <v>63</v>
      </c>
      <c r="T4002">
        <v>1</v>
      </c>
      <c r="U4002" t="s">
        <v>35</v>
      </c>
      <c r="V4002" s="1">
        <v>669500</v>
      </c>
      <c r="W4002" t="s">
        <v>36</v>
      </c>
      <c r="X4002" s="1">
        <v>73645</v>
      </c>
      <c r="Y4002" t="s">
        <v>36</v>
      </c>
      <c r="Z4002" t="s">
        <v>875</v>
      </c>
    </row>
    <row r="4003" spans="2:26" x14ac:dyDescent="0.25">
      <c r="B4003" t="s">
        <v>848</v>
      </c>
      <c r="E4003" t="s">
        <v>38</v>
      </c>
      <c r="F4003" t="s">
        <v>39</v>
      </c>
      <c r="G4003" t="s">
        <v>28</v>
      </c>
      <c r="H4003" t="s">
        <v>29</v>
      </c>
      <c r="I4003" t="s">
        <v>30</v>
      </c>
      <c r="J4003">
        <v>901174990</v>
      </c>
      <c r="K4003">
        <v>100</v>
      </c>
      <c r="L4003">
        <v>796630953</v>
      </c>
      <c r="M4003">
        <v>10</v>
      </c>
      <c r="N4003" t="s">
        <v>31</v>
      </c>
      <c r="O4003">
        <v>56332737</v>
      </c>
      <c r="P4003">
        <v>3</v>
      </c>
      <c r="Q4003" t="s">
        <v>32</v>
      </c>
      <c r="R4003" t="s">
        <v>126</v>
      </c>
      <c r="S4003" t="s">
        <v>63</v>
      </c>
      <c r="T4003">
        <v>1</v>
      </c>
      <c r="U4003" t="s">
        <v>35</v>
      </c>
      <c r="V4003" s="1">
        <v>669500</v>
      </c>
      <c r="W4003" t="s">
        <v>36</v>
      </c>
      <c r="X4003" s="1">
        <v>73645</v>
      </c>
      <c r="Y4003" t="s">
        <v>36</v>
      </c>
      <c r="Z4003" t="s">
        <v>875</v>
      </c>
    </row>
    <row r="4004" spans="2:26" x14ac:dyDescent="0.25">
      <c r="B4004" t="s">
        <v>848</v>
      </c>
      <c r="E4004" t="s">
        <v>38</v>
      </c>
      <c r="F4004" t="s">
        <v>39</v>
      </c>
      <c r="G4004" t="s">
        <v>28</v>
      </c>
      <c r="H4004" t="s">
        <v>29</v>
      </c>
      <c r="I4004" t="s">
        <v>30</v>
      </c>
      <c r="J4004">
        <v>901174990</v>
      </c>
      <c r="K4004">
        <v>10</v>
      </c>
      <c r="L4004">
        <v>796630954</v>
      </c>
      <c r="M4004">
        <v>10</v>
      </c>
      <c r="N4004" t="s">
        <v>31</v>
      </c>
      <c r="O4004">
        <v>56332737</v>
      </c>
      <c r="P4004">
        <v>4</v>
      </c>
      <c r="Q4004" t="s">
        <v>49</v>
      </c>
      <c r="R4004" t="s">
        <v>50</v>
      </c>
      <c r="S4004" t="s">
        <v>51</v>
      </c>
      <c r="T4004">
        <v>1</v>
      </c>
      <c r="U4004" t="s">
        <v>35</v>
      </c>
      <c r="V4004" s="1">
        <v>1993100</v>
      </c>
      <c r="W4004" t="s">
        <v>36</v>
      </c>
      <c r="X4004" s="1">
        <v>219241</v>
      </c>
      <c r="Y4004" t="s">
        <v>36</v>
      </c>
      <c r="Z4004" t="s">
        <v>875</v>
      </c>
    </row>
    <row r="4005" spans="2:26" x14ac:dyDescent="0.25">
      <c r="B4005" t="s">
        <v>848</v>
      </c>
      <c r="E4005" t="s">
        <v>38</v>
      </c>
      <c r="F4005" t="s">
        <v>39</v>
      </c>
      <c r="G4005" t="s">
        <v>28</v>
      </c>
      <c r="H4005" t="s">
        <v>29</v>
      </c>
      <c r="I4005" t="s">
        <v>30</v>
      </c>
      <c r="J4005">
        <v>901174990</v>
      </c>
      <c r="K4005">
        <v>50</v>
      </c>
      <c r="L4005">
        <v>796630955</v>
      </c>
      <c r="M4005">
        <v>10</v>
      </c>
      <c r="N4005" t="s">
        <v>31</v>
      </c>
      <c r="O4005">
        <v>56332737</v>
      </c>
      <c r="P4005">
        <v>5</v>
      </c>
      <c r="Q4005" t="s">
        <v>49</v>
      </c>
      <c r="R4005" t="s">
        <v>50</v>
      </c>
      <c r="S4005" t="s">
        <v>51</v>
      </c>
      <c r="T4005">
        <v>1</v>
      </c>
      <c r="U4005" t="s">
        <v>35</v>
      </c>
      <c r="V4005" s="1">
        <v>1993100</v>
      </c>
      <c r="W4005" t="s">
        <v>36</v>
      </c>
      <c r="X4005" s="1">
        <v>219241</v>
      </c>
      <c r="Y4005" t="s">
        <v>36</v>
      </c>
      <c r="Z4005" t="s">
        <v>875</v>
      </c>
    </row>
    <row r="4006" spans="2:26" x14ac:dyDescent="0.25">
      <c r="B4006" t="s">
        <v>848</v>
      </c>
      <c r="E4006" t="s">
        <v>38</v>
      </c>
      <c r="F4006" t="s">
        <v>39</v>
      </c>
      <c r="G4006" t="s">
        <v>28</v>
      </c>
      <c r="H4006" t="s">
        <v>29</v>
      </c>
      <c r="I4006" t="s">
        <v>30</v>
      </c>
      <c r="J4006">
        <v>901174990</v>
      </c>
      <c r="K4006">
        <v>130</v>
      </c>
      <c r="L4006">
        <v>796630956</v>
      </c>
      <c r="M4006">
        <v>10</v>
      </c>
      <c r="N4006" t="s">
        <v>31</v>
      </c>
      <c r="O4006">
        <v>56332737</v>
      </c>
      <c r="P4006">
        <v>6</v>
      </c>
      <c r="Q4006" t="s">
        <v>49</v>
      </c>
      <c r="R4006" t="s">
        <v>50</v>
      </c>
      <c r="S4006" t="s">
        <v>51</v>
      </c>
      <c r="T4006">
        <v>1</v>
      </c>
      <c r="U4006" t="s">
        <v>35</v>
      </c>
      <c r="V4006" s="1">
        <v>1993100</v>
      </c>
      <c r="W4006" t="s">
        <v>36</v>
      </c>
      <c r="X4006" s="1">
        <v>219241</v>
      </c>
      <c r="Y4006" t="s">
        <v>36</v>
      </c>
      <c r="Z4006" t="s">
        <v>875</v>
      </c>
    </row>
    <row r="4007" spans="2:26" x14ac:dyDescent="0.25">
      <c r="B4007" t="s">
        <v>848</v>
      </c>
      <c r="E4007" t="s">
        <v>38</v>
      </c>
      <c r="F4007" t="s">
        <v>39</v>
      </c>
      <c r="G4007" t="s">
        <v>28</v>
      </c>
      <c r="H4007" t="s">
        <v>29</v>
      </c>
      <c r="I4007" t="s">
        <v>30</v>
      </c>
      <c r="J4007">
        <v>901174990</v>
      </c>
      <c r="K4007">
        <v>20</v>
      </c>
      <c r="L4007">
        <v>796630957</v>
      </c>
      <c r="M4007">
        <v>10</v>
      </c>
      <c r="N4007" t="s">
        <v>31</v>
      </c>
      <c r="O4007">
        <v>56332737</v>
      </c>
      <c r="P4007">
        <v>7</v>
      </c>
      <c r="Q4007" t="s">
        <v>64</v>
      </c>
      <c r="R4007" t="s">
        <v>65</v>
      </c>
      <c r="S4007" t="s">
        <v>66</v>
      </c>
      <c r="T4007">
        <v>2</v>
      </c>
      <c r="U4007" t="s">
        <v>35</v>
      </c>
      <c r="V4007" s="1">
        <v>1907600</v>
      </c>
      <c r="W4007" t="s">
        <v>36</v>
      </c>
      <c r="X4007" s="1">
        <v>209836</v>
      </c>
      <c r="Y4007" t="s">
        <v>36</v>
      </c>
      <c r="Z4007" t="s">
        <v>875</v>
      </c>
    </row>
    <row r="4008" spans="2:26" x14ac:dyDescent="0.25">
      <c r="B4008" t="s">
        <v>848</v>
      </c>
      <c r="E4008" t="s">
        <v>38</v>
      </c>
      <c r="F4008" t="s">
        <v>39</v>
      </c>
      <c r="G4008" t="s">
        <v>28</v>
      </c>
      <c r="H4008" t="s">
        <v>29</v>
      </c>
      <c r="I4008" t="s">
        <v>30</v>
      </c>
      <c r="J4008">
        <v>901174990</v>
      </c>
      <c r="K4008">
        <v>70</v>
      </c>
      <c r="L4008">
        <v>796630958</v>
      </c>
      <c r="M4008">
        <v>10</v>
      </c>
      <c r="N4008" t="s">
        <v>31</v>
      </c>
      <c r="O4008">
        <v>56332737</v>
      </c>
      <c r="P4008">
        <v>8</v>
      </c>
      <c r="Q4008" t="s">
        <v>64</v>
      </c>
      <c r="R4008" t="s">
        <v>65</v>
      </c>
      <c r="S4008" t="s">
        <v>66</v>
      </c>
      <c r="T4008">
        <v>1</v>
      </c>
      <c r="U4008" t="s">
        <v>35</v>
      </c>
      <c r="V4008" s="1">
        <v>953800</v>
      </c>
      <c r="W4008" t="s">
        <v>36</v>
      </c>
      <c r="X4008" s="1">
        <v>104918</v>
      </c>
      <c r="Y4008" t="s">
        <v>36</v>
      </c>
      <c r="Z4008" t="s">
        <v>875</v>
      </c>
    </row>
    <row r="4009" spans="2:26" x14ac:dyDescent="0.25">
      <c r="B4009" t="s">
        <v>848</v>
      </c>
      <c r="E4009" t="s">
        <v>38</v>
      </c>
      <c r="F4009" t="s">
        <v>39</v>
      </c>
      <c r="G4009" t="s">
        <v>28</v>
      </c>
      <c r="H4009" t="s">
        <v>29</v>
      </c>
      <c r="I4009" t="s">
        <v>30</v>
      </c>
      <c r="J4009">
        <v>901174990</v>
      </c>
      <c r="K4009">
        <v>30</v>
      </c>
      <c r="L4009">
        <v>796630959</v>
      </c>
      <c r="M4009">
        <v>10</v>
      </c>
      <c r="N4009" t="s">
        <v>31</v>
      </c>
      <c r="O4009">
        <v>56332737</v>
      </c>
      <c r="P4009">
        <v>9</v>
      </c>
      <c r="Q4009" t="s">
        <v>44</v>
      </c>
      <c r="R4009" t="s">
        <v>58</v>
      </c>
      <c r="S4009" t="s">
        <v>59</v>
      </c>
      <c r="T4009">
        <v>1</v>
      </c>
      <c r="U4009" t="s">
        <v>35</v>
      </c>
      <c r="V4009" s="1">
        <v>119200</v>
      </c>
      <c r="W4009" t="s">
        <v>36</v>
      </c>
      <c r="X4009" s="1">
        <v>13112</v>
      </c>
      <c r="Y4009" t="s">
        <v>36</v>
      </c>
      <c r="Z4009" t="s">
        <v>875</v>
      </c>
    </row>
    <row r="4010" spans="2:26" x14ac:dyDescent="0.25">
      <c r="B4010" t="s">
        <v>848</v>
      </c>
      <c r="E4010" t="s">
        <v>38</v>
      </c>
      <c r="F4010" t="s">
        <v>39</v>
      </c>
      <c r="G4010" t="s">
        <v>28</v>
      </c>
      <c r="H4010" t="s">
        <v>29</v>
      </c>
      <c r="I4010" t="s">
        <v>30</v>
      </c>
      <c r="J4010">
        <v>901174990</v>
      </c>
      <c r="K4010">
        <v>80</v>
      </c>
      <c r="L4010">
        <v>796630960</v>
      </c>
      <c r="M4010">
        <v>10</v>
      </c>
      <c r="N4010" t="s">
        <v>31</v>
      </c>
      <c r="O4010">
        <v>56332737</v>
      </c>
      <c r="P4010">
        <v>10</v>
      </c>
      <c r="Q4010" t="s">
        <v>44</v>
      </c>
      <c r="R4010" t="s">
        <v>141</v>
      </c>
      <c r="S4010" t="s">
        <v>69</v>
      </c>
      <c r="T4010">
        <v>1</v>
      </c>
      <c r="U4010" t="s">
        <v>35</v>
      </c>
      <c r="V4010" s="1">
        <v>857000</v>
      </c>
      <c r="W4010" t="s">
        <v>36</v>
      </c>
      <c r="X4010" s="1">
        <v>94270</v>
      </c>
      <c r="Y4010" t="s">
        <v>36</v>
      </c>
      <c r="Z4010" t="s">
        <v>875</v>
      </c>
    </row>
    <row r="4011" spans="2:26" x14ac:dyDescent="0.25">
      <c r="B4011" t="s">
        <v>848</v>
      </c>
      <c r="E4011" t="s">
        <v>38</v>
      </c>
      <c r="F4011" t="s">
        <v>39</v>
      </c>
      <c r="G4011" t="s">
        <v>28</v>
      </c>
      <c r="H4011" t="s">
        <v>29</v>
      </c>
      <c r="I4011" t="s">
        <v>30</v>
      </c>
      <c r="J4011">
        <v>901174990</v>
      </c>
      <c r="K4011">
        <v>110</v>
      </c>
      <c r="L4011">
        <v>796630961</v>
      </c>
      <c r="M4011">
        <v>10</v>
      </c>
      <c r="N4011" t="s">
        <v>31</v>
      </c>
      <c r="O4011">
        <v>56332737</v>
      </c>
      <c r="P4011">
        <v>11</v>
      </c>
      <c r="Q4011" t="s">
        <v>44</v>
      </c>
      <c r="R4011" t="s">
        <v>105</v>
      </c>
      <c r="S4011" t="s">
        <v>54</v>
      </c>
      <c r="T4011">
        <v>1</v>
      </c>
      <c r="U4011" t="s">
        <v>35</v>
      </c>
      <c r="V4011" s="1">
        <v>116400</v>
      </c>
      <c r="W4011" t="s">
        <v>36</v>
      </c>
      <c r="X4011" s="1">
        <v>12804</v>
      </c>
      <c r="Y4011" t="s">
        <v>36</v>
      </c>
      <c r="Z4011" t="s">
        <v>875</v>
      </c>
    </row>
    <row r="4012" spans="2:26" x14ac:dyDescent="0.25">
      <c r="B4012" t="s">
        <v>848</v>
      </c>
      <c r="E4012" t="s">
        <v>38</v>
      </c>
      <c r="F4012" t="s">
        <v>39</v>
      </c>
      <c r="G4012" t="s">
        <v>28</v>
      </c>
      <c r="H4012" t="s">
        <v>29</v>
      </c>
      <c r="I4012" t="s">
        <v>30</v>
      </c>
      <c r="J4012">
        <v>901174990</v>
      </c>
      <c r="K4012">
        <v>120</v>
      </c>
      <c r="L4012">
        <v>796630962</v>
      </c>
      <c r="M4012">
        <v>10</v>
      </c>
      <c r="N4012" t="s">
        <v>31</v>
      </c>
      <c r="O4012">
        <v>56332737</v>
      </c>
      <c r="P4012">
        <v>12</v>
      </c>
      <c r="Q4012" t="s">
        <v>44</v>
      </c>
      <c r="R4012" t="s">
        <v>86</v>
      </c>
      <c r="S4012" t="s">
        <v>87</v>
      </c>
      <c r="T4012">
        <v>1</v>
      </c>
      <c r="U4012" t="s">
        <v>35</v>
      </c>
      <c r="V4012" s="1">
        <v>193700</v>
      </c>
      <c r="W4012" t="s">
        <v>36</v>
      </c>
      <c r="X4012" s="1">
        <v>21307</v>
      </c>
      <c r="Y4012" t="s">
        <v>36</v>
      </c>
      <c r="Z4012" t="s">
        <v>875</v>
      </c>
    </row>
    <row r="4013" spans="2:26" x14ac:dyDescent="0.25">
      <c r="B4013" t="s">
        <v>848</v>
      </c>
      <c r="E4013" t="s">
        <v>38</v>
      </c>
      <c r="F4013" t="s">
        <v>39</v>
      </c>
      <c r="G4013" t="s">
        <v>28</v>
      </c>
      <c r="H4013" t="s">
        <v>29</v>
      </c>
      <c r="I4013" t="s">
        <v>30</v>
      </c>
      <c r="J4013">
        <v>901174990</v>
      </c>
      <c r="K4013">
        <v>90</v>
      </c>
      <c r="L4013">
        <v>796630963</v>
      </c>
      <c r="M4013">
        <v>10</v>
      </c>
      <c r="N4013" t="s">
        <v>31</v>
      </c>
      <c r="O4013">
        <v>56332737</v>
      </c>
      <c r="P4013">
        <v>13</v>
      </c>
      <c r="Q4013" t="s">
        <v>32</v>
      </c>
      <c r="R4013" t="s">
        <v>90</v>
      </c>
      <c r="S4013" t="s">
        <v>91</v>
      </c>
      <c r="T4013">
        <v>6</v>
      </c>
      <c r="U4013" t="s">
        <v>35</v>
      </c>
      <c r="V4013" s="1">
        <v>3387000</v>
      </c>
      <c r="W4013" t="s">
        <v>36</v>
      </c>
      <c r="X4013" s="1">
        <v>372570</v>
      </c>
      <c r="Y4013" t="s">
        <v>36</v>
      </c>
      <c r="Z4013" t="s">
        <v>875</v>
      </c>
    </row>
    <row r="4014" spans="2:26" x14ac:dyDescent="0.25">
      <c r="B4014" t="s">
        <v>848</v>
      </c>
      <c r="E4014" t="s">
        <v>38</v>
      </c>
      <c r="F4014" t="s">
        <v>39</v>
      </c>
      <c r="G4014" t="s">
        <v>28</v>
      </c>
      <c r="H4014" t="s">
        <v>29</v>
      </c>
      <c r="I4014" t="s">
        <v>30</v>
      </c>
      <c r="J4014">
        <v>901175074</v>
      </c>
      <c r="K4014">
        <v>10</v>
      </c>
      <c r="L4014">
        <v>796630709</v>
      </c>
      <c r="M4014">
        <v>10</v>
      </c>
      <c r="N4014" t="s">
        <v>31</v>
      </c>
      <c r="O4014">
        <v>56332738</v>
      </c>
      <c r="P4014">
        <v>1</v>
      </c>
      <c r="Q4014" t="s">
        <v>44</v>
      </c>
      <c r="R4014" t="s">
        <v>70</v>
      </c>
      <c r="S4014" t="s">
        <v>71</v>
      </c>
      <c r="T4014">
        <v>2</v>
      </c>
      <c r="U4014" t="s">
        <v>35</v>
      </c>
      <c r="V4014" s="1">
        <v>775000</v>
      </c>
      <c r="W4014" t="s">
        <v>36</v>
      </c>
      <c r="X4014" s="1">
        <v>85250</v>
      </c>
      <c r="Y4014" t="s">
        <v>36</v>
      </c>
      <c r="Z4014" t="s">
        <v>876</v>
      </c>
    </row>
    <row r="4015" spans="2:26" x14ac:dyDescent="0.25">
      <c r="B4015" t="s">
        <v>877</v>
      </c>
      <c r="E4015" t="s">
        <v>26</v>
      </c>
      <c r="F4015" t="s">
        <v>27</v>
      </c>
      <c r="G4015" t="s">
        <v>28</v>
      </c>
      <c r="H4015" t="s">
        <v>29</v>
      </c>
      <c r="I4015" t="s">
        <v>30</v>
      </c>
      <c r="J4015">
        <v>901175526</v>
      </c>
      <c r="K4015">
        <v>10</v>
      </c>
      <c r="L4015">
        <v>796633134</v>
      </c>
      <c r="M4015">
        <v>10</v>
      </c>
      <c r="N4015" t="s">
        <v>31</v>
      </c>
      <c r="O4015">
        <v>56332932</v>
      </c>
      <c r="P4015">
        <v>1</v>
      </c>
      <c r="Q4015" t="s">
        <v>32</v>
      </c>
      <c r="R4015" t="s">
        <v>62</v>
      </c>
      <c r="S4015" t="s">
        <v>63</v>
      </c>
      <c r="T4015">
        <v>1</v>
      </c>
      <c r="U4015" t="s">
        <v>35</v>
      </c>
      <c r="V4015" s="1">
        <v>669500</v>
      </c>
      <c r="W4015" t="s">
        <v>36</v>
      </c>
      <c r="X4015" s="1">
        <v>73645</v>
      </c>
      <c r="Y4015" t="s">
        <v>36</v>
      </c>
      <c r="Z4015" t="s">
        <v>878</v>
      </c>
    </row>
    <row r="4016" spans="2:26" x14ac:dyDescent="0.25">
      <c r="B4016" t="s">
        <v>877</v>
      </c>
      <c r="E4016" t="s">
        <v>38</v>
      </c>
      <c r="F4016" t="s">
        <v>39</v>
      </c>
      <c r="G4016" t="s">
        <v>28</v>
      </c>
      <c r="H4016" t="s">
        <v>29</v>
      </c>
      <c r="I4016" t="s">
        <v>30</v>
      </c>
      <c r="J4016">
        <v>901175085</v>
      </c>
      <c r="K4016">
        <v>10</v>
      </c>
      <c r="L4016">
        <v>796631923</v>
      </c>
      <c r="M4016">
        <v>10</v>
      </c>
      <c r="N4016" t="s">
        <v>31</v>
      </c>
      <c r="O4016">
        <v>56332934</v>
      </c>
      <c r="P4016">
        <v>1</v>
      </c>
      <c r="Q4016" t="s">
        <v>146</v>
      </c>
      <c r="R4016" t="s">
        <v>332</v>
      </c>
      <c r="S4016" t="s">
        <v>333</v>
      </c>
      <c r="T4016">
        <v>6</v>
      </c>
      <c r="U4016" t="s">
        <v>35</v>
      </c>
      <c r="V4016" s="1">
        <v>105060000</v>
      </c>
      <c r="W4016" t="s">
        <v>36</v>
      </c>
      <c r="X4016" s="1">
        <v>11556600</v>
      </c>
      <c r="Y4016" t="s">
        <v>36</v>
      </c>
      <c r="Z4016" t="s">
        <v>879</v>
      </c>
    </row>
    <row r="4017" spans="2:26" x14ac:dyDescent="0.25">
      <c r="B4017" t="s">
        <v>880</v>
      </c>
      <c r="E4017" t="s">
        <v>26</v>
      </c>
      <c r="F4017" t="s">
        <v>27</v>
      </c>
      <c r="G4017" t="s">
        <v>28</v>
      </c>
      <c r="H4017" t="s">
        <v>29</v>
      </c>
      <c r="I4017" t="s">
        <v>30</v>
      </c>
      <c r="J4017">
        <v>901175888</v>
      </c>
      <c r="K4017">
        <v>10</v>
      </c>
      <c r="L4017">
        <v>796636219</v>
      </c>
      <c r="M4017">
        <v>10</v>
      </c>
      <c r="N4017" t="s">
        <v>31</v>
      </c>
      <c r="O4017">
        <v>56333153</v>
      </c>
      <c r="P4017">
        <v>1</v>
      </c>
      <c r="Q4017" t="s">
        <v>32</v>
      </c>
      <c r="R4017" t="s">
        <v>62</v>
      </c>
      <c r="S4017" t="s">
        <v>63</v>
      </c>
      <c r="T4017">
        <v>1</v>
      </c>
      <c r="U4017" t="s">
        <v>35</v>
      </c>
      <c r="V4017" s="1">
        <v>669500</v>
      </c>
      <c r="W4017" t="s">
        <v>36</v>
      </c>
      <c r="X4017" s="1">
        <v>73645</v>
      </c>
      <c r="Y4017" t="s">
        <v>36</v>
      </c>
      <c r="Z4017" t="s">
        <v>881</v>
      </c>
    </row>
    <row r="4018" spans="2:26" x14ac:dyDescent="0.25">
      <c r="B4018" t="s">
        <v>880</v>
      </c>
      <c r="E4018" t="s">
        <v>26</v>
      </c>
      <c r="F4018" t="s">
        <v>27</v>
      </c>
      <c r="G4018" t="s">
        <v>28</v>
      </c>
      <c r="H4018" t="s">
        <v>29</v>
      </c>
      <c r="I4018" t="s">
        <v>30</v>
      </c>
      <c r="J4018">
        <v>901175888</v>
      </c>
      <c r="K4018">
        <v>20</v>
      </c>
      <c r="L4018">
        <v>796636220</v>
      </c>
      <c r="M4018">
        <v>10</v>
      </c>
      <c r="N4018" t="s">
        <v>31</v>
      </c>
      <c r="O4018">
        <v>56333153</v>
      </c>
      <c r="P4018">
        <v>2</v>
      </c>
      <c r="Q4018" t="s">
        <v>32</v>
      </c>
      <c r="R4018" t="s">
        <v>90</v>
      </c>
      <c r="S4018" t="s">
        <v>91</v>
      </c>
      <c r="T4018">
        <v>2</v>
      </c>
      <c r="U4018" t="s">
        <v>35</v>
      </c>
      <c r="V4018" s="1">
        <v>1129000</v>
      </c>
      <c r="W4018" t="s">
        <v>36</v>
      </c>
      <c r="X4018" s="1">
        <v>124190</v>
      </c>
      <c r="Y4018" t="s">
        <v>36</v>
      </c>
      <c r="Z4018" t="s">
        <v>881</v>
      </c>
    </row>
    <row r="4019" spans="2:26" x14ac:dyDescent="0.25">
      <c r="B4019" t="s">
        <v>882</v>
      </c>
      <c r="E4019" t="s">
        <v>38</v>
      </c>
      <c r="F4019" t="s">
        <v>39</v>
      </c>
      <c r="G4019" t="s">
        <v>28</v>
      </c>
      <c r="H4019" t="s">
        <v>29</v>
      </c>
      <c r="I4019" t="s">
        <v>30</v>
      </c>
      <c r="J4019">
        <v>901176049</v>
      </c>
      <c r="K4019">
        <v>40</v>
      </c>
      <c r="L4019">
        <v>796637309</v>
      </c>
      <c r="M4019">
        <v>10</v>
      </c>
      <c r="N4019" t="s">
        <v>31</v>
      </c>
      <c r="O4019">
        <v>56333372</v>
      </c>
      <c r="P4019">
        <v>1</v>
      </c>
      <c r="Q4019" t="s">
        <v>64</v>
      </c>
      <c r="R4019" t="s">
        <v>65</v>
      </c>
      <c r="S4019" t="s">
        <v>66</v>
      </c>
      <c r="T4019">
        <v>1</v>
      </c>
      <c r="U4019" t="s">
        <v>35</v>
      </c>
      <c r="V4019" s="1">
        <v>953800</v>
      </c>
      <c r="W4019" t="s">
        <v>36</v>
      </c>
      <c r="X4019" s="1">
        <v>104918</v>
      </c>
      <c r="Y4019" t="s">
        <v>36</v>
      </c>
      <c r="Z4019" t="s">
        <v>883</v>
      </c>
    </row>
    <row r="4020" spans="2:26" x14ac:dyDescent="0.25">
      <c r="B4020" t="s">
        <v>882</v>
      </c>
      <c r="E4020" t="s">
        <v>38</v>
      </c>
      <c r="F4020" t="s">
        <v>39</v>
      </c>
      <c r="G4020" t="s">
        <v>28</v>
      </c>
      <c r="H4020" t="s">
        <v>29</v>
      </c>
      <c r="I4020" t="s">
        <v>30</v>
      </c>
      <c r="J4020">
        <v>901176049</v>
      </c>
      <c r="K4020">
        <v>10</v>
      </c>
      <c r="L4020">
        <v>796637310</v>
      </c>
      <c r="M4020">
        <v>10</v>
      </c>
      <c r="N4020" t="s">
        <v>31</v>
      </c>
      <c r="O4020">
        <v>56333372</v>
      </c>
      <c r="P4020">
        <v>2</v>
      </c>
      <c r="Q4020" t="s">
        <v>44</v>
      </c>
      <c r="R4020" t="s">
        <v>45</v>
      </c>
      <c r="S4020" t="s">
        <v>46</v>
      </c>
      <c r="T4020">
        <v>1</v>
      </c>
      <c r="U4020" t="s">
        <v>35</v>
      </c>
      <c r="V4020" s="1">
        <v>3416000</v>
      </c>
      <c r="W4020" t="s">
        <v>36</v>
      </c>
      <c r="X4020" s="1">
        <v>375760</v>
      </c>
      <c r="Y4020" t="s">
        <v>36</v>
      </c>
      <c r="Z4020" t="s">
        <v>883</v>
      </c>
    </row>
    <row r="4021" spans="2:26" x14ac:dyDescent="0.25">
      <c r="B4021" t="s">
        <v>882</v>
      </c>
      <c r="E4021" t="s">
        <v>38</v>
      </c>
      <c r="F4021" t="s">
        <v>39</v>
      </c>
      <c r="G4021" t="s">
        <v>28</v>
      </c>
      <c r="H4021" t="s">
        <v>29</v>
      </c>
      <c r="I4021" t="s">
        <v>30</v>
      </c>
      <c r="J4021">
        <v>901176049</v>
      </c>
      <c r="K4021">
        <v>30</v>
      </c>
      <c r="L4021">
        <v>796637311</v>
      </c>
      <c r="M4021">
        <v>10</v>
      </c>
      <c r="N4021" t="s">
        <v>31</v>
      </c>
      <c r="O4021">
        <v>56333372</v>
      </c>
      <c r="P4021">
        <v>3</v>
      </c>
      <c r="Q4021" t="s">
        <v>44</v>
      </c>
      <c r="R4021" t="s">
        <v>58</v>
      </c>
      <c r="S4021" t="s">
        <v>59</v>
      </c>
      <c r="T4021">
        <v>1</v>
      </c>
      <c r="U4021" t="s">
        <v>35</v>
      </c>
      <c r="V4021" s="1">
        <v>119200</v>
      </c>
      <c r="W4021" t="s">
        <v>36</v>
      </c>
      <c r="X4021" s="1">
        <v>13112</v>
      </c>
      <c r="Y4021" t="s">
        <v>36</v>
      </c>
      <c r="Z4021" t="s">
        <v>883</v>
      </c>
    </row>
    <row r="4022" spans="2:26" x14ac:dyDescent="0.25">
      <c r="B4022" t="s">
        <v>882</v>
      </c>
      <c r="E4022" t="s">
        <v>38</v>
      </c>
      <c r="F4022" t="s">
        <v>39</v>
      </c>
      <c r="G4022" t="s">
        <v>28</v>
      </c>
      <c r="H4022" t="s">
        <v>29</v>
      </c>
      <c r="I4022" t="s">
        <v>30</v>
      </c>
      <c r="J4022">
        <v>901176049</v>
      </c>
      <c r="K4022">
        <v>50</v>
      </c>
      <c r="L4022">
        <v>796637312</v>
      </c>
      <c r="M4022">
        <v>10</v>
      </c>
      <c r="N4022" t="s">
        <v>31</v>
      </c>
      <c r="O4022">
        <v>56333372</v>
      </c>
      <c r="P4022">
        <v>4</v>
      </c>
      <c r="Q4022" t="s">
        <v>44</v>
      </c>
      <c r="R4022" t="s">
        <v>58</v>
      </c>
      <c r="S4022" t="s">
        <v>59</v>
      </c>
      <c r="T4022">
        <v>1</v>
      </c>
      <c r="U4022" t="s">
        <v>35</v>
      </c>
      <c r="V4022" s="1">
        <v>119200</v>
      </c>
      <c r="W4022" t="s">
        <v>36</v>
      </c>
      <c r="X4022" s="1">
        <v>13112</v>
      </c>
      <c r="Y4022" t="s">
        <v>36</v>
      </c>
      <c r="Z4022" t="s">
        <v>883</v>
      </c>
    </row>
    <row r="4023" spans="2:26" x14ac:dyDescent="0.25">
      <c r="B4023" t="s">
        <v>882</v>
      </c>
      <c r="E4023" t="s">
        <v>38</v>
      </c>
      <c r="F4023" t="s">
        <v>39</v>
      </c>
      <c r="G4023" t="s">
        <v>28</v>
      </c>
      <c r="H4023" t="s">
        <v>29</v>
      </c>
      <c r="I4023" t="s">
        <v>30</v>
      </c>
      <c r="J4023">
        <v>901176049</v>
      </c>
      <c r="K4023">
        <v>60</v>
      </c>
      <c r="L4023">
        <v>796637313</v>
      </c>
      <c r="M4023">
        <v>10</v>
      </c>
      <c r="N4023" t="s">
        <v>31</v>
      </c>
      <c r="O4023">
        <v>56333372</v>
      </c>
      <c r="P4023">
        <v>5</v>
      </c>
      <c r="Q4023" t="s">
        <v>44</v>
      </c>
      <c r="R4023" t="s">
        <v>53</v>
      </c>
      <c r="S4023" t="s">
        <v>54</v>
      </c>
      <c r="T4023">
        <v>1</v>
      </c>
      <c r="U4023" t="s">
        <v>35</v>
      </c>
      <c r="V4023" s="1">
        <v>119200</v>
      </c>
      <c r="W4023" t="s">
        <v>36</v>
      </c>
      <c r="X4023" s="1">
        <v>13112</v>
      </c>
      <c r="Y4023" t="s">
        <v>36</v>
      </c>
      <c r="Z4023" t="s">
        <v>883</v>
      </c>
    </row>
    <row r="4024" spans="2:26" x14ac:dyDescent="0.25">
      <c r="B4024" t="s">
        <v>882</v>
      </c>
      <c r="E4024" t="s">
        <v>38</v>
      </c>
      <c r="F4024" t="s">
        <v>39</v>
      </c>
      <c r="G4024" t="s">
        <v>28</v>
      </c>
      <c r="H4024" t="s">
        <v>29</v>
      </c>
      <c r="I4024" t="s">
        <v>30</v>
      </c>
      <c r="J4024">
        <v>901176049</v>
      </c>
      <c r="K4024">
        <v>70</v>
      </c>
      <c r="L4024">
        <v>796637314</v>
      </c>
      <c r="M4024">
        <v>10</v>
      </c>
      <c r="N4024" t="s">
        <v>31</v>
      </c>
      <c r="O4024">
        <v>56333372</v>
      </c>
      <c r="P4024">
        <v>6</v>
      </c>
      <c r="Q4024" t="s">
        <v>44</v>
      </c>
      <c r="R4024" t="s">
        <v>57</v>
      </c>
      <c r="S4024" t="s">
        <v>56</v>
      </c>
      <c r="T4024">
        <v>1</v>
      </c>
      <c r="U4024" t="s">
        <v>35</v>
      </c>
      <c r="V4024" s="1">
        <v>119200</v>
      </c>
      <c r="W4024" t="s">
        <v>36</v>
      </c>
      <c r="X4024" s="1">
        <v>13112</v>
      </c>
      <c r="Y4024" t="s">
        <v>36</v>
      </c>
      <c r="Z4024" t="s">
        <v>883</v>
      </c>
    </row>
    <row r="4025" spans="2:26" x14ac:dyDescent="0.25">
      <c r="B4025" t="s">
        <v>882</v>
      </c>
      <c r="E4025" t="s">
        <v>38</v>
      </c>
      <c r="F4025" t="s">
        <v>39</v>
      </c>
      <c r="G4025" t="s">
        <v>28</v>
      </c>
      <c r="H4025" t="s">
        <v>29</v>
      </c>
      <c r="I4025" t="s">
        <v>30</v>
      </c>
      <c r="J4025">
        <v>901176049</v>
      </c>
      <c r="K4025">
        <v>80</v>
      </c>
      <c r="L4025">
        <v>796637315</v>
      </c>
      <c r="M4025">
        <v>10</v>
      </c>
      <c r="N4025" t="s">
        <v>31</v>
      </c>
      <c r="O4025">
        <v>56333372</v>
      </c>
      <c r="P4025">
        <v>7</v>
      </c>
      <c r="Q4025" t="s">
        <v>44</v>
      </c>
      <c r="R4025" t="s">
        <v>55</v>
      </c>
      <c r="S4025" t="s">
        <v>56</v>
      </c>
      <c r="T4025">
        <v>1</v>
      </c>
      <c r="U4025" t="s">
        <v>35</v>
      </c>
      <c r="V4025" s="1">
        <v>119200</v>
      </c>
      <c r="W4025" t="s">
        <v>36</v>
      </c>
      <c r="X4025" s="1">
        <v>13112</v>
      </c>
      <c r="Y4025" t="s">
        <v>36</v>
      </c>
      <c r="Z4025" t="s">
        <v>883</v>
      </c>
    </row>
    <row r="4026" spans="2:26" x14ac:dyDescent="0.25">
      <c r="B4026" t="s">
        <v>882</v>
      </c>
      <c r="E4026" t="s">
        <v>38</v>
      </c>
      <c r="F4026" t="s">
        <v>39</v>
      </c>
      <c r="G4026" t="s">
        <v>28</v>
      </c>
      <c r="H4026" t="s">
        <v>29</v>
      </c>
      <c r="I4026" t="s">
        <v>30</v>
      </c>
      <c r="J4026">
        <v>901176049</v>
      </c>
      <c r="K4026">
        <v>90</v>
      </c>
      <c r="L4026">
        <v>796637316</v>
      </c>
      <c r="M4026">
        <v>10</v>
      </c>
      <c r="N4026" t="s">
        <v>31</v>
      </c>
      <c r="O4026">
        <v>56333372</v>
      </c>
      <c r="P4026">
        <v>8</v>
      </c>
      <c r="Q4026" t="s">
        <v>44</v>
      </c>
      <c r="R4026" t="s">
        <v>73</v>
      </c>
      <c r="S4026" t="s">
        <v>74</v>
      </c>
      <c r="T4026">
        <v>1</v>
      </c>
      <c r="U4026" t="s">
        <v>35</v>
      </c>
      <c r="V4026" s="1">
        <v>427700</v>
      </c>
      <c r="W4026" t="s">
        <v>36</v>
      </c>
      <c r="X4026" s="1">
        <v>47047</v>
      </c>
      <c r="Y4026" t="s">
        <v>36</v>
      </c>
      <c r="Z4026" t="s">
        <v>883</v>
      </c>
    </row>
    <row r="4027" spans="2:26" x14ac:dyDescent="0.25">
      <c r="B4027" t="s">
        <v>882</v>
      </c>
      <c r="E4027" t="s">
        <v>38</v>
      </c>
      <c r="F4027" t="s">
        <v>39</v>
      </c>
      <c r="G4027" t="s">
        <v>28</v>
      </c>
      <c r="H4027" t="s">
        <v>29</v>
      </c>
      <c r="I4027" t="s">
        <v>30</v>
      </c>
      <c r="J4027">
        <v>901176049</v>
      </c>
      <c r="K4027">
        <v>100</v>
      </c>
      <c r="L4027">
        <v>796637317</v>
      </c>
      <c r="M4027">
        <v>10</v>
      </c>
      <c r="N4027" t="s">
        <v>31</v>
      </c>
      <c r="O4027">
        <v>56333372</v>
      </c>
      <c r="P4027">
        <v>9</v>
      </c>
      <c r="Q4027" t="s">
        <v>44</v>
      </c>
      <c r="R4027" t="s">
        <v>141</v>
      </c>
      <c r="S4027" t="s">
        <v>69</v>
      </c>
      <c r="T4027">
        <v>1</v>
      </c>
      <c r="U4027" t="s">
        <v>35</v>
      </c>
      <c r="V4027" s="1">
        <v>857000</v>
      </c>
      <c r="W4027" t="s">
        <v>36</v>
      </c>
      <c r="X4027" s="1">
        <v>94270</v>
      </c>
      <c r="Y4027" t="s">
        <v>36</v>
      </c>
      <c r="Z4027" t="s">
        <v>883</v>
      </c>
    </row>
    <row r="4028" spans="2:26" x14ac:dyDescent="0.25">
      <c r="B4028" t="s">
        <v>882</v>
      </c>
      <c r="E4028" t="s">
        <v>38</v>
      </c>
      <c r="F4028" t="s">
        <v>39</v>
      </c>
      <c r="G4028" t="s">
        <v>28</v>
      </c>
      <c r="H4028" t="s">
        <v>29</v>
      </c>
      <c r="I4028" t="s">
        <v>30</v>
      </c>
      <c r="J4028">
        <v>901176049</v>
      </c>
      <c r="K4028">
        <v>110</v>
      </c>
      <c r="L4028">
        <v>796637318</v>
      </c>
      <c r="M4028">
        <v>10</v>
      </c>
      <c r="N4028" t="s">
        <v>31</v>
      </c>
      <c r="O4028">
        <v>56333372</v>
      </c>
      <c r="P4028">
        <v>10</v>
      </c>
      <c r="Q4028" t="s">
        <v>44</v>
      </c>
      <c r="R4028" t="s">
        <v>72</v>
      </c>
      <c r="S4028" t="s">
        <v>71</v>
      </c>
      <c r="T4028">
        <v>1</v>
      </c>
      <c r="U4028" t="s">
        <v>35</v>
      </c>
      <c r="V4028" s="1">
        <v>327600</v>
      </c>
      <c r="W4028" t="s">
        <v>36</v>
      </c>
      <c r="X4028" s="1">
        <v>36036</v>
      </c>
      <c r="Y4028" t="s">
        <v>36</v>
      </c>
      <c r="Z4028" t="s">
        <v>883</v>
      </c>
    </row>
    <row r="4029" spans="2:26" x14ac:dyDescent="0.25">
      <c r="B4029" t="s">
        <v>882</v>
      </c>
      <c r="E4029" t="s">
        <v>38</v>
      </c>
      <c r="F4029" t="s">
        <v>39</v>
      </c>
      <c r="G4029" t="s">
        <v>28</v>
      </c>
      <c r="H4029" t="s">
        <v>29</v>
      </c>
      <c r="I4029" t="s">
        <v>30</v>
      </c>
      <c r="J4029">
        <v>901176049</v>
      </c>
      <c r="K4029">
        <v>120</v>
      </c>
      <c r="L4029">
        <v>796637319</v>
      </c>
      <c r="M4029">
        <v>10</v>
      </c>
      <c r="N4029" t="s">
        <v>31</v>
      </c>
      <c r="O4029">
        <v>56333372</v>
      </c>
      <c r="P4029">
        <v>11</v>
      </c>
      <c r="Q4029" t="s">
        <v>44</v>
      </c>
      <c r="R4029" t="s">
        <v>68</v>
      </c>
      <c r="S4029" t="s">
        <v>69</v>
      </c>
      <c r="T4029">
        <v>1</v>
      </c>
      <c r="U4029" t="s">
        <v>35</v>
      </c>
      <c r="V4029" s="1">
        <v>883100</v>
      </c>
      <c r="W4029" t="s">
        <v>36</v>
      </c>
      <c r="X4029" s="1">
        <v>97141</v>
      </c>
      <c r="Y4029" t="s">
        <v>36</v>
      </c>
      <c r="Z4029" t="s">
        <v>883</v>
      </c>
    </row>
    <row r="4030" spans="2:26" x14ac:dyDescent="0.25">
      <c r="B4030" t="s">
        <v>882</v>
      </c>
      <c r="E4030" t="s">
        <v>38</v>
      </c>
      <c r="F4030" t="s">
        <v>39</v>
      </c>
      <c r="G4030" t="s">
        <v>28</v>
      </c>
      <c r="H4030" t="s">
        <v>29</v>
      </c>
      <c r="I4030" t="s">
        <v>30</v>
      </c>
      <c r="J4030">
        <v>901176049</v>
      </c>
      <c r="K4030">
        <v>20</v>
      </c>
      <c r="L4030">
        <v>796637320</v>
      </c>
      <c r="M4030">
        <v>10</v>
      </c>
      <c r="N4030" t="s">
        <v>31</v>
      </c>
      <c r="O4030">
        <v>56333372</v>
      </c>
      <c r="P4030">
        <v>12</v>
      </c>
      <c r="Q4030" t="s">
        <v>32</v>
      </c>
      <c r="R4030" t="s">
        <v>90</v>
      </c>
      <c r="S4030" t="s">
        <v>91</v>
      </c>
      <c r="T4030">
        <v>6</v>
      </c>
      <c r="U4030" t="s">
        <v>35</v>
      </c>
      <c r="V4030" s="1">
        <v>3387000</v>
      </c>
      <c r="W4030" t="s">
        <v>36</v>
      </c>
      <c r="X4030" s="1">
        <v>372570</v>
      </c>
      <c r="Y4030" t="s">
        <v>36</v>
      </c>
      <c r="Z4030" t="s">
        <v>883</v>
      </c>
    </row>
    <row r="4031" spans="2:26" x14ac:dyDescent="0.25">
      <c r="B4031" t="s">
        <v>882</v>
      </c>
      <c r="E4031" t="s">
        <v>38</v>
      </c>
      <c r="F4031" t="s">
        <v>39</v>
      </c>
      <c r="G4031" t="s">
        <v>28</v>
      </c>
      <c r="H4031" t="s">
        <v>29</v>
      </c>
      <c r="I4031" t="s">
        <v>30</v>
      </c>
      <c r="J4031">
        <v>901176049</v>
      </c>
      <c r="K4031">
        <v>130</v>
      </c>
      <c r="L4031">
        <v>796637321</v>
      </c>
      <c r="M4031">
        <v>10</v>
      </c>
      <c r="N4031" t="s">
        <v>31</v>
      </c>
      <c r="O4031">
        <v>56333372</v>
      </c>
      <c r="P4031">
        <v>13</v>
      </c>
      <c r="Q4031" t="s">
        <v>32</v>
      </c>
      <c r="R4031" t="s">
        <v>62</v>
      </c>
      <c r="S4031" t="s">
        <v>63</v>
      </c>
      <c r="T4031">
        <v>1</v>
      </c>
      <c r="U4031" t="s">
        <v>35</v>
      </c>
      <c r="V4031" s="1">
        <v>669500</v>
      </c>
      <c r="W4031" t="s">
        <v>36</v>
      </c>
      <c r="X4031" s="1">
        <v>73645</v>
      </c>
      <c r="Y4031" t="s">
        <v>36</v>
      </c>
      <c r="Z4031" t="s">
        <v>883</v>
      </c>
    </row>
    <row r="4032" spans="2:26" x14ac:dyDescent="0.25">
      <c r="B4032" t="s">
        <v>882</v>
      </c>
      <c r="E4032" t="s">
        <v>38</v>
      </c>
      <c r="F4032" t="s">
        <v>39</v>
      </c>
      <c r="G4032" t="s">
        <v>28</v>
      </c>
      <c r="H4032" t="s">
        <v>29</v>
      </c>
      <c r="I4032" t="s">
        <v>30</v>
      </c>
      <c r="J4032">
        <v>901176050</v>
      </c>
      <c r="K4032">
        <v>10</v>
      </c>
      <c r="L4032">
        <v>796637282</v>
      </c>
      <c r="M4032">
        <v>10</v>
      </c>
      <c r="N4032" t="s">
        <v>31</v>
      </c>
      <c r="O4032">
        <v>56333373</v>
      </c>
      <c r="P4032">
        <v>1</v>
      </c>
      <c r="Q4032" t="s">
        <v>44</v>
      </c>
      <c r="R4032" t="s">
        <v>70</v>
      </c>
      <c r="S4032" t="s">
        <v>71</v>
      </c>
      <c r="T4032">
        <v>1</v>
      </c>
      <c r="U4032" t="s">
        <v>35</v>
      </c>
      <c r="V4032" s="1">
        <v>387500</v>
      </c>
      <c r="W4032" t="s">
        <v>36</v>
      </c>
      <c r="X4032" s="1">
        <v>42625</v>
      </c>
      <c r="Y4032" t="s">
        <v>36</v>
      </c>
      <c r="Z4032" t="s">
        <v>884</v>
      </c>
    </row>
    <row r="4033" spans="2:26" x14ac:dyDescent="0.25">
      <c r="B4033" t="s">
        <v>882</v>
      </c>
      <c r="E4033" t="s">
        <v>38</v>
      </c>
      <c r="F4033" t="s">
        <v>39</v>
      </c>
      <c r="G4033" t="s">
        <v>28</v>
      </c>
      <c r="H4033" t="s">
        <v>29</v>
      </c>
      <c r="I4033" t="s">
        <v>30</v>
      </c>
      <c r="J4033">
        <v>901176050</v>
      </c>
      <c r="K4033">
        <v>30</v>
      </c>
      <c r="L4033">
        <v>796637283</v>
      </c>
      <c r="M4033">
        <v>10</v>
      </c>
      <c r="N4033" t="s">
        <v>31</v>
      </c>
      <c r="O4033">
        <v>56333373</v>
      </c>
      <c r="P4033">
        <v>2</v>
      </c>
      <c r="Q4033" t="s">
        <v>32</v>
      </c>
      <c r="R4033" t="s">
        <v>62</v>
      </c>
      <c r="S4033" t="s">
        <v>63</v>
      </c>
      <c r="T4033">
        <v>1</v>
      </c>
      <c r="U4033" t="s">
        <v>35</v>
      </c>
      <c r="V4033" s="1">
        <v>669500</v>
      </c>
      <c r="W4033" t="s">
        <v>36</v>
      </c>
      <c r="X4033" s="1">
        <v>73645</v>
      </c>
      <c r="Y4033" t="s">
        <v>36</v>
      </c>
      <c r="Z4033" t="s">
        <v>884</v>
      </c>
    </row>
    <row r="4034" spans="2:26" x14ac:dyDescent="0.25">
      <c r="B4034" t="s">
        <v>882</v>
      </c>
      <c r="E4034" t="s">
        <v>38</v>
      </c>
      <c r="F4034" t="s">
        <v>39</v>
      </c>
      <c r="G4034" t="s">
        <v>28</v>
      </c>
      <c r="H4034" t="s">
        <v>29</v>
      </c>
      <c r="I4034" t="s">
        <v>30</v>
      </c>
      <c r="J4034">
        <v>901176050</v>
      </c>
      <c r="K4034">
        <v>40</v>
      </c>
      <c r="L4034">
        <v>796637284</v>
      </c>
      <c r="M4034">
        <v>10</v>
      </c>
      <c r="N4034" t="s">
        <v>31</v>
      </c>
      <c r="O4034">
        <v>56333373</v>
      </c>
      <c r="P4034">
        <v>3</v>
      </c>
      <c r="Q4034" t="s">
        <v>32</v>
      </c>
      <c r="R4034" t="s">
        <v>78</v>
      </c>
      <c r="S4034" t="s">
        <v>79</v>
      </c>
      <c r="T4034">
        <v>3</v>
      </c>
      <c r="U4034" t="s">
        <v>35</v>
      </c>
      <c r="V4034" s="1">
        <v>695400</v>
      </c>
      <c r="W4034" t="s">
        <v>36</v>
      </c>
      <c r="X4034" s="1">
        <v>76494</v>
      </c>
      <c r="Y4034" t="s">
        <v>36</v>
      </c>
      <c r="Z4034" t="s">
        <v>884</v>
      </c>
    </row>
    <row r="4035" spans="2:26" x14ac:dyDescent="0.25">
      <c r="B4035" t="s">
        <v>882</v>
      </c>
      <c r="E4035" t="s">
        <v>38</v>
      </c>
      <c r="F4035" t="s">
        <v>39</v>
      </c>
      <c r="G4035" t="s">
        <v>28</v>
      </c>
      <c r="H4035" t="s">
        <v>29</v>
      </c>
      <c r="I4035" t="s">
        <v>30</v>
      </c>
      <c r="J4035">
        <v>901176050</v>
      </c>
      <c r="K4035">
        <v>50</v>
      </c>
      <c r="L4035">
        <v>796637285</v>
      </c>
      <c r="M4035">
        <v>10</v>
      </c>
      <c r="N4035" t="s">
        <v>31</v>
      </c>
      <c r="O4035">
        <v>56333373</v>
      </c>
      <c r="P4035">
        <v>4</v>
      </c>
      <c r="Q4035" t="s">
        <v>32</v>
      </c>
      <c r="R4035" t="s">
        <v>90</v>
      </c>
      <c r="S4035" t="s">
        <v>91</v>
      </c>
      <c r="T4035">
        <v>1</v>
      </c>
      <c r="U4035" t="s">
        <v>35</v>
      </c>
      <c r="V4035" s="1">
        <v>564500</v>
      </c>
      <c r="W4035" t="s">
        <v>36</v>
      </c>
      <c r="X4035" s="1">
        <v>62095</v>
      </c>
      <c r="Y4035" t="s">
        <v>36</v>
      </c>
      <c r="Z4035" t="s">
        <v>884</v>
      </c>
    </row>
    <row r="4036" spans="2:26" x14ac:dyDescent="0.25">
      <c r="B4036" t="s">
        <v>882</v>
      </c>
      <c r="E4036" t="s">
        <v>38</v>
      </c>
      <c r="F4036" t="s">
        <v>39</v>
      </c>
      <c r="G4036" t="s">
        <v>28</v>
      </c>
      <c r="H4036" t="s">
        <v>29</v>
      </c>
      <c r="I4036" t="s">
        <v>30</v>
      </c>
      <c r="J4036">
        <v>901176050</v>
      </c>
      <c r="K4036">
        <v>60</v>
      </c>
      <c r="L4036">
        <v>796637286</v>
      </c>
      <c r="M4036">
        <v>10</v>
      </c>
      <c r="N4036" t="s">
        <v>31</v>
      </c>
      <c r="O4036">
        <v>56333373</v>
      </c>
      <c r="P4036">
        <v>5</v>
      </c>
      <c r="Q4036" t="s">
        <v>32</v>
      </c>
      <c r="R4036" t="s">
        <v>90</v>
      </c>
      <c r="S4036" t="s">
        <v>91</v>
      </c>
      <c r="T4036">
        <v>2</v>
      </c>
      <c r="U4036" t="s">
        <v>35</v>
      </c>
      <c r="V4036" s="1">
        <v>1129000</v>
      </c>
      <c r="W4036" t="s">
        <v>36</v>
      </c>
      <c r="X4036" s="1">
        <v>124190</v>
      </c>
      <c r="Y4036" t="s">
        <v>36</v>
      </c>
      <c r="Z4036" t="s">
        <v>884</v>
      </c>
    </row>
    <row r="4037" spans="2:26" x14ac:dyDescent="0.25">
      <c r="B4037" t="s">
        <v>882</v>
      </c>
      <c r="E4037" t="s">
        <v>38</v>
      </c>
      <c r="F4037" t="s">
        <v>39</v>
      </c>
      <c r="G4037" t="s">
        <v>28</v>
      </c>
      <c r="H4037" t="s">
        <v>29</v>
      </c>
      <c r="I4037" t="s">
        <v>30</v>
      </c>
      <c r="J4037">
        <v>901176050</v>
      </c>
      <c r="K4037">
        <v>70</v>
      </c>
      <c r="L4037">
        <v>796637287</v>
      </c>
      <c r="M4037">
        <v>10</v>
      </c>
      <c r="N4037" t="s">
        <v>31</v>
      </c>
      <c r="O4037">
        <v>56333373</v>
      </c>
      <c r="P4037">
        <v>6</v>
      </c>
      <c r="Q4037" t="s">
        <v>32</v>
      </c>
      <c r="R4037" t="s">
        <v>62</v>
      </c>
      <c r="S4037" t="s">
        <v>63</v>
      </c>
      <c r="T4037">
        <v>2</v>
      </c>
      <c r="U4037" t="s">
        <v>35</v>
      </c>
      <c r="V4037" s="1">
        <v>1339000</v>
      </c>
      <c r="W4037" t="s">
        <v>36</v>
      </c>
      <c r="X4037" s="1">
        <v>147290</v>
      </c>
      <c r="Y4037" t="s">
        <v>36</v>
      </c>
      <c r="Z4037" t="s">
        <v>884</v>
      </c>
    </row>
    <row r="4038" spans="2:26" x14ac:dyDescent="0.25">
      <c r="B4038" t="s">
        <v>882</v>
      </c>
      <c r="E4038" t="s">
        <v>38</v>
      </c>
      <c r="F4038" t="s">
        <v>39</v>
      </c>
      <c r="G4038" t="s">
        <v>28</v>
      </c>
      <c r="H4038" t="s">
        <v>29</v>
      </c>
      <c r="I4038" t="s">
        <v>30</v>
      </c>
      <c r="J4038">
        <v>901176050</v>
      </c>
      <c r="K4038">
        <v>20</v>
      </c>
      <c r="L4038">
        <v>796637288</v>
      </c>
      <c r="M4038">
        <v>10</v>
      </c>
      <c r="N4038" t="s">
        <v>31</v>
      </c>
      <c r="O4038">
        <v>56333373</v>
      </c>
      <c r="P4038">
        <v>7</v>
      </c>
      <c r="Q4038" t="s">
        <v>32</v>
      </c>
      <c r="R4038" t="s">
        <v>33</v>
      </c>
      <c r="S4038" t="s">
        <v>34</v>
      </c>
      <c r="T4038">
        <v>1</v>
      </c>
      <c r="U4038" t="s">
        <v>35</v>
      </c>
      <c r="V4038" s="1">
        <v>5201500</v>
      </c>
      <c r="W4038" t="s">
        <v>36</v>
      </c>
      <c r="X4038" s="1">
        <v>572165</v>
      </c>
      <c r="Y4038" t="s">
        <v>36</v>
      </c>
      <c r="Z4038" t="s">
        <v>884</v>
      </c>
    </row>
    <row r="4039" spans="2:26" x14ac:dyDescent="0.25">
      <c r="B4039" t="s">
        <v>882</v>
      </c>
      <c r="E4039" t="s">
        <v>38</v>
      </c>
      <c r="F4039" t="s">
        <v>39</v>
      </c>
      <c r="G4039" t="s">
        <v>28</v>
      </c>
      <c r="H4039" t="s">
        <v>29</v>
      </c>
      <c r="I4039" t="s">
        <v>30</v>
      </c>
      <c r="J4039">
        <v>901176052</v>
      </c>
      <c r="K4039">
        <v>80</v>
      </c>
      <c r="L4039">
        <v>796637271</v>
      </c>
      <c r="M4039">
        <v>10</v>
      </c>
      <c r="N4039" t="s">
        <v>31</v>
      </c>
      <c r="O4039">
        <v>56333374</v>
      </c>
      <c r="P4039">
        <v>1</v>
      </c>
      <c r="Q4039" t="s">
        <v>110</v>
      </c>
      <c r="R4039" t="s">
        <v>885</v>
      </c>
      <c r="S4039" t="s">
        <v>886</v>
      </c>
      <c r="T4039">
        <v>1</v>
      </c>
      <c r="U4039" t="s">
        <v>35</v>
      </c>
      <c r="V4039" s="1">
        <v>2180100</v>
      </c>
      <c r="W4039" t="s">
        <v>36</v>
      </c>
      <c r="X4039" s="1">
        <v>239811</v>
      </c>
      <c r="Y4039" t="s">
        <v>36</v>
      </c>
      <c r="Z4039" t="s">
        <v>887</v>
      </c>
    </row>
    <row r="4040" spans="2:26" x14ac:dyDescent="0.25">
      <c r="B4040" t="s">
        <v>882</v>
      </c>
      <c r="E4040" t="s">
        <v>38</v>
      </c>
      <c r="F4040" t="s">
        <v>39</v>
      </c>
      <c r="G4040" t="s">
        <v>28</v>
      </c>
      <c r="H4040" t="s">
        <v>29</v>
      </c>
      <c r="I4040" t="s">
        <v>30</v>
      </c>
      <c r="J4040">
        <v>901176052</v>
      </c>
      <c r="K4040">
        <v>90</v>
      </c>
      <c r="L4040">
        <v>796637272</v>
      </c>
      <c r="M4040">
        <v>10</v>
      </c>
      <c r="N4040" t="s">
        <v>31</v>
      </c>
      <c r="O4040">
        <v>56333374</v>
      </c>
      <c r="P4040">
        <v>2</v>
      </c>
      <c r="Q4040" t="s">
        <v>40</v>
      </c>
      <c r="R4040" t="s">
        <v>449</v>
      </c>
      <c r="S4040" t="s">
        <v>450</v>
      </c>
      <c r="T4040">
        <v>1</v>
      </c>
      <c r="U4040" t="s">
        <v>35</v>
      </c>
      <c r="V4040" s="1">
        <v>329400</v>
      </c>
      <c r="W4040" t="s">
        <v>36</v>
      </c>
      <c r="X4040" s="1">
        <v>36234</v>
      </c>
      <c r="Y4040" t="s">
        <v>36</v>
      </c>
      <c r="Z4040" t="s">
        <v>887</v>
      </c>
    </row>
    <row r="4041" spans="2:26" x14ac:dyDescent="0.25">
      <c r="B4041" t="s">
        <v>882</v>
      </c>
      <c r="E4041" t="s">
        <v>38</v>
      </c>
      <c r="F4041" t="s">
        <v>39</v>
      </c>
      <c r="G4041" t="s">
        <v>28</v>
      </c>
      <c r="H4041" t="s">
        <v>29</v>
      </c>
      <c r="I4041" t="s">
        <v>30</v>
      </c>
      <c r="J4041">
        <v>901176052</v>
      </c>
      <c r="K4041">
        <v>50</v>
      </c>
      <c r="L4041">
        <v>796637273</v>
      </c>
      <c r="M4041">
        <v>10</v>
      </c>
      <c r="N4041" t="s">
        <v>31</v>
      </c>
      <c r="O4041">
        <v>56333374</v>
      </c>
      <c r="P4041">
        <v>3</v>
      </c>
      <c r="Q4041" t="s">
        <v>110</v>
      </c>
      <c r="R4041" t="s">
        <v>888</v>
      </c>
      <c r="S4041" t="s">
        <v>619</v>
      </c>
      <c r="T4041">
        <v>1</v>
      </c>
      <c r="U4041" t="s">
        <v>35</v>
      </c>
      <c r="V4041" s="1">
        <v>235300</v>
      </c>
      <c r="W4041" t="s">
        <v>36</v>
      </c>
      <c r="X4041" s="1">
        <v>25883</v>
      </c>
      <c r="Y4041" t="s">
        <v>36</v>
      </c>
      <c r="Z4041" t="s">
        <v>887</v>
      </c>
    </row>
    <row r="4042" spans="2:26" x14ac:dyDescent="0.25">
      <c r="B4042" t="s">
        <v>882</v>
      </c>
      <c r="E4042" t="s">
        <v>38</v>
      </c>
      <c r="F4042" t="s">
        <v>39</v>
      </c>
      <c r="G4042" t="s">
        <v>28</v>
      </c>
      <c r="H4042" t="s">
        <v>29</v>
      </c>
      <c r="I4042" t="s">
        <v>30</v>
      </c>
      <c r="J4042">
        <v>901176052</v>
      </c>
      <c r="K4042">
        <v>10</v>
      </c>
      <c r="L4042">
        <v>796637274</v>
      </c>
      <c r="M4042">
        <v>10</v>
      </c>
      <c r="N4042" t="s">
        <v>31</v>
      </c>
      <c r="O4042">
        <v>56333374</v>
      </c>
      <c r="P4042">
        <v>4</v>
      </c>
      <c r="Q4042" t="s">
        <v>44</v>
      </c>
      <c r="R4042" t="s">
        <v>72</v>
      </c>
      <c r="S4042" t="s">
        <v>71</v>
      </c>
      <c r="T4042">
        <v>1</v>
      </c>
      <c r="U4042" t="s">
        <v>35</v>
      </c>
      <c r="V4042" s="1">
        <v>327600</v>
      </c>
      <c r="W4042" t="s">
        <v>36</v>
      </c>
      <c r="X4042" s="1">
        <v>36036</v>
      </c>
      <c r="Y4042" t="s">
        <v>36</v>
      </c>
      <c r="Z4042" t="s">
        <v>887</v>
      </c>
    </row>
    <row r="4043" spans="2:26" x14ac:dyDescent="0.25">
      <c r="B4043" t="s">
        <v>882</v>
      </c>
      <c r="E4043" t="s">
        <v>38</v>
      </c>
      <c r="F4043" t="s">
        <v>39</v>
      </c>
      <c r="G4043" t="s">
        <v>28</v>
      </c>
      <c r="H4043" t="s">
        <v>29</v>
      </c>
      <c r="I4043" t="s">
        <v>30</v>
      </c>
      <c r="J4043">
        <v>901176052</v>
      </c>
      <c r="K4043">
        <v>20</v>
      </c>
      <c r="L4043">
        <v>796637275</v>
      </c>
      <c r="M4043">
        <v>10</v>
      </c>
      <c r="N4043" t="s">
        <v>31</v>
      </c>
      <c r="O4043">
        <v>56333374</v>
      </c>
      <c r="P4043">
        <v>5</v>
      </c>
      <c r="Q4043" t="s">
        <v>44</v>
      </c>
      <c r="R4043" t="s">
        <v>70</v>
      </c>
      <c r="S4043" t="s">
        <v>71</v>
      </c>
      <c r="T4043">
        <v>1</v>
      </c>
      <c r="U4043" t="s">
        <v>35</v>
      </c>
      <c r="V4043" s="1">
        <v>387500</v>
      </c>
      <c r="W4043" t="s">
        <v>36</v>
      </c>
      <c r="X4043" s="1">
        <v>42625</v>
      </c>
      <c r="Y4043" t="s">
        <v>36</v>
      </c>
      <c r="Z4043" t="s">
        <v>887</v>
      </c>
    </row>
    <row r="4044" spans="2:26" x14ac:dyDescent="0.25">
      <c r="B4044" t="s">
        <v>882</v>
      </c>
      <c r="E4044" t="s">
        <v>38</v>
      </c>
      <c r="F4044" t="s">
        <v>39</v>
      </c>
      <c r="G4044" t="s">
        <v>28</v>
      </c>
      <c r="H4044" t="s">
        <v>29</v>
      </c>
      <c r="I4044" t="s">
        <v>30</v>
      </c>
      <c r="J4044">
        <v>901176052</v>
      </c>
      <c r="K4044">
        <v>40</v>
      </c>
      <c r="L4044">
        <v>796637276</v>
      </c>
      <c r="M4044">
        <v>10</v>
      </c>
      <c r="N4044" t="s">
        <v>31</v>
      </c>
      <c r="O4044">
        <v>56333374</v>
      </c>
      <c r="P4044">
        <v>6</v>
      </c>
      <c r="Q4044" t="s">
        <v>44</v>
      </c>
      <c r="R4044" t="s">
        <v>68</v>
      </c>
      <c r="S4044" t="s">
        <v>69</v>
      </c>
      <c r="T4044">
        <v>1</v>
      </c>
      <c r="U4044" t="s">
        <v>35</v>
      </c>
      <c r="V4044" s="1">
        <v>883100</v>
      </c>
      <c r="W4044" t="s">
        <v>36</v>
      </c>
      <c r="X4044" s="1">
        <v>97141</v>
      </c>
      <c r="Y4044" t="s">
        <v>36</v>
      </c>
      <c r="Z4044" t="s">
        <v>887</v>
      </c>
    </row>
    <row r="4045" spans="2:26" x14ac:dyDescent="0.25">
      <c r="B4045" t="s">
        <v>882</v>
      </c>
      <c r="E4045" t="s">
        <v>38</v>
      </c>
      <c r="F4045" t="s">
        <v>39</v>
      </c>
      <c r="G4045" t="s">
        <v>28</v>
      </c>
      <c r="H4045" t="s">
        <v>29</v>
      </c>
      <c r="I4045" t="s">
        <v>30</v>
      </c>
      <c r="J4045">
        <v>901176052</v>
      </c>
      <c r="K4045">
        <v>60</v>
      </c>
      <c r="L4045">
        <v>796637277</v>
      </c>
      <c r="M4045">
        <v>10</v>
      </c>
      <c r="N4045" t="s">
        <v>31</v>
      </c>
      <c r="O4045">
        <v>56333374</v>
      </c>
      <c r="P4045">
        <v>7</v>
      </c>
      <c r="Q4045" t="s">
        <v>44</v>
      </c>
      <c r="R4045" t="s">
        <v>72</v>
      </c>
      <c r="S4045" t="s">
        <v>71</v>
      </c>
      <c r="T4045">
        <v>1</v>
      </c>
      <c r="U4045" t="s">
        <v>35</v>
      </c>
      <c r="V4045" s="1">
        <v>327600</v>
      </c>
      <c r="W4045" t="s">
        <v>36</v>
      </c>
      <c r="X4045" s="1">
        <v>36036</v>
      </c>
      <c r="Y4045" t="s">
        <v>36</v>
      </c>
      <c r="Z4045" t="s">
        <v>887</v>
      </c>
    </row>
    <row r="4046" spans="2:26" x14ac:dyDescent="0.25">
      <c r="B4046" t="s">
        <v>882</v>
      </c>
      <c r="E4046" t="s">
        <v>38</v>
      </c>
      <c r="F4046" t="s">
        <v>39</v>
      </c>
      <c r="G4046" t="s">
        <v>28</v>
      </c>
      <c r="H4046" t="s">
        <v>29</v>
      </c>
      <c r="I4046" t="s">
        <v>30</v>
      </c>
      <c r="J4046">
        <v>901176052</v>
      </c>
      <c r="K4046">
        <v>70</v>
      </c>
      <c r="L4046">
        <v>796637278</v>
      </c>
      <c r="M4046">
        <v>10</v>
      </c>
      <c r="N4046" t="s">
        <v>31</v>
      </c>
      <c r="O4046">
        <v>56333374</v>
      </c>
      <c r="P4046">
        <v>8</v>
      </c>
      <c r="Q4046" t="s">
        <v>44</v>
      </c>
      <c r="R4046" t="s">
        <v>70</v>
      </c>
      <c r="S4046" t="s">
        <v>71</v>
      </c>
      <c r="T4046">
        <v>1</v>
      </c>
      <c r="U4046" t="s">
        <v>35</v>
      </c>
      <c r="V4046" s="1">
        <v>387500</v>
      </c>
      <c r="W4046" t="s">
        <v>36</v>
      </c>
      <c r="X4046" s="1">
        <v>42625</v>
      </c>
      <c r="Y4046" t="s">
        <v>36</v>
      </c>
      <c r="Z4046" t="s">
        <v>887</v>
      </c>
    </row>
    <row r="4047" spans="2:26" x14ac:dyDescent="0.25">
      <c r="B4047" t="s">
        <v>882</v>
      </c>
      <c r="E4047" t="s">
        <v>38</v>
      </c>
      <c r="F4047" t="s">
        <v>39</v>
      </c>
      <c r="G4047" t="s">
        <v>28</v>
      </c>
      <c r="H4047" t="s">
        <v>29</v>
      </c>
      <c r="I4047" t="s">
        <v>30</v>
      </c>
      <c r="J4047">
        <v>901176052</v>
      </c>
      <c r="K4047">
        <v>100</v>
      </c>
      <c r="L4047">
        <v>796637279</v>
      </c>
      <c r="M4047">
        <v>10</v>
      </c>
      <c r="N4047" t="s">
        <v>31</v>
      </c>
      <c r="O4047">
        <v>56333374</v>
      </c>
      <c r="P4047">
        <v>9</v>
      </c>
      <c r="Q4047" t="s">
        <v>44</v>
      </c>
      <c r="R4047" t="s">
        <v>72</v>
      </c>
      <c r="S4047" t="s">
        <v>71</v>
      </c>
      <c r="T4047">
        <v>1</v>
      </c>
      <c r="U4047" t="s">
        <v>35</v>
      </c>
      <c r="V4047" s="1">
        <v>327600</v>
      </c>
      <c r="W4047" t="s">
        <v>36</v>
      </c>
      <c r="X4047" s="1">
        <v>36036</v>
      </c>
      <c r="Y4047" t="s">
        <v>36</v>
      </c>
      <c r="Z4047" t="s">
        <v>887</v>
      </c>
    </row>
    <row r="4048" spans="2:26" x14ac:dyDescent="0.25">
      <c r="B4048" t="s">
        <v>882</v>
      </c>
      <c r="E4048" t="s">
        <v>38</v>
      </c>
      <c r="F4048" t="s">
        <v>39</v>
      </c>
      <c r="G4048" t="s">
        <v>28</v>
      </c>
      <c r="H4048" t="s">
        <v>29</v>
      </c>
      <c r="I4048" t="s">
        <v>30</v>
      </c>
      <c r="J4048">
        <v>901176052</v>
      </c>
      <c r="K4048">
        <v>110</v>
      </c>
      <c r="L4048">
        <v>796637280</v>
      </c>
      <c r="M4048">
        <v>10</v>
      </c>
      <c r="N4048" t="s">
        <v>31</v>
      </c>
      <c r="O4048">
        <v>56333374</v>
      </c>
      <c r="P4048">
        <v>10</v>
      </c>
      <c r="Q4048" t="s">
        <v>44</v>
      </c>
      <c r="R4048" t="s">
        <v>70</v>
      </c>
      <c r="S4048" t="s">
        <v>71</v>
      </c>
      <c r="T4048">
        <v>1</v>
      </c>
      <c r="U4048" t="s">
        <v>35</v>
      </c>
      <c r="V4048" s="1">
        <v>387500</v>
      </c>
      <c r="W4048" t="s">
        <v>36</v>
      </c>
      <c r="X4048" s="1">
        <v>42625</v>
      </c>
      <c r="Y4048" t="s">
        <v>36</v>
      </c>
      <c r="Z4048" t="s">
        <v>887</v>
      </c>
    </row>
    <row r="4049" spans="2:26" x14ac:dyDescent="0.25">
      <c r="B4049" t="s">
        <v>882</v>
      </c>
      <c r="E4049" t="s">
        <v>38</v>
      </c>
      <c r="F4049" t="s">
        <v>39</v>
      </c>
      <c r="G4049" t="s">
        <v>28</v>
      </c>
      <c r="H4049" t="s">
        <v>29</v>
      </c>
      <c r="I4049" t="s">
        <v>30</v>
      </c>
      <c r="J4049">
        <v>901176052</v>
      </c>
      <c r="K4049">
        <v>30</v>
      </c>
      <c r="L4049">
        <v>796637281</v>
      </c>
      <c r="M4049">
        <v>10</v>
      </c>
      <c r="N4049" t="s">
        <v>31</v>
      </c>
      <c r="O4049">
        <v>56333374</v>
      </c>
      <c r="P4049">
        <v>11</v>
      </c>
      <c r="Q4049" t="s">
        <v>32</v>
      </c>
      <c r="R4049" t="s">
        <v>62</v>
      </c>
      <c r="S4049" t="s">
        <v>63</v>
      </c>
      <c r="T4049">
        <v>1</v>
      </c>
      <c r="U4049" t="s">
        <v>35</v>
      </c>
      <c r="V4049" s="1">
        <v>669500</v>
      </c>
      <c r="W4049" t="s">
        <v>36</v>
      </c>
      <c r="X4049" s="1">
        <v>73645</v>
      </c>
      <c r="Y4049" t="s">
        <v>36</v>
      </c>
      <c r="Z4049" t="s">
        <v>887</v>
      </c>
    </row>
    <row r="4050" spans="2:26" x14ac:dyDescent="0.25">
      <c r="B4050" t="s">
        <v>882</v>
      </c>
      <c r="E4050" t="s">
        <v>38</v>
      </c>
      <c r="F4050" t="s">
        <v>39</v>
      </c>
      <c r="G4050" t="s">
        <v>28</v>
      </c>
      <c r="H4050" t="s">
        <v>29</v>
      </c>
      <c r="I4050" t="s">
        <v>30</v>
      </c>
      <c r="J4050">
        <v>901176054</v>
      </c>
      <c r="K4050">
        <v>10</v>
      </c>
      <c r="L4050">
        <v>796637289</v>
      </c>
      <c r="M4050">
        <v>10</v>
      </c>
      <c r="N4050" t="s">
        <v>31</v>
      </c>
      <c r="O4050">
        <v>56333375</v>
      </c>
      <c r="P4050">
        <v>1</v>
      </c>
      <c r="Q4050" t="s">
        <v>44</v>
      </c>
      <c r="R4050" t="s">
        <v>45</v>
      </c>
      <c r="S4050" t="s">
        <v>46</v>
      </c>
      <c r="T4050">
        <v>1</v>
      </c>
      <c r="U4050" t="s">
        <v>35</v>
      </c>
      <c r="V4050" s="1">
        <v>3416000</v>
      </c>
      <c r="W4050" t="s">
        <v>36</v>
      </c>
      <c r="X4050" s="1">
        <v>375760</v>
      </c>
      <c r="Y4050" t="s">
        <v>36</v>
      </c>
      <c r="Z4050" t="s">
        <v>889</v>
      </c>
    </row>
    <row r="4051" spans="2:26" x14ac:dyDescent="0.25">
      <c r="B4051" t="s">
        <v>882</v>
      </c>
      <c r="E4051" t="s">
        <v>38</v>
      </c>
      <c r="F4051" t="s">
        <v>39</v>
      </c>
      <c r="G4051" t="s">
        <v>28</v>
      </c>
      <c r="H4051" t="s">
        <v>29</v>
      </c>
      <c r="I4051" t="s">
        <v>30</v>
      </c>
      <c r="J4051">
        <v>901176054</v>
      </c>
      <c r="K4051">
        <v>40</v>
      </c>
      <c r="L4051">
        <v>796637290</v>
      </c>
      <c r="M4051">
        <v>10</v>
      </c>
      <c r="N4051" t="s">
        <v>31</v>
      </c>
      <c r="O4051">
        <v>56333375</v>
      </c>
      <c r="P4051">
        <v>2</v>
      </c>
      <c r="Q4051" t="s">
        <v>44</v>
      </c>
      <c r="R4051" t="s">
        <v>53</v>
      </c>
      <c r="S4051" t="s">
        <v>54</v>
      </c>
      <c r="T4051">
        <v>1</v>
      </c>
      <c r="U4051" t="s">
        <v>35</v>
      </c>
      <c r="V4051" s="1">
        <v>119200</v>
      </c>
      <c r="W4051" t="s">
        <v>36</v>
      </c>
      <c r="X4051" s="1">
        <v>13112</v>
      </c>
      <c r="Y4051" t="s">
        <v>36</v>
      </c>
      <c r="Z4051" t="s">
        <v>889</v>
      </c>
    </row>
    <row r="4052" spans="2:26" x14ac:dyDescent="0.25">
      <c r="B4052" t="s">
        <v>882</v>
      </c>
      <c r="E4052" t="s">
        <v>38</v>
      </c>
      <c r="F4052" t="s">
        <v>39</v>
      </c>
      <c r="G4052" t="s">
        <v>28</v>
      </c>
      <c r="H4052" t="s">
        <v>29</v>
      </c>
      <c r="I4052" t="s">
        <v>30</v>
      </c>
      <c r="J4052">
        <v>901176054</v>
      </c>
      <c r="K4052">
        <v>50</v>
      </c>
      <c r="L4052">
        <v>796637291</v>
      </c>
      <c r="M4052">
        <v>10</v>
      </c>
      <c r="N4052" t="s">
        <v>31</v>
      </c>
      <c r="O4052">
        <v>56333375</v>
      </c>
      <c r="P4052">
        <v>3</v>
      </c>
      <c r="Q4052" t="s">
        <v>44</v>
      </c>
      <c r="R4052" t="s">
        <v>60</v>
      </c>
      <c r="S4052" t="s">
        <v>61</v>
      </c>
      <c r="T4052">
        <v>1</v>
      </c>
      <c r="U4052" t="s">
        <v>35</v>
      </c>
      <c r="V4052" s="1">
        <v>216300</v>
      </c>
      <c r="W4052" t="s">
        <v>36</v>
      </c>
      <c r="X4052" s="1">
        <v>23793</v>
      </c>
      <c r="Y4052" t="s">
        <v>36</v>
      </c>
      <c r="Z4052" t="s">
        <v>889</v>
      </c>
    </row>
    <row r="4053" spans="2:26" x14ac:dyDescent="0.25">
      <c r="B4053" t="s">
        <v>882</v>
      </c>
      <c r="E4053" t="s">
        <v>38</v>
      </c>
      <c r="F4053" t="s">
        <v>39</v>
      </c>
      <c r="G4053" t="s">
        <v>28</v>
      </c>
      <c r="H4053" t="s">
        <v>29</v>
      </c>
      <c r="I4053" t="s">
        <v>30</v>
      </c>
      <c r="J4053">
        <v>901176054</v>
      </c>
      <c r="K4053">
        <v>60</v>
      </c>
      <c r="L4053">
        <v>796637292</v>
      </c>
      <c r="M4053">
        <v>10</v>
      </c>
      <c r="N4053" t="s">
        <v>31</v>
      </c>
      <c r="O4053">
        <v>56333375</v>
      </c>
      <c r="P4053">
        <v>4</v>
      </c>
      <c r="Q4053" t="s">
        <v>44</v>
      </c>
      <c r="R4053" t="s">
        <v>45</v>
      </c>
      <c r="S4053" t="s">
        <v>46</v>
      </c>
      <c r="T4053">
        <v>1</v>
      </c>
      <c r="U4053" t="s">
        <v>35</v>
      </c>
      <c r="V4053" s="1">
        <v>3416000</v>
      </c>
      <c r="W4053" t="s">
        <v>36</v>
      </c>
      <c r="X4053" s="1">
        <v>375760</v>
      </c>
      <c r="Y4053" t="s">
        <v>36</v>
      </c>
      <c r="Z4053" t="s">
        <v>889</v>
      </c>
    </row>
    <row r="4054" spans="2:26" x14ac:dyDescent="0.25">
      <c r="B4054" t="s">
        <v>882</v>
      </c>
      <c r="E4054" t="s">
        <v>38</v>
      </c>
      <c r="F4054" t="s">
        <v>39</v>
      </c>
      <c r="G4054" t="s">
        <v>28</v>
      </c>
      <c r="H4054" t="s">
        <v>29</v>
      </c>
      <c r="I4054" t="s">
        <v>30</v>
      </c>
      <c r="J4054">
        <v>901176054</v>
      </c>
      <c r="K4054">
        <v>70</v>
      </c>
      <c r="L4054">
        <v>796637293</v>
      </c>
      <c r="M4054">
        <v>10</v>
      </c>
      <c r="N4054" t="s">
        <v>31</v>
      </c>
      <c r="O4054">
        <v>56333375</v>
      </c>
      <c r="P4054">
        <v>5</v>
      </c>
      <c r="Q4054" t="s">
        <v>44</v>
      </c>
      <c r="R4054" t="s">
        <v>57</v>
      </c>
      <c r="S4054" t="s">
        <v>56</v>
      </c>
      <c r="T4054">
        <v>1</v>
      </c>
      <c r="U4054" t="s">
        <v>35</v>
      </c>
      <c r="V4054" s="1">
        <v>119200</v>
      </c>
      <c r="W4054" t="s">
        <v>36</v>
      </c>
      <c r="X4054" s="1">
        <v>13112</v>
      </c>
      <c r="Y4054" t="s">
        <v>36</v>
      </c>
      <c r="Z4054" t="s">
        <v>889</v>
      </c>
    </row>
    <row r="4055" spans="2:26" x14ac:dyDescent="0.25">
      <c r="B4055" t="s">
        <v>882</v>
      </c>
      <c r="E4055" t="s">
        <v>38</v>
      </c>
      <c r="F4055" t="s">
        <v>39</v>
      </c>
      <c r="G4055" t="s">
        <v>28</v>
      </c>
      <c r="H4055" t="s">
        <v>29</v>
      </c>
      <c r="I4055" t="s">
        <v>30</v>
      </c>
      <c r="J4055">
        <v>901176054</v>
      </c>
      <c r="K4055">
        <v>90</v>
      </c>
      <c r="L4055">
        <v>796637294</v>
      </c>
      <c r="M4055">
        <v>10</v>
      </c>
      <c r="N4055" t="s">
        <v>31</v>
      </c>
      <c r="O4055">
        <v>56333375</v>
      </c>
      <c r="P4055">
        <v>6</v>
      </c>
      <c r="Q4055" t="s">
        <v>44</v>
      </c>
      <c r="R4055" t="s">
        <v>55</v>
      </c>
      <c r="S4055" t="s">
        <v>56</v>
      </c>
      <c r="T4055">
        <v>1</v>
      </c>
      <c r="U4055" t="s">
        <v>35</v>
      </c>
      <c r="V4055" s="1">
        <v>119200</v>
      </c>
      <c r="W4055" t="s">
        <v>36</v>
      </c>
      <c r="X4055" s="1">
        <v>13112</v>
      </c>
      <c r="Y4055" t="s">
        <v>36</v>
      </c>
      <c r="Z4055" t="s">
        <v>889</v>
      </c>
    </row>
    <row r="4056" spans="2:26" x14ac:dyDescent="0.25">
      <c r="B4056" t="s">
        <v>882</v>
      </c>
      <c r="E4056" t="s">
        <v>38</v>
      </c>
      <c r="F4056" t="s">
        <v>39</v>
      </c>
      <c r="G4056" t="s">
        <v>28</v>
      </c>
      <c r="H4056" t="s">
        <v>29</v>
      </c>
      <c r="I4056" t="s">
        <v>30</v>
      </c>
      <c r="J4056">
        <v>901176054</v>
      </c>
      <c r="K4056">
        <v>100</v>
      </c>
      <c r="L4056">
        <v>796637295</v>
      </c>
      <c r="M4056">
        <v>10</v>
      </c>
      <c r="N4056" t="s">
        <v>31</v>
      </c>
      <c r="O4056">
        <v>56333375</v>
      </c>
      <c r="P4056">
        <v>7</v>
      </c>
      <c r="Q4056" t="s">
        <v>44</v>
      </c>
      <c r="R4056" t="s">
        <v>53</v>
      </c>
      <c r="S4056" t="s">
        <v>54</v>
      </c>
      <c r="T4056">
        <v>1</v>
      </c>
      <c r="U4056" t="s">
        <v>35</v>
      </c>
      <c r="V4056" s="1">
        <v>119200</v>
      </c>
      <c r="W4056" t="s">
        <v>36</v>
      </c>
      <c r="X4056" s="1">
        <v>13112</v>
      </c>
      <c r="Y4056" t="s">
        <v>36</v>
      </c>
      <c r="Z4056" t="s">
        <v>889</v>
      </c>
    </row>
    <row r="4057" spans="2:26" x14ac:dyDescent="0.25">
      <c r="B4057" t="s">
        <v>882</v>
      </c>
      <c r="E4057" t="s">
        <v>38</v>
      </c>
      <c r="F4057" t="s">
        <v>39</v>
      </c>
      <c r="G4057" t="s">
        <v>28</v>
      </c>
      <c r="H4057" t="s">
        <v>29</v>
      </c>
      <c r="I4057" t="s">
        <v>30</v>
      </c>
      <c r="J4057">
        <v>901176054</v>
      </c>
      <c r="K4057">
        <v>110</v>
      </c>
      <c r="L4057">
        <v>796637296</v>
      </c>
      <c r="M4057">
        <v>10</v>
      </c>
      <c r="N4057" t="s">
        <v>31</v>
      </c>
      <c r="O4057">
        <v>56333375</v>
      </c>
      <c r="P4057">
        <v>8</v>
      </c>
      <c r="Q4057" t="s">
        <v>44</v>
      </c>
      <c r="R4057" t="s">
        <v>60</v>
      </c>
      <c r="S4057" t="s">
        <v>61</v>
      </c>
      <c r="T4057">
        <v>1</v>
      </c>
      <c r="U4057" t="s">
        <v>35</v>
      </c>
      <c r="V4057" s="1">
        <v>216300</v>
      </c>
      <c r="W4057" t="s">
        <v>36</v>
      </c>
      <c r="X4057" s="1">
        <v>23793</v>
      </c>
      <c r="Y4057" t="s">
        <v>36</v>
      </c>
      <c r="Z4057" t="s">
        <v>889</v>
      </c>
    </row>
    <row r="4058" spans="2:26" x14ac:dyDescent="0.25">
      <c r="B4058" t="s">
        <v>882</v>
      </c>
      <c r="E4058" t="s">
        <v>38</v>
      </c>
      <c r="F4058" t="s">
        <v>39</v>
      </c>
      <c r="G4058" t="s">
        <v>28</v>
      </c>
      <c r="H4058" t="s">
        <v>29</v>
      </c>
      <c r="I4058" t="s">
        <v>30</v>
      </c>
      <c r="J4058">
        <v>901176054</v>
      </c>
      <c r="K4058">
        <v>20</v>
      </c>
      <c r="L4058">
        <v>796637297</v>
      </c>
      <c r="M4058">
        <v>10</v>
      </c>
      <c r="N4058" t="s">
        <v>31</v>
      </c>
      <c r="O4058">
        <v>56333375</v>
      </c>
      <c r="P4058">
        <v>9</v>
      </c>
      <c r="Q4058" t="s">
        <v>32</v>
      </c>
      <c r="R4058" t="s">
        <v>90</v>
      </c>
      <c r="S4058" t="s">
        <v>91</v>
      </c>
      <c r="T4058">
        <v>1</v>
      </c>
      <c r="U4058" t="s">
        <v>35</v>
      </c>
      <c r="V4058" s="1">
        <v>564500</v>
      </c>
      <c r="W4058" t="s">
        <v>36</v>
      </c>
      <c r="X4058" s="1">
        <v>62095</v>
      </c>
      <c r="Y4058" t="s">
        <v>36</v>
      </c>
      <c r="Z4058" t="s">
        <v>889</v>
      </c>
    </row>
    <row r="4059" spans="2:26" x14ac:dyDescent="0.25">
      <c r="B4059" t="s">
        <v>882</v>
      </c>
      <c r="E4059" t="s">
        <v>38</v>
      </c>
      <c r="F4059" t="s">
        <v>39</v>
      </c>
      <c r="G4059" t="s">
        <v>28</v>
      </c>
      <c r="H4059" t="s">
        <v>29</v>
      </c>
      <c r="I4059" t="s">
        <v>30</v>
      </c>
      <c r="J4059">
        <v>901176054</v>
      </c>
      <c r="K4059">
        <v>30</v>
      </c>
      <c r="L4059">
        <v>796637298</v>
      </c>
      <c r="M4059">
        <v>10</v>
      </c>
      <c r="N4059" t="s">
        <v>31</v>
      </c>
      <c r="O4059">
        <v>56333375</v>
      </c>
      <c r="P4059">
        <v>10</v>
      </c>
      <c r="Q4059" t="s">
        <v>32</v>
      </c>
      <c r="R4059" t="s">
        <v>62</v>
      </c>
      <c r="S4059" t="s">
        <v>63</v>
      </c>
      <c r="T4059">
        <v>1</v>
      </c>
      <c r="U4059" t="s">
        <v>35</v>
      </c>
      <c r="V4059" s="1">
        <v>669500</v>
      </c>
      <c r="W4059" t="s">
        <v>36</v>
      </c>
      <c r="X4059" s="1">
        <v>73645</v>
      </c>
      <c r="Y4059" t="s">
        <v>36</v>
      </c>
      <c r="Z4059" t="s">
        <v>889</v>
      </c>
    </row>
    <row r="4060" spans="2:26" x14ac:dyDescent="0.25">
      <c r="B4060" t="s">
        <v>882</v>
      </c>
      <c r="E4060" t="s">
        <v>38</v>
      </c>
      <c r="F4060" t="s">
        <v>39</v>
      </c>
      <c r="G4060" t="s">
        <v>28</v>
      </c>
      <c r="H4060" t="s">
        <v>29</v>
      </c>
      <c r="I4060" t="s">
        <v>30</v>
      </c>
      <c r="J4060">
        <v>901176054</v>
      </c>
      <c r="K4060">
        <v>120</v>
      </c>
      <c r="L4060">
        <v>796637299</v>
      </c>
      <c r="M4060">
        <v>10</v>
      </c>
      <c r="N4060" t="s">
        <v>31</v>
      </c>
      <c r="O4060">
        <v>56333375</v>
      </c>
      <c r="P4060">
        <v>11</v>
      </c>
      <c r="Q4060" t="s">
        <v>32</v>
      </c>
      <c r="R4060" t="s">
        <v>62</v>
      </c>
      <c r="S4060" t="s">
        <v>63</v>
      </c>
      <c r="T4060">
        <v>1</v>
      </c>
      <c r="U4060" t="s">
        <v>35</v>
      </c>
      <c r="V4060" s="1">
        <v>669500</v>
      </c>
      <c r="W4060" t="s">
        <v>36</v>
      </c>
      <c r="X4060" s="1">
        <v>73645</v>
      </c>
      <c r="Y4060" t="s">
        <v>36</v>
      </c>
      <c r="Z4060" t="s">
        <v>889</v>
      </c>
    </row>
    <row r="4061" spans="2:26" x14ac:dyDescent="0.25">
      <c r="B4061" t="s">
        <v>882</v>
      </c>
      <c r="E4061" t="s">
        <v>38</v>
      </c>
      <c r="F4061" t="s">
        <v>39</v>
      </c>
      <c r="G4061" t="s">
        <v>28</v>
      </c>
      <c r="H4061" t="s">
        <v>29</v>
      </c>
      <c r="I4061" t="s">
        <v>30</v>
      </c>
      <c r="J4061">
        <v>901176056</v>
      </c>
      <c r="K4061">
        <v>80</v>
      </c>
      <c r="L4061">
        <v>796637260</v>
      </c>
      <c r="M4061">
        <v>10</v>
      </c>
      <c r="N4061" t="s">
        <v>31</v>
      </c>
      <c r="O4061">
        <v>56333376</v>
      </c>
      <c r="P4061">
        <v>1</v>
      </c>
      <c r="Q4061" t="s">
        <v>32</v>
      </c>
      <c r="R4061" t="s">
        <v>126</v>
      </c>
      <c r="S4061" t="s">
        <v>63</v>
      </c>
      <c r="T4061">
        <v>1</v>
      </c>
      <c r="U4061" t="s">
        <v>35</v>
      </c>
      <c r="V4061" s="1">
        <v>669500</v>
      </c>
      <c r="W4061" t="s">
        <v>36</v>
      </c>
      <c r="X4061" s="1">
        <v>73645</v>
      </c>
      <c r="Y4061" t="s">
        <v>36</v>
      </c>
      <c r="Z4061" t="s">
        <v>890</v>
      </c>
    </row>
    <row r="4062" spans="2:26" x14ac:dyDescent="0.25">
      <c r="B4062" t="s">
        <v>882</v>
      </c>
      <c r="E4062" t="s">
        <v>38</v>
      </c>
      <c r="F4062" t="s">
        <v>39</v>
      </c>
      <c r="G4062" t="s">
        <v>28</v>
      </c>
      <c r="H4062" t="s">
        <v>29</v>
      </c>
      <c r="I4062" t="s">
        <v>30</v>
      </c>
      <c r="J4062">
        <v>901176056</v>
      </c>
      <c r="K4062">
        <v>70</v>
      </c>
      <c r="L4062">
        <v>796637261</v>
      </c>
      <c r="M4062">
        <v>10</v>
      </c>
      <c r="N4062" t="s">
        <v>31</v>
      </c>
      <c r="O4062">
        <v>56333376</v>
      </c>
      <c r="P4062">
        <v>2</v>
      </c>
      <c r="Q4062" t="s">
        <v>99</v>
      </c>
      <c r="R4062" t="s">
        <v>201</v>
      </c>
      <c r="S4062" t="s">
        <v>51</v>
      </c>
      <c r="T4062">
        <v>1</v>
      </c>
      <c r="U4062" t="s">
        <v>35</v>
      </c>
      <c r="V4062" s="1">
        <v>1901400</v>
      </c>
      <c r="W4062" t="s">
        <v>36</v>
      </c>
      <c r="X4062" s="1">
        <v>209154</v>
      </c>
      <c r="Y4062" t="s">
        <v>36</v>
      </c>
      <c r="Z4062" t="s">
        <v>890</v>
      </c>
    </row>
    <row r="4063" spans="2:26" x14ac:dyDescent="0.25">
      <c r="B4063" t="s">
        <v>882</v>
      </c>
      <c r="E4063" t="s">
        <v>38</v>
      </c>
      <c r="F4063" t="s">
        <v>39</v>
      </c>
      <c r="G4063" t="s">
        <v>28</v>
      </c>
      <c r="H4063" t="s">
        <v>29</v>
      </c>
      <c r="I4063" t="s">
        <v>30</v>
      </c>
      <c r="J4063">
        <v>901176056</v>
      </c>
      <c r="K4063">
        <v>90</v>
      </c>
      <c r="L4063">
        <v>796637262</v>
      </c>
      <c r="M4063">
        <v>10</v>
      </c>
      <c r="N4063" t="s">
        <v>31</v>
      </c>
      <c r="O4063">
        <v>56333376</v>
      </c>
      <c r="P4063">
        <v>3</v>
      </c>
      <c r="Q4063" t="s">
        <v>49</v>
      </c>
      <c r="R4063" t="s">
        <v>506</v>
      </c>
      <c r="S4063" t="s">
        <v>51</v>
      </c>
      <c r="T4063">
        <v>1</v>
      </c>
      <c r="U4063" t="s">
        <v>35</v>
      </c>
      <c r="V4063" s="1">
        <v>1882900</v>
      </c>
      <c r="W4063" t="s">
        <v>36</v>
      </c>
      <c r="X4063" s="1">
        <v>207119</v>
      </c>
      <c r="Y4063" t="s">
        <v>36</v>
      </c>
      <c r="Z4063" t="s">
        <v>890</v>
      </c>
    </row>
    <row r="4064" spans="2:26" x14ac:dyDescent="0.25">
      <c r="B4064" t="s">
        <v>882</v>
      </c>
      <c r="E4064" t="s">
        <v>38</v>
      </c>
      <c r="F4064" t="s">
        <v>39</v>
      </c>
      <c r="G4064" t="s">
        <v>28</v>
      </c>
      <c r="H4064" t="s">
        <v>29</v>
      </c>
      <c r="I4064" t="s">
        <v>30</v>
      </c>
      <c r="J4064">
        <v>901176056</v>
      </c>
      <c r="K4064">
        <v>110</v>
      </c>
      <c r="L4064">
        <v>796637263</v>
      </c>
      <c r="M4064">
        <v>10</v>
      </c>
      <c r="N4064" t="s">
        <v>31</v>
      </c>
      <c r="O4064">
        <v>56333376</v>
      </c>
      <c r="P4064">
        <v>4</v>
      </c>
      <c r="Q4064" t="s">
        <v>99</v>
      </c>
      <c r="R4064" t="s">
        <v>708</v>
      </c>
      <c r="S4064" t="s">
        <v>709</v>
      </c>
      <c r="T4064">
        <v>1</v>
      </c>
      <c r="U4064" t="s">
        <v>35</v>
      </c>
      <c r="V4064" s="1">
        <v>1313600</v>
      </c>
      <c r="W4064" t="s">
        <v>36</v>
      </c>
      <c r="X4064" s="1">
        <v>144496</v>
      </c>
      <c r="Y4064" t="s">
        <v>36</v>
      </c>
      <c r="Z4064" t="s">
        <v>890</v>
      </c>
    </row>
    <row r="4065" spans="2:26" x14ac:dyDescent="0.25">
      <c r="B4065" t="s">
        <v>882</v>
      </c>
      <c r="E4065" t="s">
        <v>38</v>
      </c>
      <c r="F4065" t="s">
        <v>39</v>
      </c>
      <c r="G4065" t="s">
        <v>28</v>
      </c>
      <c r="H4065" t="s">
        <v>29</v>
      </c>
      <c r="I4065" t="s">
        <v>30</v>
      </c>
      <c r="J4065">
        <v>901176056</v>
      </c>
      <c r="K4065">
        <v>10</v>
      </c>
      <c r="L4065">
        <v>796637264</v>
      </c>
      <c r="M4065">
        <v>10</v>
      </c>
      <c r="N4065" t="s">
        <v>31</v>
      </c>
      <c r="O4065">
        <v>56333376</v>
      </c>
      <c r="P4065">
        <v>5</v>
      </c>
      <c r="Q4065" t="s">
        <v>44</v>
      </c>
      <c r="R4065" t="s">
        <v>53</v>
      </c>
      <c r="S4065" t="s">
        <v>54</v>
      </c>
      <c r="T4065">
        <v>1</v>
      </c>
      <c r="U4065" t="s">
        <v>35</v>
      </c>
      <c r="V4065" s="1">
        <v>119200</v>
      </c>
      <c r="W4065" t="s">
        <v>36</v>
      </c>
      <c r="X4065" s="1">
        <v>13112</v>
      </c>
      <c r="Y4065" t="s">
        <v>36</v>
      </c>
      <c r="Z4065" t="s">
        <v>890</v>
      </c>
    </row>
    <row r="4066" spans="2:26" x14ac:dyDescent="0.25">
      <c r="B4066" t="s">
        <v>882</v>
      </c>
      <c r="E4066" t="s">
        <v>38</v>
      </c>
      <c r="F4066" t="s">
        <v>39</v>
      </c>
      <c r="G4066" t="s">
        <v>28</v>
      </c>
      <c r="H4066" t="s">
        <v>29</v>
      </c>
      <c r="I4066" t="s">
        <v>30</v>
      </c>
      <c r="J4066">
        <v>901176056</v>
      </c>
      <c r="K4066">
        <v>20</v>
      </c>
      <c r="L4066">
        <v>796637265</v>
      </c>
      <c r="M4066">
        <v>10</v>
      </c>
      <c r="N4066" t="s">
        <v>31</v>
      </c>
      <c r="O4066">
        <v>56333376</v>
      </c>
      <c r="P4066">
        <v>6</v>
      </c>
      <c r="Q4066" t="s">
        <v>44</v>
      </c>
      <c r="R4066" t="s">
        <v>57</v>
      </c>
      <c r="S4066" t="s">
        <v>56</v>
      </c>
      <c r="T4066">
        <v>1</v>
      </c>
      <c r="U4066" t="s">
        <v>35</v>
      </c>
      <c r="V4066" s="1">
        <v>119200</v>
      </c>
      <c r="W4066" t="s">
        <v>36</v>
      </c>
      <c r="X4066" s="1">
        <v>13112</v>
      </c>
      <c r="Y4066" t="s">
        <v>36</v>
      </c>
      <c r="Z4066" t="s">
        <v>890</v>
      </c>
    </row>
    <row r="4067" spans="2:26" x14ac:dyDescent="0.25">
      <c r="B4067" t="s">
        <v>882</v>
      </c>
      <c r="E4067" t="s">
        <v>38</v>
      </c>
      <c r="F4067" t="s">
        <v>39</v>
      </c>
      <c r="G4067" t="s">
        <v>28</v>
      </c>
      <c r="H4067" t="s">
        <v>29</v>
      </c>
      <c r="I4067" t="s">
        <v>30</v>
      </c>
      <c r="J4067">
        <v>901176056</v>
      </c>
      <c r="K4067">
        <v>30</v>
      </c>
      <c r="L4067">
        <v>796637266</v>
      </c>
      <c r="M4067">
        <v>10</v>
      </c>
      <c r="N4067" t="s">
        <v>31</v>
      </c>
      <c r="O4067">
        <v>56333376</v>
      </c>
      <c r="P4067">
        <v>7</v>
      </c>
      <c r="Q4067" t="s">
        <v>44</v>
      </c>
      <c r="R4067" t="s">
        <v>55</v>
      </c>
      <c r="S4067" t="s">
        <v>56</v>
      </c>
      <c r="T4067">
        <v>1</v>
      </c>
      <c r="U4067" t="s">
        <v>35</v>
      </c>
      <c r="V4067" s="1">
        <v>119200</v>
      </c>
      <c r="W4067" t="s">
        <v>36</v>
      </c>
      <c r="X4067" s="1">
        <v>13112</v>
      </c>
      <c r="Y4067" t="s">
        <v>36</v>
      </c>
      <c r="Z4067" t="s">
        <v>890</v>
      </c>
    </row>
    <row r="4068" spans="2:26" x14ac:dyDescent="0.25">
      <c r="B4068" t="s">
        <v>882</v>
      </c>
      <c r="E4068" t="s">
        <v>38</v>
      </c>
      <c r="F4068" t="s">
        <v>39</v>
      </c>
      <c r="G4068" t="s">
        <v>28</v>
      </c>
      <c r="H4068" t="s">
        <v>29</v>
      </c>
      <c r="I4068" t="s">
        <v>30</v>
      </c>
      <c r="J4068">
        <v>901176056</v>
      </c>
      <c r="K4068">
        <v>40</v>
      </c>
      <c r="L4068">
        <v>796637267</v>
      </c>
      <c r="M4068">
        <v>10</v>
      </c>
      <c r="N4068" t="s">
        <v>31</v>
      </c>
      <c r="O4068">
        <v>56333376</v>
      </c>
      <c r="P4068">
        <v>8</v>
      </c>
      <c r="Q4068" t="s">
        <v>44</v>
      </c>
      <c r="R4068" t="s">
        <v>105</v>
      </c>
      <c r="S4068" t="s">
        <v>54</v>
      </c>
      <c r="T4068">
        <v>1</v>
      </c>
      <c r="U4068" t="s">
        <v>35</v>
      </c>
      <c r="V4068" s="1">
        <v>116400</v>
      </c>
      <c r="W4068" t="s">
        <v>36</v>
      </c>
      <c r="X4068" s="1">
        <v>12804</v>
      </c>
      <c r="Y4068" t="s">
        <v>36</v>
      </c>
      <c r="Z4068" t="s">
        <v>890</v>
      </c>
    </row>
    <row r="4069" spans="2:26" x14ac:dyDescent="0.25">
      <c r="B4069" t="s">
        <v>882</v>
      </c>
      <c r="E4069" t="s">
        <v>38</v>
      </c>
      <c r="F4069" t="s">
        <v>39</v>
      </c>
      <c r="G4069" t="s">
        <v>28</v>
      </c>
      <c r="H4069" t="s">
        <v>29</v>
      </c>
      <c r="I4069" t="s">
        <v>30</v>
      </c>
      <c r="J4069">
        <v>901176056</v>
      </c>
      <c r="K4069">
        <v>50</v>
      </c>
      <c r="L4069">
        <v>796637268</v>
      </c>
      <c r="M4069">
        <v>10</v>
      </c>
      <c r="N4069" t="s">
        <v>31</v>
      </c>
      <c r="O4069">
        <v>56333376</v>
      </c>
      <c r="P4069">
        <v>9</v>
      </c>
      <c r="Q4069" t="s">
        <v>44</v>
      </c>
      <c r="R4069" t="s">
        <v>86</v>
      </c>
      <c r="S4069" t="s">
        <v>87</v>
      </c>
      <c r="T4069">
        <v>1</v>
      </c>
      <c r="U4069" t="s">
        <v>35</v>
      </c>
      <c r="V4069" s="1">
        <v>193700</v>
      </c>
      <c r="W4069" t="s">
        <v>36</v>
      </c>
      <c r="X4069" s="1">
        <v>21307</v>
      </c>
      <c r="Y4069" t="s">
        <v>36</v>
      </c>
      <c r="Z4069" t="s">
        <v>890</v>
      </c>
    </row>
    <row r="4070" spans="2:26" x14ac:dyDescent="0.25">
      <c r="B4070" t="s">
        <v>882</v>
      </c>
      <c r="E4070" t="s">
        <v>38</v>
      </c>
      <c r="F4070" t="s">
        <v>39</v>
      </c>
      <c r="G4070" t="s">
        <v>28</v>
      </c>
      <c r="H4070" t="s">
        <v>29</v>
      </c>
      <c r="I4070" t="s">
        <v>30</v>
      </c>
      <c r="J4070">
        <v>901176056</v>
      </c>
      <c r="K4070">
        <v>60</v>
      </c>
      <c r="L4070">
        <v>796637269</v>
      </c>
      <c r="M4070">
        <v>10</v>
      </c>
      <c r="N4070" t="s">
        <v>31</v>
      </c>
      <c r="O4070">
        <v>56333376</v>
      </c>
      <c r="P4070">
        <v>10</v>
      </c>
      <c r="Q4070" t="s">
        <v>44</v>
      </c>
      <c r="R4070" t="s">
        <v>57</v>
      </c>
      <c r="S4070" t="s">
        <v>56</v>
      </c>
      <c r="T4070">
        <v>1</v>
      </c>
      <c r="U4070" t="s">
        <v>35</v>
      </c>
      <c r="V4070" s="1">
        <v>119200</v>
      </c>
      <c r="W4070" t="s">
        <v>36</v>
      </c>
      <c r="X4070" s="1">
        <v>13112</v>
      </c>
      <c r="Y4070" t="s">
        <v>36</v>
      </c>
      <c r="Z4070" t="s">
        <v>890</v>
      </c>
    </row>
    <row r="4071" spans="2:26" x14ac:dyDescent="0.25">
      <c r="B4071" t="s">
        <v>882</v>
      </c>
      <c r="E4071" t="s">
        <v>38</v>
      </c>
      <c r="F4071" t="s">
        <v>39</v>
      </c>
      <c r="G4071" t="s">
        <v>28</v>
      </c>
      <c r="H4071" t="s">
        <v>29</v>
      </c>
      <c r="I4071" t="s">
        <v>30</v>
      </c>
      <c r="J4071">
        <v>901176056</v>
      </c>
      <c r="K4071">
        <v>100</v>
      </c>
      <c r="L4071">
        <v>796637270</v>
      </c>
      <c r="M4071">
        <v>10</v>
      </c>
      <c r="N4071" t="s">
        <v>31</v>
      </c>
      <c r="O4071">
        <v>56333376</v>
      </c>
      <c r="P4071">
        <v>11</v>
      </c>
      <c r="Q4071" t="s">
        <v>44</v>
      </c>
      <c r="R4071" t="s">
        <v>68</v>
      </c>
      <c r="S4071" t="s">
        <v>69</v>
      </c>
      <c r="T4071">
        <v>1</v>
      </c>
      <c r="U4071" t="s">
        <v>35</v>
      </c>
      <c r="V4071" s="1">
        <v>883100</v>
      </c>
      <c r="W4071" t="s">
        <v>36</v>
      </c>
      <c r="X4071" s="1">
        <v>97141</v>
      </c>
      <c r="Y4071" t="s">
        <v>36</v>
      </c>
      <c r="Z4071" t="s">
        <v>890</v>
      </c>
    </row>
    <row r="4072" spans="2:26" x14ac:dyDescent="0.25">
      <c r="B4072" t="s">
        <v>882</v>
      </c>
      <c r="E4072" t="s">
        <v>38</v>
      </c>
      <c r="F4072" t="s">
        <v>39</v>
      </c>
      <c r="G4072" t="s">
        <v>28</v>
      </c>
      <c r="H4072" t="s">
        <v>29</v>
      </c>
      <c r="I4072" t="s">
        <v>30</v>
      </c>
      <c r="J4072">
        <v>901176059</v>
      </c>
      <c r="K4072">
        <v>40</v>
      </c>
      <c r="L4072">
        <v>796637225</v>
      </c>
      <c r="M4072">
        <v>10</v>
      </c>
      <c r="N4072" t="s">
        <v>31</v>
      </c>
      <c r="O4072">
        <v>56333377</v>
      </c>
      <c r="P4072">
        <v>1</v>
      </c>
      <c r="Q4072" t="s">
        <v>32</v>
      </c>
      <c r="R4072" t="s">
        <v>126</v>
      </c>
      <c r="S4072" t="s">
        <v>63</v>
      </c>
      <c r="T4072">
        <v>1</v>
      </c>
      <c r="U4072" t="s">
        <v>35</v>
      </c>
      <c r="V4072" s="1">
        <v>669500</v>
      </c>
      <c r="W4072" t="s">
        <v>36</v>
      </c>
      <c r="X4072" s="1">
        <v>73645</v>
      </c>
      <c r="Y4072" t="s">
        <v>36</v>
      </c>
      <c r="Z4072" t="s">
        <v>891</v>
      </c>
    </row>
    <row r="4073" spans="2:26" x14ac:dyDescent="0.25">
      <c r="B4073" t="s">
        <v>882</v>
      </c>
      <c r="E4073" t="s">
        <v>38</v>
      </c>
      <c r="F4073" t="s">
        <v>39</v>
      </c>
      <c r="G4073" t="s">
        <v>28</v>
      </c>
      <c r="H4073" t="s">
        <v>29</v>
      </c>
      <c r="I4073" t="s">
        <v>30</v>
      </c>
      <c r="J4073">
        <v>901176059</v>
      </c>
      <c r="K4073">
        <v>90</v>
      </c>
      <c r="L4073">
        <v>796637226</v>
      </c>
      <c r="M4073">
        <v>10</v>
      </c>
      <c r="N4073" t="s">
        <v>31</v>
      </c>
      <c r="O4073">
        <v>56333377</v>
      </c>
      <c r="P4073">
        <v>2</v>
      </c>
      <c r="Q4073" t="s">
        <v>32</v>
      </c>
      <c r="R4073" t="s">
        <v>126</v>
      </c>
      <c r="S4073" t="s">
        <v>63</v>
      </c>
      <c r="T4073">
        <v>1</v>
      </c>
      <c r="U4073" t="s">
        <v>35</v>
      </c>
      <c r="V4073" s="1">
        <v>669500</v>
      </c>
      <c r="W4073" t="s">
        <v>36</v>
      </c>
      <c r="X4073" s="1">
        <v>73645</v>
      </c>
      <c r="Y4073" t="s">
        <v>36</v>
      </c>
      <c r="Z4073" t="s">
        <v>891</v>
      </c>
    </row>
    <row r="4074" spans="2:26" x14ac:dyDescent="0.25">
      <c r="B4074" t="s">
        <v>882</v>
      </c>
      <c r="E4074" t="s">
        <v>38</v>
      </c>
      <c r="F4074" t="s">
        <v>39</v>
      </c>
      <c r="G4074" t="s">
        <v>28</v>
      </c>
      <c r="H4074" t="s">
        <v>29</v>
      </c>
      <c r="I4074" t="s">
        <v>30</v>
      </c>
      <c r="J4074">
        <v>901176059</v>
      </c>
      <c r="K4074">
        <v>10</v>
      </c>
      <c r="L4074">
        <v>796637227</v>
      </c>
      <c r="M4074">
        <v>10</v>
      </c>
      <c r="N4074" t="s">
        <v>31</v>
      </c>
      <c r="O4074">
        <v>56333377</v>
      </c>
      <c r="P4074">
        <v>3</v>
      </c>
      <c r="Q4074" t="s">
        <v>44</v>
      </c>
      <c r="R4074" t="s">
        <v>53</v>
      </c>
      <c r="S4074" t="s">
        <v>54</v>
      </c>
      <c r="T4074">
        <v>1</v>
      </c>
      <c r="U4074" t="s">
        <v>35</v>
      </c>
      <c r="V4074" s="1">
        <v>119200</v>
      </c>
      <c r="W4074" t="s">
        <v>36</v>
      </c>
      <c r="X4074" s="1">
        <v>13112</v>
      </c>
      <c r="Y4074" t="s">
        <v>36</v>
      </c>
      <c r="Z4074" t="s">
        <v>891</v>
      </c>
    </row>
    <row r="4075" spans="2:26" x14ac:dyDescent="0.25">
      <c r="B4075" t="s">
        <v>882</v>
      </c>
      <c r="E4075" t="s">
        <v>38</v>
      </c>
      <c r="F4075" t="s">
        <v>39</v>
      </c>
      <c r="G4075" t="s">
        <v>28</v>
      </c>
      <c r="H4075" t="s">
        <v>29</v>
      </c>
      <c r="I4075" t="s">
        <v>30</v>
      </c>
      <c r="J4075">
        <v>901176059</v>
      </c>
      <c r="K4075">
        <v>20</v>
      </c>
      <c r="L4075">
        <v>796637228</v>
      </c>
      <c r="M4075">
        <v>10</v>
      </c>
      <c r="N4075" t="s">
        <v>31</v>
      </c>
      <c r="O4075">
        <v>56333377</v>
      </c>
      <c r="P4075">
        <v>4</v>
      </c>
      <c r="Q4075" t="s">
        <v>44</v>
      </c>
      <c r="R4075" t="s">
        <v>60</v>
      </c>
      <c r="S4075" t="s">
        <v>61</v>
      </c>
      <c r="T4075">
        <v>1</v>
      </c>
      <c r="U4075" t="s">
        <v>35</v>
      </c>
      <c r="V4075" s="1">
        <v>216300</v>
      </c>
      <c r="W4075" t="s">
        <v>36</v>
      </c>
      <c r="X4075" s="1">
        <v>23793</v>
      </c>
      <c r="Y4075" t="s">
        <v>36</v>
      </c>
      <c r="Z4075" t="s">
        <v>891</v>
      </c>
    </row>
    <row r="4076" spans="2:26" x14ac:dyDescent="0.25">
      <c r="B4076" t="s">
        <v>882</v>
      </c>
      <c r="E4076" t="s">
        <v>38</v>
      </c>
      <c r="F4076" t="s">
        <v>39</v>
      </c>
      <c r="G4076" t="s">
        <v>28</v>
      </c>
      <c r="H4076" t="s">
        <v>29</v>
      </c>
      <c r="I4076" t="s">
        <v>30</v>
      </c>
      <c r="J4076">
        <v>901176059</v>
      </c>
      <c r="K4076">
        <v>30</v>
      </c>
      <c r="L4076">
        <v>796637229</v>
      </c>
      <c r="M4076">
        <v>10</v>
      </c>
      <c r="N4076" t="s">
        <v>31</v>
      </c>
      <c r="O4076">
        <v>56333377</v>
      </c>
      <c r="P4076">
        <v>5</v>
      </c>
      <c r="Q4076" t="s">
        <v>44</v>
      </c>
      <c r="R4076" t="s">
        <v>58</v>
      </c>
      <c r="S4076" t="s">
        <v>59</v>
      </c>
      <c r="T4076">
        <v>1</v>
      </c>
      <c r="U4076" t="s">
        <v>35</v>
      </c>
      <c r="V4076" s="1">
        <v>119200</v>
      </c>
      <c r="W4076" t="s">
        <v>36</v>
      </c>
      <c r="X4076" s="1">
        <v>13112</v>
      </c>
      <c r="Y4076" t="s">
        <v>36</v>
      </c>
      <c r="Z4076" t="s">
        <v>891</v>
      </c>
    </row>
    <row r="4077" spans="2:26" x14ac:dyDescent="0.25">
      <c r="B4077" t="s">
        <v>882</v>
      </c>
      <c r="E4077" t="s">
        <v>38</v>
      </c>
      <c r="F4077" t="s">
        <v>39</v>
      </c>
      <c r="G4077" t="s">
        <v>28</v>
      </c>
      <c r="H4077" t="s">
        <v>29</v>
      </c>
      <c r="I4077" t="s">
        <v>30</v>
      </c>
      <c r="J4077">
        <v>901176059</v>
      </c>
      <c r="K4077">
        <v>50</v>
      </c>
      <c r="L4077">
        <v>796637230</v>
      </c>
      <c r="M4077">
        <v>10</v>
      </c>
      <c r="N4077" t="s">
        <v>31</v>
      </c>
      <c r="O4077">
        <v>56333377</v>
      </c>
      <c r="P4077">
        <v>6</v>
      </c>
      <c r="Q4077" t="s">
        <v>44</v>
      </c>
      <c r="R4077" t="s">
        <v>72</v>
      </c>
      <c r="S4077" t="s">
        <v>71</v>
      </c>
      <c r="T4077">
        <v>1</v>
      </c>
      <c r="U4077" t="s">
        <v>35</v>
      </c>
      <c r="V4077" s="1">
        <v>327600</v>
      </c>
      <c r="W4077" t="s">
        <v>36</v>
      </c>
      <c r="X4077" s="1">
        <v>36036</v>
      </c>
      <c r="Y4077" t="s">
        <v>36</v>
      </c>
      <c r="Z4077" t="s">
        <v>891</v>
      </c>
    </row>
    <row r="4078" spans="2:26" x14ac:dyDescent="0.25">
      <c r="B4078" t="s">
        <v>882</v>
      </c>
      <c r="E4078" t="s">
        <v>38</v>
      </c>
      <c r="F4078" t="s">
        <v>39</v>
      </c>
      <c r="G4078" t="s">
        <v>28</v>
      </c>
      <c r="H4078" t="s">
        <v>29</v>
      </c>
      <c r="I4078" t="s">
        <v>30</v>
      </c>
      <c r="J4078">
        <v>901176059</v>
      </c>
      <c r="K4078">
        <v>60</v>
      </c>
      <c r="L4078">
        <v>796637231</v>
      </c>
      <c r="M4078">
        <v>10</v>
      </c>
      <c r="N4078" t="s">
        <v>31</v>
      </c>
      <c r="O4078">
        <v>56333377</v>
      </c>
      <c r="P4078">
        <v>7</v>
      </c>
      <c r="Q4078" t="s">
        <v>44</v>
      </c>
      <c r="R4078" t="s">
        <v>70</v>
      </c>
      <c r="S4078" t="s">
        <v>71</v>
      </c>
      <c r="T4078">
        <v>1</v>
      </c>
      <c r="U4078" t="s">
        <v>35</v>
      </c>
      <c r="V4078" s="1">
        <v>387500</v>
      </c>
      <c r="W4078" t="s">
        <v>36</v>
      </c>
      <c r="X4078" s="1">
        <v>42625</v>
      </c>
      <c r="Y4078" t="s">
        <v>36</v>
      </c>
      <c r="Z4078" t="s">
        <v>891</v>
      </c>
    </row>
    <row r="4079" spans="2:26" x14ac:dyDescent="0.25">
      <c r="B4079" t="s">
        <v>882</v>
      </c>
      <c r="E4079" t="s">
        <v>38</v>
      </c>
      <c r="F4079" t="s">
        <v>39</v>
      </c>
      <c r="G4079" t="s">
        <v>28</v>
      </c>
      <c r="H4079" t="s">
        <v>29</v>
      </c>
      <c r="I4079" t="s">
        <v>30</v>
      </c>
      <c r="J4079">
        <v>901176059</v>
      </c>
      <c r="K4079">
        <v>70</v>
      </c>
      <c r="L4079">
        <v>796637232</v>
      </c>
      <c r="M4079">
        <v>10</v>
      </c>
      <c r="N4079" t="s">
        <v>31</v>
      </c>
      <c r="O4079">
        <v>56333377</v>
      </c>
      <c r="P4079">
        <v>8</v>
      </c>
      <c r="Q4079" t="s">
        <v>44</v>
      </c>
      <c r="R4079" t="s">
        <v>53</v>
      </c>
      <c r="S4079" t="s">
        <v>54</v>
      </c>
      <c r="T4079">
        <v>1</v>
      </c>
      <c r="U4079" t="s">
        <v>35</v>
      </c>
      <c r="V4079" s="1">
        <v>119200</v>
      </c>
      <c r="W4079" t="s">
        <v>36</v>
      </c>
      <c r="X4079" s="1">
        <v>13112</v>
      </c>
      <c r="Y4079" t="s">
        <v>36</v>
      </c>
      <c r="Z4079" t="s">
        <v>891</v>
      </c>
    </row>
    <row r="4080" spans="2:26" x14ac:dyDescent="0.25">
      <c r="B4080" t="s">
        <v>882</v>
      </c>
      <c r="E4080" t="s">
        <v>38</v>
      </c>
      <c r="F4080" t="s">
        <v>39</v>
      </c>
      <c r="G4080" t="s">
        <v>28</v>
      </c>
      <c r="H4080" t="s">
        <v>29</v>
      </c>
      <c r="I4080" t="s">
        <v>30</v>
      </c>
      <c r="J4080">
        <v>901176059</v>
      </c>
      <c r="K4080">
        <v>80</v>
      </c>
      <c r="L4080">
        <v>796637233</v>
      </c>
      <c r="M4080">
        <v>10</v>
      </c>
      <c r="N4080" t="s">
        <v>31</v>
      </c>
      <c r="O4080">
        <v>56333377</v>
      </c>
      <c r="P4080">
        <v>9</v>
      </c>
      <c r="Q4080" t="s">
        <v>44</v>
      </c>
      <c r="R4080" t="s">
        <v>60</v>
      </c>
      <c r="S4080" t="s">
        <v>61</v>
      </c>
      <c r="T4080">
        <v>1</v>
      </c>
      <c r="U4080" t="s">
        <v>35</v>
      </c>
      <c r="V4080" s="1">
        <v>216300</v>
      </c>
      <c r="W4080" t="s">
        <v>36</v>
      </c>
      <c r="X4080" s="1">
        <v>23793</v>
      </c>
      <c r="Y4080" t="s">
        <v>36</v>
      </c>
      <c r="Z4080" t="s">
        <v>891</v>
      </c>
    </row>
    <row r="4081" spans="2:26" x14ac:dyDescent="0.25">
      <c r="B4081" t="s">
        <v>882</v>
      </c>
      <c r="E4081" t="s">
        <v>38</v>
      </c>
      <c r="F4081" t="s">
        <v>39</v>
      </c>
      <c r="G4081" t="s">
        <v>28</v>
      </c>
      <c r="H4081" t="s">
        <v>29</v>
      </c>
      <c r="I4081" t="s">
        <v>30</v>
      </c>
      <c r="J4081">
        <v>901176069</v>
      </c>
      <c r="K4081">
        <v>40</v>
      </c>
      <c r="L4081">
        <v>796637304</v>
      </c>
      <c r="M4081">
        <v>10</v>
      </c>
      <c r="N4081" t="s">
        <v>31</v>
      </c>
      <c r="O4081">
        <v>56333378</v>
      </c>
      <c r="P4081">
        <v>1</v>
      </c>
      <c r="Q4081" t="s">
        <v>32</v>
      </c>
      <c r="R4081" t="s">
        <v>126</v>
      </c>
      <c r="S4081" t="s">
        <v>63</v>
      </c>
      <c r="T4081">
        <v>1</v>
      </c>
      <c r="U4081" t="s">
        <v>35</v>
      </c>
      <c r="V4081" s="1">
        <v>669500</v>
      </c>
      <c r="W4081" t="s">
        <v>36</v>
      </c>
      <c r="X4081" s="1">
        <v>73645</v>
      </c>
      <c r="Y4081" t="s">
        <v>36</v>
      </c>
      <c r="Z4081" t="s">
        <v>892</v>
      </c>
    </row>
    <row r="4082" spans="2:26" x14ac:dyDescent="0.25">
      <c r="B4082" t="s">
        <v>882</v>
      </c>
      <c r="E4082" t="s">
        <v>38</v>
      </c>
      <c r="F4082" t="s">
        <v>39</v>
      </c>
      <c r="G4082" t="s">
        <v>28</v>
      </c>
      <c r="H4082" t="s">
        <v>29</v>
      </c>
      <c r="I4082" t="s">
        <v>30</v>
      </c>
      <c r="J4082">
        <v>901176069</v>
      </c>
      <c r="K4082">
        <v>10</v>
      </c>
      <c r="L4082">
        <v>796637305</v>
      </c>
      <c r="M4082">
        <v>10</v>
      </c>
      <c r="N4082" t="s">
        <v>31</v>
      </c>
      <c r="O4082">
        <v>56333378</v>
      </c>
      <c r="P4082">
        <v>2</v>
      </c>
      <c r="Q4082" t="s">
        <v>44</v>
      </c>
      <c r="R4082" t="s">
        <v>60</v>
      </c>
      <c r="S4082" t="s">
        <v>61</v>
      </c>
      <c r="T4082">
        <v>1</v>
      </c>
      <c r="U4082" t="s">
        <v>35</v>
      </c>
      <c r="V4082" s="1">
        <v>216300</v>
      </c>
      <c r="W4082" t="s">
        <v>36</v>
      </c>
      <c r="X4082" s="1">
        <v>23793</v>
      </c>
      <c r="Y4082" t="s">
        <v>36</v>
      </c>
      <c r="Z4082" t="s">
        <v>892</v>
      </c>
    </row>
    <row r="4083" spans="2:26" x14ac:dyDescent="0.25">
      <c r="B4083" t="s">
        <v>882</v>
      </c>
      <c r="E4083" t="s">
        <v>38</v>
      </c>
      <c r="F4083" t="s">
        <v>39</v>
      </c>
      <c r="G4083" t="s">
        <v>28</v>
      </c>
      <c r="H4083" t="s">
        <v>29</v>
      </c>
      <c r="I4083" t="s">
        <v>30</v>
      </c>
      <c r="J4083">
        <v>901176069</v>
      </c>
      <c r="K4083">
        <v>20</v>
      </c>
      <c r="L4083">
        <v>796637306</v>
      </c>
      <c r="M4083">
        <v>10</v>
      </c>
      <c r="N4083" t="s">
        <v>31</v>
      </c>
      <c r="O4083">
        <v>56333378</v>
      </c>
      <c r="P4083">
        <v>3</v>
      </c>
      <c r="Q4083" t="s">
        <v>44</v>
      </c>
      <c r="R4083" t="s">
        <v>53</v>
      </c>
      <c r="S4083" t="s">
        <v>54</v>
      </c>
      <c r="T4083">
        <v>1</v>
      </c>
      <c r="U4083" t="s">
        <v>35</v>
      </c>
      <c r="V4083" s="1">
        <v>119200</v>
      </c>
      <c r="W4083" t="s">
        <v>36</v>
      </c>
      <c r="X4083" s="1">
        <v>13112</v>
      </c>
      <c r="Y4083" t="s">
        <v>36</v>
      </c>
      <c r="Z4083" t="s">
        <v>892</v>
      </c>
    </row>
    <row r="4084" spans="2:26" x14ac:dyDescent="0.25">
      <c r="B4084" t="s">
        <v>882</v>
      </c>
      <c r="E4084" t="s">
        <v>38</v>
      </c>
      <c r="F4084" t="s">
        <v>39</v>
      </c>
      <c r="G4084" t="s">
        <v>28</v>
      </c>
      <c r="H4084" t="s">
        <v>29</v>
      </c>
      <c r="I4084" t="s">
        <v>30</v>
      </c>
      <c r="J4084">
        <v>901176069</v>
      </c>
      <c r="K4084">
        <v>30</v>
      </c>
      <c r="L4084">
        <v>796637307</v>
      </c>
      <c r="M4084">
        <v>10</v>
      </c>
      <c r="N4084" t="s">
        <v>31</v>
      </c>
      <c r="O4084">
        <v>56333378</v>
      </c>
      <c r="P4084">
        <v>4</v>
      </c>
      <c r="Q4084" t="s">
        <v>44</v>
      </c>
      <c r="R4084" t="s">
        <v>58</v>
      </c>
      <c r="S4084" t="s">
        <v>59</v>
      </c>
      <c r="T4084">
        <v>1</v>
      </c>
      <c r="U4084" t="s">
        <v>35</v>
      </c>
      <c r="V4084" s="1">
        <v>119200</v>
      </c>
      <c r="W4084" t="s">
        <v>36</v>
      </c>
      <c r="X4084" s="1">
        <v>13112</v>
      </c>
      <c r="Y4084" t="s">
        <v>36</v>
      </c>
      <c r="Z4084" t="s">
        <v>892</v>
      </c>
    </row>
    <row r="4085" spans="2:26" x14ac:dyDescent="0.25">
      <c r="B4085" t="s">
        <v>882</v>
      </c>
      <c r="E4085" t="s">
        <v>38</v>
      </c>
      <c r="F4085" t="s">
        <v>39</v>
      </c>
      <c r="G4085" t="s">
        <v>28</v>
      </c>
      <c r="H4085" t="s">
        <v>29</v>
      </c>
      <c r="I4085" t="s">
        <v>30</v>
      </c>
      <c r="J4085">
        <v>901176069</v>
      </c>
      <c r="K4085">
        <v>50</v>
      </c>
      <c r="L4085">
        <v>796637308</v>
      </c>
      <c r="M4085">
        <v>10</v>
      </c>
      <c r="N4085" t="s">
        <v>31</v>
      </c>
      <c r="O4085">
        <v>56333378</v>
      </c>
      <c r="P4085">
        <v>5</v>
      </c>
      <c r="Q4085" t="s">
        <v>32</v>
      </c>
      <c r="R4085" t="s">
        <v>78</v>
      </c>
      <c r="S4085" t="s">
        <v>79</v>
      </c>
      <c r="T4085">
        <v>3</v>
      </c>
      <c r="U4085" t="s">
        <v>35</v>
      </c>
      <c r="V4085" s="1">
        <v>695400</v>
      </c>
      <c r="W4085" t="s">
        <v>36</v>
      </c>
      <c r="X4085" s="1">
        <v>76494</v>
      </c>
      <c r="Y4085" t="s">
        <v>36</v>
      </c>
      <c r="Z4085" t="s">
        <v>892</v>
      </c>
    </row>
    <row r="4086" spans="2:26" x14ac:dyDescent="0.25">
      <c r="B4086" t="s">
        <v>882</v>
      </c>
      <c r="E4086" t="s">
        <v>38</v>
      </c>
      <c r="F4086" t="s">
        <v>39</v>
      </c>
      <c r="G4086" t="s">
        <v>28</v>
      </c>
      <c r="H4086" t="s">
        <v>29</v>
      </c>
      <c r="I4086" t="s">
        <v>30</v>
      </c>
      <c r="J4086">
        <v>901176070</v>
      </c>
      <c r="K4086">
        <v>20</v>
      </c>
      <c r="L4086">
        <v>796637322</v>
      </c>
      <c r="M4086">
        <v>10</v>
      </c>
      <c r="N4086" t="s">
        <v>31</v>
      </c>
      <c r="O4086">
        <v>56333379</v>
      </c>
      <c r="P4086">
        <v>1</v>
      </c>
      <c r="Q4086" t="s">
        <v>99</v>
      </c>
      <c r="R4086" t="s">
        <v>698</v>
      </c>
      <c r="S4086" t="s">
        <v>699</v>
      </c>
      <c r="T4086">
        <v>1</v>
      </c>
      <c r="U4086" t="s">
        <v>35</v>
      </c>
      <c r="V4086" s="1">
        <v>114400</v>
      </c>
      <c r="W4086" t="s">
        <v>36</v>
      </c>
      <c r="X4086" s="1">
        <v>12584</v>
      </c>
      <c r="Y4086" t="s">
        <v>36</v>
      </c>
      <c r="Z4086" t="s">
        <v>893</v>
      </c>
    </row>
    <row r="4087" spans="2:26" x14ac:dyDescent="0.25">
      <c r="B4087" t="s">
        <v>882</v>
      </c>
      <c r="E4087" t="s">
        <v>38</v>
      </c>
      <c r="F4087" t="s">
        <v>39</v>
      </c>
      <c r="G4087" t="s">
        <v>28</v>
      </c>
      <c r="H4087" t="s">
        <v>29</v>
      </c>
      <c r="I4087" t="s">
        <v>30</v>
      </c>
      <c r="J4087">
        <v>901176070</v>
      </c>
      <c r="K4087">
        <v>10</v>
      </c>
      <c r="L4087">
        <v>796637323</v>
      </c>
      <c r="M4087">
        <v>10</v>
      </c>
      <c r="N4087" t="s">
        <v>31</v>
      </c>
      <c r="O4087">
        <v>56333379</v>
      </c>
      <c r="P4087">
        <v>2</v>
      </c>
      <c r="Q4087" t="s">
        <v>99</v>
      </c>
      <c r="R4087" t="s">
        <v>130</v>
      </c>
      <c r="S4087" t="s">
        <v>131</v>
      </c>
      <c r="T4087">
        <v>2</v>
      </c>
      <c r="U4087" t="s">
        <v>35</v>
      </c>
      <c r="V4087" s="1">
        <v>236600</v>
      </c>
      <c r="W4087" t="s">
        <v>36</v>
      </c>
      <c r="X4087" s="1">
        <v>26026</v>
      </c>
      <c r="Y4087" t="s">
        <v>36</v>
      </c>
      <c r="Z4087" t="s">
        <v>893</v>
      </c>
    </row>
    <row r="4088" spans="2:26" x14ac:dyDescent="0.25">
      <c r="B4088" t="s">
        <v>882</v>
      </c>
      <c r="E4088" t="s">
        <v>38</v>
      </c>
      <c r="F4088" t="s">
        <v>39</v>
      </c>
      <c r="G4088" t="s">
        <v>28</v>
      </c>
      <c r="H4088" t="s">
        <v>29</v>
      </c>
      <c r="I4088" t="s">
        <v>30</v>
      </c>
      <c r="J4088">
        <v>901176070</v>
      </c>
      <c r="K4088">
        <v>50</v>
      </c>
      <c r="L4088">
        <v>796637324</v>
      </c>
      <c r="M4088">
        <v>10</v>
      </c>
      <c r="N4088" t="s">
        <v>31</v>
      </c>
      <c r="O4088">
        <v>56333379</v>
      </c>
      <c r="P4088">
        <v>3</v>
      </c>
      <c r="Q4088" t="s">
        <v>44</v>
      </c>
      <c r="R4088" t="s">
        <v>53</v>
      </c>
      <c r="S4088" t="s">
        <v>54</v>
      </c>
      <c r="T4088">
        <v>1</v>
      </c>
      <c r="U4088" t="s">
        <v>35</v>
      </c>
      <c r="V4088" s="1">
        <v>119200</v>
      </c>
      <c r="W4088" t="s">
        <v>36</v>
      </c>
      <c r="X4088" s="1">
        <v>13112</v>
      </c>
      <c r="Y4088" t="s">
        <v>36</v>
      </c>
      <c r="Z4088" t="s">
        <v>893</v>
      </c>
    </row>
    <row r="4089" spans="2:26" x14ac:dyDescent="0.25">
      <c r="B4089" t="s">
        <v>882</v>
      </c>
      <c r="E4089" t="s">
        <v>38</v>
      </c>
      <c r="F4089" t="s">
        <v>39</v>
      </c>
      <c r="G4089" t="s">
        <v>28</v>
      </c>
      <c r="H4089" t="s">
        <v>29</v>
      </c>
      <c r="I4089" t="s">
        <v>30</v>
      </c>
      <c r="J4089">
        <v>901176070</v>
      </c>
      <c r="K4089">
        <v>60</v>
      </c>
      <c r="L4089">
        <v>796637325</v>
      </c>
      <c r="M4089">
        <v>10</v>
      </c>
      <c r="N4089" t="s">
        <v>31</v>
      </c>
      <c r="O4089">
        <v>56333379</v>
      </c>
      <c r="P4089">
        <v>4</v>
      </c>
      <c r="Q4089" t="s">
        <v>44</v>
      </c>
      <c r="R4089" t="s">
        <v>60</v>
      </c>
      <c r="S4089" t="s">
        <v>61</v>
      </c>
      <c r="T4089">
        <v>1</v>
      </c>
      <c r="U4089" t="s">
        <v>35</v>
      </c>
      <c r="V4089" s="1">
        <v>216300</v>
      </c>
      <c r="W4089" t="s">
        <v>36</v>
      </c>
      <c r="X4089" s="1">
        <v>23793</v>
      </c>
      <c r="Y4089" t="s">
        <v>36</v>
      </c>
      <c r="Z4089" t="s">
        <v>893</v>
      </c>
    </row>
    <row r="4090" spans="2:26" x14ac:dyDescent="0.25">
      <c r="B4090" t="s">
        <v>882</v>
      </c>
      <c r="E4090" t="s">
        <v>38</v>
      </c>
      <c r="F4090" t="s">
        <v>39</v>
      </c>
      <c r="G4090" t="s">
        <v>28</v>
      </c>
      <c r="H4090" t="s">
        <v>29</v>
      </c>
      <c r="I4090" t="s">
        <v>30</v>
      </c>
      <c r="J4090">
        <v>901176070</v>
      </c>
      <c r="K4090">
        <v>70</v>
      </c>
      <c r="L4090">
        <v>796637326</v>
      </c>
      <c r="M4090">
        <v>10</v>
      </c>
      <c r="N4090" t="s">
        <v>31</v>
      </c>
      <c r="O4090">
        <v>56333379</v>
      </c>
      <c r="P4090">
        <v>5</v>
      </c>
      <c r="Q4090" t="s">
        <v>44</v>
      </c>
      <c r="R4090" t="s">
        <v>53</v>
      </c>
      <c r="S4090" t="s">
        <v>54</v>
      </c>
      <c r="T4090">
        <v>1</v>
      </c>
      <c r="U4090" t="s">
        <v>35</v>
      </c>
      <c r="V4090" s="1">
        <v>119200</v>
      </c>
      <c r="W4090" t="s">
        <v>36</v>
      </c>
      <c r="X4090" s="1">
        <v>13112</v>
      </c>
      <c r="Y4090" t="s">
        <v>36</v>
      </c>
      <c r="Z4090" t="s">
        <v>893</v>
      </c>
    </row>
    <row r="4091" spans="2:26" x14ac:dyDescent="0.25">
      <c r="B4091" t="s">
        <v>882</v>
      </c>
      <c r="E4091" t="s">
        <v>38</v>
      </c>
      <c r="F4091" t="s">
        <v>39</v>
      </c>
      <c r="G4091" t="s">
        <v>28</v>
      </c>
      <c r="H4091" t="s">
        <v>29</v>
      </c>
      <c r="I4091" t="s">
        <v>30</v>
      </c>
      <c r="J4091">
        <v>901176070</v>
      </c>
      <c r="K4091">
        <v>80</v>
      </c>
      <c r="L4091">
        <v>796637327</v>
      </c>
      <c r="M4091">
        <v>10</v>
      </c>
      <c r="N4091" t="s">
        <v>31</v>
      </c>
      <c r="O4091">
        <v>56333379</v>
      </c>
      <c r="P4091">
        <v>6</v>
      </c>
      <c r="Q4091" t="s">
        <v>44</v>
      </c>
      <c r="R4091" t="s">
        <v>60</v>
      </c>
      <c r="S4091" t="s">
        <v>61</v>
      </c>
      <c r="T4091">
        <v>1</v>
      </c>
      <c r="U4091" t="s">
        <v>35</v>
      </c>
      <c r="V4091" s="1">
        <v>216300</v>
      </c>
      <c r="W4091" t="s">
        <v>36</v>
      </c>
      <c r="X4091" s="1">
        <v>23793</v>
      </c>
      <c r="Y4091" t="s">
        <v>36</v>
      </c>
      <c r="Z4091" t="s">
        <v>893</v>
      </c>
    </row>
    <row r="4092" spans="2:26" x14ac:dyDescent="0.25">
      <c r="B4092" t="s">
        <v>882</v>
      </c>
      <c r="E4092" t="s">
        <v>38</v>
      </c>
      <c r="F4092" t="s">
        <v>39</v>
      </c>
      <c r="G4092" t="s">
        <v>28</v>
      </c>
      <c r="H4092" t="s">
        <v>29</v>
      </c>
      <c r="I4092" t="s">
        <v>30</v>
      </c>
      <c r="J4092">
        <v>901176070</v>
      </c>
      <c r="K4092">
        <v>30</v>
      </c>
      <c r="L4092">
        <v>796637328</v>
      </c>
      <c r="M4092">
        <v>10</v>
      </c>
      <c r="N4092" t="s">
        <v>31</v>
      </c>
      <c r="O4092">
        <v>56333379</v>
      </c>
      <c r="P4092">
        <v>7</v>
      </c>
      <c r="Q4092" t="s">
        <v>32</v>
      </c>
      <c r="R4092" t="s">
        <v>62</v>
      </c>
      <c r="S4092" t="s">
        <v>63</v>
      </c>
      <c r="T4092">
        <v>1</v>
      </c>
      <c r="U4092" t="s">
        <v>35</v>
      </c>
      <c r="V4092" s="1">
        <v>669500</v>
      </c>
      <c r="W4092" t="s">
        <v>36</v>
      </c>
      <c r="X4092" s="1">
        <v>73645</v>
      </c>
      <c r="Y4092" t="s">
        <v>36</v>
      </c>
      <c r="Z4092" t="s">
        <v>893</v>
      </c>
    </row>
    <row r="4093" spans="2:26" x14ac:dyDescent="0.25">
      <c r="B4093" t="s">
        <v>882</v>
      </c>
      <c r="E4093" t="s">
        <v>38</v>
      </c>
      <c r="F4093" t="s">
        <v>39</v>
      </c>
      <c r="G4093" t="s">
        <v>28</v>
      </c>
      <c r="H4093" t="s">
        <v>29</v>
      </c>
      <c r="I4093" t="s">
        <v>30</v>
      </c>
      <c r="J4093">
        <v>901176070</v>
      </c>
      <c r="K4093">
        <v>40</v>
      </c>
      <c r="L4093">
        <v>796637329</v>
      </c>
      <c r="M4093">
        <v>10</v>
      </c>
      <c r="N4093" t="s">
        <v>31</v>
      </c>
      <c r="O4093">
        <v>56333379</v>
      </c>
      <c r="P4093">
        <v>8</v>
      </c>
      <c r="Q4093" t="s">
        <v>32</v>
      </c>
      <c r="R4093" t="s">
        <v>78</v>
      </c>
      <c r="S4093" t="s">
        <v>79</v>
      </c>
      <c r="T4093">
        <v>1</v>
      </c>
      <c r="U4093" t="s">
        <v>35</v>
      </c>
      <c r="V4093" s="1">
        <v>231800</v>
      </c>
      <c r="W4093" t="s">
        <v>36</v>
      </c>
      <c r="X4093" s="1">
        <v>25498</v>
      </c>
      <c r="Y4093" t="s">
        <v>36</v>
      </c>
      <c r="Z4093" t="s">
        <v>893</v>
      </c>
    </row>
    <row r="4094" spans="2:26" x14ac:dyDescent="0.25">
      <c r="B4094" t="s">
        <v>882</v>
      </c>
      <c r="E4094" t="s">
        <v>38</v>
      </c>
      <c r="F4094" t="s">
        <v>39</v>
      </c>
      <c r="G4094" t="s">
        <v>28</v>
      </c>
      <c r="H4094" t="s">
        <v>29</v>
      </c>
      <c r="I4094" t="s">
        <v>30</v>
      </c>
      <c r="J4094">
        <v>901176200</v>
      </c>
      <c r="K4094">
        <v>10</v>
      </c>
      <c r="L4094">
        <v>796637463</v>
      </c>
      <c r="M4094">
        <v>10</v>
      </c>
      <c r="N4094" t="s">
        <v>31</v>
      </c>
      <c r="O4094">
        <v>56333380</v>
      </c>
      <c r="P4094">
        <v>1</v>
      </c>
      <c r="Q4094" t="s">
        <v>32</v>
      </c>
      <c r="R4094" t="s">
        <v>90</v>
      </c>
      <c r="S4094" t="s">
        <v>91</v>
      </c>
      <c r="T4094">
        <v>4</v>
      </c>
      <c r="U4094" t="s">
        <v>35</v>
      </c>
      <c r="V4094" s="1">
        <v>2258000</v>
      </c>
      <c r="W4094" t="s">
        <v>36</v>
      </c>
      <c r="X4094" s="1">
        <v>248380</v>
      </c>
      <c r="Y4094" t="s">
        <v>36</v>
      </c>
      <c r="Z4094" t="s">
        <v>894</v>
      </c>
    </row>
    <row r="4095" spans="2:26" x14ac:dyDescent="0.25">
      <c r="B4095" t="s">
        <v>895</v>
      </c>
      <c r="E4095" t="s">
        <v>38</v>
      </c>
      <c r="F4095" t="s">
        <v>39</v>
      </c>
      <c r="G4095" t="s">
        <v>28</v>
      </c>
      <c r="H4095" t="s">
        <v>29</v>
      </c>
      <c r="I4095" t="s">
        <v>30</v>
      </c>
      <c r="J4095">
        <v>901176406</v>
      </c>
      <c r="K4095">
        <v>10</v>
      </c>
      <c r="L4095">
        <v>796638356</v>
      </c>
      <c r="M4095">
        <v>10</v>
      </c>
      <c r="N4095" t="s">
        <v>31</v>
      </c>
      <c r="O4095">
        <v>56333543</v>
      </c>
      <c r="P4095">
        <v>1</v>
      </c>
      <c r="Q4095" t="s">
        <v>146</v>
      </c>
      <c r="R4095" t="s">
        <v>332</v>
      </c>
      <c r="S4095" t="s">
        <v>333</v>
      </c>
      <c r="T4095">
        <v>4</v>
      </c>
      <c r="U4095" t="s">
        <v>35</v>
      </c>
      <c r="V4095" s="1">
        <v>70040000</v>
      </c>
      <c r="W4095" t="s">
        <v>36</v>
      </c>
      <c r="X4095" s="1">
        <v>7704400</v>
      </c>
      <c r="Y4095" t="s">
        <v>36</v>
      </c>
      <c r="Z4095" t="s">
        <v>896</v>
      </c>
    </row>
    <row r="4096" spans="2:26" x14ac:dyDescent="0.25">
      <c r="B4096" t="s">
        <v>895</v>
      </c>
      <c r="E4096" t="s">
        <v>38</v>
      </c>
      <c r="F4096" t="s">
        <v>39</v>
      </c>
      <c r="G4096" t="s">
        <v>28</v>
      </c>
      <c r="H4096" t="s">
        <v>29</v>
      </c>
      <c r="I4096" t="s">
        <v>30</v>
      </c>
      <c r="J4096">
        <v>901176458</v>
      </c>
      <c r="K4096">
        <v>10</v>
      </c>
      <c r="L4096">
        <v>796638880</v>
      </c>
      <c r="M4096">
        <v>10</v>
      </c>
      <c r="N4096" t="s">
        <v>31</v>
      </c>
      <c r="O4096">
        <v>56333544</v>
      </c>
      <c r="P4096">
        <v>1</v>
      </c>
      <c r="Q4096" t="s">
        <v>99</v>
      </c>
      <c r="R4096" t="s">
        <v>897</v>
      </c>
      <c r="S4096" t="s">
        <v>898</v>
      </c>
      <c r="T4096">
        <v>4</v>
      </c>
      <c r="U4096" t="s">
        <v>35</v>
      </c>
      <c r="V4096" s="1">
        <v>14420000</v>
      </c>
      <c r="W4096" t="s">
        <v>36</v>
      </c>
      <c r="X4096" s="1">
        <v>1586200</v>
      </c>
      <c r="Y4096" t="s">
        <v>36</v>
      </c>
      <c r="Z4096" t="s">
        <v>899</v>
      </c>
    </row>
    <row r="4097" spans="2:26" x14ac:dyDescent="0.25">
      <c r="B4097" t="s">
        <v>900</v>
      </c>
      <c r="E4097" t="s">
        <v>38</v>
      </c>
      <c r="F4097" t="s">
        <v>39</v>
      </c>
      <c r="G4097" t="s">
        <v>28</v>
      </c>
      <c r="H4097" t="s">
        <v>29</v>
      </c>
      <c r="I4097" t="s">
        <v>30</v>
      </c>
      <c r="J4097">
        <v>901176863</v>
      </c>
      <c r="K4097">
        <v>10</v>
      </c>
      <c r="L4097">
        <v>796640120</v>
      </c>
      <c r="M4097">
        <v>10</v>
      </c>
      <c r="N4097" t="s">
        <v>31</v>
      </c>
      <c r="O4097">
        <v>56333702</v>
      </c>
      <c r="P4097">
        <v>1</v>
      </c>
      <c r="Q4097" t="s">
        <v>44</v>
      </c>
      <c r="R4097" t="s">
        <v>86</v>
      </c>
      <c r="S4097" t="s">
        <v>87</v>
      </c>
      <c r="T4097">
        <v>24</v>
      </c>
      <c r="U4097" t="s">
        <v>35</v>
      </c>
      <c r="V4097" s="1">
        <v>4648800</v>
      </c>
      <c r="W4097" t="s">
        <v>36</v>
      </c>
      <c r="X4097" s="1">
        <v>511368</v>
      </c>
      <c r="Y4097" t="s">
        <v>36</v>
      </c>
      <c r="Z4097" t="s">
        <v>901</v>
      </c>
    </row>
    <row r="4098" spans="2:26" x14ac:dyDescent="0.25">
      <c r="B4098" t="s">
        <v>900</v>
      </c>
      <c r="E4098" t="s">
        <v>38</v>
      </c>
      <c r="F4098" t="s">
        <v>39</v>
      </c>
      <c r="G4098" t="s">
        <v>28</v>
      </c>
      <c r="H4098" t="s">
        <v>29</v>
      </c>
      <c r="I4098" t="s">
        <v>30</v>
      </c>
      <c r="J4098">
        <v>901176863</v>
      </c>
      <c r="K4098">
        <v>20</v>
      </c>
      <c r="L4098">
        <v>796640121</v>
      </c>
      <c r="M4098">
        <v>10</v>
      </c>
      <c r="N4098" t="s">
        <v>31</v>
      </c>
      <c r="O4098">
        <v>56333702</v>
      </c>
      <c r="P4098">
        <v>2</v>
      </c>
      <c r="Q4098" t="s">
        <v>44</v>
      </c>
      <c r="R4098" t="s">
        <v>105</v>
      </c>
      <c r="S4098" t="s">
        <v>54</v>
      </c>
      <c r="T4098">
        <v>24</v>
      </c>
      <c r="U4098" t="s">
        <v>35</v>
      </c>
      <c r="V4098" s="1">
        <v>2793600</v>
      </c>
      <c r="W4098" t="s">
        <v>36</v>
      </c>
      <c r="X4098" s="1">
        <v>307296</v>
      </c>
      <c r="Y4098" t="s">
        <v>36</v>
      </c>
      <c r="Z4098" t="s">
        <v>901</v>
      </c>
    </row>
    <row r="4099" spans="2:26" x14ac:dyDescent="0.25">
      <c r="B4099" t="s">
        <v>900</v>
      </c>
      <c r="E4099" t="s">
        <v>38</v>
      </c>
      <c r="F4099" t="s">
        <v>39</v>
      </c>
      <c r="G4099" t="s">
        <v>28</v>
      </c>
      <c r="H4099" t="s">
        <v>29</v>
      </c>
      <c r="I4099" t="s">
        <v>30</v>
      </c>
      <c r="J4099">
        <v>901176863</v>
      </c>
      <c r="K4099">
        <v>30</v>
      </c>
      <c r="L4099">
        <v>796640122</v>
      </c>
      <c r="M4099">
        <v>10</v>
      </c>
      <c r="N4099" t="s">
        <v>31</v>
      </c>
      <c r="O4099">
        <v>56333702</v>
      </c>
      <c r="P4099">
        <v>3</v>
      </c>
      <c r="Q4099" t="s">
        <v>44</v>
      </c>
      <c r="R4099" t="s">
        <v>89</v>
      </c>
      <c r="S4099" t="s">
        <v>59</v>
      </c>
      <c r="T4099">
        <v>12</v>
      </c>
      <c r="U4099" t="s">
        <v>35</v>
      </c>
      <c r="V4099" s="1">
        <v>1350000</v>
      </c>
      <c r="W4099" t="s">
        <v>36</v>
      </c>
      <c r="X4099" s="1">
        <v>148500</v>
      </c>
      <c r="Y4099" t="s">
        <v>36</v>
      </c>
      <c r="Z4099" t="s">
        <v>901</v>
      </c>
    </row>
    <row r="4100" spans="2:26" x14ac:dyDescent="0.25">
      <c r="B4100" t="s">
        <v>900</v>
      </c>
      <c r="E4100" t="s">
        <v>38</v>
      </c>
      <c r="F4100" t="s">
        <v>39</v>
      </c>
      <c r="G4100" t="s">
        <v>28</v>
      </c>
      <c r="H4100" t="s">
        <v>29</v>
      </c>
      <c r="I4100" t="s">
        <v>30</v>
      </c>
      <c r="J4100">
        <v>901176863</v>
      </c>
      <c r="K4100">
        <v>40</v>
      </c>
      <c r="L4100">
        <v>796640123</v>
      </c>
      <c r="M4100">
        <v>10</v>
      </c>
      <c r="N4100" t="s">
        <v>31</v>
      </c>
      <c r="O4100">
        <v>56333702</v>
      </c>
      <c r="P4100">
        <v>4</v>
      </c>
      <c r="Q4100" t="s">
        <v>44</v>
      </c>
      <c r="R4100" t="s">
        <v>68</v>
      </c>
      <c r="S4100" t="s">
        <v>69</v>
      </c>
      <c r="T4100">
        <v>10</v>
      </c>
      <c r="U4100" t="s">
        <v>35</v>
      </c>
      <c r="V4100" s="1">
        <v>8831000</v>
      </c>
      <c r="W4100" t="s">
        <v>36</v>
      </c>
      <c r="X4100" s="1">
        <v>971410</v>
      </c>
      <c r="Y4100" t="s">
        <v>36</v>
      </c>
      <c r="Z4100" t="s">
        <v>901</v>
      </c>
    </row>
    <row r="4101" spans="2:26" x14ac:dyDescent="0.25">
      <c r="B4101" t="s">
        <v>900</v>
      </c>
      <c r="E4101" t="s">
        <v>38</v>
      </c>
      <c r="F4101" t="s">
        <v>39</v>
      </c>
      <c r="G4101" t="s">
        <v>28</v>
      </c>
      <c r="H4101" t="s">
        <v>29</v>
      </c>
      <c r="I4101" t="s">
        <v>30</v>
      </c>
      <c r="J4101">
        <v>901176863</v>
      </c>
      <c r="K4101">
        <v>50</v>
      </c>
      <c r="L4101">
        <v>796640124</v>
      </c>
      <c r="M4101">
        <v>10</v>
      </c>
      <c r="N4101" t="s">
        <v>31</v>
      </c>
      <c r="O4101">
        <v>56333702</v>
      </c>
      <c r="P4101">
        <v>5</v>
      </c>
      <c r="Q4101" t="s">
        <v>44</v>
      </c>
      <c r="R4101" t="s">
        <v>106</v>
      </c>
      <c r="S4101" t="s">
        <v>71</v>
      </c>
      <c r="T4101">
        <v>10</v>
      </c>
      <c r="U4101" t="s">
        <v>35</v>
      </c>
      <c r="V4101" s="1">
        <v>2143000</v>
      </c>
      <c r="W4101" t="s">
        <v>36</v>
      </c>
      <c r="X4101" s="1">
        <v>235730</v>
      </c>
      <c r="Y4101" t="s">
        <v>36</v>
      </c>
      <c r="Z4101" t="s">
        <v>901</v>
      </c>
    </row>
    <row r="4102" spans="2:26" x14ac:dyDescent="0.25">
      <c r="B4102" t="s">
        <v>900</v>
      </c>
      <c r="E4102" t="s">
        <v>38</v>
      </c>
      <c r="F4102" t="s">
        <v>39</v>
      </c>
      <c r="G4102" t="s">
        <v>28</v>
      </c>
      <c r="H4102" t="s">
        <v>29</v>
      </c>
      <c r="I4102" t="s">
        <v>30</v>
      </c>
      <c r="J4102">
        <v>901176863</v>
      </c>
      <c r="K4102">
        <v>60</v>
      </c>
      <c r="L4102">
        <v>796640125</v>
      </c>
      <c r="M4102">
        <v>10</v>
      </c>
      <c r="N4102" t="s">
        <v>31</v>
      </c>
      <c r="O4102">
        <v>56333702</v>
      </c>
      <c r="P4102">
        <v>6</v>
      </c>
      <c r="Q4102" t="s">
        <v>44</v>
      </c>
      <c r="R4102" t="s">
        <v>107</v>
      </c>
      <c r="S4102" t="s">
        <v>71</v>
      </c>
      <c r="T4102">
        <v>10</v>
      </c>
      <c r="U4102" t="s">
        <v>35</v>
      </c>
      <c r="V4102" s="1">
        <v>3335000</v>
      </c>
      <c r="W4102" t="s">
        <v>36</v>
      </c>
      <c r="X4102" s="1">
        <v>366850</v>
      </c>
      <c r="Y4102" t="s">
        <v>36</v>
      </c>
      <c r="Z4102" t="s">
        <v>901</v>
      </c>
    </row>
    <row r="4103" spans="2:26" x14ac:dyDescent="0.25">
      <c r="B4103" t="s">
        <v>900</v>
      </c>
      <c r="E4103" t="s">
        <v>38</v>
      </c>
      <c r="F4103" t="s">
        <v>39</v>
      </c>
      <c r="G4103" t="s">
        <v>28</v>
      </c>
      <c r="H4103" t="s">
        <v>29</v>
      </c>
      <c r="I4103" t="s">
        <v>30</v>
      </c>
      <c r="J4103">
        <v>901176863</v>
      </c>
      <c r="K4103">
        <v>90</v>
      </c>
      <c r="L4103">
        <v>796640126</v>
      </c>
      <c r="M4103">
        <v>10</v>
      </c>
      <c r="N4103" t="s">
        <v>31</v>
      </c>
      <c r="O4103">
        <v>56333702</v>
      </c>
      <c r="P4103">
        <v>7</v>
      </c>
      <c r="Q4103" t="s">
        <v>44</v>
      </c>
      <c r="R4103" t="s">
        <v>77</v>
      </c>
      <c r="S4103" t="s">
        <v>76</v>
      </c>
      <c r="T4103">
        <v>12</v>
      </c>
      <c r="U4103" t="s">
        <v>35</v>
      </c>
      <c r="V4103" s="1">
        <v>5833200</v>
      </c>
      <c r="W4103" t="s">
        <v>36</v>
      </c>
      <c r="X4103" s="1">
        <v>641652</v>
      </c>
      <c r="Y4103" t="s">
        <v>36</v>
      </c>
      <c r="Z4103" t="s">
        <v>901</v>
      </c>
    </row>
    <row r="4104" spans="2:26" x14ac:dyDescent="0.25">
      <c r="B4104" t="s">
        <v>900</v>
      </c>
      <c r="E4104" t="s">
        <v>38</v>
      </c>
      <c r="F4104" t="s">
        <v>39</v>
      </c>
      <c r="G4104" t="s">
        <v>28</v>
      </c>
      <c r="H4104" t="s">
        <v>29</v>
      </c>
      <c r="I4104" t="s">
        <v>30</v>
      </c>
      <c r="J4104">
        <v>901176863</v>
      </c>
      <c r="K4104">
        <v>100</v>
      </c>
      <c r="L4104">
        <v>796640127</v>
      </c>
      <c r="M4104">
        <v>10</v>
      </c>
      <c r="N4104" t="s">
        <v>31</v>
      </c>
      <c r="O4104">
        <v>56333702</v>
      </c>
      <c r="P4104">
        <v>8</v>
      </c>
      <c r="Q4104" t="s">
        <v>44</v>
      </c>
      <c r="R4104" t="s">
        <v>75</v>
      </c>
      <c r="S4104" t="s">
        <v>76</v>
      </c>
      <c r="T4104">
        <v>12</v>
      </c>
      <c r="U4104" t="s">
        <v>35</v>
      </c>
      <c r="V4104" s="1">
        <v>2995200</v>
      </c>
      <c r="W4104" t="s">
        <v>36</v>
      </c>
      <c r="X4104" s="1">
        <v>329472</v>
      </c>
      <c r="Y4104" t="s">
        <v>36</v>
      </c>
      <c r="Z4104" t="s">
        <v>901</v>
      </c>
    </row>
    <row r="4105" spans="2:26" x14ac:dyDescent="0.25">
      <c r="B4105" t="s">
        <v>900</v>
      </c>
      <c r="E4105" t="s">
        <v>38</v>
      </c>
      <c r="F4105" t="s">
        <v>39</v>
      </c>
      <c r="G4105" t="s">
        <v>28</v>
      </c>
      <c r="H4105" t="s">
        <v>29</v>
      </c>
      <c r="I4105" t="s">
        <v>30</v>
      </c>
      <c r="J4105">
        <v>901176863</v>
      </c>
      <c r="K4105">
        <v>140</v>
      </c>
      <c r="L4105">
        <v>796640128</v>
      </c>
      <c r="M4105">
        <v>10</v>
      </c>
      <c r="N4105" t="s">
        <v>31</v>
      </c>
      <c r="O4105">
        <v>56333702</v>
      </c>
      <c r="P4105">
        <v>9</v>
      </c>
      <c r="Q4105" t="s">
        <v>44</v>
      </c>
      <c r="R4105" t="s">
        <v>57</v>
      </c>
      <c r="S4105" t="s">
        <v>56</v>
      </c>
      <c r="T4105">
        <v>24</v>
      </c>
      <c r="U4105" t="s">
        <v>35</v>
      </c>
      <c r="V4105" s="1">
        <v>2860800</v>
      </c>
      <c r="W4105" t="s">
        <v>36</v>
      </c>
      <c r="X4105" s="1">
        <v>314688</v>
      </c>
      <c r="Y4105" t="s">
        <v>36</v>
      </c>
      <c r="Z4105" t="s">
        <v>901</v>
      </c>
    </row>
    <row r="4106" spans="2:26" x14ac:dyDescent="0.25">
      <c r="B4106" t="s">
        <v>900</v>
      </c>
      <c r="E4106" t="s">
        <v>38</v>
      </c>
      <c r="F4106" t="s">
        <v>39</v>
      </c>
      <c r="G4106" t="s">
        <v>28</v>
      </c>
      <c r="H4106" t="s">
        <v>29</v>
      </c>
      <c r="I4106" t="s">
        <v>30</v>
      </c>
      <c r="J4106">
        <v>901176863</v>
      </c>
      <c r="K4106">
        <v>110</v>
      </c>
      <c r="L4106">
        <v>796640129</v>
      </c>
      <c r="M4106">
        <v>10</v>
      </c>
      <c r="N4106" t="s">
        <v>31</v>
      </c>
      <c r="O4106">
        <v>56333702</v>
      </c>
      <c r="P4106">
        <v>10</v>
      </c>
      <c r="Q4106" t="s">
        <v>32</v>
      </c>
      <c r="R4106" t="s">
        <v>78</v>
      </c>
      <c r="S4106" t="s">
        <v>79</v>
      </c>
      <c r="T4106">
        <v>6</v>
      </c>
      <c r="U4106" t="s">
        <v>35</v>
      </c>
      <c r="V4106" s="1">
        <v>1390800</v>
      </c>
      <c r="W4106" t="s">
        <v>36</v>
      </c>
      <c r="X4106" s="1">
        <v>152988</v>
      </c>
      <c r="Y4106" t="s">
        <v>36</v>
      </c>
      <c r="Z4106" t="s">
        <v>901</v>
      </c>
    </row>
    <row r="4107" spans="2:26" x14ac:dyDescent="0.25">
      <c r="B4107" t="s">
        <v>900</v>
      </c>
      <c r="E4107" t="s">
        <v>38</v>
      </c>
      <c r="F4107" t="s">
        <v>39</v>
      </c>
      <c r="G4107" t="s">
        <v>28</v>
      </c>
      <c r="H4107" t="s">
        <v>29</v>
      </c>
      <c r="I4107" t="s">
        <v>30</v>
      </c>
      <c r="J4107">
        <v>901176863</v>
      </c>
      <c r="K4107">
        <v>120</v>
      </c>
      <c r="L4107">
        <v>796640130</v>
      </c>
      <c r="M4107">
        <v>10</v>
      </c>
      <c r="N4107" t="s">
        <v>31</v>
      </c>
      <c r="O4107">
        <v>56333702</v>
      </c>
      <c r="P4107">
        <v>11</v>
      </c>
      <c r="Q4107" t="s">
        <v>32</v>
      </c>
      <c r="R4107" t="s">
        <v>62</v>
      </c>
      <c r="S4107" t="s">
        <v>63</v>
      </c>
      <c r="T4107">
        <v>10</v>
      </c>
      <c r="U4107" t="s">
        <v>35</v>
      </c>
      <c r="V4107" s="1">
        <v>6695000</v>
      </c>
      <c r="W4107" t="s">
        <v>36</v>
      </c>
      <c r="X4107" s="1">
        <v>736450</v>
      </c>
      <c r="Y4107" t="s">
        <v>36</v>
      </c>
      <c r="Z4107" t="s">
        <v>901</v>
      </c>
    </row>
    <row r="4108" spans="2:26" x14ac:dyDescent="0.25">
      <c r="B4108" t="s">
        <v>900</v>
      </c>
      <c r="E4108" t="s">
        <v>38</v>
      </c>
      <c r="F4108" t="s">
        <v>39</v>
      </c>
      <c r="G4108" t="s">
        <v>28</v>
      </c>
      <c r="H4108" t="s">
        <v>29</v>
      </c>
      <c r="I4108" t="s">
        <v>30</v>
      </c>
      <c r="J4108">
        <v>901176863</v>
      </c>
      <c r="K4108">
        <v>130</v>
      </c>
      <c r="L4108">
        <v>796640131</v>
      </c>
      <c r="M4108">
        <v>10</v>
      </c>
      <c r="N4108" t="s">
        <v>31</v>
      </c>
      <c r="O4108">
        <v>56333702</v>
      </c>
      <c r="P4108">
        <v>12</v>
      </c>
      <c r="Q4108" t="s">
        <v>32</v>
      </c>
      <c r="R4108" t="s">
        <v>90</v>
      </c>
      <c r="S4108" t="s">
        <v>91</v>
      </c>
      <c r="T4108">
        <v>10</v>
      </c>
      <c r="U4108" t="s">
        <v>35</v>
      </c>
      <c r="V4108" s="1">
        <v>5645000</v>
      </c>
      <c r="W4108" t="s">
        <v>36</v>
      </c>
      <c r="X4108" s="1">
        <v>620950</v>
      </c>
      <c r="Y4108" t="s">
        <v>36</v>
      </c>
      <c r="Z4108" t="s">
        <v>901</v>
      </c>
    </row>
    <row r="4109" spans="2:26" x14ac:dyDescent="0.25">
      <c r="B4109" t="s">
        <v>900</v>
      </c>
      <c r="E4109" t="s">
        <v>38</v>
      </c>
      <c r="F4109" t="s">
        <v>39</v>
      </c>
      <c r="G4109" t="s">
        <v>28</v>
      </c>
      <c r="H4109" t="s">
        <v>29</v>
      </c>
      <c r="I4109" t="s">
        <v>30</v>
      </c>
      <c r="J4109">
        <v>901176863</v>
      </c>
      <c r="K4109">
        <v>70</v>
      </c>
      <c r="L4109">
        <v>796640132</v>
      </c>
      <c r="M4109">
        <v>10</v>
      </c>
      <c r="N4109" t="s">
        <v>31</v>
      </c>
      <c r="O4109">
        <v>56333702</v>
      </c>
      <c r="P4109">
        <v>13</v>
      </c>
      <c r="Q4109" t="s">
        <v>44</v>
      </c>
      <c r="R4109" t="s">
        <v>108</v>
      </c>
      <c r="S4109" t="s">
        <v>84</v>
      </c>
      <c r="T4109">
        <v>4</v>
      </c>
      <c r="U4109" t="s">
        <v>35</v>
      </c>
      <c r="V4109" s="1">
        <v>3453600</v>
      </c>
      <c r="W4109" t="s">
        <v>36</v>
      </c>
      <c r="X4109" s="1">
        <v>379896</v>
      </c>
      <c r="Y4109" t="s">
        <v>36</v>
      </c>
      <c r="Z4109" t="s">
        <v>901</v>
      </c>
    </row>
    <row r="4110" spans="2:26" x14ac:dyDescent="0.25">
      <c r="B4110" t="s">
        <v>902</v>
      </c>
      <c r="E4110" t="s">
        <v>26</v>
      </c>
      <c r="F4110" t="s">
        <v>27</v>
      </c>
      <c r="G4110" t="s">
        <v>28</v>
      </c>
      <c r="H4110" t="s">
        <v>29</v>
      </c>
      <c r="I4110" t="s">
        <v>30</v>
      </c>
      <c r="J4110">
        <v>901176926</v>
      </c>
      <c r="K4110">
        <v>10</v>
      </c>
      <c r="L4110">
        <v>796641130</v>
      </c>
      <c r="M4110">
        <v>10</v>
      </c>
      <c r="N4110" t="s">
        <v>31</v>
      </c>
      <c r="O4110">
        <v>56333816</v>
      </c>
      <c r="P4110">
        <v>1</v>
      </c>
      <c r="Q4110" t="s">
        <v>32</v>
      </c>
      <c r="R4110" t="s">
        <v>903</v>
      </c>
      <c r="S4110" t="s">
        <v>137</v>
      </c>
      <c r="T4110">
        <v>1</v>
      </c>
      <c r="U4110" t="s">
        <v>35</v>
      </c>
      <c r="V4110" s="1">
        <v>5520800</v>
      </c>
      <c r="W4110" t="s">
        <v>36</v>
      </c>
      <c r="X4110" s="1">
        <v>607288</v>
      </c>
      <c r="Y4110" t="s">
        <v>36</v>
      </c>
      <c r="Z4110" t="s">
        <v>904</v>
      </c>
    </row>
    <row r="4111" spans="2:26" x14ac:dyDescent="0.25">
      <c r="B4111" t="s">
        <v>902</v>
      </c>
      <c r="E4111" t="s">
        <v>26</v>
      </c>
      <c r="F4111" t="s">
        <v>27</v>
      </c>
      <c r="G4111" t="s">
        <v>28</v>
      </c>
      <c r="H4111" t="s">
        <v>29</v>
      </c>
      <c r="I4111" t="s">
        <v>30</v>
      </c>
      <c r="J4111">
        <v>901176926</v>
      </c>
      <c r="K4111">
        <v>20</v>
      </c>
      <c r="L4111">
        <v>796641131</v>
      </c>
      <c r="M4111">
        <v>10</v>
      </c>
      <c r="N4111" t="s">
        <v>31</v>
      </c>
      <c r="O4111">
        <v>56333816</v>
      </c>
      <c r="P4111">
        <v>2</v>
      </c>
      <c r="Q4111" t="s">
        <v>32</v>
      </c>
      <c r="R4111" t="s">
        <v>33</v>
      </c>
      <c r="S4111" t="s">
        <v>34</v>
      </c>
      <c r="T4111">
        <v>1</v>
      </c>
      <c r="U4111" t="s">
        <v>35</v>
      </c>
      <c r="V4111" s="1">
        <v>5201500</v>
      </c>
      <c r="W4111" t="s">
        <v>36</v>
      </c>
      <c r="X4111" s="1">
        <v>572165</v>
      </c>
      <c r="Y4111" t="s">
        <v>36</v>
      </c>
      <c r="Z4111" t="s">
        <v>904</v>
      </c>
    </row>
    <row r="4112" spans="2:26" x14ac:dyDescent="0.25">
      <c r="B4112" t="s">
        <v>905</v>
      </c>
      <c r="E4112" t="s">
        <v>38</v>
      </c>
      <c r="F4112" t="s">
        <v>39</v>
      </c>
      <c r="G4112" t="s">
        <v>28</v>
      </c>
      <c r="H4112" t="s">
        <v>29</v>
      </c>
      <c r="I4112" t="s">
        <v>30</v>
      </c>
      <c r="J4112">
        <v>901177335</v>
      </c>
      <c r="K4112">
        <v>10</v>
      </c>
      <c r="L4112">
        <v>796641786</v>
      </c>
      <c r="M4112">
        <v>10</v>
      </c>
      <c r="N4112" t="s">
        <v>31</v>
      </c>
      <c r="O4112">
        <v>56333973</v>
      </c>
      <c r="P4112">
        <v>1</v>
      </c>
      <c r="Q4112" t="s">
        <v>99</v>
      </c>
      <c r="R4112" t="s">
        <v>705</v>
      </c>
      <c r="S4112" t="s">
        <v>706</v>
      </c>
      <c r="T4112">
        <v>2</v>
      </c>
      <c r="U4112" t="s">
        <v>35</v>
      </c>
      <c r="V4112" s="1">
        <v>1074800</v>
      </c>
      <c r="W4112" t="s">
        <v>36</v>
      </c>
      <c r="X4112" s="1">
        <v>118228</v>
      </c>
      <c r="Y4112" t="s">
        <v>36</v>
      </c>
      <c r="Z4112" t="s">
        <v>906</v>
      </c>
    </row>
    <row r="4113" spans="2:26" x14ac:dyDescent="0.25">
      <c r="B4113" t="s">
        <v>905</v>
      </c>
      <c r="E4113" t="s">
        <v>38</v>
      </c>
      <c r="F4113" t="s">
        <v>39</v>
      </c>
      <c r="G4113" t="s">
        <v>28</v>
      </c>
      <c r="H4113" t="s">
        <v>29</v>
      </c>
      <c r="I4113" t="s">
        <v>30</v>
      </c>
      <c r="J4113">
        <v>901177444</v>
      </c>
      <c r="K4113">
        <v>10</v>
      </c>
      <c r="L4113">
        <v>796642686</v>
      </c>
      <c r="M4113">
        <v>10</v>
      </c>
      <c r="N4113" t="s">
        <v>31</v>
      </c>
      <c r="O4113">
        <v>56333974</v>
      </c>
      <c r="P4113">
        <v>1</v>
      </c>
      <c r="Q4113" t="s">
        <v>146</v>
      </c>
      <c r="R4113" t="s">
        <v>332</v>
      </c>
      <c r="S4113" t="s">
        <v>333</v>
      </c>
      <c r="T4113">
        <v>2</v>
      </c>
      <c r="U4113" t="s">
        <v>35</v>
      </c>
      <c r="V4113" s="1">
        <v>35020000</v>
      </c>
      <c r="W4113" t="s">
        <v>36</v>
      </c>
      <c r="X4113" s="1">
        <v>3852200</v>
      </c>
      <c r="Y4113" t="s">
        <v>36</v>
      </c>
      <c r="Z4113" t="s">
        <v>907</v>
      </c>
    </row>
    <row r="4114" spans="2:26" x14ac:dyDescent="0.25">
      <c r="B4114" t="s">
        <v>905</v>
      </c>
      <c r="E4114" t="s">
        <v>38</v>
      </c>
      <c r="F4114" t="s">
        <v>39</v>
      </c>
      <c r="G4114" t="s">
        <v>28</v>
      </c>
      <c r="H4114" t="s">
        <v>29</v>
      </c>
      <c r="I4114" t="s">
        <v>30</v>
      </c>
      <c r="J4114">
        <v>901177445</v>
      </c>
      <c r="K4114">
        <v>10</v>
      </c>
      <c r="L4114">
        <v>796642685</v>
      </c>
      <c r="M4114">
        <v>10</v>
      </c>
      <c r="N4114" t="s">
        <v>31</v>
      </c>
      <c r="O4114">
        <v>56333975</v>
      </c>
      <c r="P4114">
        <v>1</v>
      </c>
      <c r="Q4114" t="s">
        <v>146</v>
      </c>
      <c r="R4114" t="s">
        <v>332</v>
      </c>
      <c r="S4114" t="s">
        <v>333</v>
      </c>
      <c r="T4114">
        <v>2</v>
      </c>
      <c r="U4114" t="s">
        <v>35</v>
      </c>
      <c r="V4114" s="1">
        <v>35020000</v>
      </c>
      <c r="W4114" t="s">
        <v>36</v>
      </c>
      <c r="X4114" s="1">
        <v>3852200</v>
      </c>
      <c r="Y4114" t="s">
        <v>36</v>
      </c>
      <c r="Z4114" t="s">
        <v>908</v>
      </c>
    </row>
    <row r="4115" spans="2:26" x14ac:dyDescent="0.25">
      <c r="B4115" t="s">
        <v>909</v>
      </c>
      <c r="E4115" t="s">
        <v>38</v>
      </c>
      <c r="F4115" t="s">
        <v>39</v>
      </c>
      <c r="G4115" t="s">
        <v>28</v>
      </c>
      <c r="H4115" t="s">
        <v>29</v>
      </c>
      <c r="I4115" t="s">
        <v>30</v>
      </c>
      <c r="J4115">
        <v>901177548</v>
      </c>
      <c r="K4115">
        <v>10</v>
      </c>
      <c r="L4115">
        <v>796643250</v>
      </c>
      <c r="M4115">
        <v>10</v>
      </c>
      <c r="N4115" t="s">
        <v>31</v>
      </c>
      <c r="O4115">
        <v>56334219</v>
      </c>
      <c r="P4115">
        <v>1</v>
      </c>
      <c r="Q4115" t="s">
        <v>93</v>
      </c>
      <c r="R4115" t="s">
        <v>393</v>
      </c>
      <c r="S4115" t="s">
        <v>394</v>
      </c>
      <c r="T4115">
        <v>1</v>
      </c>
      <c r="U4115" t="s">
        <v>35</v>
      </c>
      <c r="V4115" s="1">
        <v>143000</v>
      </c>
      <c r="W4115" t="s">
        <v>36</v>
      </c>
      <c r="X4115" s="1">
        <v>15730</v>
      </c>
      <c r="Y4115" t="s">
        <v>36</v>
      </c>
      <c r="Z4115" t="s">
        <v>910</v>
      </c>
    </row>
    <row r="4116" spans="2:26" x14ac:dyDescent="0.25">
      <c r="B4116" t="s">
        <v>911</v>
      </c>
      <c r="E4116" t="s">
        <v>38</v>
      </c>
      <c r="F4116" t="s">
        <v>39</v>
      </c>
      <c r="G4116" t="s">
        <v>28</v>
      </c>
      <c r="H4116" t="s">
        <v>29</v>
      </c>
      <c r="I4116" t="s">
        <v>30</v>
      </c>
      <c r="J4116">
        <v>901177550</v>
      </c>
      <c r="K4116">
        <v>10</v>
      </c>
      <c r="L4116">
        <v>796643184</v>
      </c>
      <c r="M4116">
        <v>10</v>
      </c>
      <c r="N4116" t="s">
        <v>31</v>
      </c>
      <c r="O4116">
        <v>56334391</v>
      </c>
      <c r="P4116">
        <v>1</v>
      </c>
      <c r="Q4116" t="s">
        <v>93</v>
      </c>
      <c r="R4116" t="s">
        <v>912</v>
      </c>
      <c r="S4116" t="s">
        <v>132</v>
      </c>
      <c r="T4116">
        <v>50</v>
      </c>
      <c r="U4116" t="s">
        <v>35</v>
      </c>
      <c r="V4116" s="1">
        <v>640000</v>
      </c>
      <c r="W4116" t="s">
        <v>36</v>
      </c>
      <c r="X4116" s="1">
        <v>70400</v>
      </c>
      <c r="Y4116" t="s">
        <v>36</v>
      </c>
      <c r="Z4116" t="s">
        <v>913</v>
      </c>
    </row>
    <row r="4117" spans="2:26" x14ac:dyDescent="0.25">
      <c r="B4117" t="s">
        <v>914</v>
      </c>
      <c r="E4117" t="s">
        <v>38</v>
      </c>
      <c r="F4117" t="s">
        <v>39</v>
      </c>
      <c r="G4117" t="s">
        <v>28</v>
      </c>
      <c r="H4117" t="s">
        <v>29</v>
      </c>
      <c r="I4117" t="s">
        <v>30</v>
      </c>
      <c r="J4117">
        <v>901178579</v>
      </c>
      <c r="K4117">
        <v>70</v>
      </c>
      <c r="L4117">
        <v>796648836</v>
      </c>
      <c r="M4117">
        <v>10</v>
      </c>
      <c r="N4117" t="s">
        <v>31</v>
      </c>
      <c r="O4117">
        <v>56334962</v>
      </c>
      <c r="P4117">
        <v>11</v>
      </c>
      <c r="Q4117" t="s">
        <v>93</v>
      </c>
      <c r="R4117" t="s">
        <v>393</v>
      </c>
      <c r="S4117" t="s">
        <v>394</v>
      </c>
      <c r="T4117">
        <v>1</v>
      </c>
      <c r="U4117" t="s">
        <v>35</v>
      </c>
      <c r="V4117" s="1">
        <v>143000</v>
      </c>
      <c r="W4117" t="s">
        <v>36</v>
      </c>
      <c r="X4117" s="1">
        <v>15730</v>
      </c>
      <c r="Y4117" t="s">
        <v>36</v>
      </c>
      <c r="Z4117" t="s">
        <v>915</v>
      </c>
    </row>
    <row r="4118" spans="2:26" x14ac:dyDescent="0.25">
      <c r="B4118" t="s">
        <v>914</v>
      </c>
      <c r="E4118" t="s">
        <v>38</v>
      </c>
      <c r="F4118" t="s">
        <v>39</v>
      </c>
      <c r="G4118" t="s">
        <v>28</v>
      </c>
      <c r="H4118" t="s">
        <v>29</v>
      </c>
      <c r="I4118" t="s">
        <v>30</v>
      </c>
      <c r="J4118">
        <v>901178580</v>
      </c>
      <c r="K4118">
        <v>30</v>
      </c>
      <c r="L4118">
        <v>796648808</v>
      </c>
      <c r="M4118">
        <v>10</v>
      </c>
      <c r="N4118" t="s">
        <v>31</v>
      </c>
      <c r="O4118">
        <v>56334963</v>
      </c>
      <c r="P4118">
        <v>1</v>
      </c>
      <c r="Q4118" t="s">
        <v>99</v>
      </c>
      <c r="R4118" t="s">
        <v>916</v>
      </c>
      <c r="S4118" t="s">
        <v>188</v>
      </c>
      <c r="T4118">
        <v>1</v>
      </c>
      <c r="U4118" t="s">
        <v>35</v>
      </c>
      <c r="V4118" s="1">
        <v>1471300</v>
      </c>
      <c r="W4118" t="s">
        <v>36</v>
      </c>
      <c r="X4118" s="1">
        <v>161843</v>
      </c>
      <c r="Y4118" t="s">
        <v>36</v>
      </c>
      <c r="Z4118" t="s">
        <v>917</v>
      </c>
    </row>
    <row r="4119" spans="2:26" x14ac:dyDescent="0.25">
      <c r="B4119" t="s">
        <v>914</v>
      </c>
      <c r="E4119" t="s">
        <v>38</v>
      </c>
      <c r="F4119" t="s">
        <v>39</v>
      </c>
      <c r="G4119" t="s">
        <v>28</v>
      </c>
      <c r="H4119" t="s">
        <v>29</v>
      </c>
      <c r="I4119" t="s">
        <v>30</v>
      </c>
      <c r="J4119">
        <v>901178580</v>
      </c>
      <c r="K4119">
        <v>50</v>
      </c>
      <c r="L4119">
        <v>796648809</v>
      </c>
      <c r="M4119">
        <v>10</v>
      </c>
      <c r="N4119" t="s">
        <v>31</v>
      </c>
      <c r="O4119">
        <v>56334963</v>
      </c>
      <c r="P4119">
        <v>2</v>
      </c>
      <c r="Q4119" t="s">
        <v>99</v>
      </c>
      <c r="R4119" t="s">
        <v>918</v>
      </c>
      <c r="S4119" t="s">
        <v>919</v>
      </c>
      <c r="T4119">
        <v>1</v>
      </c>
      <c r="U4119" t="s">
        <v>35</v>
      </c>
      <c r="V4119" s="1">
        <v>1696700</v>
      </c>
      <c r="W4119" t="s">
        <v>36</v>
      </c>
      <c r="X4119" s="1">
        <v>186637</v>
      </c>
      <c r="Y4119" t="s">
        <v>36</v>
      </c>
      <c r="Z4119" t="s">
        <v>917</v>
      </c>
    </row>
    <row r="4120" spans="2:26" x14ac:dyDescent="0.25">
      <c r="B4120" t="s">
        <v>914</v>
      </c>
      <c r="E4120" t="s">
        <v>38</v>
      </c>
      <c r="F4120" t="s">
        <v>39</v>
      </c>
      <c r="G4120" t="s">
        <v>28</v>
      </c>
      <c r="H4120" t="s">
        <v>29</v>
      </c>
      <c r="I4120" t="s">
        <v>30</v>
      </c>
      <c r="J4120">
        <v>901178580</v>
      </c>
      <c r="K4120">
        <v>60</v>
      </c>
      <c r="L4120">
        <v>796648810</v>
      </c>
      <c r="M4120">
        <v>10</v>
      </c>
      <c r="N4120" t="s">
        <v>31</v>
      </c>
      <c r="O4120">
        <v>56334963</v>
      </c>
      <c r="P4120">
        <v>3</v>
      </c>
      <c r="Q4120" t="s">
        <v>44</v>
      </c>
      <c r="R4120" t="s">
        <v>920</v>
      </c>
      <c r="S4120" t="s">
        <v>921</v>
      </c>
      <c r="T4120">
        <v>1</v>
      </c>
      <c r="U4120" t="s">
        <v>35</v>
      </c>
      <c r="V4120" s="1">
        <v>112500</v>
      </c>
      <c r="W4120" t="s">
        <v>36</v>
      </c>
      <c r="X4120" s="1">
        <v>12375</v>
      </c>
      <c r="Y4120" t="s">
        <v>36</v>
      </c>
      <c r="Z4120" t="s">
        <v>917</v>
      </c>
    </row>
    <row r="4121" spans="2:26" x14ac:dyDescent="0.25">
      <c r="B4121" t="s">
        <v>914</v>
      </c>
      <c r="E4121" t="s">
        <v>38</v>
      </c>
      <c r="F4121" t="s">
        <v>39</v>
      </c>
      <c r="G4121" t="s">
        <v>28</v>
      </c>
      <c r="H4121" t="s">
        <v>29</v>
      </c>
      <c r="I4121" t="s">
        <v>30</v>
      </c>
      <c r="J4121">
        <v>901178580</v>
      </c>
      <c r="K4121">
        <v>90</v>
      </c>
      <c r="L4121">
        <v>796648811</v>
      </c>
      <c r="M4121">
        <v>10</v>
      </c>
      <c r="N4121" t="s">
        <v>31</v>
      </c>
      <c r="O4121">
        <v>56334963</v>
      </c>
      <c r="P4121">
        <v>4</v>
      </c>
      <c r="Q4121" t="s">
        <v>110</v>
      </c>
      <c r="R4121" t="s">
        <v>810</v>
      </c>
      <c r="S4121" t="s">
        <v>248</v>
      </c>
      <c r="T4121">
        <v>1</v>
      </c>
      <c r="U4121" t="s">
        <v>35</v>
      </c>
      <c r="V4121" s="1">
        <v>3039300</v>
      </c>
      <c r="W4121" t="s">
        <v>36</v>
      </c>
      <c r="X4121" s="1">
        <v>334323</v>
      </c>
      <c r="Y4121" t="s">
        <v>36</v>
      </c>
      <c r="Z4121" t="s">
        <v>917</v>
      </c>
    </row>
    <row r="4122" spans="2:26" x14ac:dyDescent="0.25">
      <c r="B4122" t="s">
        <v>914</v>
      </c>
      <c r="E4122" t="s">
        <v>38</v>
      </c>
      <c r="F4122" t="s">
        <v>39</v>
      </c>
      <c r="G4122" t="s">
        <v>28</v>
      </c>
      <c r="H4122" t="s">
        <v>29</v>
      </c>
      <c r="I4122" t="s">
        <v>30</v>
      </c>
      <c r="J4122">
        <v>901178580</v>
      </c>
      <c r="K4122">
        <v>100</v>
      </c>
      <c r="L4122">
        <v>796648812</v>
      </c>
      <c r="M4122">
        <v>10</v>
      </c>
      <c r="N4122" t="s">
        <v>31</v>
      </c>
      <c r="O4122">
        <v>56334963</v>
      </c>
      <c r="P4122">
        <v>5</v>
      </c>
      <c r="Q4122" t="s">
        <v>99</v>
      </c>
      <c r="R4122" t="s">
        <v>922</v>
      </c>
      <c r="S4122" t="s">
        <v>923</v>
      </c>
      <c r="T4122">
        <v>1</v>
      </c>
      <c r="U4122" t="s">
        <v>35</v>
      </c>
      <c r="V4122" s="1">
        <v>57000</v>
      </c>
      <c r="W4122" t="s">
        <v>36</v>
      </c>
      <c r="X4122" s="1">
        <v>6270</v>
      </c>
      <c r="Y4122" t="s">
        <v>36</v>
      </c>
      <c r="Z4122" t="s">
        <v>917</v>
      </c>
    </row>
    <row r="4123" spans="2:26" x14ac:dyDescent="0.25">
      <c r="B4123" t="s">
        <v>914</v>
      </c>
      <c r="E4123" t="s">
        <v>38</v>
      </c>
      <c r="F4123" t="s">
        <v>39</v>
      </c>
      <c r="G4123" t="s">
        <v>28</v>
      </c>
      <c r="H4123" t="s">
        <v>29</v>
      </c>
      <c r="I4123" t="s">
        <v>30</v>
      </c>
      <c r="J4123">
        <v>901178580</v>
      </c>
      <c r="K4123">
        <v>110</v>
      </c>
      <c r="L4123">
        <v>796648813</v>
      </c>
      <c r="M4123">
        <v>10</v>
      </c>
      <c r="N4123" t="s">
        <v>31</v>
      </c>
      <c r="O4123">
        <v>56334963</v>
      </c>
      <c r="P4123">
        <v>6</v>
      </c>
      <c r="Q4123" t="s">
        <v>99</v>
      </c>
      <c r="R4123" t="s">
        <v>924</v>
      </c>
      <c r="S4123" t="s">
        <v>925</v>
      </c>
      <c r="T4123">
        <v>1</v>
      </c>
      <c r="U4123" t="s">
        <v>35</v>
      </c>
      <c r="V4123" s="1">
        <v>74200</v>
      </c>
      <c r="W4123" t="s">
        <v>36</v>
      </c>
      <c r="X4123" s="1">
        <v>8162</v>
      </c>
      <c r="Y4123" t="s">
        <v>36</v>
      </c>
      <c r="Z4123" t="s">
        <v>917</v>
      </c>
    </row>
    <row r="4124" spans="2:26" x14ac:dyDescent="0.25">
      <c r="B4124" t="s">
        <v>914</v>
      </c>
      <c r="E4124" t="s">
        <v>38</v>
      </c>
      <c r="F4124" t="s">
        <v>39</v>
      </c>
      <c r="G4124" t="s">
        <v>28</v>
      </c>
      <c r="H4124" t="s">
        <v>29</v>
      </c>
      <c r="I4124" t="s">
        <v>30</v>
      </c>
      <c r="J4124">
        <v>901178580</v>
      </c>
      <c r="K4124">
        <v>120</v>
      </c>
      <c r="L4124">
        <v>796648814</v>
      </c>
      <c r="M4124">
        <v>10</v>
      </c>
      <c r="N4124" t="s">
        <v>31</v>
      </c>
      <c r="O4124">
        <v>56334963</v>
      </c>
      <c r="P4124">
        <v>7</v>
      </c>
      <c r="Q4124" t="s">
        <v>99</v>
      </c>
      <c r="R4124" t="s">
        <v>926</v>
      </c>
      <c r="S4124" t="s">
        <v>927</v>
      </c>
      <c r="T4124">
        <v>1</v>
      </c>
      <c r="U4124" t="s">
        <v>35</v>
      </c>
      <c r="V4124" s="1">
        <v>1111500</v>
      </c>
      <c r="W4124" t="s">
        <v>36</v>
      </c>
      <c r="X4124" s="1">
        <v>122265</v>
      </c>
      <c r="Y4124" t="s">
        <v>36</v>
      </c>
      <c r="Z4124" t="s">
        <v>917</v>
      </c>
    </row>
    <row r="4125" spans="2:26" x14ac:dyDescent="0.25">
      <c r="B4125" t="s">
        <v>914</v>
      </c>
      <c r="E4125" t="s">
        <v>38</v>
      </c>
      <c r="F4125" t="s">
        <v>39</v>
      </c>
      <c r="G4125" t="s">
        <v>28</v>
      </c>
      <c r="H4125" t="s">
        <v>29</v>
      </c>
      <c r="I4125" t="s">
        <v>30</v>
      </c>
      <c r="J4125">
        <v>901178580</v>
      </c>
      <c r="K4125">
        <v>130</v>
      </c>
      <c r="L4125">
        <v>796648815</v>
      </c>
      <c r="M4125">
        <v>10</v>
      </c>
      <c r="N4125" t="s">
        <v>31</v>
      </c>
      <c r="O4125">
        <v>56334963</v>
      </c>
      <c r="P4125">
        <v>8</v>
      </c>
      <c r="Q4125" t="s">
        <v>99</v>
      </c>
      <c r="R4125" t="s">
        <v>928</v>
      </c>
      <c r="S4125" t="s">
        <v>132</v>
      </c>
      <c r="T4125">
        <v>1</v>
      </c>
      <c r="U4125" t="s">
        <v>35</v>
      </c>
      <c r="V4125" s="1">
        <v>20800</v>
      </c>
      <c r="W4125" t="s">
        <v>36</v>
      </c>
      <c r="X4125" s="1">
        <v>2288</v>
      </c>
      <c r="Y4125" t="s">
        <v>36</v>
      </c>
      <c r="Z4125" t="s">
        <v>917</v>
      </c>
    </row>
    <row r="4126" spans="2:26" x14ac:dyDescent="0.25">
      <c r="B4126" t="s">
        <v>914</v>
      </c>
      <c r="E4126" t="s">
        <v>38</v>
      </c>
      <c r="F4126" t="s">
        <v>39</v>
      </c>
      <c r="G4126" t="s">
        <v>28</v>
      </c>
      <c r="H4126" t="s">
        <v>29</v>
      </c>
      <c r="I4126" t="s">
        <v>30</v>
      </c>
      <c r="J4126">
        <v>901178580</v>
      </c>
      <c r="K4126">
        <v>10</v>
      </c>
      <c r="L4126">
        <v>796648816</v>
      </c>
      <c r="M4126">
        <v>10</v>
      </c>
      <c r="N4126" t="s">
        <v>31</v>
      </c>
      <c r="O4126">
        <v>56334963</v>
      </c>
      <c r="P4126">
        <v>9</v>
      </c>
      <c r="Q4126" t="s">
        <v>110</v>
      </c>
      <c r="R4126" t="s">
        <v>929</v>
      </c>
      <c r="S4126" t="s">
        <v>930</v>
      </c>
      <c r="T4126">
        <v>1</v>
      </c>
      <c r="U4126" t="s">
        <v>35</v>
      </c>
      <c r="V4126" s="1">
        <v>1132950</v>
      </c>
      <c r="W4126" t="s">
        <v>36</v>
      </c>
      <c r="X4126" s="1">
        <v>124625</v>
      </c>
      <c r="Y4126" t="s">
        <v>36</v>
      </c>
      <c r="Z4126" t="s">
        <v>917</v>
      </c>
    </row>
    <row r="4127" spans="2:26" x14ac:dyDescent="0.25">
      <c r="B4127" t="s">
        <v>914</v>
      </c>
      <c r="E4127" t="s">
        <v>38</v>
      </c>
      <c r="F4127" t="s">
        <v>39</v>
      </c>
      <c r="G4127" t="s">
        <v>28</v>
      </c>
      <c r="H4127" t="s">
        <v>29</v>
      </c>
      <c r="I4127" t="s">
        <v>30</v>
      </c>
      <c r="J4127">
        <v>901178580</v>
      </c>
      <c r="K4127">
        <v>20</v>
      </c>
      <c r="L4127">
        <v>796648817</v>
      </c>
      <c r="M4127">
        <v>10</v>
      </c>
      <c r="N4127" t="s">
        <v>31</v>
      </c>
      <c r="O4127">
        <v>56334963</v>
      </c>
      <c r="P4127">
        <v>10</v>
      </c>
      <c r="Q4127" t="s">
        <v>93</v>
      </c>
      <c r="R4127" t="s">
        <v>931</v>
      </c>
      <c r="S4127" t="s">
        <v>132</v>
      </c>
      <c r="T4127">
        <v>4</v>
      </c>
      <c r="U4127" t="s">
        <v>35</v>
      </c>
      <c r="V4127" s="1">
        <v>94000</v>
      </c>
      <c r="W4127" t="s">
        <v>36</v>
      </c>
      <c r="X4127" s="1">
        <v>10340</v>
      </c>
      <c r="Y4127" t="s">
        <v>36</v>
      </c>
      <c r="Z4127" t="s">
        <v>917</v>
      </c>
    </row>
    <row r="4128" spans="2:26" x14ac:dyDescent="0.25">
      <c r="B4128" t="s">
        <v>914</v>
      </c>
      <c r="E4128" t="s">
        <v>38</v>
      </c>
      <c r="F4128" t="s">
        <v>39</v>
      </c>
      <c r="G4128" t="s">
        <v>28</v>
      </c>
      <c r="H4128" t="s">
        <v>29</v>
      </c>
      <c r="I4128" t="s">
        <v>30</v>
      </c>
      <c r="J4128">
        <v>901178580</v>
      </c>
      <c r="K4128">
        <v>80</v>
      </c>
      <c r="L4128">
        <v>796648818</v>
      </c>
      <c r="M4128">
        <v>10</v>
      </c>
      <c r="N4128" t="s">
        <v>31</v>
      </c>
      <c r="O4128">
        <v>56334963</v>
      </c>
      <c r="P4128">
        <v>11</v>
      </c>
      <c r="Q4128" t="s">
        <v>93</v>
      </c>
      <c r="R4128" t="s">
        <v>222</v>
      </c>
      <c r="S4128" t="s">
        <v>95</v>
      </c>
      <c r="T4128">
        <v>2</v>
      </c>
      <c r="U4128" t="s">
        <v>35</v>
      </c>
      <c r="V4128" s="1">
        <v>4952400</v>
      </c>
      <c r="W4128" t="s">
        <v>36</v>
      </c>
      <c r="X4128" s="1">
        <v>544764</v>
      </c>
      <c r="Y4128" t="s">
        <v>36</v>
      </c>
      <c r="Z4128" t="s">
        <v>917</v>
      </c>
    </row>
    <row r="4129" spans="2:26" x14ac:dyDescent="0.25">
      <c r="B4129" t="s">
        <v>914</v>
      </c>
      <c r="E4129" t="s">
        <v>38</v>
      </c>
      <c r="F4129" t="s">
        <v>39</v>
      </c>
      <c r="G4129" t="s">
        <v>28</v>
      </c>
      <c r="H4129" t="s">
        <v>29</v>
      </c>
      <c r="I4129" t="s">
        <v>30</v>
      </c>
      <c r="J4129">
        <v>901178580</v>
      </c>
      <c r="K4129">
        <v>70</v>
      </c>
      <c r="L4129">
        <v>796648819</v>
      </c>
      <c r="M4129">
        <v>10</v>
      </c>
      <c r="N4129" t="s">
        <v>31</v>
      </c>
      <c r="O4129">
        <v>56334963</v>
      </c>
      <c r="P4129">
        <v>12</v>
      </c>
      <c r="Q4129" t="s">
        <v>32</v>
      </c>
      <c r="R4129" t="s">
        <v>62</v>
      </c>
      <c r="S4129" t="s">
        <v>63</v>
      </c>
      <c r="T4129">
        <v>1</v>
      </c>
      <c r="U4129" t="s">
        <v>35</v>
      </c>
      <c r="V4129" s="1">
        <v>669500</v>
      </c>
      <c r="W4129" t="s">
        <v>36</v>
      </c>
      <c r="X4129" s="1">
        <v>73645</v>
      </c>
      <c r="Y4129" t="s">
        <v>36</v>
      </c>
      <c r="Z4129" t="s">
        <v>917</v>
      </c>
    </row>
    <row r="4130" spans="2:26" x14ac:dyDescent="0.25">
      <c r="B4130" t="s">
        <v>914</v>
      </c>
      <c r="E4130" t="s">
        <v>38</v>
      </c>
      <c r="F4130" t="s">
        <v>39</v>
      </c>
      <c r="G4130" t="s">
        <v>28</v>
      </c>
      <c r="H4130" t="s">
        <v>29</v>
      </c>
      <c r="I4130" t="s">
        <v>30</v>
      </c>
      <c r="J4130">
        <v>901178580</v>
      </c>
      <c r="K4130">
        <v>40</v>
      </c>
      <c r="L4130">
        <v>796648820</v>
      </c>
      <c r="M4130">
        <v>10</v>
      </c>
      <c r="N4130" t="s">
        <v>31</v>
      </c>
      <c r="O4130">
        <v>56334963</v>
      </c>
      <c r="P4130">
        <v>13</v>
      </c>
      <c r="Q4130" t="s">
        <v>99</v>
      </c>
      <c r="R4130" t="s">
        <v>165</v>
      </c>
      <c r="S4130" t="s">
        <v>166</v>
      </c>
      <c r="T4130">
        <v>1</v>
      </c>
      <c r="U4130" t="s">
        <v>35</v>
      </c>
      <c r="V4130" s="1">
        <v>251100</v>
      </c>
      <c r="W4130" t="s">
        <v>36</v>
      </c>
      <c r="X4130" s="1">
        <v>27621</v>
      </c>
      <c r="Y4130" t="s">
        <v>36</v>
      </c>
      <c r="Z4130" t="s">
        <v>917</v>
      </c>
    </row>
    <row r="4131" spans="2:26" x14ac:dyDescent="0.25">
      <c r="B4131" t="s">
        <v>914</v>
      </c>
      <c r="E4131" t="s">
        <v>38</v>
      </c>
      <c r="F4131" t="s">
        <v>39</v>
      </c>
      <c r="G4131" t="s">
        <v>28</v>
      </c>
      <c r="H4131" t="s">
        <v>29</v>
      </c>
      <c r="I4131" t="s">
        <v>30</v>
      </c>
      <c r="J4131">
        <v>901178828</v>
      </c>
      <c r="K4131">
        <v>70</v>
      </c>
      <c r="L4131">
        <v>796648776</v>
      </c>
      <c r="M4131">
        <v>10</v>
      </c>
      <c r="N4131" t="s">
        <v>31</v>
      </c>
      <c r="O4131">
        <v>56334964</v>
      </c>
      <c r="P4131">
        <v>1</v>
      </c>
      <c r="Q4131" t="s">
        <v>40</v>
      </c>
      <c r="R4131" t="s">
        <v>449</v>
      </c>
      <c r="S4131" t="s">
        <v>450</v>
      </c>
      <c r="T4131">
        <v>1</v>
      </c>
      <c r="U4131" t="s">
        <v>35</v>
      </c>
      <c r="V4131" s="1">
        <v>329400</v>
      </c>
      <c r="W4131" t="s">
        <v>36</v>
      </c>
      <c r="X4131" s="1">
        <v>36234</v>
      </c>
      <c r="Y4131" t="s">
        <v>36</v>
      </c>
      <c r="Z4131" t="s">
        <v>932</v>
      </c>
    </row>
    <row r="4132" spans="2:26" x14ac:dyDescent="0.25">
      <c r="B4132" t="s">
        <v>914</v>
      </c>
      <c r="E4132" t="s">
        <v>38</v>
      </c>
      <c r="F4132" t="s">
        <v>39</v>
      </c>
      <c r="G4132" t="s">
        <v>28</v>
      </c>
      <c r="H4132" t="s">
        <v>29</v>
      </c>
      <c r="I4132" t="s">
        <v>30</v>
      </c>
      <c r="J4132">
        <v>901178828</v>
      </c>
      <c r="K4132">
        <v>80</v>
      </c>
      <c r="L4132">
        <v>796648777</v>
      </c>
      <c r="M4132">
        <v>10</v>
      </c>
      <c r="N4132" t="s">
        <v>31</v>
      </c>
      <c r="O4132">
        <v>56334964</v>
      </c>
      <c r="P4132">
        <v>2</v>
      </c>
      <c r="Q4132" t="s">
        <v>93</v>
      </c>
      <c r="R4132" t="s">
        <v>933</v>
      </c>
      <c r="S4132" t="s">
        <v>132</v>
      </c>
      <c r="T4132">
        <v>2</v>
      </c>
      <c r="U4132" t="s">
        <v>35</v>
      </c>
      <c r="V4132" s="1">
        <v>61100</v>
      </c>
      <c r="W4132" t="s">
        <v>36</v>
      </c>
      <c r="X4132" s="1">
        <v>6721</v>
      </c>
      <c r="Y4132" t="s">
        <v>36</v>
      </c>
      <c r="Z4132" t="s">
        <v>932</v>
      </c>
    </row>
    <row r="4133" spans="2:26" x14ac:dyDescent="0.25">
      <c r="B4133" t="s">
        <v>914</v>
      </c>
      <c r="E4133" t="s">
        <v>38</v>
      </c>
      <c r="F4133" t="s">
        <v>39</v>
      </c>
      <c r="G4133" t="s">
        <v>28</v>
      </c>
      <c r="H4133" t="s">
        <v>29</v>
      </c>
      <c r="I4133" t="s">
        <v>30</v>
      </c>
      <c r="J4133">
        <v>901178828</v>
      </c>
      <c r="K4133">
        <v>60</v>
      </c>
      <c r="L4133">
        <v>796648778</v>
      </c>
      <c r="M4133">
        <v>10</v>
      </c>
      <c r="N4133" t="s">
        <v>31</v>
      </c>
      <c r="O4133">
        <v>56334964</v>
      </c>
      <c r="P4133">
        <v>3</v>
      </c>
      <c r="Q4133" t="s">
        <v>64</v>
      </c>
      <c r="R4133" t="s">
        <v>65</v>
      </c>
      <c r="S4133" t="s">
        <v>66</v>
      </c>
      <c r="T4133">
        <v>1</v>
      </c>
      <c r="U4133" t="s">
        <v>35</v>
      </c>
      <c r="V4133" s="1">
        <v>953800</v>
      </c>
      <c r="W4133" t="s">
        <v>36</v>
      </c>
      <c r="X4133" s="1">
        <v>104918</v>
      </c>
      <c r="Y4133" t="s">
        <v>36</v>
      </c>
      <c r="Z4133" t="s">
        <v>932</v>
      </c>
    </row>
    <row r="4134" spans="2:26" x14ac:dyDescent="0.25">
      <c r="B4134" t="s">
        <v>914</v>
      </c>
      <c r="E4134" t="s">
        <v>38</v>
      </c>
      <c r="F4134" t="s">
        <v>39</v>
      </c>
      <c r="G4134" t="s">
        <v>28</v>
      </c>
      <c r="H4134" t="s">
        <v>29</v>
      </c>
      <c r="I4134" t="s">
        <v>30</v>
      </c>
      <c r="J4134">
        <v>901178828</v>
      </c>
      <c r="K4134">
        <v>130</v>
      </c>
      <c r="L4134">
        <v>796648779</v>
      </c>
      <c r="M4134">
        <v>10</v>
      </c>
      <c r="N4134" t="s">
        <v>31</v>
      </c>
      <c r="O4134">
        <v>56334964</v>
      </c>
      <c r="P4134">
        <v>4</v>
      </c>
      <c r="Q4134" t="s">
        <v>64</v>
      </c>
      <c r="R4134" t="s">
        <v>65</v>
      </c>
      <c r="S4134" t="s">
        <v>66</v>
      </c>
      <c r="T4134">
        <v>2</v>
      </c>
      <c r="U4134" t="s">
        <v>35</v>
      </c>
      <c r="V4134" s="1">
        <v>1907600</v>
      </c>
      <c r="W4134" t="s">
        <v>36</v>
      </c>
      <c r="X4134" s="1">
        <v>209836</v>
      </c>
      <c r="Y4134" t="s">
        <v>36</v>
      </c>
      <c r="Z4134" t="s">
        <v>932</v>
      </c>
    </row>
    <row r="4135" spans="2:26" x14ac:dyDescent="0.25">
      <c r="B4135" t="s">
        <v>914</v>
      </c>
      <c r="E4135" t="s">
        <v>38</v>
      </c>
      <c r="F4135" t="s">
        <v>39</v>
      </c>
      <c r="G4135" t="s">
        <v>28</v>
      </c>
      <c r="H4135" t="s">
        <v>29</v>
      </c>
      <c r="I4135" t="s">
        <v>30</v>
      </c>
      <c r="J4135">
        <v>901178828</v>
      </c>
      <c r="K4135">
        <v>10</v>
      </c>
      <c r="L4135">
        <v>796648780</v>
      </c>
      <c r="M4135">
        <v>10</v>
      </c>
      <c r="N4135" t="s">
        <v>31</v>
      </c>
      <c r="O4135">
        <v>56334964</v>
      </c>
      <c r="P4135">
        <v>5</v>
      </c>
      <c r="Q4135" t="s">
        <v>93</v>
      </c>
      <c r="R4135" t="s">
        <v>541</v>
      </c>
      <c r="S4135" t="s">
        <v>132</v>
      </c>
      <c r="T4135">
        <v>1</v>
      </c>
      <c r="U4135" t="s">
        <v>35</v>
      </c>
      <c r="V4135" s="1">
        <v>28600</v>
      </c>
      <c r="W4135" t="s">
        <v>36</v>
      </c>
      <c r="X4135" s="1">
        <v>3146</v>
      </c>
      <c r="Y4135" t="s">
        <v>36</v>
      </c>
      <c r="Z4135" t="s">
        <v>932</v>
      </c>
    </row>
    <row r="4136" spans="2:26" x14ac:dyDescent="0.25">
      <c r="B4136" t="s">
        <v>914</v>
      </c>
      <c r="E4136" t="s">
        <v>38</v>
      </c>
      <c r="F4136" t="s">
        <v>39</v>
      </c>
      <c r="G4136" t="s">
        <v>28</v>
      </c>
      <c r="H4136" t="s">
        <v>29</v>
      </c>
      <c r="I4136" t="s">
        <v>30</v>
      </c>
      <c r="J4136">
        <v>901178828</v>
      </c>
      <c r="K4136">
        <v>40</v>
      </c>
      <c r="L4136">
        <v>796648781</v>
      </c>
      <c r="M4136">
        <v>10</v>
      </c>
      <c r="N4136" t="s">
        <v>31</v>
      </c>
      <c r="O4136">
        <v>56334964</v>
      </c>
      <c r="P4136">
        <v>6</v>
      </c>
      <c r="Q4136" t="s">
        <v>93</v>
      </c>
      <c r="R4136" t="s">
        <v>541</v>
      </c>
      <c r="S4136" t="s">
        <v>132</v>
      </c>
      <c r="T4136">
        <v>1</v>
      </c>
      <c r="U4136" t="s">
        <v>35</v>
      </c>
      <c r="V4136" s="1">
        <v>28600</v>
      </c>
      <c r="W4136" t="s">
        <v>36</v>
      </c>
      <c r="X4136" s="1">
        <v>3146</v>
      </c>
      <c r="Y4136" t="s">
        <v>36</v>
      </c>
      <c r="Z4136" t="s">
        <v>932</v>
      </c>
    </row>
    <row r="4137" spans="2:26" x14ac:dyDescent="0.25">
      <c r="B4137" t="s">
        <v>914</v>
      </c>
      <c r="E4137" t="s">
        <v>38</v>
      </c>
      <c r="F4137" t="s">
        <v>39</v>
      </c>
      <c r="G4137" t="s">
        <v>28</v>
      </c>
      <c r="H4137" t="s">
        <v>29</v>
      </c>
      <c r="I4137" t="s">
        <v>30</v>
      </c>
      <c r="J4137">
        <v>901178828</v>
      </c>
      <c r="K4137">
        <v>110</v>
      </c>
      <c r="L4137">
        <v>796648782</v>
      </c>
      <c r="M4137">
        <v>10</v>
      </c>
      <c r="N4137" t="s">
        <v>31</v>
      </c>
      <c r="O4137">
        <v>56334964</v>
      </c>
      <c r="P4137">
        <v>7</v>
      </c>
      <c r="Q4137" t="s">
        <v>93</v>
      </c>
      <c r="R4137" t="s">
        <v>541</v>
      </c>
      <c r="S4137" t="s">
        <v>132</v>
      </c>
      <c r="T4137">
        <v>1</v>
      </c>
      <c r="U4137" t="s">
        <v>35</v>
      </c>
      <c r="V4137" s="1">
        <v>28600</v>
      </c>
      <c r="W4137" t="s">
        <v>36</v>
      </c>
      <c r="X4137" s="1">
        <v>3146</v>
      </c>
      <c r="Y4137" t="s">
        <v>36</v>
      </c>
      <c r="Z4137" t="s">
        <v>932</v>
      </c>
    </row>
    <row r="4138" spans="2:26" x14ac:dyDescent="0.25">
      <c r="B4138" t="s">
        <v>914</v>
      </c>
      <c r="E4138" t="s">
        <v>38</v>
      </c>
      <c r="F4138" t="s">
        <v>39</v>
      </c>
      <c r="G4138" t="s">
        <v>28</v>
      </c>
      <c r="H4138" t="s">
        <v>29</v>
      </c>
      <c r="I4138" t="s">
        <v>30</v>
      </c>
      <c r="J4138">
        <v>901178828</v>
      </c>
      <c r="K4138">
        <v>50</v>
      </c>
      <c r="L4138">
        <v>796648783</v>
      </c>
      <c r="M4138">
        <v>10</v>
      </c>
      <c r="N4138" t="s">
        <v>31</v>
      </c>
      <c r="O4138">
        <v>56334964</v>
      </c>
      <c r="P4138">
        <v>8</v>
      </c>
      <c r="Q4138" t="s">
        <v>93</v>
      </c>
      <c r="R4138" t="s">
        <v>543</v>
      </c>
      <c r="S4138" t="s">
        <v>394</v>
      </c>
      <c r="T4138">
        <v>1</v>
      </c>
      <c r="U4138" t="s">
        <v>35</v>
      </c>
      <c r="V4138" s="1">
        <v>240400</v>
      </c>
      <c r="W4138" t="s">
        <v>36</v>
      </c>
      <c r="X4138" s="1">
        <v>26444</v>
      </c>
      <c r="Y4138" t="s">
        <v>36</v>
      </c>
      <c r="Z4138" t="s">
        <v>932</v>
      </c>
    </row>
    <row r="4139" spans="2:26" x14ac:dyDescent="0.25">
      <c r="B4139" t="s">
        <v>914</v>
      </c>
      <c r="E4139" t="s">
        <v>38</v>
      </c>
      <c r="F4139" t="s">
        <v>39</v>
      </c>
      <c r="G4139" t="s">
        <v>28</v>
      </c>
      <c r="H4139" t="s">
        <v>29</v>
      </c>
      <c r="I4139" t="s">
        <v>30</v>
      </c>
      <c r="J4139">
        <v>901178828</v>
      </c>
      <c r="K4139">
        <v>120</v>
      </c>
      <c r="L4139">
        <v>796648784</v>
      </c>
      <c r="M4139">
        <v>10</v>
      </c>
      <c r="N4139" t="s">
        <v>31</v>
      </c>
      <c r="O4139">
        <v>56334964</v>
      </c>
      <c r="P4139">
        <v>9</v>
      </c>
      <c r="Q4139" t="s">
        <v>93</v>
      </c>
      <c r="R4139" t="s">
        <v>543</v>
      </c>
      <c r="S4139" t="s">
        <v>394</v>
      </c>
      <c r="T4139">
        <v>1</v>
      </c>
      <c r="U4139" t="s">
        <v>35</v>
      </c>
      <c r="V4139" s="1">
        <v>240400</v>
      </c>
      <c r="W4139" t="s">
        <v>36</v>
      </c>
      <c r="X4139" s="1">
        <v>26444</v>
      </c>
      <c r="Y4139" t="s">
        <v>36</v>
      </c>
      <c r="Z4139" t="s">
        <v>932</v>
      </c>
    </row>
    <row r="4140" spans="2:26" x14ac:dyDescent="0.25">
      <c r="B4140" t="s">
        <v>914</v>
      </c>
      <c r="E4140" t="s">
        <v>38</v>
      </c>
      <c r="F4140" t="s">
        <v>39</v>
      </c>
      <c r="G4140" t="s">
        <v>28</v>
      </c>
      <c r="H4140" t="s">
        <v>29</v>
      </c>
      <c r="I4140" t="s">
        <v>30</v>
      </c>
      <c r="J4140">
        <v>901178828</v>
      </c>
      <c r="K4140">
        <v>100</v>
      </c>
      <c r="L4140">
        <v>796648785</v>
      </c>
      <c r="M4140">
        <v>10</v>
      </c>
      <c r="N4140" t="s">
        <v>31</v>
      </c>
      <c r="O4140">
        <v>56334964</v>
      </c>
      <c r="P4140">
        <v>10</v>
      </c>
      <c r="Q4140" t="s">
        <v>93</v>
      </c>
      <c r="R4140" t="s">
        <v>222</v>
      </c>
      <c r="S4140" t="s">
        <v>95</v>
      </c>
      <c r="T4140">
        <v>2</v>
      </c>
      <c r="U4140" t="s">
        <v>35</v>
      </c>
      <c r="V4140" s="1">
        <v>4952400</v>
      </c>
      <c r="W4140" t="s">
        <v>36</v>
      </c>
      <c r="X4140" s="1">
        <v>544764</v>
      </c>
      <c r="Y4140" t="s">
        <v>36</v>
      </c>
      <c r="Z4140" t="s">
        <v>932</v>
      </c>
    </row>
    <row r="4141" spans="2:26" x14ac:dyDescent="0.25">
      <c r="B4141" t="s">
        <v>914</v>
      </c>
      <c r="E4141" t="s">
        <v>38</v>
      </c>
      <c r="F4141" t="s">
        <v>39</v>
      </c>
      <c r="G4141" t="s">
        <v>28</v>
      </c>
      <c r="H4141" t="s">
        <v>29</v>
      </c>
      <c r="I4141" t="s">
        <v>30</v>
      </c>
      <c r="J4141">
        <v>901178828</v>
      </c>
      <c r="K4141">
        <v>30</v>
      </c>
      <c r="L4141">
        <v>796648786</v>
      </c>
      <c r="M4141">
        <v>10</v>
      </c>
      <c r="N4141" t="s">
        <v>31</v>
      </c>
      <c r="O4141">
        <v>56334964</v>
      </c>
      <c r="P4141">
        <v>11</v>
      </c>
      <c r="Q4141" t="s">
        <v>93</v>
      </c>
      <c r="R4141" t="s">
        <v>544</v>
      </c>
      <c r="S4141" t="s">
        <v>394</v>
      </c>
      <c r="T4141">
        <v>2</v>
      </c>
      <c r="U4141" t="s">
        <v>35</v>
      </c>
      <c r="V4141" s="1">
        <v>265200</v>
      </c>
      <c r="W4141" t="s">
        <v>36</v>
      </c>
      <c r="X4141" s="1">
        <v>29172</v>
      </c>
      <c r="Y4141" t="s">
        <v>36</v>
      </c>
      <c r="Z4141" t="s">
        <v>932</v>
      </c>
    </row>
    <row r="4142" spans="2:26" x14ac:dyDescent="0.25">
      <c r="B4142" t="s">
        <v>914</v>
      </c>
      <c r="E4142" t="s">
        <v>38</v>
      </c>
      <c r="F4142" t="s">
        <v>39</v>
      </c>
      <c r="G4142" t="s">
        <v>28</v>
      </c>
      <c r="H4142" t="s">
        <v>29</v>
      </c>
      <c r="I4142" t="s">
        <v>30</v>
      </c>
      <c r="J4142">
        <v>901178828</v>
      </c>
      <c r="K4142">
        <v>20</v>
      </c>
      <c r="L4142">
        <v>796648787</v>
      </c>
      <c r="M4142">
        <v>10</v>
      </c>
      <c r="N4142" t="s">
        <v>31</v>
      </c>
      <c r="O4142">
        <v>56334964</v>
      </c>
      <c r="P4142">
        <v>12</v>
      </c>
      <c r="Q4142" t="s">
        <v>44</v>
      </c>
      <c r="R4142" t="s">
        <v>73</v>
      </c>
      <c r="S4142" t="s">
        <v>74</v>
      </c>
      <c r="T4142">
        <v>1</v>
      </c>
      <c r="U4142" t="s">
        <v>35</v>
      </c>
      <c r="V4142" s="1">
        <v>427700</v>
      </c>
      <c r="W4142" t="s">
        <v>36</v>
      </c>
      <c r="X4142" s="1">
        <v>47047</v>
      </c>
      <c r="Y4142" t="s">
        <v>36</v>
      </c>
      <c r="Z4142" t="s">
        <v>932</v>
      </c>
    </row>
    <row r="4143" spans="2:26" x14ac:dyDescent="0.25">
      <c r="B4143" t="s">
        <v>914</v>
      </c>
      <c r="E4143" t="s">
        <v>38</v>
      </c>
      <c r="F4143" t="s">
        <v>39</v>
      </c>
      <c r="G4143" t="s">
        <v>28</v>
      </c>
      <c r="H4143" t="s">
        <v>29</v>
      </c>
      <c r="I4143" t="s">
        <v>30</v>
      </c>
      <c r="J4143">
        <v>901178828</v>
      </c>
      <c r="K4143">
        <v>90</v>
      </c>
      <c r="L4143">
        <v>796648788</v>
      </c>
      <c r="M4143">
        <v>10</v>
      </c>
      <c r="N4143" t="s">
        <v>31</v>
      </c>
      <c r="O4143">
        <v>56334964</v>
      </c>
      <c r="P4143">
        <v>13</v>
      </c>
      <c r="Q4143" t="s">
        <v>110</v>
      </c>
      <c r="R4143" t="s">
        <v>934</v>
      </c>
      <c r="S4143" t="s">
        <v>935</v>
      </c>
      <c r="T4143">
        <v>1</v>
      </c>
      <c r="U4143" t="s">
        <v>35</v>
      </c>
      <c r="V4143" s="1">
        <v>3402400</v>
      </c>
      <c r="W4143" t="s">
        <v>36</v>
      </c>
      <c r="X4143" s="1">
        <v>374264</v>
      </c>
      <c r="Y4143" t="s">
        <v>36</v>
      </c>
      <c r="Z4143" t="s">
        <v>932</v>
      </c>
    </row>
    <row r="4144" spans="2:26" x14ac:dyDescent="0.25">
      <c r="B4144" t="s">
        <v>914</v>
      </c>
      <c r="E4144" t="s">
        <v>38</v>
      </c>
      <c r="F4144" t="s">
        <v>39</v>
      </c>
      <c r="G4144" t="s">
        <v>28</v>
      </c>
      <c r="H4144" t="s">
        <v>29</v>
      </c>
      <c r="I4144" t="s">
        <v>30</v>
      </c>
      <c r="J4144">
        <v>901178832</v>
      </c>
      <c r="K4144">
        <v>80</v>
      </c>
      <c r="L4144">
        <v>796648764</v>
      </c>
      <c r="M4144">
        <v>10</v>
      </c>
      <c r="N4144" t="s">
        <v>31</v>
      </c>
      <c r="O4144">
        <v>56334965</v>
      </c>
      <c r="P4144">
        <v>1</v>
      </c>
      <c r="Q4144" t="s">
        <v>40</v>
      </c>
      <c r="R4144" t="s">
        <v>449</v>
      </c>
      <c r="S4144" t="s">
        <v>450</v>
      </c>
      <c r="T4144">
        <v>1</v>
      </c>
      <c r="U4144" t="s">
        <v>35</v>
      </c>
      <c r="V4144" s="1">
        <v>329400</v>
      </c>
      <c r="W4144" t="s">
        <v>36</v>
      </c>
      <c r="X4144" s="1">
        <v>36234</v>
      </c>
      <c r="Y4144" t="s">
        <v>36</v>
      </c>
      <c r="Z4144" t="s">
        <v>936</v>
      </c>
    </row>
    <row r="4145" spans="2:26" x14ac:dyDescent="0.25">
      <c r="B4145" t="s">
        <v>914</v>
      </c>
      <c r="E4145" t="s">
        <v>38</v>
      </c>
      <c r="F4145" t="s">
        <v>39</v>
      </c>
      <c r="G4145" t="s">
        <v>28</v>
      </c>
      <c r="H4145" t="s">
        <v>29</v>
      </c>
      <c r="I4145" t="s">
        <v>30</v>
      </c>
      <c r="J4145">
        <v>901178832</v>
      </c>
      <c r="K4145">
        <v>100</v>
      </c>
      <c r="L4145">
        <v>796648765</v>
      </c>
      <c r="M4145">
        <v>10</v>
      </c>
      <c r="N4145" t="s">
        <v>31</v>
      </c>
      <c r="O4145">
        <v>56334965</v>
      </c>
      <c r="P4145">
        <v>2</v>
      </c>
      <c r="Q4145" t="s">
        <v>99</v>
      </c>
      <c r="R4145" t="s">
        <v>922</v>
      </c>
      <c r="S4145" t="s">
        <v>923</v>
      </c>
      <c r="T4145">
        <v>1</v>
      </c>
      <c r="U4145" t="s">
        <v>35</v>
      </c>
      <c r="V4145" s="1">
        <v>57000</v>
      </c>
      <c r="W4145" t="s">
        <v>36</v>
      </c>
      <c r="X4145" s="1">
        <v>6270</v>
      </c>
      <c r="Y4145" t="s">
        <v>36</v>
      </c>
      <c r="Z4145" t="s">
        <v>936</v>
      </c>
    </row>
    <row r="4146" spans="2:26" x14ac:dyDescent="0.25">
      <c r="B4146" t="s">
        <v>914</v>
      </c>
      <c r="E4146" t="s">
        <v>38</v>
      </c>
      <c r="F4146" t="s">
        <v>39</v>
      </c>
      <c r="G4146" t="s">
        <v>28</v>
      </c>
      <c r="H4146" t="s">
        <v>29</v>
      </c>
      <c r="I4146" t="s">
        <v>30</v>
      </c>
      <c r="J4146">
        <v>901178832</v>
      </c>
      <c r="K4146">
        <v>120</v>
      </c>
      <c r="L4146">
        <v>796648766</v>
      </c>
      <c r="M4146">
        <v>10</v>
      </c>
      <c r="N4146" t="s">
        <v>31</v>
      </c>
      <c r="O4146">
        <v>56334965</v>
      </c>
      <c r="P4146">
        <v>3</v>
      </c>
      <c r="Q4146" t="s">
        <v>99</v>
      </c>
      <c r="R4146" t="s">
        <v>937</v>
      </c>
      <c r="S4146" t="s">
        <v>938</v>
      </c>
      <c r="T4146">
        <v>1</v>
      </c>
      <c r="U4146" t="s">
        <v>35</v>
      </c>
      <c r="V4146" s="1">
        <v>271700</v>
      </c>
      <c r="W4146" t="s">
        <v>36</v>
      </c>
      <c r="X4146" s="1">
        <v>29887</v>
      </c>
      <c r="Y4146" t="s">
        <v>36</v>
      </c>
      <c r="Z4146" t="s">
        <v>936</v>
      </c>
    </row>
    <row r="4147" spans="2:26" x14ac:dyDescent="0.25">
      <c r="B4147" t="s">
        <v>914</v>
      </c>
      <c r="E4147" t="s">
        <v>38</v>
      </c>
      <c r="F4147" t="s">
        <v>39</v>
      </c>
      <c r="G4147" t="s">
        <v>28</v>
      </c>
      <c r="H4147" t="s">
        <v>29</v>
      </c>
      <c r="I4147" t="s">
        <v>30</v>
      </c>
      <c r="J4147">
        <v>901178832</v>
      </c>
      <c r="K4147">
        <v>70</v>
      </c>
      <c r="L4147">
        <v>796648767</v>
      </c>
      <c r="M4147">
        <v>10</v>
      </c>
      <c r="N4147" t="s">
        <v>31</v>
      </c>
      <c r="O4147">
        <v>56334965</v>
      </c>
      <c r="P4147">
        <v>4</v>
      </c>
      <c r="Q4147" t="s">
        <v>64</v>
      </c>
      <c r="R4147" t="s">
        <v>65</v>
      </c>
      <c r="S4147" t="s">
        <v>66</v>
      </c>
      <c r="T4147">
        <v>2</v>
      </c>
      <c r="U4147" t="s">
        <v>35</v>
      </c>
      <c r="V4147" s="1">
        <v>1907600</v>
      </c>
      <c r="W4147" t="s">
        <v>36</v>
      </c>
      <c r="X4147" s="1">
        <v>209836</v>
      </c>
      <c r="Y4147" t="s">
        <v>36</v>
      </c>
      <c r="Z4147" t="s">
        <v>936</v>
      </c>
    </row>
    <row r="4148" spans="2:26" x14ac:dyDescent="0.25">
      <c r="B4148" t="s">
        <v>914</v>
      </c>
      <c r="E4148" t="s">
        <v>38</v>
      </c>
      <c r="F4148" t="s">
        <v>39</v>
      </c>
      <c r="G4148" t="s">
        <v>28</v>
      </c>
      <c r="H4148" t="s">
        <v>29</v>
      </c>
      <c r="I4148" t="s">
        <v>30</v>
      </c>
      <c r="J4148">
        <v>901178832</v>
      </c>
      <c r="K4148">
        <v>110</v>
      </c>
      <c r="L4148">
        <v>796648768</v>
      </c>
      <c r="M4148">
        <v>10</v>
      </c>
      <c r="N4148" t="s">
        <v>31</v>
      </c>
      <c r="O4148">
        <v>56334965</v>
      </c>
      <c r="P4148">
        <v>5</v>
      </c>
      <c r="Q4148" t="s">
        <v>99</v>
      </c>
      <c r="R4148" t="s">
        <v>926</v>
      </c>
      <c r="S4148" t="s">
        <v>927</v>
      </c>
      <c r="T4148">
        <v>1</v>
      </c>
      <c r="U4148" t="s">
        <v>35</v>
      </c>
      <c r="V4148" s="1">
        <v>1111500</v>
      </c>
      <c r="W4148" t="s">
        <v>36</v>
      </c>
      <c r="X4148" s="1">
        <v>122265</v>
      </c>
      <c r="Y4148" t="s">
        <v>36</v>
      </c>
      <c r="Z4148" t="s">
        <v>936</v>
      </c>
    </row>
    <row r="4149" spans="2:26" x14ac:dyDescent="0.25">
      <c r="B4149" t="s">
        <v>914</v>
      </c>
      <c r="E4149" t="s">
        <v>38</v>
      </c>
      <c r="F4149" t="s">
        <v>39</v>
      </c>
      <c r="G4149" t="s">
        <v>28</v>
      </c>
      <c r="H4149" t="s">
        <v>29</v>
      </c>
      <c r="I4149" t="s">
        <v>30</v>
      </c>
      <c r="J4149">
        <v>901178832</v>
      </c>
      <c r="K4149">
        <v>10</v>
      </c>
      <c r="L4149">
        <v>796648769</v>
      </c>
      <c r="M4149">
        <v>10</v>
      </c>
      <c r="N4149" t="s">
        <v>31</v>
      </c>
      <c r="O4149">
        <v>56334965</v>
      </c>
      <c r="P4149">
        <v>6</v>
      </c>
      <c r="Q4149" t="s">
        <v>44</v>
      </c>
      <c r="R4149" t="s">
        <v>939</v>
      </c>
      <c r="S4149" t="s">
        <v>69</v>
      </c>
      <c r="T4149">
        <v>1</v>
      </c>
      <c r="U4149" t="s">
        <v>35</v>
      </c>
      <c r="V4149" s="1">
        <v>535600</v>
      </c>
      <c r="W4149" t="s">
        <v>36</v>
      </c>
      <c r="X4149" s="1">
        <v>58916</v>
      </c>
      <c r="Y4149" t="s">
        <v>36</v>
      </c>
      <c r="Z4149" t="s">
        <v>936</v>
      </c>
    </row>
    <row r="4150" spans="2:26" x14ac:dyDescent="0.25">
      <c r="B4150" t="s">
        <v>914</v>
      </c>
      <c r="E4150" t="s">
        <v>38</v>
      </c>
      <c r="F4150" t="s">
        <v>39</v>
      </c>
      <c r="G4150" t="s">
        <v>28</v>
      </c>
      <c r="H4150" t="s">
        <v>29</v>
      </c>
      <c r="I4150" t="s">
        <v>30</v>
      </c>
      <c r="J4150">
        <v>901178832</v>
      </c>
      <c r="K4150">
        <v>40</v>
      </c>
      <c r="L4150">
        <v>796648770</v>
      </c>
      <c r="M4150">
        <v>10</v>
      </c>
      <c r="N4150" t="s">
        <v>31</v>
      </c>
      <c r="O4150">
        <v>56334965</v>
      </c>
      <c r="P4150">
        <v>7</v>
      </c>
      <c r="Q4150" t="s">
        <v>44</v>
      </c>
      <c r="R4150" t="s">
        <v>939</v>
      </c>
      <c r="S4150" t="s">
        <v>69</v>
      </c>
      <c r="T4150">
        <v>1</v>
      </c>
      <c r="U4150" t="s">
        <v>35</v>
      </c>
      <c r="V4150" s="1">
        <v>535600</v>
      </c>
      <c r="W4150" t="s">
        <v>36</v>
      </c>
      <c r="X4150" s="1">
        <v>58916</v>
      </c>
      <c r="Y4150" t="s">
        <v>36</v>
      </c>
      <c r="Z4150" t="s">
        <v>936</v>
      </c>
    </row>
    <row r="4151" spans="2:26" x14ac:dyDescent="0.25">
      <c r="B4151" t="s">
        <v>914</v>
      </c>
      <c r="E4151" t="s">
        <v>38</v>
      </c>
      <c r="F4151" t="s">
        <v>39</v>
      </c>
      <c r="G4151" t="s">
        <v>28</v>
      </c>
      <c r="H4151" t="s">
        <v>29</v>
      </c>
      <c r="I4151" t="s">
        <v>30</v>
      </c>
      <c r="J4151">
        <v>901178832</v>
      </c>
      <c r="K4151">
        <v>30</v>
      </c>
      <c r="L4151">
        <v>796648771</v>
      </c>
      <c r="M4151">
        <v>10</v>
      </c>
      <c r="N4151" t="s">
        <v>31</v>
      </c>
      <c r="O4151">
        <v>56334965</v>
      </c>
      <c r="P4151">
        <v>8</v>
      </c>
      <c r="Q4151" t="s">
        <v>44</v>
      </c>
      <c r="R4151" t="s">
        <v>940</v>
      </c>
      <c r="S4151" t="s">
        <v>74</v>
      </c>
      <c r="T4151">
        <v>1</v>
      </c>
      <c r="U4151" t="s">
        <v>35</v>
      </c>
      <c r="V4151" s="1">
        <v>315250</v>
      </c>
      <c r="W4151" t="s">
        <v>36</v>
      </c>
      <c r="X4151" s="1">
        <v>34678</v>
      </c>
      <c r="Y4151" t="s">
        <v>36</v>
      </c>
      <c r="Z4151" t="s">
        <v>936</v>
      </c>
    </row>
    <row r="4152" spans="2:26" x14ac:dyDescent="0.25">
      <c r="B4152" t="s">
        <v>914</v>
      </c>
      <c r="E4152" t="s">
        <v>38</v>
      </c>
      <c r="F4152" t="s">
        <v>39</v>
      </c>
      <c r="G4152" t="s">
        <v>28</v>
      </c>
      <c r="H4152" t="s">
        <v>29</v>
      </c>
      <c r="I4152" t="s">
        <v>30</v>
      </c>
      <c r="J4152">
        <v>901178832</v>
      </c>
      <c r="K4152">
        <v>60</v>
      </c>
      <c r="L4152">
        <v>796648772</v>
      </c>
      <c r="M4152">
        <v>10</v>
      </c>
      <c r="N4152" t="s">
        <v>31</v>
      </c>
      <c r="O4152">
        <v>56334965</v>
      </c>
      <c r="P4152">
        <v>9</v>
      </c>
      <c r="Q4152" t="s">
        <v>44</v>
      </c>
      <c r="R4152" t="s">
        <v>940</v>
      </c>
      <c r="S4152" t="s">
        <v>74</v>
      </c>
      <c r="T4152">
        <v>1</v>
      </c>
      <c r="U4152" t="s">
        <v>35</v>
      </c>
      <c r="V4152" s="1">
        <v>315250</v>
      </c>
      <c r="W4152" t="s">
        <v>36</v>
      </c>
      <c r="X4152" s="1">
        <v>34678</v>
      </c>
      <c r="Y4152" t="s">
        <v>36</v>
      </c>
      <c r="Z4152" t="s">
        <v>936</v>
      </c>
    </row>
    <row r="4153" spans="2:26" x14ac:dyDescent="0.25">
      <c r="B4153" t="s">
        <v>914</v>
      </c>
      <c r="E4153" t="s">
        <v>38</v>
      </c>
      <c r="F4153" t="s">
        <v>39</v>
      </c>
      <c r="G4153" t="s">
        <v>28</v>
      </c>
      <c r="H4153" t="s">
        <v>29</v>
      </c>
      <c r="I4153" t="s">
        <v>30</v>
      </c>
      <c r="J4153">
        <v>901178832</v>
      </c>
      <c r="K4153">
        <v>20</v>
      </c>
      <c r="L4153">
        <v>796648773</v>
      </c>
      <c r="M4153">
        <v>10</v>
      </c>
      <c r="N4153" t="s">
        <v>31</v>
      </c>
      <c r="O4153">
        <v>56334965</v>
      </c>
      <c r="P4153">
        <v>10</v>
      </c>
      <c r="Q4153" t="s">
        <v>44</v>
      </c>
      <c r="R4153" t="s">
        <v>941</v>
      </c>
      <c r="S4153" t="s">
        <v>74</v>
      </c>
      <c r="T4153">
        <v>1</v>
      </c>
      <c r="U4153" t="s">
        <v>35</v>
      </c>
      <c r="V4153" s="1">
        <v>372300</v>
      </c>
      <c r="W4153" t="s">
        <v>36</v>
      </c>
      <c r="X4153" s="1">
        <v>40953</v>
      </c>
      <c r="Y4153" t="s">
        <v>36</v>
      </c>
      <c r="Z4153" t="s">
        <v>936</v>
      </c>
    </row>
    <row r="4154" spans="2:26" x14ac:dyDescent="0.25">
      <c r="B4154" t="s">
        <v>914</v>
      </c>
      <c r="E4154" t="s">
        <v>38</v>
      </c>
      <c r="F4154" t="s">
        <v>39</v>
      </c>
      <c r="G4154" t="s">
        <v>28</v>
      </c>
      <c r="H4154" t="s">
        <v>29</v>
      </c>
      <c r="I4154" t="s">
        <v>30</v>
      </c>
      <c r="J4154">
        <v>901178832</v>
      </c>
      <c r="K4154">
        <v>50</v>
      </c>
      <c r="L4154">
        <v>796648774</v>
      </c>
      <c r="M4154">
        <v>10</v>
      </c>
      <c r="N4154" t="s">
        <v>31</v>
      </c>
      <c r="O4154">
        <v>56334965</v>
      </c>
      <c r="P4154">
        <v>11</v>
      </c>
      <c r="Q4154" t="s">
        <v>44</v>
      </c>
      <c r="R4154" t="s">
        <v>941</v>
      </c>
      <c r="S4154" t="s">
        <v>74</v>
      </c>
      <c r="T4154">
        <v>1</v>
      </c>
      <c r="U4154" t="s">
        <v>35</v>
      </c>
      <c r="V4154" s="1">
        <v>372300</v>
      </c>
      <c r="W4154" t="s">
        <v>36</v>
      </c>
      <c r="X4154" s="1">
        <v>40953</v>
      </c>
      <c r="Y4154" t="s">
        <v>36</v>
      </c>
      <c r="Z4154" t="s">
        <v>936</v>
      </c>
    </row>
    <row r="4155" spans="2:26" x14ac:dyDescent="0.25">
      <c r="B4155" t="s">
        <v>914</v>
      </c>
      <c r="E4155" t="s">
        <v>38</v>
      </c>
      <c r="F4155" t="s">
        <v>39</v>
      </c>
      <c r="G4155" t="s">
        <v>28</v>
      </c>
      <c r="H4155" t="s">
        <v>29</v>
      </c>
      <c r="I4155" t="s">
        <v>30</v>
      </c>
      <c r="J4155">
        <v>901178832</v>
      </c>
      <c r="K4155">
        <v>90</v>
      </c>
      <c r="L4155">
        <v>796648775</v>
      </c>
      <c r="M4155">
        <v>10</v>
      </c>
      <c r="N4155" t="s">
        <v>31</v>
      </c>
      <c r="O4155">
        <v>56334965</v>
      </c>
      <c r="P4155">
        <v>12</v>
      </c>
      <c r="Q4155" t="s">
        <v>146</v>
      </c>
      <c r="R4155" t="s">
        <v>192</v>
      </c>
      <c r="S4155" t="s">
        <v>193</v>
      </c>
      <c r="T4155">
        <v>2</v>
      </c>
      <c r="U4155" t="s">
        <v>35</v>
      </c>
      <c r="V4155" s="1">
        <v>6998800</v>
      </c>
      <c r="W4155" t="s">
        <v>36</v>
      </c>
      <c r="X4155" s="1">
        <v>769867</v>
      </c>
      <c r="Y4155" t="s">
        <v>36</v>
      </c>
      <c r="Z4155" t="s">
        <v>936</v>
      </c>
    </row>
    <row r="4156" spans="2:26" x14ac:dyDescent="0.25">
      <c r="B4156" t="s">
        <v>914</v>
      </c>
      <c r="E4156" t="s">
        <v>38</v>
      </c>
      <c r="F4156" t="s">
        <v>39</v>
      </c>
      <c r="G4156" t="s">
        <v>28</v>
      </c>
      <c r="H4156" t="s">
        <v>29</v>
      </c>
      <c r="I4156" t="s">
        <v>30</v>
      </c>
      <c r="J4156">
        <v>901178841</v>
      </c>
      <c r="K4156">
        <v>70</v>
      </c>
      <c r="L4156">
        <v>796648792</v>
      </c>
      <c r="M4156">
        <v>10</v>
      </c>
      <c r="N4156" t="s">
        <v>31</v>
      </c>
      <c r="O4156">
        <v>56334966</v>
      </c>
      <c r="P4156">
        <v>1</v>
      </c>
      <c r="Q4156" t="s">
        <v>93</v>
      </c>
      <c r="R4156" t="s">
        <v>178</v>
      </c>
      <c r="S4156" t="s">
        <v>95</v>
      </c>
      <c r="T4156">
        <v>1</v>
      </c>
      <c r="U4156" t="s">
        <v>35</v>
      </c>
      <c r="V4156" s="1">
        <v>270500</v>
      </c>
      <c r="W4156" t="s">
        <v>36</v>
      </c>
      <c r="X4156" s="1">
        <v>29755</v>
      </c>
      <c r="Y4156" t="s">
        <v>36</v>
      </c>
      <c r="Z4156" t="s">
        <v>942</v>
      </c>
    </row>
    <row r="4157" spans="2:26" x14ac:dyDescent="0.25">
      <c r="B4157" t="s">
        <v>914</v>
      </c>
      <c r="E4157" t="s">
        <v>38</v>
      </c>
      <c r="F4157" t="s">
        <v>39</v>
      </c>
      <c r="G4157" t="s">
        <v>28</v>
      </c>
      <c r="H4157" t="s">
        <v>29</v>
      </c>
      <c r="I4157" t="s">
        <v>30</v>
      </c>
      <c r="J4157">
        <v>901178841</v>
      </c>
      <c r="K4157">
        <v>50</v>
      </c>
      <c r="L4157">
        <v>796648793</v>
      </c>
      <c r="M4157">
        <v>10</v>
      </c>
      <c r="N4157" t="s">
        <v>31</v>
      </c>
      <c r="O4157">
        <v>56334966</v>
      </c>
      <c r="P4157">
        <v>2</v>
      </c>
      <c r="Q4157" t="s">
        <v>110</v>
      </c>
      <c r="R4157" t="s">
        <v>134</v>
      </c>
      <c r="S4157" t="s">
        <v>51</v>
      </c>
      <c r="T4157">
        <v>1</v>
      </c>
      <c r="U4157" t="s">
        <v>35</v>
      </c>
      <c r="V4157" s="1">
        <v>1982800</v>
      </c>
      <c r="W4157" t="s">
        <v>36</v>
      </c>
      <c r="X4157" s="1">
        <v>218108</v>
      </c>
      <c r="Y4157" t="s">
        <v>36</v>
      </c>
      <c r="Z4157" t="s">
        <v>942</v>
      </c>
    </row>
    <row r="4158" spans="2:26" x14ac:dyDescent="0.25">
      <c r="B4158" t="s">
        <v>914</v>
      </c>
      <c r="E4158" t="s">
        <v>38</v>
      </c>
      <c r="F4158" t="s">
        <v>39</v>
      </c>
      <c r="G4158" t="s">
        <v>28</v>
      </c>
      <c r="H4158" t="s">
        <v>29</v>
      </c>
      <c r="I4158" t="s">
        <v>30</v>
      </c>
      <c r="J4158">
        <v>901178841</v>
      </c>
      <c r="K4158">
        <v>80</v>
      </c>
      <c r="L4158">
        <v>796648794</v>
      </c>
      <c r="M4158">
        <v>10</v>
      </c>
      <c r="N4158" t="s">
        <v>31</v>
      </c>
      <c r="O4158">
        <v>56334966</v>
      </c>
      <c r="P4158">
        <v>3</v>
      </c>
      <c r="Q4158" t="s">
        <v>110</v>
      </c>
      <c r="R4158" t="s">
        <v>134</v>
      </c>
      <c r="S4158" t="s">
        <v>51</v>
      </c>
      <c r="T4158">
        <v>2</v>
      </c>
      <c r="U4158" t="s">
        <v>35</v>
      </c>
      <c r="V4158" s="1">
        <v>3965600</v>
      </c>
      <c r="W4158" t="s">
        <v>36</v>
      </c>
      <c r="X4158" s="1">
        <v>436216</v>
      </c>
      <c r="Y4158" t="s">
        <v>36</v>
      </c>
      <c r="Z4158" t="s">
        <v>942</v>
      </c>
    </row>
    <row r="4159" spans="2:26" x14ac:dyDescent="0.25">
      <c r="B4159" t="s">
        <v>914</v>
      </c>
      <c r="E4159" t="s">
        <v>38</v>
      </c>
      <c r="F4159" t="s">
        <v>39</v>
      </c>
      <c r="G4159" t="s">
        <v>28</v>
      </c>
      <c r="H4159" t="s">
        <v>29</v>
      </c>
      <c r="I4159" t="s">
        <v>30</v>
      </c>
      <c r="J4159">
        <v>901178841</v>
      </c>
      <c r="K4159">
        <v>40</v>
      </c>
      <c r="L4159">
        <v>796648795</v>
      </c>
      <c r="M4159">
        <v>10</v>
      </c>
      <c r="N4159" t="s">
        <v>31</v>
      </c>
      <c r="O4159">
        <v>56334966</v>
      </c>
      <c r="P4159">
        <v>4</v>
      </c>
      <c r="Q4159" t="s">
        <v>49</v>
      </c>
      <c r="R4159" t="s">
        <v>506</v>
      </c>
      <c r="S4159" t="s">
        <v>51</v>
      </c>
      <c r="T4159">
        <v>1</v>
      </c>
      <c r="U4159" t="s">
        <v>35</v>
      </c>
      <c r="V4159" s="1">
        <v>1882900</v>
      </c>
      <c r="W4159" t="s">
        <v>36</v>
      </c>
      <c r="X4159" s="1">
        <v>207119</v>
      </c>
      <c r="Y4159" t="s">
        <v>36</v>
      </c>
      <c r="Z4159" t="s">
        <v>942</v>
      </c>
    </row>
    <row r="4160" spans="2:26" x14ac:dyDescent="0.25">
      <c r="B4160" t="s">
        <v>914</v>
      </c>
      <c r="E4160" t="s">
        <v>38</v>
      </c>
      <c r="F4160" t="s">
        <v>39</v>
      </c>
      <c r="G4160" t="s">
        <v>28</v>
      </c>
      <c r="H4160" t="s">
        <v>29</v>
      </c>
      <c r="I4160" t="s">
        <v>30</v>
      </c>
      <c r="J4160">
        <v>901178841</v>
      </c>
      <c r="K4160">
        <v>60</v>
      </c>
      <c r="L4160">
        <v>796648796</v>
      </c>
      <c r="M4160">
        <v>10</v>
      </c>
      <c r="N4160" t="s">
        <v>31</v>
      </c>
      <c r="O4160">
        <v>56334966</v>
      </c>
      <c r="P4160">
        <v>5</v>
      </c>
      <c r="Q4160" t="s">
        <v>49</v>
      </c>
      <c r="R4160" t="s">
        <v>506</v>
      </c>
      <c r="S4160" t="s">
        <v>51</v>
      </c>
      <c r="T4160">
        <v>1</v>
      </c>
      <c r="U4160" t="s">
        <v>35</v>
      </c>
      <c r="V4160" s="1">
        <v>1882900</v>
      </c>
      <c r="W4160" t="s">
        <v>36</v>
      </c>
      <c r="X4160" s="1">
        <v>207119</v>
      </c>
      <c r="Y4160" t="s">
        <v>36</v>
      </c>
      <c r="Z4160" t="s">
        <v>942</v>
      </c>
    </row>
    <row r="4161" spans="2:26" x14ac:dyDescent="0.25">
      <c r="B4161" t="s">
        <v>914</v>
      </c>
      <c r="E4161" t="s">
        <v>38</v>
      </c>
      <c r="F4161" t="s">
        <v>39</v>
      </c>
      <c r="G4161" t="s">
        <v>28</v>
      </c>
      <c r="H4161" t="s">
        <v>29</v>
      </c>
      <c r="I4161" t="s">
        <v>30</v>
      </c>
      <c r="J4161">
        <v>901178841</v>
      </c>
      <c r="K4161">
        <v>20</v>
      </c>
      <c r="L4161">
        <v>796648797</v>
      </c>
      <c r="M4161">
        <v>10</v>
      </c>
      <c r="N4161" t="s">
        <v>31</v>
      </c>
      <c r="O4161">
        <v>56334966</v>
      </c>
      <c r="P4161">
        <v>6</v>
      </c>
      <c r="Q4161" t="s">
        <v>64</v>
      </c>
      <c r="R4161" t="s">
        <v>444</v>
      </c>
      <c r="S4161" t="s">
        <v>66</v>
      </c>
      <c r="T4161">
        <v>1</v>
      </c>
      <c r="U4161" t="s">
        <v>35</v>
      </c>
      <c r="V4161" s="1">
        <v>571700</v>
      </c>
      <c r="W4161" t="s">
        <v>36</v>
      </c>
      <c r="X4161" s="1">
        <v>62887</v>
      </c>
      <c r="Y4161" t="s">
        <v>36</v>
      </c>
      <c r="Z4161" t="s">
        <v>942</v>
      </c>
    </row>
    <row r="4162" spans="2:26" x14ac:dyDescent="0.25">
      <c r="B4162" t="s">
        <v>914</v>
      </c>
      <c r="E4162" t="s">
        <v>38</v>
      </c>
      <c r="F4162" t="s">
        <v>39</v>
      </c>
      <c r="G4162" t="s">
        <v>28</v>
      </c>
      <c r="H4162" t="s">
        <v>29</v>
      </c>
      <c r="I4162" t="s">
        <v>30</v>
      </c>
      <c r="J4162">
        <v>901178841</v>
      </c>
      <c r="K4162">
        <v>30</v>
      </c>
      <c r="L4162">
        <v>796648798</v>
      </c>
      <c r="M4162">
        <v>10</v>
      </c>
      <c r="N4162" t="s">
        <v>31</v>
      </c>
      <c r="O4162">
        <v>56334966</v>
      </c>
      <c r="P4162">
        <v>7</v>
      </c>
      <c r="Q4162" t="s">
        <v>93</v>
      </c>
      <c r="R4162" t="s">
        <v>213</v>
      </c>
      <c r="S4162" t="s">
        <v>200</v>
      </c>
      <c r="T4162">
        <v>1</v>
      </c>
      <c r="U4162" t="s">
        <v>35</v>
      </c>
      <c r="V4162" s="1">
        <v>895100</v>
      </c>
      <c r="W4162" t="s">
        <v>36</v>
      </c>
      <c r="X4162" s="1">
        <v>98461</v>
      </c>
      <c r="Y4162" t="s">
        <v>36</v>
      </c>
      <c r="Z4162" t="s">
        <v>942</v>
      </c>
    </row>
    <row r="4163" spans="2:26" x14ac:dyDescent="0.25">
      <c r="B4163" t="s">
        <v>914</v>
      </c>
      <c r="E4163" t="s">
        <v>38</v>
      </c>
      <c r="F4163" t="s">
        <v>39</v>
      </c>
      <c r="G4163" t="s">
        <v>28</v>
      </c>
      <c r="H4163" t="s">
        <v>29</v>
      </c>
      <c r="I4163" t="s">
        <v>30</v>
      </c>
      <c r="J4163">
        <v>901178841</v>
      </c>
      <c r="K4163">
        <v>10</v>
      </c>
      <c r="L4163">
        <v>796648799</v>
      </c>
      <c r="M4163">
        <v>10</v>
      </c>
      <c r="N4163" t="s">
        <v>31</v>
      </c>
      <c r="O4163">
        <v>56334966</v>
      </c>
      <c r="P4163">
        <v>8</v>
      </c>
      <c r="Q4163" t="s">
        <v>44</v>
      </c>
      <c r="R4163" t="s">
        <v>68</v>
      </c>
      <c r="S4163" t="s">
        <v>69</v>
      </c>
      <c r="T4163">
        <v>1</v>
      </c>
      <c r="U4163" t="s">
        <v>35</v>
      </c>
      <c r="V4163" s="1">
        <v>883100</v>
      </c>
      <c r="W4163" t="s">
        <v>36</v>
      </c>
      <c r="X4163" s="1">
        <v>97141</v>
      </c>
      <c r="Y4163" t="s">
        <v>36</v>
      </c>
      <c r="Z4163" t="s">
        <v>942</v>
      </c>
    </row>
    <row r="4164" spans="2:26" x14ac:dyDescent="0.25">
      <c r="B4164" t="s">
        <v>914</v>
      </c>
      <c r="E4164" t="s">
        <v>38</v>
      </c>
      <c r="F4164" t="s">
        <v>39</v>
      </c>
      <c r="G4164" t="s">
        <v>28</v>
      </c>
      <c r="H4164" t="s">
        <v>29</v>
      </c>
      <c r="I4164" t="s">
        <v>30</v>
      </c>
      <c r="J4164">
        <v>901178841</v>
      </c>
      <c r="K4164">
        <v>90</v>
      </c>
      <c r="L4164">
        <v>796648800</v>
      </c>
      <c r="M4164">
        <v>10</v>
      </c>
      <c r="N4164" t="s">
        <v>31</v>
      </c>
      <c r="O4164">
        <v>56334966</v>
      </c>
      <c r="P4164">
        <v>9</v>
      </c>
      <c r="Q4164" t="s">
        <v>32</v>
      </c>
      <c r="R4164" t="s">
        <v>62</v>
      </c>
      <c r="S4164" t="s">
        <v>63</v>
      </c>
      <c r="T4164">
        <v>1</v>
      </c>
      <c r="U4164" t="s">
        <v>35</v>
      </c>
      <c r="V4164" s="1">
        <v>669500</v>
      </c>
      <c r="W4164" t="s">
        <v>36</v>
      </c>
      <c r="X4164" s="1">
        <v>73645</v>
      </c>
      <c r="Y4164" t="s">
        <v>36</v>
      </c>
      <c r="Z4164" t="s">
        <v>942</v>
      </c>
    </row>
    <row r="4165" spans="2:26" x14ac:dyDescent="0.25">
      <c r="B4165" t="s">
        <v>914</v>
      </c>
      <c r="E4165" t="s">
        <v>26</v>
      </c>
      <c r="F4165" t="s">
        <v>27</v>
      </c>
      <c r="G4165" t="s">
        <v>28</v>
      </c>
      <c r="H4165" t="s">
        <v>29</v>
      </c>
      <c r="I4165" t="s">
        <v>30</v>
      </c>
      <c r="J4165">
        <v>901178763</v>
      </c>
      <c r="K4165">
        <v>40</v>
      </c>
      <c r="L4165">
        <v>796648758</v>
      </c>
      <c r="M4165">
        <v>10</v>
      </c>
      <c r="N4165" t="s">
        <v>31</v>
      </c>
      <c r="O4165">
        <v>56334926</v>
      </c>
      <c r="P4165">
        <v>1</v>
      </c>
      <c r="Q4165" t="s">
        <v>309</v>
      </c>
      <c r="R4165" t="s">
        <v>310</v>
      </c>
      <c r="S4165" t="s">
        <v>311</v>
      </c>
      <c r="T4165">
        <v>1</v>
      </c>
      <c r="U4165" t="s">
        <v>35</v>
      </c>
      <c r="V4165" s="1">
        <v>533000</v>
      </c>
      <c r="W4165" t="s">
        <v>36</v>
      </c>
      <c r="X4165" s="1">
        <v>58630</v>
      </c>
      <c r="Y4165" t="s">
        <v>36</v>
      </c>
      <c r="Z4165" t="s">
        <v>943</v>
      </c>
    </row>
    <row r="4166" spans="2:26" x14ac:dyDescent="0.25">
      <c r="B4166" t="s">
        <v>914</v>
      </c>
      <c r="E4166" t="s">
        <v>26</v>
      </c>
      <c r="F4166" t="s">
        <v>27</v>
      </c>
      <c r="G4166" t="s">
        <v>28</v>
      </c>
      <c r="H4166" t="s">
        <v>29</v>
      </c>
      <c r="I4166" t="s">
        <v>30</v>
      </c>
      <c r="J4166">
        <v>901178763</v>
      </c>
      <c r="K4166">
        <v>30</v>
      </c>
      <c r="L4166">
        <v>796648759</v>
      </c>
      <c r="M4166">
        <v>10</v>
      </c>
      <c r="N4166" t="s">
        <v>31</v>
      </c>
      <c r="O4166">
        <v>56334926</v>
      </c>
      <c r="P4166">
        <v>2</v>
      </c>
      <c r="Q4166" t="s">
        <v>32</v>
      </c>
      <c r="R4166" t="s">
        <v>78</v>
      </c>
      <c r="S4166" t="s">
        <v>79</v>
      </c>
      <c r="T4166">
        <v>12</v>
      </c>
      <c r="U4166" t="s">
        <v>35</v>
      </c>
      <c r="V4166" s="1">
        <v>2781600</v>
      </c>
      <c r="W4166" t="s">
        <v>36</v>
      </c>
      <c r="X4166" s="1">
        <v>305976</v>
      </c>
      <c r="Y4166" t="s">
        <v>36</v>
      </c>
      <c r="Z4166" t="s">
        <v>943</v>
      </c>
    </row>
    <row r="4167" spans="2:26" x14ac:dyDescent="0.25">
      <c r="B4167" t="s">
        <v>914</v>
      </c>
      <c r="E4167" t="s">
        <v>26</v>
      </c>
      <c r="F4167" t="s">
        <v>27</v>
      </c>
      <c r="G4167" t="s">
        <v>28</v>
      </c>
      <c r="H4167" t="s">
        <v>29</v>
      </c>
      <c r="I4167" t="s">
        <v>30</v>
      </c>
      <c r="J4167">
        <v>901178763</v>
      </c>
      <c r="K4167">
        <v>10</v>
      </c>
      <c r="L4167">
        <v>796648760</v>
      </c>
      <c r="M4167">
        <v>10</v>
      </c>
      <c r="N4167" t="s">
        <v>31</v>
      </c>
      <c r="O4167">
        <v>56334926</v>
      </c>
      <c r="P4167">
        <v>3</v>
      </c>
      <c r="Q4167" t="s">
        <v>32</v>
      </c>
      <c r="R4167" t="s">
        <v>903</v>
      </c>
      <c r="S4167" t="s">
        <v>137</v>
      </c>
      <c r="T4167">
        <v>1</v>
      </c>
      <c r="U4167" t="s">
        <v>35</v>
      </c>
      <c r="V4167" s="1">
        <v>5520800</v>
      </c>
      <c r="W4167" t="s">
        <v>36</v>
      </c>
      <c r="X4167" s="1">
        <v>607288</v>
      </c>
      <c r="Y4167" t="s">
        <v>36</v>
      </c>
      <c r="Z4167" t="s">
        <v>943</v>
      </c>
    </row>
    <row r="4168" spans="2:26" x14ac:dyDescent="0.25">
      <c r="B4168" t="s">
        <v>914</v>
      </c>
      <c r="E4168" t="s">
        <v>26</v>
      </c>
      <c r="F4168" t="s">
        <v>27</v>
      </c>
      <c r="G4168" t="s">
        <v>28</v>
      </c>
      <c r="H4168" t="s">
        <v>29</v>
      </c>
      <c r="I4168" t="s">
        <v>30</v>
      </c>
      <c r="J4168">
        <v>901178763</v>
      </c>
      <c r="K4168">
        <v>20</v>
      </c>
      <c r="L4168">
        <v>796648761</v>
      </c>
      <c r="M4168">
        <v>10</v>
      </c>
      <c r="N4168" t="s">
        <v>31</v>
      </c>
      <c r="O4168">
        <v>56334926</v>
      </c>
      <c r="P4168">
        <v>4</v>
      </c>
      <c r="Q4168" t="s">
        <v>32</v>
      </c>
      <c r="R4168" t="s">
        <v>33</v>
      </c>
      <c r="S4168" t="s">
        <v>34</v>
      </c>
      <c r="T4168">
        <v>2</v>
      </c>
      <c r="U4168" t="s">
        <v>35</v>
      </c>
      <c r="V4168" s="1">
        <v>10403000</v>
      </c>
      <c r="W4168" t="s">
        <v>36</v>
      </c>
      <c r="X4168" s="1">
        <v>1144330</v>
      </c>
      <c r="Y4168" t="s">
        <v>36</v>
      </c>
      <c r="Z4168" t="s">
        <v>943</v>
      </c>
    </row>
    <row r="4169" spans="2:26" x14ac:dyDescent="0.25">
      <c r="B4169" t="s">
        <v>914</v>
      </c>
      <c r="E4169" t="s">
        <v>38</v>
      </c>
      <c r="F4169" t="s">
        <v>39</v>
      </c>
      <c r="G4169" t="s">
        <v>28</v>
      </c>
      <c r="H4169" t="s">
        <v>29</v>
      </c>
      <c r="I4169" t="s">
        <v>30</v>
      </c>
      <c r="J4169">
        <v>901178535</v>
      </c>
      <c r="K4169">
        <v>10</v>
      </c>
      <c r="L4169">
        <v>796649183</v>
      </c>
      <c r="M4169">
        <v>10</v>
      </c>
      <c r="N4169" t="s">
        <v>31</v>
      </c>
      <c r="O4169">
        <v>56334933</v>
      </c>
      <c r="P4169">
        <v>1</v>
      </c>
      <c r="Q4169" t="s">
        <v>44</v>
      </c>
      <c r="R4169" t="s">
        <v>58</v>
      </c>
      <c r="S4169" t="s">
        <v>59</v>
      </c>
      <c r="T4169">
        <v>1</v>
      </c>
      <c r="U4169" t="s">
        <v>35</v>
      </c>
      <c r="V4169" s="1">
        <v>119200</v>
      </c>
      <c r="W4169" t="s">
        <v>36</v>
      </c>
      <c r="X4169" s="1">
        <v>13112</v>
      </c>
      <c r="Y4169" t="s">
        <v>36</v>
      </c>
      <c r="Z4169" t="s">
        <v>944</v>
      </c>
    </row>
    <row r="4170" spans="2:26" x14ac:dyDescent="0.25">
      <c r="B4170" t="s">
        <v>914</v>
      </c>
      <c r="E4170" t="s">
        <v>38</v>
      </c>
      <c r="F4170" t="s">
        <v>39</v>
      </c>
      <c r="G4170" t="s">
        <v>28</v>
      </c>
      <c r="H4170" t="s">
        <v>29</v>
      </c>
      <c r="I4170" t="s">
        <v>30</v>
      </c>
      <c r="J4170">
        <v>901178535</v>
      </c>
      <c r="K4170">
        <v>20</v>
      </c>
      <c r="L4170">
        <v>796649184</v>
      </c>
      <c r="M4170">
        <v>10</v>
      </c>
      <c r="N4170" t="s">
        <v>31</v>
      </c>
      <c r="O4170">
        <v>56334933</v>
      </c>
      <c r="P4170">
        <v>2</v>
      </c>
      <c r="Q4170" t="s">
        <v>44</v>
      </c>
      <c r="R4170" t="s">
        <v>53</v>
      </c>
      <c r="S4170" t="s">
        <v>54</v>
      </c>
      <c r="T4170">
        <v>1</v>
      </c>
      <c r="U4170" t="s">
        <v>35</v>
      </c>
      <c r="V4170" s="1">
        <v>119200</v>
      </c>
      <c r="W4170" t="s">
        <v>36</v>
      </c>
      <c r="X4170" s="1">
        <v>13112</v>
      </c>
      <c r="Y4170" t="s">
        <v>36</v>
      </c>
      <c r="Z4170" t="s">
        <v>944</v>
      </c>
    </row>
    <row r="4171" spans="2:26" x14ac:dyDescent="0.25">
      <c r="B4171" t="s">
        <v>914</v>
      </c>
      <c r="E4171" t="s">
        <v>38</v>
      </c>
      <c r="F4171" t="s">
        <v>39</v>
      </c>
      <c r="G4171" t="s">
        <v>28</v>
      </c>
      <c r="H4171" t="s">
        <v>29</v>
      </c>
      <c r="I4171" t="s">
        <v>30</v>
      </c>
      <c r="J4171">
        <v>901178535</v>
      </c>
      <c r="K4171">
        <v>30</v>
      </c>
      <c r="L4171">
        <v>796649185</v>
      </c>
      <c r="M4171">
        <v>10</v>
      </c>
      <c r="N4171" t="s">
        <v>31</v>
      </c>
      <c r="O4171">
        <v>56334933</v>
      </c>
      <c r="P4171">
        <v>3</v>
      </c>
      <c r="Q4171" t="s">
        <v>44</v>
      </c>
      <c r="R4171" t="s">
        <v>60</v>
      </c>
      <c r="S4171" t="s">
        <v>61</v>
      </c>
      <c r="T4171">
        <v>1</v>
      </c>
      <c r="U4171" t="s">
        <v>35</v>
      </c>
      <c r="V4171" s="1">
        <v>216300</v>
      </c>
      <c r="W4171" t="s">
        <v>36</v>
      </c>
      <c r="X4171" s="1">
        <v>23793</v>
      </c>
      <c r="Y4171" t="s">
        <v>36</v>
      </c>
      <c r="Z4171" t="s">
        <v>944</v>
      </c>
    </row>
    <row r="4172" spans="2:26" x14ac:dyDescent="0.25">
      <c r="B4172" t="s">
        <v>914</v>
      </c>
      <c r="E4172" t="s">
        <v>38</v>
      </c>
      <c r="F4172" t="s">
        <v>39</v>
      </c>
      <c r="G4172" t="s">
        <v>28</v>
      </c>
      <c r="H4172" t="s">
        <v>29</v>
      </c>
      <c r="I4172" t="s">
        <v>30</v>
      </c>
      <c r="J4172">
        <v>901178535</v>
      </c>
      <c r="K4172">
        <v>40</v>
      </c>
      <c r="L4172">
        <v>796649186</v>
      </c>
      <c r="M4172">
        <v>10</v>
      </c>
      <c r="N4172" t="s">
        <v>31</v>
      </c>
      <c r="O4172">
        <v>56334933</v>
      </c>
      <c r="P4172">
        <v>4</v>
      </c>
      <c r="Q4172" t="s">
        <v>44</v>
      </c>
      <c r="R4172" t="s">
        <v>68</v>
      </c>
      <c r="S4172" t="s">
        <v>69</v>
      </c>
      <c r="T4172">
        <v>1</v>
      </c>
      <c r="U4172" t="s">
        <v>35</v>
      </c>
      <c r="V4172" s="1">
        <v>883100</v>
      </c>
      <c r="W4172" t="s">
        <v>36</v>
      </c>
      <c r="X4172" s="1">
        <v>97141</v>
      </c>
      <c r="Y4172" t="s">
        <v>36</v>
      </c>
      <c r="Z4172" t="s">
        <v>944</v>
      </c>
    </row>
    <row r="4173" spans="2:26" x14ac:dyDescent="0.25">
      <c r="B4173" t="s">
        <v>914</v>
      </c>
      <c r="E4173" t="s">
        <v>38</v>
      </c>
      <c r="F4173" t="s">
        <v>39</v>
      </c>
      <c r="G4173" t="s">
        <v>28</v>
      </c>
      <c r="H4173" t="s">
        <v>29</v>
      </c>
      <c r="I4173" t="s">
        <v>30</v>
      </c>
      <c r="J4173">
        <v>901178535</v>
      </c>
      <c r="K4173">
        <v>70</v>
      </c>
      <c r="L4173">
        <v>796649187</v>
      </c>
      <c r="M4173">
        <v>10</v>
      </c>
      <c r="N4173" t="s">
        <v>31</v>
      </c>
      <c r="O4173">
        <v>56334933</v>
      </c>
      <c r="P4173">
        <v>5</v>
      </c>
      <c r="Q4173" t="s">
        <v>44</v>
      </c>
      <c r="R4173" t="s">
        <v>58</v>
      </c>
      <c r="S4173" t="s">
        <v>59</v>
      </c>
      <c r="T4173">
        <v>1</v>
      </c>
      <c r="U4173" t="s">
        <v>35</v>
      </c>
      <c r="V4173" s="1">
        <v>119200</v>
      </c>
      <c r="W4173" t="s">
        <v>36</v>
      </c>
      <c r="X4173" s="1">
        <v>13112</v>
      </c>
      <c r="Y4173" t="s">
        <v>36</v>
      </c>
      <c r="Z4173" t="s">
        <v>944</v>
      </c>
    </row>
    <row r="4174" spans="2:26" x14ac:dyDescent="0.25">
      <c r="B4174" t="s">
        <v>914</v>
      </c>
      <c r="E4174" t="s">
        <v>38</v>
      </c>
      <c r="F4174" t="s">
        <v>39</v>
      </c>
      <c r="G4174" t="s">
        <v>28</v>
      </c>
      <c r="H4174" t="s">
        <v>29</v>
      </c>
      <c r="I4174" t="s">
        <v>30</v>
      </c>
      <c r="J4174">
        <v>901178535</v>
      </c>
      <c r="K4174">
        <v>80</v>
      </c>
      <c r="L4174">
        <v>796649188</v>
      </c>
      <c r="M4174">
        <v>10</v>
      </c>
      <c r="N4174" t="s">
        <v>31</v>
      </c>
      <c r="O4174">
        <v>56334933</v>
      </c>
      <c r="P4174">
        <v>6</v>
      </c>
      <c r="Q4174" t="s">
        <v>44</v>
      </c>
      <c r="R4174" t="s">
        <v>53</v>
      </c>
      <c r="S4174" t="s">
        <v>54</v>
      </c>
      <c r="T4174">
        <v>1</v>
      </c>
      <c r="U4174" t="s">
        <v>35</v>
      </c>
      <c r="V4174" s="1">
        <v>119200</v>
      </c>
      <c r="W4174" t="s">
        <v>36</v>
      </c>
      <c r="X4174" s="1">
        <v>13112</v>
      </c>
      <c r="Y4174" t="s">
        <v>36</v>
      </c>
      <c r="Z4174" t="s">
        <v>944</v>
      </c>
    </row>
    <row r="4175" spans="2:26" x14ac:dyDescent="0.25">
      <c r="B4175" t="s">
        <v>914</v>
      </c>
      <c r="E4175" t="s">
        <v>38</v>
      </c>
      <c r="F4175" t="s">
        <v>39</v>
      </c>
      <c r="G4175" t="s">
        <v>28</v>
      </c>
      <c r="H4175" t="s">
        <v>29</v>
      </c>
      <c r="I4175" t="s">
        <v>30</v>
      </c>
      <c r="J4175">
        <v>901178535</v>
      </c>
      <c r="K4175">
        <v>90</v>
      </c>
      <c r="L4175">
        <v>796649189</v>
      </c>
      <c r="M4175">
        <v>10</v>
      </c>
      <c r="N4175" t="s">
        <v>31</v>
      </c>
      <c r="O4175">
        <v>56334933</v>
      </c>
      <c r="P4175">
        <v>7</v>
      </c>
      <c r="Q4175" t="s">
        <v>44</v>
      </c>
      <c r="R4175" t="s">
        <v>60</v>
      </c>
      <c r="S4175" t="s">
        <v>61</v>
      </c>
      <c r="T4175">
        <v>1</v>
      </c>
      <c r="U4175" t="s">
        <v>35</v>
      </c>
      <c r="V4175" s="1">
        <v>216300</v>
      </c>
      <c r="W4175" t="s">
        <v>36</v>
      </c>
      <c r="X4175" s="1">
        <v>23793</v>
      </c>
      <c r="Y4175" t="s">
        <v>36</v>
      </c>
      <c r="Z4175" t="s">
        <v>944</v>
      </c>
    </row>
    <row r="4176" spans="2:26" x14ac:dyDescent="0.25">
      <c r="B4176" t="s">
        <v>914</v>
      </c>
      <c r="E4176" t="s">
        <v>38</v>
      </c>
      <c r="F4176" t="s">
        <v>39</v>
      </c>
      <c r="G4176" t="s">
        <v>28</v>
      </c>
      <c r="H4176" t="s">
        <v>29</v>
      </c>
      <c r="I4176" t="s">
        <v>30</v>
      </c>
      <c r="J4176">
        <v>901178535</v>
      </c>
      <c r="K4176">
        <v>100</v>
      </c>
      <c r="L4176">
        <v>796649190</v>
      </c>
      <c r="M4176">
        <v>10</v>
      </c>
      <c r="N4176" t="s">
        <v>31</v>
      </c>
      <c r="O4176">
        <v>56334933</v>
      </c>
      <c r="P4176">
        <v>8</v>
      </c>
      <c r="Q4176" t="s">
        <v>44</v>
      </c>
      <c r="R4176" t="s">
        <v>68</v>
      </c>
      <c r="S4176" t="s">
        <v>69</v>
      </c>
      <c r="T4176">
        <v>1</v>
      </c>
      <c r="U4176" t="s">
        <v>35</v>
      </c>
      <c r="V4176" s="1">
        <v>883100</v>
      </c>
      <c r="W4176" t="s">
        <v>36</v>
      </c>
      <c r="X4176" s="1">
        <v>97141</v>
      </c>
      <c r="Y4176" t="s">
        <v>36</v>
      </c>
      <c r="Z4176" t="s">
        <v>944</v>
      </c>
    </row>
    <row r="4177" spans="2:26" x14ac:dyDescent="0.25">
      <c r="B4177" t="s">
        <v>914</v>
      </c>
      <c r="E4177" t="s">
        <v>38</v>
      </c>
      <c r="F4177" t="s">
        <v>39</v>
      </c>
      <c r="G4177" t="s">
        <v>28</v>
      </c>
      <c r="H4177" t="s">
        <v>29</v>
      </c>
      <c r="I4177" t="s">
        <v>30</v>
      </c>
      <c r="J4177">
        <v>901178535</v>
      </c>
      <c r="K4177">
        <v>50</v>
      </c>
      <c r="L4177">
        <v>796649191</v>
      </c>
      <c r="M4177">
        <v>10</v>
      </c>
      <c r="N4177" t="s">
        <v>31</v>
      </c>
      <c r="O4177">
        <v>56334933</v>
      </c>
      <c r="P4177">
        <v>9</v>
      </c>
      <c r="Q4177" t="s">
        <v>32</v>
      </c>
      <c r="R4177" t="s">
        <v>78</v>
      </c>
      <c r="S4177" t="s">
        <v>79</v>
      </c>
      <c r="T4177">
        <v>3</v>
      </c>
      <c r="U4177" t="s">
        <v>35</v>
      </c>
      <c r="V4177" s="1">
        <v>695400</v>
      </c>
      <c r="W4177" t="s">
        <v>36</v>
      </c>
      <c r="X4177" s="1">
        <v>76494</v>
      </c>
      <c r="Y4177" t="s">
        <v>36</v>
      </c>
      <c r="Z4177" t="s">
        <v>944</v>
      </c>
    </row>
    <row r="4178" spans="2:26" x14ac:dyDescent="0.25">
      <c r="B4178" t="s">
        <v>914</v>
      </c>
      <c r="E4178" t="s">
        <v>38</v>
      </c>
      <c r="F4178" t="s">
        <v>39</v>
      </c>
      <c r="G4178" t="s">
        <v>28</v>
      </c>
      <c r="H4178" t="s">
        <v>29</v>
      </c>
      <c r="I4178" t="s">
        <v>30</v>
      </c>
      <c r="J4178">
        <v>901178535</v>
      </c>
      <c r="K4178">
        <v>60</v>
      </c>
      <c r="L4178">
        <v>796649192</v>
      </c>
      <c r="M4178">
        <v>10</v>
      </c>
      <c r="N4178" t="s">
        <v>31</v>
      </c>
      <c r="O4178">
        <v>56334933</v>
      </c>
      <c r="P4178">
        <v>10</v>
      </c>
      <c r="Q4178" t="s">
        <v>32</v>
      </c>
      <c r="R4178" t="s">
        <v>62</v>
      </c>
      <c r="S4178" t="s">
        <v>63</v>
      </c>
      <c r="T4178">
        <v>1</v>
      </c>
      <c r="U4178" t="s">
        <v>35</v>
      </c>
      <c r="V4178" s="1">
        <v>669500</v>
      </c>
      <c r="W4178" t="s">
        <v>36</v>
      </c>
      <c r="X4178" s="1">
        <v>73645</v>
      </c>
      <c r="Y4178" t="s">
        <v>36</v>
      </c>
      <c r="Z4178" t="s">
        <v>944</v>
      </c>
    </row>
    <row r="4179" spans="2:26" x14ac:dyDescent="0.25">
      <c r="B4179" t="s">
        <v>914</v>
      </c>
      <c r="E4179" t="s">
        <v>38</v>
      </c>
      <c r="F4179" t="s">
        <v>39</v>
      </c>
      <c r="G4179" t="s">
        <v>28</v>
      </c>
      <c r="H4179" t="s">
        <v>29</v>
      </c>
      <c r="I4179" t="s">
        <v>30</v>
      </c>
      <c r="J4179">
        <v>901178535</v>
      </c>
      <c r="K4179">
        <v>110</v>
      </c>
      <c r="L4179">
        <v>796649193</v>
      </c>
      <c r="M4179">
        <v>10</v>
      </c>
      <c r="N4179" t="s">
        <v>31</v>
      </c>
      <c r="O4179">
        <v>56334933</v>
      </c>
      <c r="P4179">
        <v>11</v>
      </c>
      <c r="Q4179" t="s">
        <v>32</v>
      </c>
      <c r="R4179" t="s">
        <v>78</v>
      </c>
      <c r="S4179" t="s">
        <v>79</v>
      </c>
      <c r="T4179">
        <v>3</v>
      </c>
      <c r="U4179" t="s">
        <v>35</v>
      </c>
      <c r="V4179" s="1">
        <v>695400</v>
      </c>
      <c r="W4179" t="s">
        <v>36</v>
      </c>
      <c r="X4179" s="1">
        <v>76494</v>
      </c>
      <c r="Y4179" t="s">
        <v>36</v>
      </c>
      <c r="Z4179" t="s">
        <v>944</v>
      </c>
    </row>
    <row r="4180" spans="2:26" x14ac:dyDescent="0.25">
      <c r="B4180" t="s">
        <v>914</v>
      </c>
      <c r="E4180" t="s">
        <v>38</v>
      </c>
      <c r="F4180" t="s">
        <v>39</v>
      </c>
      <c r="G4180" t="s">
        <v>28</v>
      </c>
      <c r="H4180" t="s">
        <v>29</v>
      </c>
      <c r="I4180" t="s">
        <v>30</v>
      </c>
      <c r="J4180">
        <v>901178535</v>
      </c>
      <c r="K4180">
        <v>120</v>
      </c>
      <c r="L4180">
        <v>796649194</v>
      </c>
      <c r="M4180">
        <v>10</v>
      </c>
      <c r="N4180" t="s">
        <v>31</v>
      </c>
      <c r="O4180">
        <v>56334933</v>
      </c>
      <c r="P4180">
        <v>12</v>
      </c>
      <c r="Q4180" t="s">
        <v>32</v>
      </c>
      <c r="R4180" t="s">
        <v>62</v>
      </c>
      <c r="S4180" t="s">
        <v>63</v>
      </c>
      <c r="T4180">
        <v>1</v>
      </c>
      <c r="U4180" t="s">
        <v>35</v>
      </c>
      <c r="V4180" s="1">
        <v>669500</v>
      </c>
      <c r="W4180" t="s">
        <v>36</v>
      </c>
      <c r="X4180" s="1">
        <v>73645</v>
      </c>
      <c r="Y4180" t="s">
        <v>36</v>
      </c>
      <c r="Z4180" t="s">
        <v>944</v>
      </c>
    </row>
    <row r="4181" spans="2:26" x14ac:dyDescent="0.25">
      <c r="B4181" t="s">
        <v>914</v>
      </c>
      <c r="E4181" t="s">
        <v>38</v>
      </c>
      <c r="F4181" t="s">
        <v>39</v>
      </c>
      <c r="G4181" t="s">
        <v>28</v>
      </c>
      <c r="H4181" t="s">
        <v>29</v>
      </c>
      <c r="I4181" t="s">
        <v>30</v>
      </c>
      <c r="J4181">
        <v>901178536</v>
      </c>
      <c r="K4181">
        <v>20</v>
      </c>
      <c r="L4181">
        <v>796649168</v>
      </c>
      <c r="M4181">
        <v>10</v>
      </c>
      <c r="N4181" t="s">
        <v>31</v>
      </c>
      <c r="O4181">
        <v>56334934</v>
      </c>
      <c r="P4181">
        <v>1</v>
      </c>
      <c r="Q4181" t="s">
        <v>110</v>
      </c>
      <c r="R4181" t="s">
        <v>885</v>
      </c>
      <c r="S4181" t="s">
        <v>886</v>
      </c>
      <c r="T4181">
        <v>1</v>
      </c>
      <c r="U4181" t="s">
        <v>35</v>
      </c>
      <c r="V4181" s="1">
        <v>2180100</v>
      </c>
      <c r="W4181" t="s">
        <v>36</v>
      </c>
      <c r="X4181" s="1">
        <v>239811</v>
      </c>
      <c r="Y4181" t="s">
        <v>36</v>
      </c>
      <c r="Z4181" t="s">
        <v>945</v>
      </c>
    </row>
    <row r="4182" spans="2:26" x14ac:dyDescent="0.25">
      <c r="B4182" t="s">
        <v>914</v>
      </c>
      <c r="E4182" t="s">
        <v>38</v>
      </c>
      <c r="F4182" t="s">
        <v>39</v>
      </c>
      <c r="G4182" t="s">
        <v>28</v>
      </c>
      <c r="H4182" t="s">
        <v>29</v>
      </c>
      <c r="I4182" t="s">
        <v>30</v>
      </c>
      <c r="J4182">
        <v>901178536</v>
      </c>
      <c r="K4182">
        <v>70</v>
      </c>
      <c r="L4182">
        <v>796649169</v>
      </c>
      <c r="M4182">
        <v>10</v>
      </c>
      <c r="N4182" t="s">
        <v>31</v>
      </c>
      <c r="O4182">
        <v>56334934</v>
      </c>
      <c r="P4182">
        <v>2</v>
      </c>
      <c r="Q4182" t="s">
        <v>110</v>
      </c>
      <c r="R4182" t="s">
        <v>885</v>
      </c>
      <c r="S4182" t="s">
        <v>886</v>
      </c>
      <c r="T4182">
        <v>1</v>
      </c>
      <c r="U4182" t="s">
        <v>35</v>
      </c>
      <c r="V4182" s="1">
        <v>2180100</v>
      </c>
      <c r="W4182" t="s">
        <v>36</v>
      </c>
      <c r="X4182" s="1">
        <v>239811</v>
      </c>
      <c r="Y4182" t="s">
        <v>36</v>
      </c>
      <c r="Z4182" t="s">
        <v>945</v>
      </c>
    </row>
    <row r="4183" spans="2:26" x14ac:dyDescent="0.25">
      <c r="B4183" t="s">
        <v>914</v>
      </c>
      <c r="E4183" t="s">
        <v>38</v>
      </c>
      <c r="F4183" t="s">
        <v>39</v>
      </c>
      <c r="G4183" t="s">
        <v>28</v>
      </c>
      <c r="H4183" t="s">
        <v>29</v>
      </c>
      <c r="I4183" t="s">
        <v>30</v>
      </c>
      <c r="J4183">
        <v>901178536</v>
      </c>
      <c r="K4183">
        <v>120</v>
      </c>
      <c r="L4183">
        <v>796649170</v>
      </c>
      <c r="M4183">
        <v>10</v>
      </c>
      <c r="N4183" t="s">
        <v>31</v>
      </c>
      <c r="O4183">
        <v>56334934</v>
      </c>
      <c r="P4183">
        <v>3</v>
      </c>
      <c r="Q4183" t="s">
        <v>93</v>
      </c>
      <c r="R4183" t="s">
        <v>946</v>
      </c>
      <c r="S4183" t="s">
        <v>132</v>
      </c>
      <c r="T4183">
        <v>1</v>
      </c>
      <c r="U4183" t="s">
        <v>35</v>
      </c>
      <c r="V4183" s="1">
        <v>65000</v>
      </c>
      <c r="W4183" t="s">
        <v>36</v>
      </c>
      <c r="X4183" s="1">
        <v>7150</v>
      </c>
      <c r="Y4183" t="s">
        <v>36</v>
      </c>
      <c r="Z4183" t="s">
        <v>945</v>
      </c>
    </row>
    <row r="4184" spans="2:26" x14ac:dyDescent="0.25">
      <c r="B4184" t="s">
        <v>914</v>
      </c>
      <c r="E4184" t="s">
        <v>38</v>
      </c>
      <c r="F4184" t="s">
        <v>39</v>
      </c>
      <c r="G4184" t="s">
        <v>28</v>
      </c>
      <c r="H4184" t="s">
        <v>29</v>
      </c>
      <c r="I4184" t="s">
        <v>30</v>
      </c>
      <c r="J4184">
        <v>901178536</v>
      </c>
      <c r="K4184">
        <v>110</v>
      </c>
      <c r="L4184">
        <v>796649171</v>
      </c>
      <c r="M4184">
        <v>10</v>
      </c>
      <c r="N4184" t="s">
        <v>31</v>
      </c>
      <c r="O4184">
        <v>56334934</v>
      </c>
      <c r="P4184">
        <v>4</v>
      </c>
      <c r="Q4184" t="s">
        <v>99</v>
      </c>
      <c r="R4184" t="s">
        <v>127</v>
      </c>
      <c r="S4184" t="s">
        <v>128</v>
      </c>
      <c r="T4184">
        <v>1</v>
      </c>
      <c r="U4184" t="s">
        <v>35</v>
      </c>
      <c r="V4184" s="1">
        <v>430300</v>
      </c>
      <c r="W4184" t="s">
        <v>36</v>
      </c>
      <c r="X4184" s="1">
        <v>47333</v>
      </c>
      <c r="Y4184" t="s">
        <v>36</v>
      </c>
      <c r="Z4184" t="s">
        <v>945</v>
      </c>
    </row>
    <row r="4185" spans="2:26" x14ac:dyDescent="0.25">
      <c r="B4185" t="s">
        <v>914</v>
      </c>
      <c r="E4185" t="s">
        <v>38</v>
      </c>
      <c r="F4185" t="s">
        <v>39</v>
      </c>
      <c r="G4185" t="s">
        <v>28</v>
      </c>
      <c r="H4185" t="s">
        <v>29</v>
      </c>
      <c r="I4185" t="s">
        <v>30</v>
      </c>
      <c r="J4185">
        <v>901178536</v>
      </c>
      <c r="K4185">
        <v>140</v>
      </c>
      <c r="L4185">
        <v>796649172</v>
      </c>
      <c r="M4185">
        <v>10</v>
      </c>
      <c r="N4185" t="s">
        <v>31</v>
      </c>
      <c r="O4185">
        <v>56334934</v>
      </c>
      <c r="P4185">
        <v>5</v>
      </c>
      <c r="Q4185" t="s">
        <v>93</v>
      </c>
      <c r="R4185" t="s">
        <v>541</v>
      </c>
      <c r="S4185" t="s">
        <v>132</v>
      </c>
      <c r="T4185">
        <v>1</v>
      </c>
      <c r="U4185" t="s">
        <v>35</v>
      </c>
      <c r="V4185" s="1">
        <v>28600</v>
      </c>
      <c r="W4185" t="s">
        <v>36</v>
      </c>
      <c r="X4185" s="1">
        <v>3146</v>
      </c>
      <c r="Y4185" t="s">
        <v>36</v>
      </c>
      <c r="Z4185" t="s">
        <v>945</v>
      </c>
    </row>
    <row r="4186" spans="2:26" x14ac:dyDescent="0.25">
      <c r="B4186" t="s">
        <v>914</v>
      </c>
      <c r="E4186" t="s">
        <v>38</v>
      </c>
      <c r="F4186" t="s">
        <v>39</v>
      </c>
      <c r="G4186" t="s">
        <v>28</v>
      </c>
      <c r="H4186" t="s">
        <v>29</v>
      </c>
      <c r="I4186" t="s">
        <v>30</v>
      </c>
      <c r="J4186">
        <v>901178536</v>
      </c>
      <c r="K4186">
        <v>100</v>
      </c>
      <c r="L4186">
        <v>796649173</v>
      </c>
      <c r="M4186">
        <v>10</v>
      </c>
      <c r="N4186" t="s">
        <v>31</v>
      </c>
      <c r="O4186">
        <v>56334934</v>
      </c>
      <c r="P4186">
        <v>6</v>
      </c>
      <c r="Q4186" t="s">
        <v>93</v>
      </c>
      <c r="R4186" t="s">
        <v>947</v>
      </c>
      <c r="S4186" t="s">
        <v>95</v>
      </c>
      <c r="T4186">
        <v>1</v>
      </c>
      <c r="U4186" t="s">
        <v>35</v>
      </c>
      <c r="V4186" s="1">
        <v>720200</v>
      </c>
      <c r="W4186" t="s">
        <v>36</v>
      </c>
      <c r="X4186" s="1">
        <v>79222</v>
      </c>
      <c r="Y4186" t="s">
        <v>36</v>
      </c>
      <c r="Z4186" t="s">
        <v>945</v>
      </c>
    </row>
    <row r="4187" spans="2:26" x14ac:dyDescent="0.25">
      <c r="B4187" t="s">
        <v>914</v>
      </c>
      <c r="E4187" t="s">
        <v>38</v>
      </c>
      <c r="F4187" t="s">
        <v>39</v>
      </c>
      <c r="G4187" t="s">
        <v>28</v>
      </c>
      <c r="H4187" t="s">
        <v>29</v>
      </c>
      <c r="I4187" t="s">
        <v>30</v>
      </c>
      <c r="J4187">
        <v>901178536</v>
      </c>
      <c r="K4187">
        <v>10</v>
      </c>
      <c r="L4187">
        <v>796649174</v>
      </c>
      <c r="M4187">
        <v>10</v>
      </c>
      <c r="N4187" t="s">
        <v>31</v>
      </c>
      <c r="O4187">
        <v>56334934</v>
      </c>
      <c r="P4187">
        <v>7</v>
      </c>
      <c r="Q4187" t="s">
        <v>110</v>
      </c>
      <c r="R4187" t="s">
        <v>888</v>
      </c>
      <c r="S4187" t="s">
        <v>619</v>
      </c>
      <c r="T4187">
        <v>1</v>
      </c>
      <c r="U4187" t="s">
        <v>35</v>
      </c>
      <c r="V4187" s="1">
        <v>235300</v>
      </c>
      <c r="W4187" t="s">
        <v>36</v>
      </c>
      <c r="X4187" s="1">
        <v>25883</v>
      </c>
      <c r="Y4187" t="s">
        <v>36</v>
      </c>
      <c r="Z4187" t="s">
        <v>945</v>
      </c>
    </row>
    <row r="4188" spans="2:26" x14ac:dyDescent="0.25">
      <c r="B4188" t="s">
        <v>914</v>
      </c>
      <c r="E4188" t="s">
        <v>38</v>
      </c>
      <c r="F4188" t="s">
        <v>39</v>
      </c>
      <c r="G4188" t="s">
        <v>28</v>
      </c>
      <c r="H4188" t="s">
        <v>29</v>
      </c>
      <c r="I4188" t="s">
        <v>30</v>
      </c>
      <c r="J4188">
        <v>901178536</v>
      </c>
      <c r="K4188">
        <v>60</v>
      </c>
      <c r="L4188">
        <v>796649175</v>
      </c>
      <c r="M4188">
        <v>10</v>
      </c>
      <c r="N4188" t="s">
        <v>31</v>
      </c>
      <c r="O4188">
        <v>56334934</v>
      </c>
      <c r="P4188">
        <v>8</v>
      </c>
      <c r="Q4188" t="s">
        <v>110</v>
      </c>
      <c r="R4188" t="s">
        <v>888</v>
      </c>
      <c r="S4188" t="s">
        <v>619</v>
      </c>
      <c r="T4188">
        <v>1</v>
      </c>
      <c r="U4188" t="s">
        <v>35</v>
      </c>
      <c r="V4188" s="1">
        <v>235300</v>
      </c>
      <c r="W4188" t="s">
        <v>36</v>
      </c>
      <c r="X4188" s="1">
        <v>25883</v>
      </c>
      <c r="Y4188" t="s">
        <v>36</v>
      </c>
      <c r="Z4188" t="s">
        <v>945</v>
      </c>
    </row>
    <row r="4189" spans="2:26" x14ac:dyDescent="0.25">
      <c r="B4189" t="s">
        <v>914</v>
      </c>
      <c r="E4189" t="s">
        <v>38</v>
      </c>
      <c r="F4189" t="s">
        <v>39</v>
      </c>
      <c r="G4189" t="s">
        <v>28</v>
      </c>
      <c r="H4189" t="s">
        <v>29</v>
      </c>
      <c r="I4189" t="s">
        <v>30</v>
      </c>
      <c r="J4189">
        <v>901178536</v>
      </c>
      <c r="K4189">
        <v>130</v>
      </c>
      <c r="L4189">
        <v>796649176</v>
      </c>
      <c r="M4189">
        <v>10</v>
      </c>
      <c r="N4189" t="s">
        <v>31</v>
      </c>
      <c r="O4189">
        <v>56334934</v>
      </c>
      <c r="P4189">
        <v>9</v>
      </c>
      <c r="Q4189" t="s">
        <v>99</v>
      </c>
      <c r="R4189" t="s">
        <v>698</v>
      </c>
      <c r="S4189" t="s">
        <v>699</v>
      </c>
      <c r="T4189">
        <v>1</v>
      </c>
      <c r="U4189" t="s">
        <v>35</v>
      </c>
      <c r="V4189" s="1">
        <v>114400</v>
      </c>
      <c r="W4189" t="s">
        <v>36</v>
      </c>
      <c r="X4189" s="1">
        <v>12584</v>
      </c>
      <c r="Y4189" t="s">
        <v>36</v>
      </c>
      <c r="Z4189" t="s">
        <v>945</v>
      </c>
    </row>
    <row r="4190" spans="2:26" x14ac:dyDescent="0.25">
      <c r="B4190" t="s">
        <v>914</v>
      </c>
      <c r="E4190" t="s">
        <v>38</v>
      </c>
      <c r="F4190" t="s">
        <v>39</v>
      </c>
      <c r="G4190" t="s">
        <v>28</v>
      </c>
      <c r="H4190" t="s">
        <v>29</v>
      </c>
      <c r="I4190" t="s">
        <v>30</v>
      </c>
      <c r="J4190">
        <v>901178536</v>
      </c>
      <c r="K4190">
        <v>30</v>
      </c>
      <c r="L4190">
        <v>796649177</v>
      </c>
      <c r="M4190">
        <v>10</v>
      </c>
      <c r="N4190" t="s">
        <v>31</v>
      </c>
      <c r="O4190">
        <v>56334934</v>
      </c>
      <c r="P4190">
        <v>10</v>
      </c>
      <c r="Q4190" t="s">
        <v>44</v>
      </c>
      <c r="R4190" t="s">
        <v>45</v>
      </c>
      <c r="S4190" t="s">
        <v>46</v>
      </c>
      <c r="T4190">
        <v>1</v>
      </c>
      <c r="U4190" t="s">
        <v>35</v>
      </c>
      <c r="V4190" s="1">
        <v>3416000</v>
      </c>
      <c r="W4190" t="s">
        <v>36</v>
      </c>
      <c r="X4190" s="1">
        <v>375760</v>
      </c>
      <c r="Y4190" t="s">
        <v>36</v>
      </c>
      <c r="Z4190" t="s">
        <v>945</v>
      </c>
    </row>
    <row r="4191" spans="2:26" x14ac:dyDescent="0.25">
      <c r="B4191" t="s">
        <v>914</v>
      </c>
      <c r="E4191" t="s">
        <v>38</v>
      </c>
      <c r="F4191" t="s">
        <v>39</v>
      </c>
      <c r="G4191" t="s">
        <v>28</v>
      </c>
      <c r="H4191" t="s">
        <v>29</v>
      </c>
      <c r="I4191" t="s">
        <v>30</v>
      </c>
      <c r="J4191">
        <v>901178536</v>
      </c>
      <c r="K4191">
        <v>40</v>
      </c>
      <c r="L4191">
        <v>796649178</v>
      </c>
      <c r="M4191">
        <v>10</v>
      </c>
      <c r="N4191" t="s">
        <v>31</v>
      </c>
      <c r="O4191">
        <v>56334934</v>
      </c>
      <c r="P4191">
        <v>11</v>
      </c>
      <c r="Q4191" t="s">
        <v>44</v>
      </c>
      <c r="R4191" t="s">
        <v>72</v>
      </c>
      <c r="S4191" t="s">
        <v>71</v>
      </c>
      <c r="T4191">
        <v>1</v>
      </c>
      <c r="U4191" t="s">
        <v>35</v>
      </c>
      <c r="V4191" s="1">
        <v>327600</v>
      </c>
      <c r="W4191" t="s">
        <v>36</v>
      </c>
      <c r="X4191" s="1">
        <v>36036</v>
      </c>
      <c r="Y4191" t="s">
        <v>36</v>
      </c>
      <c r="Z4191" t="s">
        <v>945</v>
      </c>
    </row>
    <row r="4192" spans="2:26" x14ac:dyDescent="0.25">
      <c r="B4192" t="s">
        <v>914</v>
      </c>
      <c r="E4192" t="s">
        <v>38</v>
      </c>
      <c r="F4192" t="s">
        <v>39</v>
      </c>
      <c r="G4192" t="s">
        <v>28</v>
      </c>
      <c r="H4192" t="s">
        <v>29</v>
      </c>
      <c r="I4192" t="s">
        <v>30</v>
      </c>
      <c r="J4192">
        <v>901178536</v>
      </c>
      <c r="K4192">
        <v>50</v>
      </c>
      <c r="L4192">
        <v>796649179</v>
      </c>
      <c r="M4192">
        <v>10</v>
      </c>
      <c r="N4192" t="s">
        <v>31</v>
      </c>
      <c r="O4192">
        <v>56334934</v>
      </c>
      <c r="P4192">
        <v>12</v>
      </c>
      <c r="Q4192" t="s">
        <v>44</v>
      </c>
      <c r="R4192" t="s">
        <v>70</v>
      </c>
      <c r="S4192" t="s">
        <v>71</v>
      </c>
      <c r="T4192">
        <v>1</v>
      </c>
      <c r="U4192" t="s">
        <v>35</v>
      </c>
      <c r="V4192" s="1">
        <v>387500</v>
      </c>
      <c r="W4192" t="s">
        <v>36</v>
      </c>
      <c r="X4192" s="1">
        <v>42625</v>
      </c>
      <c r="Y4192" t="s">
        <v>36</v>
      </c>
      <c r="Z4192" t="s">
        <v>945</v>
      </c>
    </row>
    <row r="4193" spans="2:26" x14ac:dyDescent="0.25">
      <c r="B4193" t="s">
        <v>914</v>
      </c>
      <c r="E4193" t="s">
        <v>38</v>
      </c>
      <c r="F4193" t="s">
        <v>39</v>
      </c>
      <c r="G4193" t="s">
        <v>28</v>
      </c>
      <c r="H4193" t="s">
        <v>29</v>
      </c>
      <c r="I4193" t="s">
        <v>30</v>
      </c>
      <c r="J4193">
        <v>901178536</v>
      </c>
      <c r="K4193">
        <v>80</v>
      </c>
      <c r="L4193">
        <v>796649180</v>
      </c>
      <c r="M4193">
        <v>10</v>
      </c>
      <c r="N4193" t="s">
        <v>31</v>
      </c>
      <c r="O4193">
        <v>56334934</v>
      </c>
      <c r="P4193">
        <v>13</v>
      </c>
      <c r="Q4193" t="s">
        <v>44</v>
      </c>
      <c r="R4193" t="s">
        <v>72</v>
      </c>
      <c r="S4193" t="s">
        <v>71</v>
      </c>
      <c r="T4193">
        <v>1</v>
      </c>
      <c r="U4193" t="s">
        <v>35</v>
      </c>
      <c r="V4193" s="1">
        <v>327600</v>
      </c>
      <c r="W4193" t="s">
        <v>36</v>
      </c>
      <c r="X4193" s="1">
        <v>36036</v>
      </c>
      <c r="Y4193" t="s">
        <v>36</v>
      </c>
      <c r="Z4193" t="s">
        <v>945</v>
      </c>
    </row>
    <row r="4194" spans="2:26" x14ac:dyDescent="0.25">
      <c r="B4194" t="s">
        <v>914</v>
      </c>
      <c r="E4194" t="s">
        <v>38</v>
      </c>
      <c r="F4194" t="s">
        <v>39</v>
      </c>
      <c r="G4194" t="s">
        <v>28</v>
      </c>
      <c r="H4194" t="s">
        <v>29</v>
      </c>
      <c r="I4194" t="s">
        <v>30</v>
      </c>
      <c r="J4194">
        <v>901178536</v>
      </c>
      <c r="K4194">
        <v>90</v>
      </c>
      <c r="L4194">
        <v>796649181</v>
      </c>
      <c r="M4194">
        <v>10</v>
      </c>
      <c r="N4194" t="s">
        <v>31</v>
      </c>
      <c r="O4194">
        <v>56334934</v>
      </c>
      <c r="P4194">
        <v>14</v>
      </c>
      <c r="Q4194" t="s">
        <v>44</v>
      </c>
      <c r="R4194" t="s">
        <v>70</v>
      </c>
      <c r="S4194" t="s">
        <v>71</v>
      </c>
      <c r="T4194">
        <v>1</v>
      </c>
      <c r="U4194" t="s">
        <v>35</v>
      </c>
      <c r="V4194" s="1">
        <v>387500</v>
      </c>
      <c r="W4194" t="s">
        <v>36</v>
      </c>
      <c r="X4194" s="1">
        <v>42625</v>
      </c>
      <c r="Y4194" t="s">
        <v>36</v>
      </c>
      <c r="Z4194" t="s">
        <v>945</v>
      </c>
    </row>
    <row r="4195" spans="2:26" x14ac:dyDescent="0.25">
      <c r="B4195" t="s">
        <v>914</v>
      </c>
      <c r="E4195" t="s">
        <v>38</v>
      </c>
      <c r="F4195" t="s">
        <v>39</v>
      </c>
      <c r="G4195" t="s">
        <v>28</v>
      </c>
      <c r="H4195" t="s">
        <v>29</v>
      </c>
      <c r="I4195" t="s">
        <v>30</v>
      </c>
      <c r="J4195">
        <v>901178536</v>
      </c>
      <c r="K4195">
        <v>150</v>
      </c>
      <c r="L4195">
        <v>796649182</v>
      </c>
      <c r="M4195">
        <v>10</v>
      </c>
      <c r="N4195" t="s">
        <v>31</v>
      </c>
      <c r="O4195">
        <v>56334934</v>
      </c>
      <c r="P4195">
        <v>15</v>
      </c>
      <c r="Q4195" t="s">
        <v>44</v>
      </c>
      <c r="R4195" t="s">
        <v>73</v>
      </c>
      <c r="S4195" t="s">
        <v>74</v>
      </c>
      <c r="T4195">
        <v>1</v>
      </c>
      <c r="U4195" t="s">
        <v>35</v>
      </c>
      <c r="V4195" s="1">
        <v>427700</v>
      </c>
      <c r="W4195" t="s">
        <v>36</v>
      </c>
      <c r="X4195" s="1">
        <v>47047</v>
      </c>
      <c r="Y4195" t="s">
        <v>36</v>
      </c>
      <c r="Z4195" t="s">
        <v>945</v>
      </c>
    </row>
    <row r="4196" spans="2:26" x14ac:dyDescent="0.25">
      <c r="B4196" t="s">
        <v>914</v>
      </c>
      <c r="E4196" t="s">
        <v>38</v>
      </c>
      <c r="F4196" t="s">
        <v>39</v>
      </c>
      <c r="G4196" t="s">
        <v>28</v>
      </c>
      <c r="H4196" t="s">
        <v>29</v>
      </c>
      <c r="I4196" t="s">
        <v>30</v>
      </c>
      <c r="J4196">
        <v>901178537</v>
      </c>
      <c r="K4196">
        <v>10</v>
      </c>
      <c r="L4196">
        <v>796649153</v>
      </c>
      <c r="M4196">
        <v>10</v>
      </c>
      <c r="N4196" t="s">
        <v>31</v>
      </c>
      <c r="O4196">
        <v>56334935</v>
      </c>
      <c r="P4196">
        <v>1</v>
      </c>
      <c r="Q4196" t="s">
        <v>146</v>
      </c>
      <c r="R4196" t="s">
        <v>147</v>
      </c>
      <c r="S4196" t="s">
        <v>148</v>
      </c>
      <c r="T4196">
        <v>2</v>
      </c>
      <c r="U4196" t="s">
        <v>35</v>
      </c>
      <c r="V4196" s="1">
        <v>2061000</v>
      </c>
      <c r="W4196" t="s">
        <v>36</v>
      </c>
      <c r="X4196" s="1">
        <v>226710</v>
      </c>
      <c r="Y4196" t="s">
        <v>36</v>
      </c>
      <c r="Z4196" t="s">
        <v>948</v>
      </c>
    </row>
    <row r="4197" spans="2:26" x14ac:dyDescent="0.25">
      <c r="B4197" t="s">
        <v>914</v>
      </c>
      <c r="E4197" t="s">
        <v>38</v>
      </c>
      <c r="F4197" t="s">
        <v>39</v>
      </c>
      <c r="G4197" t="s">
        <v>28</v>
      </c>
      <c r="H4197" t="s">
        <v>29</v>
      </c>
      <c r="I4197" t="s">
        <v>30</v>
      </c>
      <c r="J4197">
        <v>901178537</v>
      </c>
      <c r="K4197">
        <v>30</v>
      </c>
      <c r="L4197">
        <v>796649154</v>
      </c>
      <c r="M4197">
        <v>10</v>
      </c>
      <c r="N4197" t="s">
        <v>31</v>
      </c>
      <c r="O4197">
        <v>56334935</v>
      </c>
      <c r="P4197">
        <v>2</v>
      </c>
      <c r="Q4197" t="s">
        <v>64</v>
      </c>
      <c r="R4197" t="s">
        <v>588</v>
      </c>
      <c r="S4197" t="s">
        <v>589</v>
      </c>
      <c r="T4197">
        <v>1</v>
      </c>
      <c r="U4197" t="s">
        <v>35</v>
      </c>
      <c r="V4197" s="1">
        <v>281900</v>
      </c>
      <c r="W4197" t="s">
        <v>36</v>
      </c>
      <c r="X4197" s="1">
        <v>31009</v>
      </c>
      <c r="Y4197" t="s">
        <v>36</v>
      </c>
      <c r="Z4197" t="s">
        <v>948</v>
      </c>
    </row>
    <row r="4198" spans="2:26" x14ac:dyDescent="0.25">
      <c r="B4198" t="s">
        <v>914</v>
      </c>
      <c r="E4198" t="s">
        <v>38</v>
      </c>
      <c r="F4198" t="s">
        <v>39</v>
      </c>
      <c r="G4198" t="s">
        <v>28</v>
      </c>
      <c r="H4198" t="s">
        <v>29</v>
      </c>
      <c r="I4198" t="s">
        <v>30</v>
      </c>
      <c r="J4198">
        <v>901178537</v>
      </c>
      <c r="K4198">
        <v>60</v>
      </c>
      <c r="L4198">
        <v>796649155</v>
      </c>
      <c r="M4198">
        <v>10</v>
      </c>
      <c r="N4198" t="s">
        <v>31</v>
      </c>
      <c r="O4198">
        <v>56334935</v>
      </c>
      <c r="P4198">
        <v>3</v>
      </c>
      <c r="Q4198" t="s">
        <v>93</v>
      </c>
      <c r="R4198" t="s">
        <v>946</v>
      </c>
      <c r="S4198" t="s">
        <v>132</v>
      </c>
      <c r="T4198">
        <v>1</v>
      </c>
      <c r="U4198" t="s">
        <v>35</v>
      </c>
      <c r="V4198" s="1">
        <v>65000</v>
      </c>
      <c r="W4198" t="s">
        <v>36</v>
      </c>
      <c r="X4198" s="1">
        <v>7150</v>
      </c>
      <c r="Y4198" t="s">
        <v>36</v>
      </c>
      <c r="Z4198" t="s">
        <v>948</v>
      </c>
    </row>
    <row r="4199" spans="2:26" x14ac:dyDescent="0.25">
      <c r="B4199" t="s">
        <v>914</v>
      </c>
      <c r="E4199" t="s">
        <v>38</v>
      </c>
      <c r="F4199" t="s">
        <v>39</v>
      </c>
      <c r="G4199" t="s">
        <v>28</v>
      </c>
      <c r="H4199" t="s">
        <v>29</v>
      </c>
      <c r="I4199" t="s">
        <v>30</v>
      </c>
      <c r="J4199">
        <v>901178537</v>
      </c>
      <c r="K4199">
        <v>110</v>
      </c>
      <c r="L4199">
        <v>796649156</v>
      </c>
      <c r="M4199">
        <v>10</v>
      </c>
      <c r="N4199" t="s">
        <v>31</v>
      </c>
      <c r="O4199">
        <v>56334935</v>
      </c>
      <c r="P4199">
        <v>4</v>
      </c>
      <c r="Q4199" t="s">
        <v>93</v>
      </c>
      <c r="R4199" t="s">
        <v>946</v>
      </c>
      <c r="S4199" t="s">
        <v>132</v>
      </c>
      <c r="T4199">
        <v>1</v>
      </c>
      <c r="U4199" t="s">
        <v>35</v>
      </c>
      <c r="V4199" s="1">
        <v>65000</v>
      </c>
      <c r="W4199" t="s">
        <v>36</v>
      </c>
      <c r="X4199" s="1">
        <v>7150</v>
      </c>
      <c r="Y4199" t="s">
        <v>36</v>
      </c>
      <c r="Z4199" t="s">
        <v>948</v>
      </c>
    </row>
    <row r="4200" spans="2:26" x14ac:dyDescent="0.25">
      <c r="B4200" t="s">
        <v>914</v>
      </c>
      <c r="E4200" t="s">
        <v>38</v>
      </c>
      <c r="F4200" t="s">
        <v>39</v>
      </c>
      <c r="G4200" t="s">
        <v>28</v>
      </c>
      <c r="H4200" t="s">
        <v>29</v>
      </c>
      <c r="I4200" t="s">
        <v>30</v>
      </c>
      <c r="J4200">
        <v>901178537</v>
      </c>
      <c r="K4200">
        <v>120</v>
      </c>
      <c r="L4200">
        <v>796649157</v>
      </c>
      <c r="M4200">
        <v>10</v>
      </c>
      <c r="N4200" t="s">
        <v>31</v>
      </c>
      <c r="O4200">
        <v>56334935</v>
      </c>
      <c r="P4200">
        <v>5</v>
      </c>
      <c r="Q4200" t="s">
        <v>99</v>
      </c>
      <c r="R4200" t="s">
        <v>253</v>
      </c>
      <c r="S4200" t="s">
        <v>254</v>
      </c>
      <c r="T4200">
        <v>3</v>
      </c>
      <c r="U4200" t="s">
        <v>35</v>
      </c>
      <c r="V4200" s="1">
        <v>117000</v>
      </c>
      <c r="W4200" t="s">
        <v>36</v>
      </c>
      <c r="X4200" s="1">
        <v>12870</v>
      </c>
      <c r="Y4200" t="s">
        <v>36</v>
      </c>
      <c r="Z4200" t="s">
        <v>948</v>
      </c>
    </row>
    <row r="4201" spans="2:26" x14ac:dyDescent="0.25">
      <c r="B4201" t="s">
        <v>914</v>
      </c>
      <c r="E4201" t="s">
        <v>38</v>
      </c>
      <c r="F4201" t="s">
        <v>39</v>
      </c>
      <c r="G4201" t="s">
        <v>28</v>
      </c>
      <c r="H4201" t="s">
        <v>29</v>
      </c>
      <c r="I4201" t="s">
        <v>30</v>
      </c>
      <c r="J4201">
        <v>901178537</v>
      </c>
      <c r="K4201">
        <v>130</v>
      </c>
      <c r="L4201">
        <v>796649158</v>
      </c>
      <c r="M4201">
        <v>10</v>
      </c>
      <c r="N4201" t="s">
        <v>31</v>
      </c>
      <c r="O4201">
        <v>56334935</v>
      </c>
      <c r="P4201">
        <v>6</v>
      </c>
      <c r="Q4201" t="s">
        <v>99</v>
      </c>
      <c r="R4201" t="s">
        <v>263</v>
      </c>
      <c r="S4201" t="s">
        <v>238</v>
      </c>
      <c r="T4201">
        <v>4</v>
      </c>
      <c r="U4201" t="s">
        <v>35</v>
      </c>
      <c r="V4201" s="1">
        <v>275600</v>
      </c>
      <c r="W4201" t="s">
        <v>36</v>
      </c>
      <c r="X4201" s="1">
        <v>30316</v>
      </c>
      <c r="Y4201" t="s">
        <v>36</v>
      </c>
      <c r="Z4201" t="s">
        <v>948</v>
      </c>
    </row>
    <row r="4202" spans="2:26" x14ac:dyDescent="0.25">
      <c r="B4202" t="s">
        <v>914</v>
      </c>
      <c r="E4202" t="s">
        <v>38</v>
      </c>
      <c r="F4202" t="s">
        <v>39</v>
      </c>
      <c r="G4202" t="s">
        <v>28</v>
      </c>
      <c r="H4202" t="s">
        <v>29</v>
      </c>
      <c r="I4202" t="s">
        <v>30</v>
      </c>
      <c r="J4202">
        <v>901178537</v>
      </c>
      <c r="K4202">
        <v>20</v>
      </c>
      <c r="L4202">
        <v>796649159</v>
      </c>
      <c r="M4202">
        <v>10</v>
      </c>
      <c r="N4202" t="s">
        <v>31</v>
      </c>
      <c r="O4202">
        <v>56334935</v>
      </c>
      <c r="P4202">
        <v>7</v>
      </c>
      <c r="Q4202" t="s">
        <v>64</v>
      </c>
      <c r="R4202" t="s">
        <v>65</v>
      </c>
      <c r="S4202" t="s">
        <v>66</v>
      </c>
      <c r="T4202">
        <v>2</v>
      </c>
      <c r="U4202" t="s">
        <v>35</v>
      </c>
      <c r="V4202" s="1">
        <v>1907600</v>
      </c>
      <c r="W4202" t="s">
        <v>36</v>
      </c>
      <c r="X4202" s="1">
        <v>209836</v>
      </c>
      <c r="Y4202" t="s">
        <v>36</v>
      </c>
      <c r="Z4202" t="s">
        <v>948</v>
      </c>
    </row>
    <row r="4203" spans="2:26" x14ac:dyDescent="0.25">
      <c r="B4203" t="s">
        <v>914</v>
      </c>
      <c r="E4203" t="s">
        <v>38</v>
      </c>
      <c r="F4203" t="s">
        <v>39</v>
      </c>
      <c r="G4203" t="s">
        <v>28</v>
      </c>
      <c r="H4203" t="s">
        <v>29</v>
      </c>
      <c r="I4203" t="s">
        <v>30</v>
      </c>
      <c r="J4203">
        <v>901178537</v>
      </c>
      <c r="K4203">
        <v>140</v>
      </c>
      <c r="L4203">
        <v>796649160</v>
      </c>
      <c r="M4203">
        <v>10</v>
      </c>
      <c r="N4203" t="s">
        <v>31</v>
      </c>
      <c r="O4203">
        <v>56334935</v>
      </c>
      <c r="P4203">
        <v>8</v>
      </c>
      <c r="Q4203" t="s">
        <v>99</v>
      </c>
      <c r="R4203" t="s">
        <v>138</v>
      </c>
      <c r="S4203" t="s">
        <v>139</v>
      </c>
      <c r="T4203">
        <v>1</v>
      </c>
      <c r="U4203" t="s">
        <v>35</v>
      </c>
      <c r="V4203" s="1">
        <v>689000</v>
      </c>
      <c r="W4203" t="s">
        <v>36</v>
      </c>
      <c r="X4203" s="1">
        <v>75790</v>
      </c>
      <c r="Y4203" t="s">
        <v>36</v>
      </c>
      <c r="Z4203" t="s">
        <v>948</v>
      </c>
    </row>
    <row r="4204" spans="2:26" x14ac:dyDescent="0.25">
      <c r="B4204" t="s">
        <v>914</v>
      </c>
      <c r="E4204" t="s">
        <v>38</v>
      </c>
      <c r="F4204" t="s">
        <v>39</v>
      </c>
      <c r="G4204" t="s">
        <v>28</v>
      </c>
      <c r="H4204" t="s">
        <v>29</v>
      </c>
      <c r="I4204" t="s">
        <v>30</v>
      </c>
      <c r="J4204">
        <v>901178537</v>
      </c>
      <c r="K4204">
        <v>150</v>
      </c>
      <c r="L4204">
        <v>796649161</v>
      </c>
      <c r="M4204">
        <v>10</v>
      </c>
      <c r="N4204" t="s">
        <v>31</v>
      </c>
      <c r="O4204">
        <v>56334935</v>
      </c>
      <c r="P4204">
        <v>9</v>
      </c>
      <c r="Q4204" t="s">
        <v>44</v>
      </c>
      <c r="R4204" t="s">
        <v>949</v>
      </c>
      <c r="S4204" t="s">
        <v>950</v>
      </c>
      <c r="T4204">
        <v>1</v>
      </c>
      <c r="U4204" t="s">
        <v>35</v>
      </c>
      <c r="V4204" s="1">
        <v>1671100</v>
      </c>
      <c r="W4204" t="s">
        <v>36</v>
      </c>
      <c r="X4204" s="1">
        <v>183821</v>
      </c>
      <c r="Y4204" t="s">
        <v>36</v>
      </c>
      <c r="Z4204" t="s">
        <v>948</v>
      </c>
    </row>
    <row r="4205" spans="2:26" x14ac:dyDescent="0.25">
      <c r="B4205" t="s">
        <v>914</v>
      </c>
      <c r="E4205" t="s">
        <v>38</v>
      </c>
      <c r="F4205" t="s">
        <v>39</v>
      </c>
      <c r="G4205" t="s">
        <v>28</v>
      </c>
      <c r="H4205" t="s">
        <v>29</v>
      </c>
      <c r="I4205" t="s">
        <v>30</v>
      </c>
      <c r="J4205">
        <v>901178537</v>
      </c>
      <c r="K4205">
        <v>90</v>
      </c>
      <c r="L4205">
        <v>796649162</v>
      </c>
      <c r="M4205">
        <v>10</v>
      </c>
      <c r="N4205" t="s">
        <v>31</v>
      </c>
      <c r="O4205">
        <v>56334935</v>
      </c>
      <c r="P4205">
        <v>10</v>
      </c>
      <c r="Q4205" t="s">
        <v>44</v>
      </c>
      <c r="R4205" t="s">
        <v>597</v>
      </c>
      <c r="S4205" t="s">
        <v>598</v>
      </c>
      <c r="T4205">
        <v>1</v>
      </c>
      <c r="U4205" t="s">
        <v>35</v>
      </c>
      <c r="V4205" s="1">
        <v>40200</v>
      </c>
      <c r="W4205" t="s">
        <v>36</v>
      </c>
      <c r="X4205" s="1">
        <v>4422</v>
      </c>
      <c r="Y4205" t="s">
        <v>36</v>
      </c>
      <c r="Z4205" t="s">
        <v>948</v>
      </c>
    </row>
    <row r="4206" spans="2:26" x14ac:dyDescent="0.25">
      <c r="B4206" t="s">
        <v>914</v>
      </c>
      <c r="E4206" t="s">
        <v>38</v>
      </c>
      <c r="F4206" t="s">
        <v>39</v>
      </c>
      <c r="G4206" t="s">
        <v>28</v>
      </c>
      <c r="H4206" t="s">
        <v>29</v>
      </c>
      <c r="I4206" t="s">
        <v>30</v>
      </c>
      <c r="J4206">
        <v>901178537</v>
      </c>
      <c r="K4206">
        <v>50</v>
      </c>
      <c r="L4206">
        <v>796649163</v>
      </c>
      <c r="M4206">
        <v>10</v>
      </c>
      <c r="N4206" t="s">
        <v>31</v>
      </c>
      <c r="O4206">
        <v>56334935</v>
      </c>
      <c r="P4206">
        <v>11</v>
      </c>
      <c r="Q4206" t="s">
        <v>44</v>
      </c>
      <c r="R4206" t="s">
        <v>495</v>
      </c>
      <c r="S4206" t="s">
        <v>87</v>
      </c>
      <c r="T4206">
        <v>1</v>
      </c>
      <c r="U4206" t="s">
        <v>35</v>
      </c>
      <c r="V4206" s="1">
        <v>140600</v>
      </c>
      <c r="W4206" t="s">
        <v>36</v>
      </c>
      <c r="X4206" s="1">
        <v>15466</v>
      </c>
      <c r="Y4206" t="s">
        <v>36</v>
      </c>
      <c r="Z4206" t="s">
        <v>948</v>
      </c>
    </row>
    <row r="4207" spans="2:26" x14ac:dyDescent="0.25">
      <c r="B4207" t="s">
        <v>914</v>
      </c>
      <c r="E4207" t="s">
        <v>38</v>
      </c>
      <c r="F4207" t="s">
        <v>39</v>
      </c>
      <c r="G4207" t="s">
        <v>28</v>
      </c>
      <c r="H4207" t="s">
        <v>29</v>
      </c>
      <c r="I4207" t="s">
        <v>30</v>
      </c>
      <c r="J4207">
        <v>901178537</v>
      </c>
      <c r="K4207">
        <v>40</v>
      </c>
      <c r="L4207">
        <v>796649164</v>
      </c>
      <c r="M4207">
        <v>10</v>
      </c>
      <c r="N4207" t="s">
        <v>31</v>
      </c>
      <c r="O4207">
        <v>56334935</v>
      </c>
      <c r="P4207">
        <v>12</v>
      </c>
      <c r="Q4207" t="s">
        <v>44</v>
      </c>
      <c r="R4207" t="s">
        <v>497</v>
      </c>
      <c r="S4207" t="s">
        <v>87</v>
      </c>
      <c r="T4207">
        <v>2</v>
      </c>
      <c r="U4207" t="s">
        <v>35</v>
      </c>
      <c r="V4207" s="1">
        <v>221000</v>
      </c>
      <c r="W4207" t="s">
        <v>36</v>
      </c>
      <c r="X4207" s="1">
        <v>24310</v>
      </c>
      <c r="Y4207" t="s">
        <v>36</v>
      </c>
      <c r="Z4207" t="s">
        <v>948</v>
      </c>
    </row>
    <row r="4208" spans="2:26" x14ac:dyDescent="0.25">
      <c r="B4208" t="s">
        <v>914</v>
      </c>
      <c r="E4208" t="s">
        <v>38</v>
      </c>
      <c r="F4208" t="s">
        <v>39</v>
      </c>
      <c r="G4208" t="s">
        <v>28</v>
      </c>
      <c r="H4208" t="s">
        <v>29</v>
      </c>
      <c r="I4208" t="s">
        <v>30</v>
      </c>
      <c r="J4208">
        <v>901178537</v>
      </c>
      <c r="K4208">
        <v>80</v>
      </c>
      <c r="L4208">
        <v>796649165</v>
      </c>
      <c r="M4208">
        <v>10</v>
      </c>
      <c r="N4208" t="s">
        <v>31</v>
      </c>
      <c r="O4208">
        <v>56334935</v>
      </c>
      <c r="P4208">
        <v>13</v>
      </c>
      <c r="Q4208" t="s">
        <v>44</v>
      </c>
      <c r="R4208" t="s">
        <v>497</v>
      </c>
      <c r="S4208" t="s">
        <v>87</v>
      </c>
      <c r="T4208">
        <v>1</v>
      </c>
      <c r="U4208" t="s">
        <v>35</v>
      </c>
      <c r="V4208" s="1">
        <v>110500</v>
      </c>
      <c r="W4208" t="s">
        <v>36</v>
      </c>
      <c r="X4208" s="1">
        <v>12155</v>
      </c>
      <c r="Y4208" t="s">
        <v>36</v>
      </c>
      <c r="Z4208" t="s">
        <v>948</v>
      </c>
    </row>
    <row r="4209" spans="2:26" x14ac:dyDescent="0.25">
      <c r="B4209" t="s">
        <v>914</v>
      </c>
      <c r="E4209" t="s">
        <v>38</v>
      </c>
      <c r="F4209" t="s">
        <v>39</v>
      </c>
      <c r="G4209" t="s">
        <v>28</v>
      </c>
      <c r="H4209" t="s">
        <v>29</v>
      </c>
      <c r="I4209" t="s">
        <v>30</v>
      </c>
      <c r="J4209">
        <v>901178537</v>
      </c>
      <c r="K4209">
        <v>70</v>
      </c>
      <c r="L4209">
        <v>796649166</v>
      </c>
      <c r="M4209">
        <v>10</v>
      </c>
      <c r="N4209" t="s">
        <v>31</v>
      </c>
      <c r="O4209">
        <v>56334935</v>
      </c>
      <c r="P4209">
        <v>14</v>
      </c>
      <c r="Q4209" t="s">
        <v>44</v>
      </c>
      <c r="R4209" t="s">
        <v>73</v>
      </c>
      <c r="S4209" t="s">
        <v>74</v>
      </c>
      <c r="T4209">
        <v>1</v>
      </c>
      <c r="U4209" t="s">
        <v>35</v>
      </c>
      <c r="V4209" s="1">
        <v>427700</v>
      </c>
      <c r="W4209" t="s">
        <v>36</v>
      </c>
      <c r="X4209" s="1">
        <v>47047</v>
      </c>
      <c r="Y4209" t="s">
        <v>36</v>
      </c>
      <c r="Z4209" t="s">
        <v>948</v>
      </c>
    </row>
    <row r="4210" spans="2:26" x14ac:dyDescent="0.25">
      <c r="B4210" t="s">
        <v>914</v>
      </c>
      <c r="E4210" t="s">
        <v>38</v>
      </c>
      <c r="F4210" t="s">
        <v>39</v>
      </c>
      <c r="G4210" t="s">
        <v>28</v>
      </c>
      <c r="H4210" t="s">
        <v>29</v>
      </c>
      <c r="I4210" t="s">
        <v>30</v>
      </c>
      <c r="J4210">
        <v>901178537</v>
      </c>
      <c r="K4210">
        <v>100</v>
      </c>
      <c r="L4210">
        <v>796649167</v>
      </c>
      <c r="M4210">
        <v>10</v>
      </c>
      <c r="N4210" t="s">
        <v>31</v>
      </c>
      <c r="O4210">
        <v>56334935</v>
      </c>
      <c r="P4210">
        <v>15</v>
      </c>
      <c r="Q4210" t="s">
        <v>44</v>
      </c>
      <c r="R4210" t="s">
        <v>73</v>
      </c>
      <c r="S4210" t="s">
        <v>74</v>
      </c>
      <c r="T4210">
        <v>1</v>
      </c>
      <c r="U4210" t="s">
        <v>35</v>
      </c>
      <c r="V4210" s="1">
        <v>427700</v>
      </c>
      <c r="W4210" t="s">
        <v>36</v>
      </c>
      <c r="X4210" s="1">
        <v>47047</v>
      </c>
      <c r="Y4210" t="s">
        <v>36</v>
      </c>
      <c r="Z4210" t="s">
        <v>948</v>
      </c>
    </row>
    <row r="4211" spans="2:26" x14ac:dyDescent="0.25">
      <c r="B4211" t="s">
        <v>914</v>
      </c>
      <c r="E4211" t="s">
        <v>38</v>
      </c>
      <c r="F4211" t="s">
        <v>39</v>
      </c>
      <c r="G4211" t="s">
        <v>28</v>
      </c>
      <c r="H4211" t="s">
        <v>29</v>
      </c>
      <c r="I4211" t="s">
        <v>30</v>
      </c>
      <c r="J4211">
        <v>901178538</v>
      </c>
      <c r="K4211">
        <v>110</v>
      </c>
      <c r="L4211">
        <v>796649137</v>
      </c>
      <c r="M4211">
        <v>10</v>
      </c>
      <c r="N4211" t="s">
        <v>31</v>
      </c>
      <c r="O4211">
        <v>56334936</v>
      </c>
      <c r="P4211">
        <v>1</v>
      </c>
      <c r="Q4211" t="s">
        <v>64</v>
      </c>
      <c r="R4211" t="s">
        <v>65</v>
      </c>
      <c r="S4211" t="s">
        <v>66</v>
      </c>
      <c r="T4211">
        <v>1</v>
      </c>
      <c r="U4211" t="s">
        <v>35</v>
      </c>
      <c r="V4211" s="1">
        <v>953800</v>
      </c>
      <c r="W4211" t="s">
        <v>36</v>
      </c>
      <c r="X4211" s="1">
        <v>104918</v>
      </c>
      <c r="Y4211" t="s">
        <v>36</v>
      </c>
      <c r="Z4211" t="s">
        <v>951</v>
      </c>
    </row>
    <row r="4212" spans="2:26" x14ac:dyDescent="0.25">
      <c r="B4212" t="s">
        <v>914</v>
      </c>
      <c r="E4212" t="s">
        <v>38</v>
      </c>
      <c r="F4212" t="s">
        <v>39</v>
      </c>
      <c r="G4212" t="s">
        <v>28</v>
      </c>
      <c r="H4212" t="s">
        <v>29</v>
      </c>
      <c r="I4212" t="s">
        <v>30</v>
      </c>
      <c r="J4212">
        <v>901178538</v>
      </c>
      <c r="K4212">
        <v>140</v>
      </c>
      <c r="L4212">
        <v>796649138</v>
      </c>
      <c r="M4212">
        <v>10</v>
      </c>
      <c r="N4212" t="s">
        <v>31</v>
      </c>
      <c r="O4212">
        <v>56334936</v>
      </c>
      <c r="P4212">
        <v>2</v>
      </c>
      <c r="Q4212" t="s">
        <v>64</v>
      </c>
      <c r="R4212" t="s">
        <v>65</v>
      </c>
      <c r="S4212" t="s">
        <v>66</v>
      </c>
      <c r="T4212">
        <v>1</v>
      </c>
      <c r="U4212" t="s">
        <v>35</v>
      </c>
      <c r="V4212" s="1">
        <v>953800</v>
      </c>
      <c r="W4212" t="s">
        <v>36</v>
      </c>
      <c r="X4212" s="1">
        <v>104918</v>
      </c>
      <c r="Y4212" t="s">
        <v>36</v>
      </c>
      <c r="Z4212" t="s">
        <v>951</v>
      </c>
    </row>
    <row r="4213" spans="2:26" x14ac:dyDescent="0.25">
      <c r="B4213" t="s">
        <v>914</v>
      </c>
      <c r="E4213" t="s">
        <v>38</v>
      </c>
      <c r="F4213" t="s">
        <v>39</v>
      </c>
      <c r="G4213" t="s">
        <v>28</v>
      </c>
      <c r="H4213" t="s">
        <v>29</v>
      </c>
      <c r="I4213" t="s">
        <v>30</v>
      </c>
      <c r="J4213">
        <v>901178538</v>
      </c>
      <c r="K4213">
        <v>80</v>
      </c>
      <c r="L4213">
        <v>796649139</v>
      </c>
      <c r="M4213">
        <v>10</v>
      </c>
      <c r="N4213" t="s">
        <v>31</v>
      </c>
      <c r="O4213">
        <v>56334936</v>
      </c>
      <c r="P4213">
        <v>3</v>
      </c>
      <c r="Q4213" t="s">
        <v>93</v>
      </c>
      <c r="R4213" t="s">
        <v>541</v>
      </c>
      <c r="S4213" t="s">
        <v>132</v>
      </c>
      <c r="T4213">
        <v>1</v>
      </c>
      <c r="U4213" t="s">
        <v>35</v>
      </c>
      <c r="V4213" s="1">
        <v>28600</v>
      </c>
      <c r="W4213" t="s">
        <v>36</v>
      </c>
      <c r="X4213" s="1">
        <v>3146</v>
      </c>
      <c r="Y4213" t="s">
        <v>36</v>
      </c>
      <c r="Z4213" t="s">
        <v>951</v>
      </c>
    </row>
    <row r="4214" spans="2:26" x14ac:dyDescent="0.25">
      <c r="B4214" t="s">
        <v>914</v>
      </c>
      <c r="E4214" t="s">
        <v>38</v>
      </c>
      <c r="F4214" t="s">
        <v>39</v>
      </c>
      <c r="G4214" t="s">
        <v>28</v>
      </c>
      <c r="H4214" t="s">
        <v>29</v>
      </c>
      <c r="I4214" t="s">
        <v>30</v>
      </c>
      <c r="J4214">
        <v>901178538</v>
      </c>
      <c r="K4214">
        <v>10</v>
      </c>
      <c r="L4214">
        <v>796649140</v>
      </c>
      <c r="M4214">
        <v>10</v>
      </c>
      <c r="N4214" t="s">
        <v>31</v>
      </c>
      <c r="O4214">
        <v>56334936</v>
      </c>
      <c r="P4214">
        <v>4</v>
      </c>
      <c r="Q4214" t="s">
        <v>99</v>
      </c>
      <c r="R4214" t="s">
        <v>138</v>
      </c>
      <c r="S4214" t="s">
        <v>139</v>
      </c>
      <c r="T4214">
        <v>1</v>
      </c>
      <c r="U4214" t="s">
        <v>35</v>
      </c>
      <c r="V4214" s="1">
        <v>689000</v>
      </c>
      <c r="W4214" t="s">
        <v>36</v>
      </c>
      <c r="X4214" s="1">
        <v>75790</v>
      </c>
      <c r="Y4214" t="s">
        <v>36</v>
      </c>
      <c r="Z4214" t="s">
        <v>951</v>
      </c>
    </row>
    <row r="4215" spans="2:26" x14ac:dyDescent="0.25">
      <c r="B4215" t="s">
        <v>914</v>
      </c>
      <c r="E4215" t="s">
        <v>38</v>
      </c>
      <c r="F4215" t="s">
        <v>39</v>
      </c>
      <c r="G4215" t="s">
        <v>28</v>
      </c>
      <c r="H4215" t="s">
        <v>29</v>
      </c>
      <c r="I4215" t="s">
        <v>30</v>
      </c>
      <c r="J4215">
        <v>901178538</v>
      </c>
      <c r="K4215">
        <v>20</v>
      </c>
      <c r="L4215">
        <v>796649141</v>
      </c>
      <c r="M4215">
        <v>10</v>
      </c>
      <c r="N4215" t="s">
        <v>31</v>
      </c>
      <c r="O4215">
        <v>56334936</v>
      </c>
      <c r="P4215">
        <v>5</v>
      </c>
      <c r="Q4215" t="s">
        <v>44</v>
      </c>
      <c r="R4215" t="s">
        <v>949</v>
      </c>
      <c r="S4215" t="s">
        <v>950</v>
      </c>
      <c r="T4215">
        <v>1</v>
      </c>
      <c r="U4215" t="s">
        <v>35</v>
      </c>
      <c r="V4215" s="1">
        <v>1671100</v>
      </c>
      <c r="W4215" t="s">
        <v>36</v>
      </c>
      <c r="X4215" s="1">
        <v>183821</v>
      </c>
      <c r="Y4215" t="s">
        <v>36</v>
      </c>
      <c r="Z4215" t="s">
        <v>951</v>
      </c>
    </row>
    <row r="4216" spans="2:26" x14ac:dyDescent="0.25">
      <c r="B4216" t="s">
        <v>914</v>
      </c>
      <c r="E4216" t="s">
        <v>38</v>
      </c>
      <c r="F4216" t="s">
        <v>39</v>
      </c>
      <c r="G4216" t="s">
        <v>28</v>
      </c>
      <c r="H4216" t="s">
        <v>29</v>
      </c>
      <c r="I4216" t="s">
        <v>30</v>
      </c>
      <c r="J4216">
        <v>901178538</v>
      </c>
      <c r="K4216">
        <v>60</v>
      </c>
      <c r="L4216">
        <v>796649142</v>
      </c>
      <c r="M4216">
        <v>10</v>
      </c>
      <c r="N4216" t="s">
        <v>31</v>
      </c>
      <c r="O4216">
        <v>56334936</v>
      </c>
      <c r="P4216">
        <v>6</v>
      </c>
      <c r="Q4216" t="s">
        <v>44</v>
      </c>
      <c r="R4216" t="s">
        <v>949</v>
      </c>
      <c r="S4216" t="s">
        <v>950</v>
      </c>
      <c r="T4216">
        <v>1</v>
      </c>
      <c r="U4216" t="s">
        <v>35</v>
      </c>
      <c r="V4216" s="1">
        <v>1671100</v>
      </c>
      <c r="W4216" t="s">
        <v>36</v>
      </c>
      <c r="X4216" s="1">
        <v>183821</v>
      </c>
      <c r="Y4216" t="s">
        <v>36</v>
      </c>
      <c r="Z4216" t="s">
        <v>951</v>
      </c>
    </row>
    <row r="4217" spans="2:26" x14ac:dyDescent="0.25">
      <c r="B4217" t="s">
        <v>914</v>
      </c>
      <c r="E4217" t="s">
        <v>38</v>
      </c>
      <c r="F4217" t="s">
        <v>39</v>
      </c>
      <c r="G4217" t="s">
        <v>28</v>
      </c>
      <c r="H4217" t="s">
        <v>29</v>
      </c>
      <c r="I4217" t="s">
        <v>30</v>
      </c>
      <c r="J4217">
        <v>901178538</v>
      </c>
      <c r="K4217">
        <v>90</v>
      </c>
      <c r="L4217">
        <v>796649143</v>
      </c>
      <c r="M4217">
        <v>10</v>
      </c>
      <c r="N4217" t="s">
        <v>31</v>
      </c>
      <c r="O4217">
        <v>56334936</v>
      </c>
      <c r="P4217">
        <v>7</v>
      </c>
      <c r="Q4217" t="s">
        <v>44</v>
      </c>
      <c r="R4217" t="s">
        <v>80</v>
      </c>
      <c r="S4217" t="s">
        <v>81</v>
      </c>
      <c r="T4217">
        <v>1</v>
      </c>
      <c r="U4217" t="s">
        <v>35</v>
      </c>
      <c r="V4217" s="1">
        <v>1021700</v>
      </c>
      <c r="W4217" t="s">
        <v>36</v>
      </c>
      <c r="X4217" s="1">
        <v>112387</v>
      </c>
      <c r="Y4217" t="s">
        <v>36</v>
      </c>
      <c r="Z4217" t="s">
        <v>951</v>
      </c>
    </row>
    <row r="4218" spans="2:26" x14ac:dyDescent="0.25">
      <c r="B4218" t="s">
        <v>914</v>
      </c>
      <c r="E4218" t="s">
        <v>38</v>
      </c>
      <c r="F4218" t="s">
        <v>39</v>
      </c>
      <c r="G4218" t="s">
        <v>28</v>
      </c>
      <c r="H4218" t="s">
        <v>29</v>
      </c>
      <c r="I4218" t="s">
        <v>30</v>
      </c>
      <c r="J4218">
        <v>901178538</v>
      </c>
      <c r="K4218">
        <v>120</v>
      </c>
      <c r="L4218">
        <v>796649144</v>
      </c>
      <c r="M4218">
        <v>10</v>
      </c>
      <c r="N4218" t="s">
        <v>31</v>
      </c>
      <c r="O4218">
        <v>56334936</v>
      </c>
      <c r="P4218">
        <v>8</v>
      </c>
      <c r="Q4218" t="s">
        <v>44</v>
      </c>
      <c r="R4218" t="s">
        <v>80</v>
      </c>
      <c r="S4218" t="s">
        <v>81</v>
      </c>
      <c r="T4218">
        <v>1</v>
      </c>
      <c r="U4218" t="s">
        <v>35</v>
      </c>
      <c r="V4218" s="1">
        <v>1021700</v>
      </c>
      <c r="W4218" t="s">
        <v>36</v>
      </c>
      <c r="X4218" s="1">
        <v>112387</v>
      </c>
      <c r="Y4218" t="s">
        <v>36</v>
      </c>
      <c r="Z4218" t="s">
        <v>951</v>
      </c>
    </row>
    <row r="4219" spans="2:26" x14ac:dyDescent="0.25">
      <c r="B4219" t="s">
        <v>914</v>
      </c>
      <c r="E4219" t="s">
        <v>38</v>
      </c>
      <c r="F4219" t="s">
        <v>39</v>
      </c>
      <c r="G4219" t="s">
        <v>28</v>
      </c>
      <c r="H4219" t="s">
        <v>29</v>
      </c>
      <c r="I4219" t="s">
        <v>30</v>
      </c>
      <c r="J4219">
        <v>901178538</v>
      </c>
      <c r="K4219">
        <v>50</v>
      </c>
      <c r="L4219">
        <v>796649145</v>
      </c>
      <c r="M4219">
        <v>10</v>
      </c>
      <c r="N4219" t="s">
        <v>31</v>
      </c>
      <c r="O4219">
        <v>56334936</v>
      </c>
      <c r="P4219">
        <v>9</v>
      </c>
      <c r="Q4219" t="s">
        <v>99</v>
      </c>
      <c r="R4219" t="s">
        <v>187</v>
      </c>
      <c r="S4219" t="s">
        <v>188</v>
      </c>
      <c r="T4219">
        <v>1</v>
      </c>
      <c r="U4219" t="s">
        <v>35</v>
      </c>
      <c r="V4219" s="1">
        <v>1782900</v>
      </c>
      <c r="W4219" t="s">
        <v>36</v>
      </c>
      <c r="X4219" s="1">
        <v>196119</v>
      </c>
      <c r="Y4219" t="s">
        <v>36</v>
      </c>
      <c r="Z4219" t="s">
        <v>951</v>
      </c>
    </row>
    <row r="4220" spans="2:26" x14ac:dyDescent="0.25">
      <c r="B4220" t="s">
        <v>914</v>
      </c>
      <c r="E4220" t="s">
        <v>38</v>
      </c>
      <c r="F4220" t="s">
        <v>39</v>
      </c>
      <c r="G4220" t="s">
        <v>28</v>
      </c>
      <c r="H4220" t="s">
        <v>29</v>
      </c>
      <c r="I4220" t="s">
        <v>30</v>
      </c>
      <c r="J4220">
        <v>901178538</v>
      </c>
      <c r="K4220">
        <v>70</v>
      </c>
      <c r="L4220">
        <v>796649146</v>
      </c>
      <c r="M4220">
        <v>10</v>
      </c>
      <c r="N4220" t="s">
        <v>31</v>
      </c>
      <c r="O4220">
        <v>56334936</v>
      </c>
      <c r="P4220">
        <v>10</v>
      </c>
      <c r="Q4220" t="s">
        <v>99</v>
      </c>
      <c r="R4220" t="s">
        <v>187</v>
      </c>
      <c r="S4220" t="s">
        <v>188</v>
      </c>
      <c r="T4220">
        <v>1</v>
      </c>
      <c r="U4220" t="s">
        <v>35</v>
      </c>
      <c r="V4220" s="1">
        <v>1782900</v>
      </c>
      <c r="W4220" t="s">
        <v>36</v>
      </c>
      <c r="X4220" s="1">
        <v>196119</v>
      </c>
      <c r="Y4220" t="s">
        <v>36</v>
      </c>
      <c r="Z4220" t="s">
        <v>951</v>
      </c>
    </row>
    <row r="4221" spans="2:26" x14ac:dyDescent="0.25">
      <c r="B4221" t="s">
        <v>914</v>
      </c>
      <c r="E4221" t="s">
        <v>38</v>
      </c>
      <c r="F4221" t="s">
        <v>39</v>
      </c>
      <c r="G4221" t="s">
        <v>28</v>
      </c>
      <c r="H4221" t="s">
        <v>29</v>
      </c>
      <c r="I4221" t="s">
        <v>30</v>
      </c>
      <c r="J4221">
        <v>901178538</v>
      </c>
      <c r="K4221">
        <v>150</v>
      </c>
      <c r="L4221">
        <v>796649147</v>
      </c>
      <c r="M4221">
        <v>10</v>
      </c>
      <c r="N4221" t="s">
        <v>31</v>
      </c>
      <c r="O4221">
        <v>56334936</v>
      </c>
      <c r="P4221">
        <v>11</v>
      </c>
      <c r="Q4221" t="s">
        <v>110</v>
      </c>
      <c r="R4221" t="s">
        <v>365</v>
      </c>
      <c r="S4221" t="s">
        <v>366</v>
      </c>
      <c r="T4221">
        <v>1</v>
      </c>
      <c r="U4221" t="s">
        <v>35</v>
      </c>
      <c r="V4221" s="1">
        <v>142700</v>
      </c>
      <c r="W4221" t="s">
        <v>36</v>
      </c>
      <c r="X4221" s="1">
        <v>15697</v>
      </c>
      <c r="Y4221" t="s">
        <v>36</v>
      </c>
      <c r="Z4221" t="s">
        <v>951</v>
      </c>
    </row>
    <row r="4222" spans="2:26" x14ac:dyDescent="0.25">
      <c r="B4222" t="s">
        <v>914</v>
      </c>
      <c r="E4222" t="s">
        <v>38</v>
      </c>
      <c r="F4222" t="s">
        <v>39</v>
      </c>
      <c r="G4222" t="s">
        <v>28</v>
      </c>
      <c r="H4222" t="s">
        <v>29</v>
      </c>
      <c r="I4222" t="s">
        <v>30</v>
      </c>
      <c r="J4222">
        <v>901178538</v>
      </c>
      <c r="K4222">
        <v>30</v>
      </c>
      <c r="L4222">
        <v>796649148</v>
      </c>
      <c r="M4222">
        <v>10</v>
      </c>
      <c r="N4222" t="s">
        <v>31</v>
      </c>
      <c r="O4222">
        <v>56334936</v>
      </c>
      <c r="P4222">
        <v>12</v>
      </c>
      <c r="Q4222" t="s">
        <v>44</v>
      </c>
      <c r="R4222" t="s">
        <v>57</v>
      </c>
      <c r="S4222" t="s">
        <v>56</v>
      </c>
      <c r="T4222">
        <v>1</v>
      </c>
      <c r="U4222" t="s">
        <v>35</v>
      </c>
      <c r="V4222" s="1">
        <v>119200</v>
      </c>
      <c r="W4222" t="s">
        <v>36</v>
      </c>
      <c r="X4222" s="1">
        <v>13112</v>
      </c>
      <c r="Y4222" t="s">
        <v>36</v>
      </c>
      <c r="Z4222" t="s">
        <v>951</v>
      </c>
    </row>
    <row r="4223" spans="2:26" x14ac:dyDescent="0.25">
      <c r="B4223" t="s">
        <v>914</v>
      </c>
      <c r="E4223" t="s">
        <v>38</v>
      </c>
      <c r="F4223" t="s">
        <v>39</v>
      </c>
      <c r="G4223" t="s">
        <v>28</v>
      </c>
      <c r="H4223" t="s">
        <v>29</v>
      </c>
      <c r="I4223" t="s">
        <v>30</v>
      </c>
      <c r="J4223">
        <v>901178538</v>
      </c>
      <c r="K4223">
        <v>40</v>
      </c>
      <c r="L4223">
        <v>796649149</v>
      </c>
      <c r="M4223">
        <v>10</v>
      </c>
      <c r="N4223" t="s">
        <v>31</v>
      </c>
      <c r="O4223">
        <v>56334936</v>
      </c>
      <c r="P4223">
        <v>13</v>
      </c>
      <c r="Q4223" t="s">
        <v>44</v>
      </c>
      <c r="R4223" t="s">
        <v>55</v>
      </c>
      <c r="S4223" t="s">
        <v>56</v>
      </c>
      <c r="T4223">
        <v>1</v>
      </c>
      <c r="U4223" t="s">
        <v>35</v>
      </c>
      <c r="V4223" s="1">
        <v>119200</v>
      </c>
      <c r="W4223" t="s">
        <v>36</v>
      </c>
      <c r="X4223" s="1">
        <v>13112</v>
      </c>
      <c r="Y4223" t="s">
        <v>36</v>
      </c>
      <c r="Z4223" t="s">
        <v>951</v>
      </c>
    </row>
    <row r="4224" spans="2:26" x14ac:dyDescent="0.25">
      <c r="B4224" t="s">
        <v>914</v>
      </c>
      <c r="E4224" t="s">
        <v>38</v>
      </c>
      <c r="F4224" t="s">
        <v>39</v>
      </c>
      <c r="G4224" t="s">
        <v>28</v>
      </c>
      <c r="H4224" t="s">
        <v>29</v>
      </c>
      <c r="I4224" t="s">
        <v>30</v>
      </c>
      <c r="J4224">
        <v>901178538</v>
      </c>
      <c r="K4224">
        <v>100</v>
      </c>
      <c r="L4224">
        <v>796649150</v>
      </c>
      <c r="M4224">
        <v>10</v>
      </c>
      <c r="N4224" t="s">
        <v>31</v>
      </c>
      <c r="O4224">
        <v>56334936</v>
      </c>
      <c r="P4224">
        <v>14</v>
      </c>
      <c r="Q4224" t="s">
        <v>44</v>
      </c>
      <c r="R4224" t="s">
        <v>73</v>
      </c>
      <c r="S4224" t="s">
        <v>74</v>
      </c>
      <c r="T4224">
        <v>1</v>
      </c>
      <c r="U4224" t="s">
        <v>35</v>
      </c>
      <c r="V4224" s="1">
        <v>427700</v>
      </c>
      <c r="W4224" t="s">
        <v>36</v>
      </c>
      <c r="X4224" s="1">
        <v>47047</v>
      </c>
      <c r="Y4224" t="s">
        <v>36</v>
      </c>
      <c r="Z4224" t="s">
        <v>951</v>
      </c>
    </row>
    <row r="4225" spans="2:26" x14ac:dyDescent="0.25">
      <c r="B4225" t="s">
        <v>914</v>
      </c>
      <c r="E4225" t="s">
        <v>38</v>
      </c>
      <c r="F4225" t="s">
        <v>39</v>
      </c>
      <c r="G4225" t="s">
        <v>28</v>
      </c>
      <c r="H4225" t="s">
        <v>29</v>
      </c>
      <c r="I4225" t="s">
        <v>30</v>
      </c>
      <c r="J4225">
        <v>901178538</v>
      </c>
      <c r="K4225">
        <v>130</v>
      </c>
      <c r="L4225">
        <v>796649151</v>
      </c>
      <c r="M4225">
        <v>10</v>
      </c>
      <c r="N4225" t="s">
        <v>31</v>
      </c>
      <c r="O4225">
        <v>56334936</v>
      </c>
      <c r="P4225">
        <v>15</v>
      </c>
      <c r="Q4225" t="s">
        <v>44</v>
      </c>
      <c r="R4225" t="s">
        <v>73</v>
      </c>
      <c r="S4225" t="s">
        <v>74</v>
      </c>
      <c r="T4225">
        <v>1</v>
      </c>
      <c r="U4225" t="s">
        <v>35</v>
      </c>
      <c r="V4225" s="1">
        <v>427700</v>
      </c>
      <c r="W4225" t="s">
        <v>36</v>
      </c>
      <c r="X4225" s="1">
        <v>47047</v>
      </c>
      <c r="Y4225" t="s">
        <v>36</v>
      </c>
      <c r="Z4225" t="s">
        <v>951</v>
      </c>
    </row>
    <row r="4226" spans="2:26" x14ac:dyDescent="0.25">
      <c r="B4226" t="s">
        <v>914</v>
      </c>
      <c r="E4226" t="s">
        <v>38</v>
      </c>
      <c r="F4226" t="s">
        <v>39</v>
      </c>
      <c r="G4226" t="s">
        <v>28</v>
      </c>
      <c r="H4226" t="s">
        <v>29</v>
      </c>
      <c r="I4226" t="s">
        <v>30</v>
      </c>
      <c r="J4226">
        <v>901178539</v>
      </c>
      <c r="K4226">
        <v>130</v>
      </c>
      <c r="L4226">
        <v>796649124</v>
      </c>
      <c r="M4226">
        <v>10</v>
      </c>
      <c r="N4226" t="s">
        <v>31</v>
      </c>
      <c r="O4226">
        <v>56334937</v>
      </c>
      <c r="P4226">
        <v>1</v>
      </c>
      <c r="Q4226" t="s">
        <v>49</v>
      </c>
      <c r="R4226" t="s">
        <v>50</v>
      </c>
      <c r="S4226" t="s">
        <v>51</v>
      </c>
      <c r="T4226">
        <v>1</v>
      </c>
      <c r="U4226" t="s">
        <v>35</v>
      </c>
      <c r="V4226" s="1">
        <v>1993100</v>
      </c>
      <c r="W4226" t="s">
        <v>36</v>
      </c>
      <c r="X4226" s="1">
        <v>219241</v>
      </c>
      <c r="Y4226" t="s">
        <v>36</v>
      </c>
      <c r="Z4226" t="s">
        <v>952</v>
      </c>
    </row>
    <row r="4227" spans="2:26" x14ac:dyDescent="0.25">
      <c r="B4227" t="s">
        <v>914</v>
      </c>
      <c r="E4227" t="s">
        <v>38</v>
      </c>
      <c r="F4227" t="s">
        <v>39</v>
      </c>
      <c r="G4227" t="s">
        <v>28</v>
      </c>
      <c r="H4227" t="s">
        <v>29</v>
      </c>
      <c r="I4227" t="s">
        <v>30</v>
      </c>
      <c r="J4227">
        <v>901178539</v>
      </c>
      <c r="K4227">
        <v>10</v>
      </c>
      <c r="L4227">
        <v>796649125</v>
      </c>
      <c r="M4227">
        <v>10</v>
      </c>
      <c r="N4227" t="s">
        <v>31</v>
      </c>
      <c r="O4227">
        <v>56334937</v>
      </c>
      <c r="P4227">
        <v>2</v>
      </c>
      <c r="Q4227" t="s">
        <v>44</v>
      </c>
      <c r="R4227" t="s">
        <v>58</v>
      </c>
      <c r="S4227" t="s">
        <v>59</v>
      </c>
      <c r="T4227">
        <v>1</v>
      </c>
      <c r="U4227" t="s">
        <v>35</v>
      </c>
      <c r="V4227" s="1">
        <v>119200</v>
      </c>
      <c r="W4227" t="s">
        <v>36</v>
      </c>
      <c r="X4227" s="1">
        <v>13112</v>
      </c>
      <c r="Y4227" t="s">
        <v>36</v>
      </c>
      <c r="Z4227" t="s">
        <v>952</v>
      </c>
    </row>
    <row r="4228" spans="2:26" x14ac:dyDescent="0.25">
      <c r="B4228" t="s">
        <v>914</v>
      </c>
      <c r="E4228" t="s">
        <v>38</v>
      </c>
      <c r="F4228" t="s">
        <v>39</v>
      </c>
      <c r="G4228" t="s">
        <v>28</v>
      </c>
      <c r="H4228" t="s">
        <v>29</v>
      </c>
      <c r="I4228" t="s">
        <v>30</v>
      </c>
      <c r="J4228">
        <v>901178539</v>
      </c>
      <c r="K4228">
        <v>20</v>
      </c>
      <c r="L4228">
        <v>796649126</v>
      </c>
      <c r="M4228">
        <v>10</v>
      </c>
      <c r="N4228" t="s">
        <v>31</v>
      </c>
      <c r="O4228">
        <v>56334937</v>
      </c>
      <c r="P4228">
        <v>3</v>
      </c>
      <c r="Q4228" t="s">
        <v>44</v>
      </c>
      <c r="R4228" t="s">
        <v>53</v>
      </c>
      <c r="S4228" t="s">
        <v>54</v>
      </c>
      <c r="T4228">
        <v>1</v>
      </c>
      <c r="U4228" t="s">
        <v>35</v>
      </c>
      <c r="V4228" s="1">
        <v>119200</v>
      </c>
      <c r="W4228" t="s">
        <v>36</v>
      </c>
      <c r="X4228" s="1">
        <v>13112</v>
      </c>
      <c r="Y4228" t="s">
        <v>36</v>
      </c>
      <c r="Z4228" t="s">
        <v>952</v>
      </c>
    </row>
    <row r="4229" spans="2:26" x14ac:dyDescent="0.25">
      <c r="B4229" t="s">
        <v>914</v>
      </c>
      <c r="E4229" t="s">
        <v>38</v>
      </c>
      <c r="F4229" t="s">
        <v>39</v>
      </c>
      <c r="G4229" t="s">
        <v>28</v>
      </c>
      <c r="H4229" t="s">
        <v>29</v>
      </c>
      <c r="I4229" t="s">
        <v>30</v>
      </c>
      <c r="J4229">
        <v>901178539</v>
      </c>
      <c r="K4229">
        <v>30</v>
      </c>
      <c r="L4229">
        <v>796649127</v>
      </c>
      <c r="M4229">
        <v>10</v>
      </c>
      <c r="N4229" t="s">
        <v>31</v>
      </c>
      <c r="O4229">
        <v>56334937</v>
      </c>
      <c r="P4229">
        <v>4</v>
      </c>
      <c r="Q4229" t="s">
        <v>44</v>
      </c>
      <c r="R4229" t="s">
        <v>60</v>
      </c>
      <c r="S4229" t="s">
        <v>61</v>
      </c>
      <c r="T4229">
        <v>1</v>
      </c>
      <c r="U4229" t="s">
        <v>35</v>
      </c>
      <c r="V4229" s="1">
        <v>216300</v>
      </c>
      <c r="W4229" t="s">
        <v>36</v>
      </c>
      <c r="X4229" s="1">
        <v>23793</v>
      </c>
      <c r="Y4229" t="s">
        <v>36</v>
      </c>
      <c r="Z4229" t="s">
        <v>952</v>
      </c>
    </row>
    <row r="4230" spans="2:26" x14ac:dyDescent="0.25">
      <c r="B4230" t="s">
        <v>914</v>
      </c>
      <c r="E4230" t="s">
        <v>38</v>
      </c>
      <c r="F4230" t="s">
        <v>39</v>
      </c>
      <c r="G4230" t="s">
        <v>28</v>
      </c>
      <c r="H4230" t="s">
        <v>29</v>
      </c>
      <c r="I4230" t="s">
        <v>30</v>
      </c>
      <c r="J4230">
        <v>901178539</v>
      </c>
      <c r="K4230">
        <v>40</v>
      </c>
      <c r="L4230">
        <v>796649128</v>
      </c>
      <c r="M4230">
        <v>10</v>
      </c>
      <c r="N4230" t="s">
        <v>31</v>
      </c>
      <c r="O4230">
        <v>56334937</v>
      </c>
      <c r="P4230">
        <v>5</v>
      </c>
      <c r="Q4230" t="s">
        <v>44</v>
      </c>
      <c r="R4230" t="s">
        <v>68</v>
      </c>
      <c r="S4230" t="s">
        <v>69</v>
      </c>
      <c r="T4230">
        <v>1</v>
      </c>
      <c r="U4230" t="s">
        <v>35</v>
      </c>
      <c r="V4230" s="1">
        <v>883100</v>
      </c>
      <c r="W4230" t="s">
        <v>36</v>
      </c>
      <c r="X4230" s="1">
        <v>97141</v>
      </c>
      <c r="Y4230" t="s">
        <v>36</v>
      </c>
      <c r="Z4230" t="s">
        <v>952</v>
      </c>
    </row>
    <row r="4231" spans="2:26" x14ac:dyDescent="0.25">
      <c r="B4231" t="s">
        <v>914</v>
      </c>
      <c r="E4231" t="s">
        <v>38</v>
      </c>
      <c r="F4231" t="s">
        <v>39</v>
      </c>
      <c r="G4231" t="s">
        <v>28</v>
      </c>
      <c r="H4231" t="s">
        <v>29</v>
      </c>
      <c r="I4231" t="s">
        <v>30</v>
      </c>
      <c r="J4231">
        <v>901178539</v>
      </c>
      <c r="K4231">
        <v>70</v>
      </c>
      <c r="L4231">
        <v>796649129</v>
      </c>
      <c r="M4231">
        <v>10</v>
      </c>
      <c r="N4231" t="s">
        <v>31</v>
      </c>
      <c r="O4231">
        <v>56334937</v>
      </c>
      <c r="P4231">
        <v>6</v>
      </c>
      <c r="Q4231" t="s">
        <v>44</v>
      </c>
      <c r="R4231" t="s">
        <v>58</v>
      </c>
      <c r="S4231" t="s">
        <v>59</v>
      </c>
      <c r="T4231">
        <v>1</v>
      </c>
      <c r="U4231" t="s">
        <v>35</v>
      </c>
      <c r="V4231" s="1">
        <v>119200</v>
      </c>
      <c r="W4231" t="s">
        <v>36</v>
      </c>
      <c r="X4231" s="1">
        <v>13112</v>
      </c>
      <c r="Y4231" t="s">
        <v>36</v>
      </c>
      <c r="Z4231" t="s">
        <v>952</v>
      </c>
    </row>
    <row r="4232" spans="2:26" x14ac:dyDescent="0.25">
      <c r="B4232" t="s">
        <v>914</v>
      </c>
      <c r="E4232" t="s">
        <v>38</v>
      </c>
      <c r="F4232" t="s">
        <v>39</v>
      </c>
      <c r="G4232" t="s">
        <v>28</v>
      </c>
      <c r="H4232" t="s">
        <v>29</v>
      </c>
      <c r="I4232" t="s">
        <v>30</v>
      </c>
      <c r="J4232">
        <v>901178539</v>
      </c>
      <c r="K4232">
        <v>80</v>
      </c>
      <c r="L4232">
        <v>796649130</v>
      </c>
      <c r="M4232">
        <v>10</v>
      </c>
      <c r="N4232" t="s">
        <v>31</v>
      </c>
      <c r="O4232">
        <v>56334937</v>
      </c>
      <c r="P4232">
        <v>7</v>
      </c>
      <c r="Q4232" t="s">
        <v>44</v>
      </c>
      <c r="R4232" t="s">
        <v>53</v>
      </c>
      <c r="S4232" t="s">
        <v>54</v>
      </c>
      <c r="T4232">
        <v>1</v>
      </c>
      <c r="U4232" t="s">
        <v>35</v>
      </c>
      <c r="V4232" s="1">
        <v>119200</v>
      </c>
      <c r="W4232" t="s">
        <v>36</v>
      </c>
      <c r="X4232" s="1">
        <v>13112</v>
      </c>
      <c r="Y4232" t="s">
        <v>36</v>
      </c>
      <c r="Z4232" t="s">
        <v>952</v>
      </c>
    </row>
    <row r="4233" spans="2:26" x14ac:dyDescent="0.25">
      <c r="B4233" t="s">
        <v>914</v>
      </c>
      <c r="E4233" t="s">
        <v>38</v>
      </c>
      <c r="F4233" t="s">
        <v>39</v>
      </c>
      <c r="G4233" t="s">
        <v>28</v>
      </c>
      <c r="H4233" t="s">
        <v>29</v>
      </c>
      <c r="I4233" t="s">
        <v>30</v>
      </c>
      <c r="J4233">
        <v>901178539</v>
      </c>
      <c r="K4233">
        <v>90</v>
      </c>
      <c r="L4233">
        <v>796649131</v>
      </c>
      <c r="M4233">
        <v>10</v>
      </c>
      <c r="N4233" t="s">
        <v>31</v>
      </c>
      <c r="O4233">
        <v>56334937</v>
      </c>
      <c r="P4233">
        <v>8</v>
      </c>
      <c r="Q4233" t="s">
        <v>44</v>
      </c>
      <c r="R4233" t="s">
        <v>60</v>
      </c>
      <c r="S4233" t="s">
        <v>61</v>
      </c>
      <c r="T4233">
        <v>1</v>
      </c>
      <c r="U4233" t="s">
        <v>35</v>
      </c>
      <c r="V4233" s="1">
        <v>216300</v>
      </c>
      <c r="W4233" t="s">
        <v>36</v>
      </c>
      <c r="X4233" s="1">
        <v>23793</v>
      </c>
      <c r="Y4233" t="s">
        <v>36</v>
      </c>
      <c r="Z4233" t="s">
        <v>952</v>
      </c>
    </row>
    <row r="4234" spans="2:26" x14ac:dyDescent="0.25">
      <c r="B4234" t="s">
        <v>914</v>
      </c>
      <c r="E4234" t="s">
        <v>38</v>
      </c>
      <c r="F4234" t="s">
        <v>39</v>
      </c>
      <c r="G4234" t="s">
        <v>28</v>
      </c>
      <c r="H4234" t="s">
        <v>29</v>
      </c>
      <c r="I4234" t="s">
        <v>30</v>
      </c>
      <c r="J4234">
        <v>901178539</v>
      </c>
      <c r="K4234">
        <v>110</v>
      </c>
      <c r="L4234">
        <v>796649132</v>
      </c>
      <c r="M4234">
        <v>10</v>
      </c>
      <c r="N4234" t="s">
        <v>31</v>
      </c>
      <c r="O4234">
        <v>56334937</v>
      </c>
      <c r="P4234">
        <v>9</v>
      </c>
      <c r="Q4234" t="s">
        <v>44</v>
      </c>
      <c r="R4234" t="s">
        <v>68</v>
      </c>
      <c r="S4234" t="s">
        <v>69</v>
      </c>
      <c r="T4234">
        <v>1</v>
      </c>
      <c r="U4234" t="s">
        <v>35</v>
      </c>
      <c r="V4234" s="1">
        <v>883100</v>
      </c>
      <c r="W4234" t="s">
        <v>36</v>
      </c>
      <c r="X4234" s="1">
        <v>97141</v>
      </c>
      <c r="Y4234" t="s">
        <v>36</v>
      </c>
      <c r="Z4234" t="s">
        <v>952</v>
      </c>
    </row>
    <row r="4235" spans="2:26" x14ac:dyDescent="0.25">
      <c r="B4235" t="s">
        <v>914</v>
      </c>
      <c r="E4235" t="s">
        <v>38</v>
      </c>
      <c r="F4235" t="s">
        <v>39</v>
      </c>
      <c r="G4235" t="s">
        <v>28</v>
      </c>
      <c r="H4235" t="s">
        <v>29</v>
      </c>
      <c r="I4235" t="s">
        <v>30</v>
      </c>
      <c r="J4235">
        <v>901178539</v>
      </c>
      <c r="K4235">
        <v>50</v>
      </c>
      <c r="L4235">
        <v>796649133</v>
      </c>
      <c r="M4235">
        <v>10</v>
      </c>
      <c r="N4235" t="s">
        <v>31</v>
      </c>
      <c r="O4235">
        <v>56334937</v>
      </c>
      <c r="P4235">
        <v>10</v>
      </c>
      <c r="Q4235" t="s">
        <v>32</v>
      </c>
      <c r="R4235" t="s">
        <v>78</v>
      </c>
      <c r="S4235" t="s">
        <v>79</v>
      </c>
      <c r="T4235">
        <v>3</v>
      </c>
      <c r="U4235" t="s">
        <v>35</v>
      </c>
      <c r="V4235" s="1">
        <v>695400</v>
      </c>
      <c r="W4235" t="s">
        <v>36</v>
      </c>
      <c r="X4235" s="1">
        <v>76494</v>
      </c>
      <c r="Y4235" t="s">
        <v>36</v>
      </c>
      <c r="Z4235" t="s">
        <v>952</v>
      </c>
    </row>
    <row r="4236" spans="2:26" x14ac:dyDescent="0.25">
      <c r="B4236" t="s">
        <v>914</v>
      </c>
      <c r="E4236" t="s">
        <v>38</v>
      </c>
      <c r="F4236" t="s">
        <v>39</v>
      </c>
      <c r="G4236" t="s">
        <v>28</v>
      </c>
      <c r="H4236" t="s">
        <v>29</v>
      </c>
      <c r="I4236" t="s">
        <v>30</v>
      </c>
      <c r="J4236">
        <v>901178539</v>
      </c>
      <c r="K4236">
        <v>60</v>
      </c>
      <c r="L4236">
        <v>796649134</v>
      </c>
      <c r="M4236">
        <v>10</v>
      </c>
      <c r="N4236" t="s">
        <v>31</v>
      </c>
      <c r="O4236">
        <v>56334937</v>
      </c>
      <c r="P4236">
        <v>11</v>
      </c>
      <c r="Q4236" t="s">
        <v>32</v>
      </c>
      <c r="R4236" t="s">
        <v>62</v>
      </c>
      <c r="S4236" t="s">
        <v>63</v>
      </c>
      <c r="T4236">
        <v>1</v>
      </c>
      <c r="U4236" t="s">
        <v>35</v>
      </c>
      <c r="V4236" s="1">
        <v>669500</v>
      </c>
      <c r="W4236" t="s">
        <v>36</v>
      </c>
      <c r="X4236" s="1">
        <v>73645</v>
      </c>
      <c r="Y4236" t="s">
        <v>36</v>
      </c>
      <c r="Z4236" t="s">
        <v>952</v>
      </c>
    </row>
    <row r="4237" spans="2:26" x14ac:dyDescent="0.25">
      <c r="B4237" t="s">
        <v>914</v>
      </c>
      <c r="E4237" t="s">
        <v>38</v>
      </c>
      <c r="F4237" t="s">
        <v>39</v>
      </c>
      <c r="G4237" t="s">
        <v>28</v>
      </c>
      <c r="H4237" t="s">
        <v>29</v>
      </c>
      <c r="I4237" t="s">
        <v>30</v>
      </c>
      <c r="J4237">
        <v>901178539</v>
      </c>
      <c r="K4237">
        <v>100</v>
      </c>
      <c r="L4237">
        <v>796649135</v>
      </c>
      <c r="M4237">
        <v>10</v>
      </c>
      <c r="N4237" t="s">
        <v>31</v>
      </c>
      <c r="O4237">
        <v>56334937</v>
      </c>
      <c r="P4237">
        <v>12</v>
      </c>
      <c r="Q4237" t="s">
        <v>32</v>
      </c>
      <c r="R4237" t="s">
        <v>78</v>
      </c>
      <c r="S4237" t="s">
        <v>79</v>
      </c>
      <c r="T4237">
        <v>3</v>
      </c>
      <c r="U4237" t="s">
        <v>35</v>
      </c>
      <c r="V4237" s="1">
        <v>695400</v>
      </c>
      <c r="W4237" t="s">
        <v>36</v>
      </c>
      <c r="X4237" s="1">
        <v>76494</v>
      </c>
      <c r="Y4237" t="s">
        <v>36</v>
      </c>
      <c r="Z4237" t="s">
        <v>952</v>
      </c>
    </row>
    <row r="4238" spans="2:26" x14ac:dyDescent="0.25">
      <c r="B4238" t="s">
        <v>914</v>
      </c>
      <c r="E4238" t="s">
        <v>38</v>
      </c>
      <c r="F4238" t="s">
        <v>39</v>
      </c>
      <c r="G4238" t="s">
        <v>28</v>
      </c>
      <c r="H4238" t="s">
        <v>29</v>
      </c>
      <c r="I4238" t="s">
        <v>30</v>
      </c>
      <c r="J4238">
        <v>901178539</v>
      </c>
      <c r="K4238">
        <v>120</v>
      </c>
      <c r="L4238">
        <v>796649136</v>
      </c>
      <c r="M4238">
        <v>10</v>
      </c>
      <c r="N4238" t="s">
        <v>31</v>
      </c>
      <c r="O4238">
        <v>56334937</v>
      </c>
      <c r="P4238">
        <v>13</v>
      </c>
      <c r="Q4238" t="s">
        <v>32</v>
      </c>
      <c r="R4238" t="s">
        <v>62</v>
      </c>
      <c r="S4238" t="s">
        <v>63</v>
      </c>
      <c r="T4238">
        <v>1</v>
      </c>
      <c r="U4238" t="s">
        <v>35</v>
      </c>
      <c r="V4238" s="1">
        <v>669500</v>
      </c>
      <c r="W4238" t="s">
        <v>36</v>
      </c>
      <c r="X4238" s="1">
        <v>73645</v>
      </c>
      <c r="Y4238" t="s">
        <v>36</v>
      </c>
      <c r="Z4238" t="s">
        <v>952</v>
      </c>
    </row>
    <row r="4239" spans="2:26" x14ac:dyDescent="0.25">
      <c r="B4239" t="s">
        <v>914</v>
      </c>
      <c r="E4239" t="s">
        <v>38</v>
      </c>
      <c r="F4239" t="s">
        <v>39</v>
      </c>
      <c r="G4239" t="s">
        <v>28</v>
      </c>
      <c r="H4239" t="s">
        <v>29</v>
      </c>
      <c r="I4239" t="s">
        <v>30</v>
      </c>
      <c r="J4239">
        <v>901178540</v>
      </c>
      <c r="K4239">
        <v>20</v>
      </c>
      <c r="L4239">
        <v>796649110</v>
      </c>
      <c r="M4239">
        <v>10</v>
      </c>
      <c r="N4239" t="s">
        <v>31</v>
      </c>
      <c r="O4239">
        <v>56334938</v>
      </c>
      <c r="P4239">
        <v>1</v>
      </c>
      <c r="Q4239" t="s">
        <v>44</v>
      </c>
      <c r="R4239" t="s">
        <v>68</v>
      </c>
      <c r="S4239" t="s">
        <v>69</v>
      </c>
      <c r="T4239">
        <v>1</v>
      </c>
      <c r="U4239" t="s">
        <v>35</v>
      </c>
      <c r="V4239" s="1">
        <v>883100</v>
      </c>
      <c r="W4239" t="s">
        <v>36</v>
      </c>
      <c r="X4239" s="1">
        <v>97141</v>
      </c>
      <c r="Y4239" t="s">
        <v>36</v>
      </c>
      <c r="Z4239" t="s">
        <v>953</v>
      </c>
    </row>
    <row r="4240" spans="2:26" x14ac:dyDescent="0.25">
      <c r="B4240" t="s">
        <v>914</v>
      </c>
      <c r="E4240" t="s">
        <v>38</v>
      </c>
      <c r="F4240" t="s">
        <v>39</v>
      </c>
      <c r="G4240" t="s">
        <v>28</v>
      </c>
      <c r="H4240" t="s">
        <v>29</v>
      </c>
      <c r="I4240" t="s">
        <v>30</v>
      </c>
      <c r="J4240">
        <v>901178540</v>
      </c>
      <c r="K4240">
        <v>30</v>
      </c>
      <c r="L4240">
        <v>796649111</v>
      </c>
      <c r="M4240">
        <v>10</v>
      </c>
      <c r="N4240" t="s">
        <v>31</v>
      </c>
      <c r="O4240">
        <v>56334938</v>
      </c>
      <c r="P4240">
        <v>2</v>
      </c>
      <c r="Q4240" t="s">
        <v>44</v>
      </c>
      <c r="R4240" t="s">
        <v>58</v>
      </c>
      <c r="S4240" t="s">
        <v>59</v>
      </c>
      <c r="T4240">
        <v>1</v>
      </c>
      <c r="U4240" t="s">
        <v>35</v>
      </c>
      <c r="V4240" s="1">
        <v>119200</v>
      </c>
      <c r="W4240" t="s">
        <v>36</v>
      </c>
      <c r="X4240" s="1">
        <v>13112</v>
      </c>
      <c r="Y4240" t="s">
        <v>36</v>
      </c>
      <c r="Z4240" t="s">
        <v>953</v>
      </c>
    </row>
    <row r="4241" spans="2:26" x14ac:dyDescent="0.25">
      <c r="B4241" t="s">
        <v>914</v>
      </c>
      <c r="E4241" t="s">
        <v>38</v>
      </c>
      <c r="F4241" t="s">
        <v>39</v>
      </c>
      <c r="G4241" t="s">
        <v>28</v>
      </c>
      <c r="H4241" t="s">
        <v>29</v>
      </c>
      <c r="I4241" t="s">
        <v>30</v>
      </c>
      <c r="J4241">
        <v>901178540</v>
      </c>
      <c r="K4241">
        <v>40</v>
      </c>
      <c r="L4241">
        <v>796649112</v>
      </c>
      <c r="M4241">
        <v>10</v>
      </c>
      <c r="N4241" t="s">
        <v>31</v>
      </c>
      <c r="O4241">
        <v>56334938</v>
      </c>
      <c r="P4241">
        <v>3</v>
      </c>
      <c r="Q4241" t="s">
        <v>44</v>
      </c>
      <c r="R4241" t="s">
        <v>53</v>
      </c>
      <c r="S4241" t="s">
        <v>54</v>
      </c>
      <c r="T4241">
        <v>1</v>
      </c>
      <c r="U4241" t="s">
        <v>35</v>
      </c>
      <c r="V4241" s="1">
        <v>119200</v>
      </c>
      <c r="W4241" t="s">
        <v>36</v>
      </c>
      <c r="X4241" s="1">
        <v>13112</v>
      </c>
      <c r="Y4241" t="s">
        <v>36</v>
      </c>
      <c r="Z4241" t="s">
        <v>953</v>
      </c>
    </row>
    <row r="4242" spans="2:26" x14ac:dyDescent="0.25">
      <c r="B4242" t="s">
        <v>914</v>
      </c>
      <c r="E4242" t="s">
        <v>38</v>
      </c>
      <c r="F4242" t="s">
        <v>39</v>
      </c>
      <c r="G4242" t="s">
        <v>28</v>
      </c>
      <c r="H4242" t="s">
        <v>29</v>
      </c>
      <c r="I4242" t="s">
        <v>30</v>
      </c>
      <c r="J4242">
        <v>901178540</v>
      </c>
      <c r="K4242">
        <v>50</v>
      </c>
      <c r="L4242">
        <v>796649113</v>
      </c>
      <c r="M4242">
        <v>10</v>
      </c>
      <c r="N4242" t="s">
        <v>31</v>
      </c>
      <c r="O4242">
        <v>56334938</v>
      </c>
      <c r="P4242">
        <v>4</v>
      </c>
      <c r="Q4242" t="s">
        <v>44</v>
      </c>
      <c r="R4242" t="s">
        <v>60</v>
      </c>
      <c r="S4242" t="s">
        <v>61</v>
      </c>
      <c r="T4242">
        <v>1</v>
      </c>
      <c r="U4242" t="s">
        <v>35</v>
      </c>
      <c r="V4242" s="1">
        <v>216300</v>
      </c>
      <c r="W4242" t="s">
        <v>36</v>
      </c>
      <c r="X4242" s="1">
        <v>23793</v>
      </c>
      <c r="Y4242" t="s">
        <v>36</v>
      </c>
      <c r="Z4242" t="s">
        <v>953</v>
      </c>
    </row>
    <row r="4243" spans="2:26" x14ac:dyDescent="0.25">
      <c r="B4243" t="s">
        <v>914</v>
      </c>
      <c r="E4243" t="s">
        <v>38</v>
      </c>
      <c r="F4243" t="s">
        <v>39</v>
      </c>
      <c r="G4243" t="s">
        <v>28</v>
      </c>
      <c r="H4243" t="s">
        <v>29</v>
      </c>
      <c r="I4243" t="s">
        <v>30</v>
      </c>
      <c r="J4243">
        <v>901178540</v>
      </c>
      <c r="K4243">
        <v>60</v>
      </c>
      <c r="L4243">
        <v>796649114</v>
      </c>
      <c r="M4243">
        <v>10</v>
      </c>
      <c r="N4243" t="s">
        <v>31</v>
      </c>
      <c r="O4243">
        <v>56334938</v>
      </c>
      <c r="P4243">
        <v>5</v>
      </c>
      <c r="Q4243" t="s">
        <v>44</v>
      </c>
      <c r="R4243" t="s">
        <v>68</v>
      </c>
      <c r="S4243" t="s">
        <v>69</v>
      </c>
      <c r="T4243">
        <v>1</v>
      </c>
      <c r="U4243" t="s">
        <v>35</v>
      </c>
      <c r="V4243" s="1">
        <v>883100</v>
      </c>
      <c r="W4243" t="s">
        <v>36</v>
      </c>
      <c r="X4243" s="1">
        <v>97141</v>
      </c>
      <c r="Y4243" t="s">
        <v>36</v>
      </c>
      <c r="Z4243" t="s">
        <v>953</v>
      </c>
    </row>
    <row r="4244" spans="2:26" x14ac:dyDescent="0.25">
      <c r="B4244" t="s">
        <v>914</v>
      </c>
      <c r="E4244" t="s">
        <v>38</v>
      </c>
      <c r="F4244" t="s">
        <v>39</v>
      </c>
      <c r="G4244" t="s">
        <v>28</v>
      </c>
      <c r="H4244" t="s">
        <v>29</v>
      </c>
      <c r="I4244" t="s">
        <v>30</v>
      </c>
      <c r="J4244">
        <v>901178540</v>
      </c>
      <c r="K4244">
        <v>90</v>
      </c>
      <c r="L4244">
        <v>796649115</v>
      </c>
      <c r="M4244">
        <v>10</v>
      </c>
      <c r="N4244" t="s">
        <v>31</v>
      </c>
      <c r="O4244">
        <v>56334938</v>
      </c>
      <c r="P4244">
        <v>6</v>
      </c>
      <c r="Q4244" t="s">
        <v>44</v>
      </c>
      <c r="R4244" t="s">
        <v>58</v>
      </c>
      <c r="S4244" t="s">
        <v>59</v>
      </c>
      <c r="T4244">
        <v>1</v>
      </c>
      <c r="U4244" t="s">
        <v>35</v>
      </c>
      <c r="V4244" s="1">
        <v>119200</v>
      </c>
      <c r="W4244" t="s">
        <v>36</v>
      </c>
      <c r="X4244" s="1">
        <v>13112</v>
      </c>
      <c r="Y4244" t="s">
        <v>36</v>
      </c>
      <c r="Z4244" t="s">
        <v>953</v>
      </c>
    </row>
    <row r="4245" spans="2:26" x14ac:dyDescent="0.25">
      <c r="B4245" t="s">
        <v>914</v>
      </c>
      <c r="E4245" t="s">
        <v>38</v>
      </c>
      <c r="F4245" t="s">
        <v>39</v>
      </c>
      <c r="G4245" t="s">
        <v>28</v>
      </c>
      <c r="H4245" t="s">
        <v>29</v>
      </c>
      <c r="I4245" t="s">
        <v>30</v>
      </c>
      <c r="J4245">
        <v>901178540</v>
      </c>
      <c r="K4245">
        <v>100</v>
      </c>
      <c r="L4245">
        <v>796649116</v>
      </c>
      <c r="M4245">
        <v>10</v>
      </c>
      <c r="N4245" t="s">
        <v>31</v>
      </c>
      <c r="O4245">
        <v>56334938</v>
      </c>
      <c r="P4245">
        <v>7</v>
      </c>
      <c r="Q4245" t="s">
        <v>44</v>
      </c>
      <c r="R4245" t="s">
        <v>53</v>
      </c>
      <c r="S4245" t="s">
        <v>54</v>
      </c>
      <c r="T4245">
        <v>1</v>
      </c>
      <c r="U4245" t="s">
        <v>35</v>
      </c>
      <c r="V4245" s="1">
        <v>119200</v>
      </c>
      <c r="W4245" t="s">
        <v>36</v>
      </c>
      <c r="X4245" s="1">
        <v>13112</v>
      </c>
      <c r="Y4245" t="s">
        <v>36</v>
      </c>
      <c r="Z4245" t="s">
        <v>953</v>
      </c>
    </row>
    <row r="4246" spans="2:26" x14ac:dyDescent="0.25">
      <c r="B4246" t="s">
        <v>914</v>
      </c>
      <c r="E4246" t="s">
        <v>38</v>
      </c>
      <c r="F4246" t="s">
        <v>39</v>
      </c>
      <c r="G4246" t="s">
        <v>28</v>
      </c>
      <c r="H4246" t="s">
        <v>29</v>
      </c>
      <c r="I4246" t="s">
        <v>30</v>
      </c>
      <c r="J4246">
        <v>901178540</v>
      </c>
      <c r="K4246">
        <v>110</v>
      </c>
      <c r="L4246">
        <v>796649117</v>
      </c>
      <c r="M4246">
        <v>10</v>
      </c>
      <c r="N4246" t="s">
        <v>31</v>
      </c>
      <c r="O4246">
        <v>56334938</v>
      </c>
      <c r="P4246">
        <v>8</v>
      </c>
      <c r="Q4246" t="s">
        <v>44</v>
      </c>
      <c r="R4246" t="s">
        <v>60</v>
      </c>
      <c r="S4246" t="s">
        <v>61</v>
      </c>
      <c r="T4246">
        <v>1</v>
      </c>
      <c r="U4246" t="s">
        <v>35</v>
      </c>
      <c r="V4246" s="1">
        <v>216300</v>
      </c>
      <c r="W4246" t="s">
        <v>36</v>
      </c>
      <c r="X4246" s="1">
        <v>23793</v>
      </c>
      <c r="Y4246" t="s">
        <v>36</v>
      </c>
      <c r="Z4246" t="s">
        <v>953</v>
      </c>
    </row>
    <row r="4247" spans="2:26" x14ac:dyDescent="0.25">
      <c r="B4247" t="s">
        <v>914</v>
      </c>
      <c r="E4247" t="s">
        <v>38</v>
      </c>
      <c r="F4247" t="s">
        <v>39</v>
      </c>
      <c r="G4247" t="s">
        <v>28</v>
      </c>
      <c r="H4247" t="s">
        <v>29</v>
      </c>
      <c r="I4247" t="s">
        <v>30</v>
      </c>
      <c r="J4247">
        <v>901178540</v>
      </c>
      <c r="K4247">
        <v>120</v>
      </c>
      <c r="L4247">
        <v>796649118</v>
      </c>
      <c r="M4247">
        <v>10</v>
      </c>
      <c r="N4247" t="s">
        <v>31</v>
      </c>
      <c r="O4247">
        <v>56334938</v>
      </c>
      <c r="P4247">
        <v>9</v>
      </c>
      <c r="Q4247" t="s">
        <v>44</v>
      </c>
      <c r="R4247" t="s">
        <v>68</v>
      </c>
      <c r="S4247" t="s">
        <v>69</v>
      </c>
      <c r="T4247">
        <v>1</v>
      </c>
      <c r="U4247" t="s">
        <v>35</v>
      </c>
      <c r="V4247" s="1">
        <v>883100</v>
      </c>
      <c r="W4247" t="s">
        <v>36</v>
      </c>
      <c r="X4247" s="1">
        <v>97141</v>
      </c>
      <c r="Y4247" t="s">
        <v>36</v>
      </c>
      <c r="Z4247" t="s">
        <v>953</v>
      </c>
    </row>
    <row r="4248" spans="2:26" x14ac:dyDescent="0.25">
      <c r="B4248" t="s">
        <v>914</v>
      </c>
      <c r="E4248" t="s">
        <v>38</v>
      </c>
      <c r="F4248" t="s">
        <v>39</v>
      </c>
      <c r="G4248" t="s">
        <v>28</v>
      </c>
      <c r="H4248" t="s">
        <v>29</v>
      </c>
      <c r="I4248" t="s">
        <v>30</v>
      </c>
      <c r="J4248">
        <v>901178540</v>
      </c>
      <c r="K4248">
        <v>10</v>
      </c>
      <c r="L4248">
        <v>796649119</v>
      </c>
      <c r="M4248">
        <v>10</v>
      </c>
      <c r="N4248" t="s">
        <v>31</v>
      </c>
      <c r="O4248">
        <v>56334938</v>
      </c>
      <c r="P4248">
        <v>10</v>
      </c>
      <c r="Q4248" t="s">
        <v>32</v>
      </c>
      <c r="R4248" t="s">
        <v>62</v>
      </c>
      <c r="S4248" t="s">
        <v>63</v>
      </c>
      <c r="T4248">
        <v>1</v>
      </c>
      <c r="U4248" t="s">
        <v>35</v>
      </c>
      <c r="V4248" s="1">
        <v>669500</v>
      </c>
      <c r="W4248" t="s">
        <v>36</v>
      </c>
      <c r="X4248" s="1">
        <v>73645</v>
      </c>
      <c r="Y4248" t="s">
        <v>36</v>
      </c>
      <c r="Z4248" t="s">
        <v>953</v>
      </c>
    </row>
    <row r="4249" spans="2:26" x14ac:dyDescent="0.25">
      <c r="B4249" t="s">
        <v>914</v>
      </c>
      <c r="E4249" t="s">
        <v>38</v>
      </c>
      <c r="F4249" t="s">
        <v>39</v>
      </c>
      <c r="G4249" t="s">
        <v>28</v>
      </c>
      <c r="H4249" t="s">
        <v>29</v>
      </c>
      <c r="I4249" t="s">
        <v>30</v>
      </c>
      <c r="J4249">
        <v>901178540</v>
      </c>
      <c r="K4249">
        <v>70</v>
      </c>
      <c r="L4249">
        <v>796649120</v>
      </c>
      <c r="M4249">
        <v>10</v>
      </c>
      <c r="N4249" t="s">
        <v>31</v>
      </c>
      <c r="O4249">
        <v>56334938</v>
      </c>
      <c r="P4249">
        <v>11</v>
      </c>
      <c r="Q4249" t="s">
        <v>32</v>
      </c>
      <c r="R4249" t="s">
        <v>78</v>
      </c>
      <c r="S4249" t="s">
        <v>79</v>
      </c>
      <c r="T4249">
        <v>3</v>
      </c>
      <c r="U4249" t="s">
        <v>35</v>
      </c>
      <c r="V4249" s="1">
        <v>695400</v>
      </c>
      <c r="W4249" t="s">
        <v>36</v>
      </c>
      <c r="X4249" s="1">
        <v>76494</v>
      </c>
      <c r="Y4249" t="s">
        <v>36</v>
      </c>
      <c r="Z4249" t="s">
        <v>953</v>
      </c>
    </row>
    <row r="4250" spans="2:26" x14ac:dyDescent="0.25">
      <c r="B4250" t="s">
        <v>914</v>
      </c>
      <c r="E4250" t="s">
        <v>38</v>
      </c>
      <c r="F4250" t="s">
        <v>39</v>
      </c>
      <c r="G4250" t="s">
        <v>28</v>
      </c>
      <c r="H4250" t="s">
        <v>29</v>
      </c>
      <c r="I4250" t="s">
        <v>30</v>
      </c>
      <c r="J4250">
        <v>901178540</v>
      </c>
      <c r="K4250">
        <v>80</v>
      </c>
      <c r="L4250">
        <v>796649121</v>
      </c>
      <c r="M4250">
        <v>10</v>
      </c>
      <c r="N4250" t="s">
        <v>31</v>
      </c>
      <c r="O4250">
        <v>56334938</v>
      </c>
      <c r="P4250">
        <v>12</v>
      </c>
      <c r="Q4250" t="s">
        <v>32</v>
      </c>
      <c r="R4250" t="s">
        <v>62</v>
      </c>
      <c r="S4250" t="s">
        <v>63</v>
      </c>
      <c r="T4250">
        <v>1</v>
      </c>
      <c r="U4250" t="s">
        <v>35</v>
      </c>
      <c r="V4250" s="1">
        <v>669500</v>
      </c>
      <c r="W4250" t="s">
        <v>36</v>
      </c>
      <c r="X4250" s="1">
        <v>73645</v>
      </c>
      <c r="Y4250" t="s">
        <v>36</v>
      </c>
      <c r="Z4250" t="s">
        <v>953</v>
      </c>
    </row>
    <row r="4251" spans="2:26" x14ac:dyDescent="0.25">
      <c r="B4251" t="s">
        <v>914</v>
      </c>
      <c r="E4251" t="s">
        <v>38</v>
      </c>
      <c r="F4251" t="s">
        <v>39</v>
      </c>
      <c r="G4251" t="s">
        <v>28</v>
      </c>
      <c r="H4251" t="s">
        <v>29</v>
      </c>
      <c r="I4251" t="s">
        <v>30</v>
      </c>
      <c r="J4251">
        <v>901178540</v>
      </c>
      <c r="K4251">
        <v>130</v>
      </c>
      <c r="L4251">
        <v>796649122</v>
      </c>
      <c r="M4251">
        <v>10</v>
      </c>
      <c r="N4251" t="s">
        <v>31</v>
      </c>
      <c r="O4251">
        <v>56334938</v>
      </c>
      <c r="P4251">
        <v>13</v>
      </c>
      <c r="Q4251" t="s">
        <v>32</v>
      </c>
      <c r="R4251" t="s">
        <v>62</v>
      </c>
      <c r="S4251" t="s">
        <v>63</v>
      </c>
      <c r="T4251">
        <v>1</v>
      </c>
      <c r="U4251" t="s">
        <v>35</v>
      </c>
      <c r="V4251" s="1">
        <v>669500</v>
      </c>
      <c r="W4251" t="s">
        <v>36</v>
      </c>
      <c r="X4251" s="1">
        <v>73645</v>
      </c>
      <c r="Y4251" t="s">
        <v>36</v>
      </c>
      <c r="Z4251" t="s">
        <v>953</v>
      </c>
    </row>
    <row r="4252" spans="2:26" x14ac:dyDescent="0.25">
      <c r="B4252" t="s">
        <v>914</v>
      </c>
      <c r="E4252" t="s">
        <v>38</v>
      </c>
      <c r="F4252" t="s">
        <v>39</v>
      </c>
      <c r="G4252" t="s">
        <v>28</v>
      </c>
      <c r="H4252" t="s">
        <v>29</v>
      </c>
      <c r="I4252" t="s">
        <v>30</v>
      </c>
      <c r="J4252">
        <v>901178540</v>
      </c>
      <c r="K4252">
        <v>140</v>
      </c>
      <c r="L4252">
        <v>796649123</v>
      </c>
      <c r="M4252">
        <v>10</v>
      </c>
      <c r="N4252" t="s">
        <v>31</v>
      </c>
      <c r="O4252">
        <v>56334938</v>
      </c>
      <c r="P4252">
        <v>14</v>
      </c>
      <c r="Q4252" t="s">
        <v>32</v>
      </c>
      <c r="R4252" t="s">
        <v>78</v>
      </c>
      <c r="S4252" t="s">
        <v>79</v>
      </c>
      <c r="T4252">
        <v>3</v>
      </c>
      <c r="U4252" t="s">
        <v>35</v>
      </c>
      <c r="V4252" s="1">
        <v>695400</v>
      </c>
      <c r="W4252" t="s">
        <v>36</v>
      </c>
      <c r="X4252" s="1">
        <v>76494</v>
      </c>
      <c r="Y4252" t="s">
        <v>36</v>
      </c>
      <c r="Z4252" t="s">
        <v>953</v>
      </c>
    </row>
    <row r="4253" spans="2:26" x14ac:dyDescent="0.25">
      <c r="B4253" t="s">
        <v>914</v>
      </c>
      <c r="E4253" t="s">
        <v>38</v>
      </c>
      <c r="F4253" t="s">
        <v>39</v>
      </c>
      <c r="G4253" t="s">
        <v>28</v>
      </c>
      <c r="H4253" t="s">
        <v>29</v>
      </c>
      <c r="I4253" t="s">
        <v>30</v>
      </c>
      <c r="J4253">
        <v>901178544</v>
      </c>
      <c r="K4253">
        <v>10</v>
      </c>
      <c r="L4253">
        <v>796649096</v>
      </c>
      <c r="M4253">
        <v>10</v>
      </c>
      <c r="N4253" t="s">
        <v>31</v>
      </c>
      <c r="O4253">
        <v>56334939</v>
      </c>
      <c r="P4253">
        <v>1</v>
      </c>
      <c r="Q4253" t="s">
        <v>44</v>
      </c>
      <c r="R4253" t="s">
        <v>58</v>
      </c>
      <c r="S4253" t="s">
        <v>59</v>
      </c>
      <c r="T4253">
        <v>1</v>
      </c>
      <c r="U4253" t="s">
        <v>35</v>
      </c>
      <c r="V4253" s="1">
        <v>119200</v>
      </c>
      <c r="W4253" t="s">
        <v>36</v>
      </c>
      <c r="X4253" s="1">
        <v>13112</v>
      </c>
      <c r="Y4253" t="s">
        <v>36</v>
      </c>
      <c r="Z4253" t="s">
        <v>954</v>
      </c>
    </row>
    <row r="4254" spans="2:26" x14ac:dyDescent="0.25">
      <c r="B4254" t="s">
        <v>914</v>
      </c>
      <c r="E4254" t="s">
        <v>38</v>
      </c>
      <c r="F4254" t="s">
        <v>39</v>
      </c>
      <c r="G4254" t="s">
        <v>28</v>
      </c>
      <c r="H4254" t="s">
        <v>29</v>
      </c>
      <c r="I4254" t="s">
        <v>30</v>
      </c>
      <c r="J4254">
        <v>901178544</v>
      </c>
      <c r="K4254">
        <v>20</v>
      </c>
      <c r="L4254">
        <v>796649097</v>
      </c>
      <c r="M4254">
        <v>10</v>
      </c>
      <c r="N4254" t="s">
        <v>31</v>
      </c>
      <c r="O4254">
        <v>56334939</v>
      </c>
      <c r="P4254">
        <v>2</v>
      </c>
      <c r="Q4254" t="s">
        <v>44</v>
      </c>
      <c r="R4254" t="s">
        <v>53</v>
      </c>
      <c r="S4254" t="s">
        <v>54</v>
      </c>
      <c r="T4254">
        <v>1</v>
      </c>
      <c r="U4254" t="s">
        <v>35</v>
      </c>
      <c r="V4254" s="1">
        <v>119200</v>
      </c>
      <c r="W4254" t="s">
        <v>36</v>
      </c>
      <c r="X4254" s="1">
        <v>13112</v>
      </c>
      <c r="Y4254" t="s">
        <v>36</v>
      </c>
      <c r="Z4254" t="s">
        <v>954</v>
      </c>
    </row>
    <row r="4255" spans="2:26" x14ac:dyDescent="0.25">
      <c r="B4255" t="s">
        <v>914</v>
      </c>
      <c r="E4255" t="s">
        <v>38</v>
      </c>
      <c r="F4255" t="s">
        <v>39</v>
      </c>
      <c r="G4255" t="s">
        <v>28</v>
      </c>
      <c r="H4255" t="s">
        <v>29</v>
      </c>
      <c r="I4255" t="s">
        <v>30</v>
      </c>
      <c r="J4255">
        <v>901178544</v>
      </c>
      <c r="K4255">
        <v>30</v>
      </c>
      <c r="L4255">
        <v>796649098</v>
      </c>
      <c r="M4255">
        <v>10</v>
      </c>
      <c r="N4255" t="s">
        <v>31</v>
      </c>
      <c r="O4255">
        <v>56334939</v>
      </c>
      <c r="P4255">
        <v>3</v>
      </c>
      <c r="Q4255" t="s">
        <v>44</v>
      </c>
      <c r="R4255" t="s">
        <v>60</v>
      </c>
      <c r="S4255" t="s">
        <v>61</v>
      </c>
      <c r="T4255">
        <v>1</v>
      </c>
      <c r="U4255" t="s">
        <v>35</v>
      </c>
      <c r="V4255" s="1">
        <v>216300</v>
      </c>
      <c r="W4255" t="s">
        <v>36</v>
      </c>
      <c r="X4255" s="1">
        <v>23793</v>
      </c>
      <c r="Y4255" t="s">
        <v>36</v>
      </c>
      <c r="Z4255" t="s">
        <v>954</v>
      </c>
    </row>
    <row r="4256" spans="2:26" x14ac:dyDescent="0.25">
      <c r="B4256" t="s">
        <v>914</v>
      </c>
      <c r="E4256" t="s">
        <v>38</v>
      </c>
      <c r="F4256" t="s">
        <v>39</v>
      </c>
      <c r="G4256" t="s">
        <v>28</v>
      </c>
      <c r="H4256" t="s">
        <v>29</v>
      </c>
      <c r="I4256" t="s">
        <v>30</v>
      </c>
      <c r="J4256">
        <v>901178544</v>
      </c>
      <c r="K4256">
        <v>50</v>
      </c>
      <c r="L4256">
        <v>796649099</v>
      </c>
      <c r="M4256">
        <v>10</v>
      </c>
      <c r="N4256" t="s">
        <v>31</v>
      </c>
      <c r="O4256">
        <v>56334939</v>
      </c>
      <c r="P4256">
        <v>4</v>
      </c>
      <c r="Q4256" t="s">
        <v>44</v>
      </c>
      <c r="R4256" t="s">
        <v>58</v>
      </c>
      <c r="S4256" t="s">
        <v>59</v>
      </c>
      <c r="T4256">
        <v>1</v>
      </c>
      <c r="U4256" t="s">
        <v>35</v>
      </c>
      <c r="V4256" s="1">
        <v>119200</v>
      </c>
      <c r="W4256" t="s">
        <v>36</v>
      </c>
      <c r="X4256" s="1">
        <v>13112</v>
      </c>
      <c r="Y4256" t="s">
        <v>36</v>
      </c>
      <c r="Z4256" t="s">
        <v>954</v>
      </c>
    </row>
    <row r="4257" spans="2:26" x14ac:dyDescent="0.25">
      <c r="B4257" t="s">
        <v>914</v>
      </c>
      <c r="E4257" t="s">
        <v>38</v>
      </c>
      <c r="F4257" t="s">
        <v>39</v>
      </c>
      <c r="G4257" t="s">
        <v>28</v>
      </c>
      <c r="H4257" t="s">
        <v>29</v>
      </c>
      <c r="I4257" t="s">
        <v>30</v>
      </c>
      <c r="J4257">
        <v>901178544</v>
      </c>
      <c r="K4257">
        <v>60</v>
      </c>
      <c r="L4257">
        <v>796649100</v>
      </c>
      <c r="M4257">
        <v>10</v>
      </c>
      <c r="N4257" t="s">
        <v>31</v>
      </c>
      <c r="O4257">
        <v>56334939</v>
      </c>
      <c r="P4257">
        <v>5</v>
      </c>
      <c r="Q4257" t="s">
        <v>44</v>
      </c>
      <c r="R4257" t="s">
        <v>53</v>
      </c>
      <c r="S4257" t="s">
        <v>54</v>
      </c>
      <c r="T4257">
        <v>1</v>
      </c>
      <c r="U4257" t="s">
        <v>35</v>
      </c>
      <c r="V4257" s="1">
        <v>119200</v>
      </c>
      <c r="W4257" t="s">
        <v>36</v>
      </c>
      <c r="X4257" s="1">
        <v>13112</v>
      </c>
      <c r="Y4257" t="s">
        <v>36</v>
      </c>
      <c r="Z4257" t="s">
        <v>954</v>
      </c>
    </row>
    <row r="4258" spans="2:26" x14ac:dyDescent="0.25">
      <c r="B4258" t="s">
        <v>914</v>
      </c>
      <c r="E4258" t="s">
        <v>38</v>
      </c>
      <c r="F4258" t="s">
        <v>39</v>
      </c>
      <c r="G4258" t="s">
        <v>28</v>
      </c>
      <c r="H4258" t="s">
        <v>29</v>
      </c>
      <c r="I4258" t="s">
        <v>30</v>
      </c>
      <c r="J4258">
        <v>901178544</v>
      </c>
      <c r="K4258">
        <v>70</v>
      </c>
      <c r="L4258">
        <v>796649101</v>
      </c>
      <c r="M4258">
        <v>10</v>
      </c>
      <c r="N4258" t="s">
        <v>31</v>
      </c>
      <c r="O4258">
        <v>56334939</v>
      </c>
      <c r="P4258">
        <v>6</v>
      </c>
      <c r="Q4258" t="s">
        <v>44</v>
      </c>
      <c r="R4258" t="s">
        <v>60</v>
      </c>
      <c r="S4258" t="s">
        <v>61</v>
      </c>
      <c r="T4258">
        <v>1</v>
      </c>
      <c r="U4258" t="s">
        <v>35</v>
      </c>
      <c r="V4258" s="1">
        <v>216300</v>
      </c>
      <c r="W4258" t="s">
        <v>36</v>
      </c>
      <c r="X4258" s="1">
        <v>23793</v>
      </c>
      <c r="Y4258" t="s">
        <v>36</v>
      </c>
      <c r="Z4258" t="s">
        <v>954</v>
      </c>
    </row>
    <row r="4259" spans="2:26" x14ac:dyDescent="0.25">
      <c r="B4259" t="s">
        <v>914</v>
      </c>
      <c r="E4259" t="s">
        <v>38</v>
      </c>
      <c r="F4259" t="s">
        <v>39</v>
      </c>
      <c r="G4259" t="s">
        <v>28</v>
      </c>
      <c r="H4259" t="s">
        <v>29</v>
      </c>
      <c r="I4259" t="s">
        <v>30</v>
      </c>
      <c r="J4259">
        <v>901178544</v>
      </c>
      <c r="K4259">
        <v>100</v>
      </c>
      <c r="L4259">
        <v>796649102</v>
      </c>
      <c r="M4259">
        <v>10</v>
      </c>
      <c r="N4259" t="s">
        <v>31</v>
      </c>
      <c r="O4259">
        <v>56334939</v>
      </c>
      <c r="P4259">
        <v>7</v>
      </c>
      <c r="Q4259" t="s">
        <v>44</v>
      </c>
      <c r="R4259" t="s">
        <v>68</v>
      </c>
      <c r="S4259" t="s">
        <v>69</v>
      </c>
      <c r="T4259">
        <v>1</v>
      </c>
      <c r="U4259" t="s">
        <v>35</v>
      </c>
      <c r="V4259" s="1">
        <v>883100</v>
      </c>
      <c r="W4259" t="s">
        <v>36</v>
      </c>
      <c r="X4259" s="1">
        <v>97141</v>
      </c>
      <c r="Y4259" t="s">
        <v>36</v>
      </c>
      <c r="Z4259" t="s">
        <v>954</v>
      </c>
    </row>
    <row r="4260" spans="2:26" x14ac:dyDescent="0.25">
      <c r="B4260" t="s">
        <v>914</v>
      </c>
      <c r="E4260" t="s">
        <v>38</v>
      </c>
      <c r="F4260" t="s">
        <v>39</v>
      </c>
      <c r="G4260" t="s">
        <v>28</v>
      </c>
      <c r="H4260" t="s">
        <v>29</v>
      </c>
      <c r="I4260" t="s">
        <v>30</v>
      </c>
      <c r="J4260">
        <v>901178544</v>
      </c>
      <c r="K4260">
        <v>110</v>
      </c>
      <c r="L4260">
        <v>796649103</v>
      </c>
      <c r="M4260">
        <v>10</v>
      </c>
      <c r="N4260" t="s">
        <v>31</v>
      </c>
      <c r="O4260">
        <v>56334939</v>
      </c>
      <c r="P4260">
        <v>8</v>
      </c>
      <c r="Q4260" t="s">
        <v>44</v>
      </c>
      <c r="R4260" t="s">
        <v>58</v>
      </c>
      <c r="S4260" t="s">
        <v>59</v>
      </c>
      <c r="T4260">
        <v>1</v>
      </c>
      <c r="U4260" t="s">
        <v>35</v>
      </c>
      <c r="V4260" s="1">
        <v>119200</v>
      </c>
      <c r="W4260" t="s">
        <v>36</v>
      </c>
      <c r="X4260" s="1">
        <v>13112</v>
      </c>
      <c r="Y4260" t="s">
        <v>36</v>
      </c>
      <c r="Z4260" t="s">
        <v>954</v>
      </c>
    </row>
    <row r="4261" spans="2:26" x14ac:dyDescent="0.25">
      <c r="B4261" t="s">
        <v>914</v>
      </c>
      <c r="E4261" t="s">
        <v>38</v>
      </c>
      <c r="F4261" t="s">
        <v>39</v>
      </c>
      <c r="G4261" t="s">
        <v>28</v>
      </c>
      <c r="H4261" t="s">
        <v>29</v>
      </c>
      <c r="I4261" t="s">
        <v>30</v>
      </c>
      <c r="J4261">
        <v>901178544</v>
      </c>
      <c r="K4261">
        <v>120</v>
      </c>
      <c r="L4261">
        <v>796649104</v>
      </c>
      <c r="M4261">
        <v>10</v>
      </c>
      <c r="N4261" t="s">
        <v>31</v>
      </c>
      <c r="O4261">
        <v>56334939</v>
      </c>
      <c r="P4261">
        <v>9</v>
      </c>
      <c r="Q4261" t="s">
        <v>44</v>
      </c>
      <c r="R4261" t="s">
        <v>53</v>
      </c>
      <c r="S4261" t="s">
        <v>54</v>
      </c>
      <c r="T4261">
        <v>1</v>
      </c>
      <c r="U4261" t="s">
        <v>35</v>
      </c>
      <c r="V4261" s="1">
        <v>119200</v>
      </c>
      <c r="W4261" t="s">
        <v>36</v>
      </c>
      <c r="X4261" s="1">
        <v>13112</v>
      </c>
      <c r="Y4261" t="s">
        <v>36</v>
      </c>
      <c r="Z4261" t="s">
        <v>954</v>
      </c>
    </row>
    <row r="4262" spans="2:26" x14ac:dyDescent="0.25">
      <c r="B4262" t="s">
        <v>914</v>
      </c>
      <c r="E4262" t="s">
        <v>38</v>
      </c>
      <c r="F4262" t="s">
        <v>39</v>
      </c>
      <c r="G4262" t="s">
        <v>28</v>
      </c>
      <c r="H4262" t="s">
        <v>29</v>
      </c>
      <c r="I4262" t="s">
        <v>30</v>
      </c>
      <c r="J4262">
        <v>901178544</v>
      </c>
      <c r="K4262">
        <v>130</v>
      </c>
      <c r="L4262">
        <v>796649105</v>
      </c>
      <c r="M4262">
        <v>10</v>
      </c>
      <c r="N4262" t="s">
        <v>31</v>
      </c>
      <c r="O4262">
        <v>56334939</v>
      </c>
      <c r="P4262">
        <v>10</v>
      </c>
      <c r="Q4262" t="s">
        <v>44</v>
      </c>
      <c r="R4262" t="s">
        <v>60</v>
      </c>
      <c r="S4262" t="s">
        <v>61</v>
      </c>
      <c r="T4262">
        <v>1</v>
      </c>
      <c r="U4262" t="s">
        <v>35</v>
      </c>
      <c r="V4262" s="1">
        <v>216300</v>
      </c>
      <c r="W4262" t="s">
        <v>36</v>
      </c>
      <c r="X4262" s="1">
        <v>23793</v>
      </c>
      <c r="Y4262" t="s">
        <v>36</v>
      </c>
      <c r="Z4262" t="s">
        <v>954</v>
      </c>
    </row>
    <row r="4263" spans="2:26" x14ac:dyDescent="0.25">
      <c r="B4263" t="s">
        <v>914</v>
      </c>
      <c r="E4263" t="s">
        <v>38</v>
      </c>
      <c r="F4263" t="s">
        <v>39</v>
      </c>
      <c r="G4263" t="s">
        <v>28</v>
      </c>
      <c r="H4263" t="s">
        <v>29</v>
      </c>
      <c r="I4263" t="s">
        <v>30</v>
      </c>
      <c r="J4263">
        <v>901178544</v>
      </c>
      <c r="K4263">
        <v>40</v>
      </c>
      <c r="L4263">
        <v>796649106</v>
      </c>
      <c r="M4263">
        <v>10</v>
      </c>
      <c r="N4263" t="s">
        <v>31</v>
      </c>
      <c r="O4263">
        <v>56334939</v>
      </c>
      <c r="P4263">
        <v>11</v>
      </c>
      <c r="Q4263" t="s">
        <v>32</v>
      </c>
      <c r="R4263" t="s">
        <v>62</v>
      </c>
      <c r="S4263" t="s">
        <v>63</v>
      </c>
      <c r="T4263">
        <v>1</v>
      </c>
      <c r="U4263" t="s">
        <v>35</v>
      </c>
      <c r="V4263" s="1">
        <v>669500</v>
      </c>
      <c r="W4263" t="s">
        <v>36</v>
      </c>
      <c r="X4263" s="1">
        <v>73645</v>
      </c>
      <c r="Y4263" t="s">
        <v>36</v>
      </c>
      <c r="Z4263" t="s">
        <v>954</v>
      </c>
    </row>
    <row r="4264" spans="2:26" x14ac:dyDescent="0.25">
      <c r="B4264" t="s">
        <v>914</v>
      </c>
      <c r="E4264" t="s">
        <v>38</v>
      </c>
      <c r="F4264" t="s">
        <v>39</v>
      </c>
      <c r="G4264" t="s">
        <v>28</v>
      </c>
      <c r="H4264" t="s">
        <v>29</v>
      </c>
      <c r="I4264" t="s">
        <v>30</v>
      </c>
      <c r="J4264">
        <v>901178544</v>
      </c>
      <c r="K4264">
        <v>80</v>
      </c>
      <c r="L4264">
        <v>796649107</v>
      </c>
      <c r="M4264">
        <v>10</v>
      </c>
      <c r="N4264" t="s">
        <v>31</v>
      </c>
      <c r="O4264">
        <v>56334939</v>
      </c>
      <c r="P4264">
        <v>12</v>
      </c>
      <c r="Q4264" t="s">
        <v>32</v>
      </c>
      <c r="R4264" t="s">
        <v>62</v>
      </c>
      <c r="S4264" t="s">
        <v>63</v>
      </c>
      <c r="T4264">
        <v>1</v>
      </c>
      <c r="U4264" t="s">
        <v>35</v>
      </c>
      <c r="V4264" s="1">
        <v>669500</v>
      </c>
      <c r="W4264" t="s">
        <v>36</v>
      </c>
      <c r="X4264" s="1">
        <v>73645</v>
      </c>
      <c r="Y4264" t="s">
        <v>36</v>
      </c>
      <c r="Z4264" t="s">
        <v>954</v>
      </c>
    </row>
    <row r="4265" spans="2:26" x14ac:dyDescent="0.25">
      <c r="B4265" t="s">
        <v>914</v>
      </c>
      <c r="E4265" t="s">
        <v>38</v>
      </c>
      <c r="F4265" t="s">
        <v>39</v>
      </c>
      <c r="G4265" t="s">
        <v>28</v>
      </c>
      <c r="H4265" t="s">
        <v>29</v>
      </c>
      <c r="I4265" t="s">
        <v>30</v>
      </c>
      <c r="J4265">
        <v>901178544</v>
      </c>
      <c r="K4265">
        <v>90</v>
      </c>
      <c r="L4265">
        <v>796649108</v>
      </c>
      <c r="M4265">
        <v>10</v>
      </c>
      <c r="N4265" t="s">
        <v>31</v>
      </c>
      <c r="O4265">
        <v>56334939</v>
      </c>
      <c r="P4265">
        <v>13</v>
      </c>
      <c r="Q4265" t="s">
        <v>32</v>
      </c>
      <c r="R4265" t="s">
        <v>78</v>
      </c>
      <c r="S4265" t="s">
        <v>79</v>
      </c>
      <c r="T4265">
        <v>3</v>
      </c>
      <c r="U4265" t="s">
        <v>35</v>
      </c>
      <c r="V4265" s="1">
        <v>695400</v>
      </c>
      <c r="W4265" t="s">
        <v>36</v>
      </c>
      <c r="X4265" s="1">
        <v>76494</v>
      </c>
      <c r="Y4265" t="s">
        <v>36</v>
      </c>
      <c r="Z4265" t="s">
        <v>954</v>
      </c>
    </row>
    <row r="4266" spans="2:26" x14ac:dyDescent="0.25">
      <c r="B4266" t="s">
        <v>914</v>
      </c>
      <c r="E4266" t="s">
        <v>38</v>
      </c>
      <c r="F4266" t="s">
        <v>39</v>
      </c>
      <c r="G4266" t="s">
        <v>28</v>
      </c>
      <c r="H4266" t="s">
        <v>29</v>
      </c>
      <c r="I4266" t="s">
        <v>30</v>
      </c>
      <c r="J4266">
        <v>901178544</v>
      </c>
      <c r="K4266">
        <v>140</v>
      </c>
      <c r="L4266">
        <v>796649109</v>
      </c>
      <c r="M4266">
        <v>10</v>
      </c>
      <c r="N4266" t="s">
        <v>31</v>
      </c>
      <c r="O4266">
        <v>56334939</v>
      </c>
      <c r="P4266">
        <v>14</v>
      </c>
      <c r="Q4266" t="s">
        <v>32</v>
      </c>
      <c r="R4266" t="s">
        <v>78</v>
      </c>
      <c r="S4266" t="s">
        <v>79</v>
      </c>
      <c r="T4266">
        <v>3</v>
      </c>
      <c r="U4266" t="s">
        <v>35</v>
      </c>
      <c r="V4266" s="1">
        <v>695400</v>
      </c>
      <c r="W4266" t="s">
        <v>36</v>
      </c>
      <c r="X4266" s="1">
        <v>76494</v>
      </c>
      <c r="Y4266" t="s">
        <v>36</v>
      </c>
      <c r="Z4266" t="s">
        <v>954</v>
      </c>
    </row>
    <row r="4267" spans="2:26" x14ac:dyDescent="0.25">
      <c r="B4267" t="s">
        <v>914</v>
      </c>
      <c r="E4267" t="s">
        <v>38</v>
      </c>
      <c r="F4267" t="s">
        <v>39</v>
      </c>
      <c r="G4267" t="s">
        <v>28</v>
      </c>
      <c r="H4267" t="s">
        <v>29</v>
      </c>
      <c r="I4267" t="s">
        <v>30</v>
      </c>
      <c r="J4267">
        <v>901178546</v>
      </c>
      <c r="K4267">
        <v>10</v>
      </c>
      <c r="L4267">
        <v>796649082</v>
      </c>
      <c r="M4267">
        <v>10</v>
      </c>
      <c r="N4267" t="s">
        <v>31</v>
      </c>
      <c r="O4267">
        <v>56334940</v>
      </c>
      <c r="P4267">
        <v>1</v>
      </c>
      <c r="Q4267" t="s">
        <v>44</v>
      </c>
      <c r="R4267" t="s">
        <v>58</v>
      </c>
      <c r="S4267" t="s">
        <v>59</v>
      </c>
      <c r="T4267">
        <v>1</v>
      </c>
      <c r="U4267" t="s">
        <v>35</v>
      </c>
      <c r="V4267" s="1">
        <v>119200</v>
      </c>
      <c r="W4267" t="s">
        <v>36</v>
      </c>
      <c r="X4267" s="1">
        <v>13112</v>
      </c>
      <c r="Y4267" t="s">
        <v>36</v>
      </c>
      <c r="Z4267" t="s">
        <v>955</v>
      </c>
    </row>
    <row r="4268" spans="2:26" x14ac:dyDescent="0.25">
      <c r="B4268" t="s">
        <v>914</v>
      </c>
      <c r="E4268" t="s">
        <v>38</v>
      </c>
      <c r="F4268" t="s">
        <v>39</v>
      </c>
      <c r="G4268" t="s">
        <v>28</v>
      </c>
      <c r="H4268" t="s">
        <v>29</v>
      </c>
      <c r="I4268" t="s">
        <v>30</v>
      </c>
      <c r="J4268">
        <v>901178546</v>
      </c>
      <c r="K4268">
        <v>20</v>
      </c>
      <c r="L4268">
        <v>796649083</v>
      </c>
      <c r="M4268">
        <v>10</v>
      </c>
      <c r="N4268" t="s">
        <v>31</v>
      </c>
      <c r="O4268">
        <v>56334940</v>
      </c>
      <c r="P4268">
        <v>2</v>
      </c>
      <c r="Q4268" t="s">
        <v>44</v>
      </c>
      <c r="R4268" t="s">
        <v>53</v>
      </c>
      <c r="S4268" t="s">
        <v>54</v>
      </c>
      <c r="T4268">
        <v>1</v>
      </c>
      <c r="U4268" t="s">
        <v>35</v>
      </c>
      <c r="V4268" s="1">
        <v>119200</v>
      </c>
      <c r="W4268" t="s">
        <v>36</v>
      </c>
      <c r="X4268" s="1">
        <v>13112</v>
      </c>
      <c r="Y4268" t="s">
        <v>36</v>
      </c>
      <c r="Z4268" t="s">
        <v>955</v>
      </c>
    </row>
    <row r="4269" spans="2:26" x14ac:dyDescent="0.25">
      <c r="B4269" t="s">
        <v>914</v>
      </c>
      <c r="E4269" t="s">
        <v>38</v>
      </c>
      <c r="F4269" t="s">
        <v>39</v>
      </c>
      <c r="G4269" t="s">
        <v>28</v>
      </c>
      <c r="H4269" t="s">
        <v>29</v>
      </c>
      <c r="I4269" t="s">
        <v>30</v>
      </c>
      <c r="J4269">
        <v>901178546</v>
      </c>
      <c r="K4269">
        <v>30</v>
      </c>
      <c r="L4269">
        <v>796649084</v>
      </c>
      <c r="M4269">
        <v>10</v>
      </c>
      <c r="N4269" t="s">
        <v>31</v>
      </c>
      <c r="O4269">
        <v>56334940</v>
      </c>
      <c r="P4269">
        <v>3</v>
      </c>
      <c r="Q4269" t="s">
        <v>44</v>
      </c>
      <c r="R4269" t="s">
        <v>60</v>
      </c>
      <c r="S4269" t="s">
        <v>61</v>
      </c>
      <c r="T4269">
        <v>1</v>
      </c>
      <c r="U4269" t="s">
        <v>35</v>
      </c>
      <c r="V4269" s="1">
        <v>216300</v>
      </c>
      <c r="W4269" t="s">
        <v>36</v>
      </c>
      <c r="X4269" s="1">
        <v>23793</v>
      </c>
      <c r="Y4269" t="s">
        <v>36</v>
      </c>
      <c r="Z4269" t="s">
        <v>955</v>
      </c>
    </row>
    <row r="4270" spans="2:26" x14ac:dyDescent="0.25">
      <c r="B4270" t="s">
        <v>914</v>
      </c>
      <c r="E4270" t="s">
        <v>38</v>
      </c>
      <c r="F4270" t="s">
        <v>39</v>
      </c>
      <c r="G4270" t="s">
        <v>28</v>
      </c>
      <c r="H4270" t="s">
        <v>29</v>
      </c>
      <c r="I4270" t="s">
        <v>30</v>
      </c>
      <c r="J4270">
        <v>901178546</v>
      </c>
      <c r="K4270">
        <v>50</v>
      </c>
      <c r="L4270">
        <v>796649085</v>
      </c>
      <c r="M4270">
        <v>10</v>
      </c>
      <c r="N4270" t="s">
        <v>31</v>
      </c>
      <c r="O4270">
        <v>56334940</v>
      </c>
      <c r="P4270">
        <v>4</v>
      </c>
      <c r="Q4270" t="s">
        <v>44</v>
      </c>
      <c r="R4270" t="s">
        <v>68</v>
      </c>
      <c r="S4270" t="s">
        <v>69</v>
      </c>
      <c r="T4270">
        <v>1</v>
      </c>
      <c r="U4270" t="s">
        <v>35</v>
      </c>
      <c r="V4270" s="1">
        <v>883100</v>
      </c>
      <c r="W4270" t="s">
        <v>36</v>
      </c>
      <c r="X4270" s="1">
        <v>97141</v>
      </c>
      <c r="Y4270" t="s">
        <v>36</v>
      </c>
      <c r="Z4270" t="s">
        <v>955</v>
      </c>
    </row>
    <row r="4271" spans="2:26" x14ac:dyDescent="0.25">
      <c r="B4271" t="s">
        <v>914</v>
      </c>
      <c r="E4271" t="s">
        <v>38</v>
      </c>
      <c r="F4271" t="s">
        <v>39</v>
      </c>
      <c r="G4271" t="s">
        <v>28</v>
      </c>
      <c r="H4271" t="s">
        <v>29</v>
      </c>
      <c r="I4271" t="s">
        <v>30</v>
      </c>
      <c r="J4271">
        <v>901178546</v>
      </c>
      <c r="K4271">
        <v>70</v>
      </c>
      <c r="L4271">
        <v>796649086</v>
      </c>
      <c r="M4271">
        <v>10</v>
      </c>
      <c r="N4271" t="s">
        <v>31</v>
      </c>
      <c r="O4271">
        <v>56334940</v>
      </c>
      <c r="P4271">
        <v>5</v>
      </c>
      <c r="Q4271" t="s">
        <v>44</v>
      </c>
      <c r="R4271" t="s">
        <v>58</v>
      </c>
      <c r="S4271" t="s">
        <v>59</v>
      </c>
      <c r="T4271">
        <v>1</v>
      </c>
      <c r="U4271" t="s">
        <v>35</v>
      </c>
      <c r="V4271" s="1">
        <v>119200</v>
      </c>
      <c r="W4271" t="s">
        <v>36</v>
      </c>
      <c r="X4271" s="1">
        <v>13112</v>
      </c>
      <c r="Y4271" t="s">
        <v>36</v>
      </c>
      <c r="Z4271" t="s">
        <v>955</v>
      </c>
    </row>
    <row r="4272" spans="2:26" x14ac:dyDescent="0.25">
      <c r="B4272" t="s">
        <v>914</v>
      </c>
      <c r="E4272" t="s">
        <v>38</v>
      </c>
      <c r="F4272" t="s">
        <v>39</v>
      </c>
      <c r="G4272" t="s">
        <v>28</v>
      </c>
      <c r="H4272" t="s">
        <v>29</v>
      </c>
      <c r="I4272" t="s">
        <v>30</v>
      </c>
      <c r="J4272">
        <v>901178546</v>
      </c>
      <c r="K4272">
        <v>80</v>
      </c>
      <c r="L4272">
        <v>796649087</v>
      </c>
      <c r="M4272">
        <v>10</v>
      </c>
      <c r="N4272" t="s">
        <v>31</v>
      </c>
      <c r="O4272">
        <v>56334940</v>
      </c>
      <c r="P4272">
        <v>6</v>
      </c>
      <c r="Q4272" t="s">
        <v>44</v>
      </c>
      <c r="R4272" t="s">
        <v>53</v>
      </c>
      <c r="S4272" t="s">
        <v>54</v>
      </c>
      <c r="T4272">
        <v>1</v>
      </c>
      <c r="U4272" t="s">
        <v>35</v>
      </c>
      <c r="V4272" s="1">
        <v>119200</v>
      </c>
      <c r="W4272" t="s">
        <v>36</v>
      </c>
      <c r="X4272" s="1">
        <v>13112</v>
      </c>
      <c r="Y4272" t="s">
        <v>36</v>
      </c>
      <c r="Z4272" t="s">
        <v>955</v>
      </c>
    </row>
    <row r="4273" spans="2:26" x14ac:dyDescent="0.25">
      <c r="B4273" t="s">
        <v>914</v>
      </c>
      <c r="E4273" t="s">
        <v>38</v>
      </c>
      <c r="F4273" t="s">
        <v>39</v>
      </c>
      <c r="G4273" t="s">
        <v>28</v>
      </c>
      <c r="H4273" t="s">
        <v>29</v>
      </c>
      <c r="I4273" t="s">
        <v>30</v>
      </c>
      <c r="J4273">
        <v>901178546</v>
      </c>
      <c r="K4273">
        <v>90</v>
      </c>
      <c r="L4273">
        <v>796649088</v>
      </c>
      <c r="M4273">
        <v>10</v>
      </c>
      <c r="N4273" t="s">
        <v>31</v>
      </c>
      <c r="O4273">
        <v>56334940</v>
      </c>
      <c r="P4273">
        <v>7</v>
      </c>
      <c r="Q4273" t="s">
        <v>44</v>
      </c>
      <c r="R4273" t="s">
        <v>60</v>
      </c>
      <c r="S4273" t="s">
        <v>61</v>
      </c>
      <c r="T4273">
        <v>1</v>
      </c>
      <c r="U4273" t="s">
        <v>35</v>
      </c>
      <c r="V4273" s="1">
        <v>216300</v>
      </c>
      <c r="W4273" t="s">
        <v>36</v>
      </c>
      <c r="X4273" s="1">
        <v>23793</v>
      </c>
      <c r="Y4273" t="s">
        <v>36</v>
      </c>
      <c r="Z4273" t="s">
        <v>955</v>
      </c>
    </row>
    <row r="4274" spans="2:26" x14ac:dyDescent="0.25">
      <c r="B4274" t="s">
        <v>914</v>
      </c>
      <c r="E4274" t="s">
        <v>38</v>
      </c>
      <c r="F4274" t="s">
        <v>39</v>
      </c>
      <c r="G4274" t="s">
        <v>28</v>
      </c>
      <c r="H4274" t="s">
        <v>29</v>
      </c>
      <c r="I4274" t="s">
        <v>30</v>
      </c>
      <c r="J4274">
        <v>901178546</v>
      </c>
      <c r="K4274">
        <v>100</v>
      </c>
      <c r="L4274">
        <v>796649089</v>
      </c>
      <c r="M4274">
        <v>10</v>
      </c>
      <c r="N4274" t="s">
        <v>31</v>
      </c>
      <c r="O4274">
        <v>56334940</v>
      </c>
      <c r="P4274">
        <v>8</v>
      </c>
      <c r="Q4274" t="s">
        <v>44</v>
      </c>
      <c r="R4274" t="s">
        <v>68</v>
      </c>
      <c r="S4274" t="s">
        <v>69</v>
      </c>
      <c r="T4274">
        <v>1</v>
      </c>
      <c r="U4274" t="s">
        <v>35</v>
      </c>
      <c r="V4274" s="1">
        <v>883100</v>
      </c>
      <c r="W4274" t="s">
        <v>36</v>
      </c>
      <c r="X4274" s="1">
        <v>97141</v>
      </c>
      <c r="Y4274" t="s">
        <v>36</v>
      </c>
      <c r="Z4274" t="s">
        <v>955</v>
      </c>
    </row>
    <row r="4275" spans="2:26" x14ac:dyDescent="0.25">
      <c r="B4275" t="s">
        <v>914</v>
      </c>
      <c r="E4275" t="s">
        <v>38</v>
      </c>
      <c r="F4275" t="s">
        <v>39</v>
      </c>
      <c r="G4275" t="s">
        <v>28</v>
      </c>
      <c r="H4275" t="s">
        <v>29</v>
      </c>
      <c r="I4275" t="s">
        <v>30</v>
      </c>
      <c r="J4275">
        <v>901178546</v>
      </c>
      <c r="K4275">
        <v>40</v>
      </c>
      <c r="L4275">
        <v>796649090</v>
      </c>
      <c r="M4275">
        <v>10</v>
      </c>
      <c r="N4275" t="s">
        <v>31</v>
      </c>
      <c r="O4275">
        <v>56334940</v>
      </c>
      <c r="P4275">
        <v>9</v>
      </c>
      <c r="Q4275" t="s">
        <v>32</v>
      </c>
      <c r="R4275" t="s">
        <v>62</v>
      </c>
      <c r="S4275" t="s">
        <v>63</v>
      </c>
      <c r="T4275">
        <v>1</v>
      </c>
      <c r="U4275" t="s">
        <v>35</v>
      </c>
      <c r="V4275" s="1">
        <v>669500</v>
      </c>
      <c r="W4275" t="s">
        <v>36</v>
      </c>
      <c r="X4275" s="1">
        <v>73645</v>
      </c>
      <c r="Y4275" t="s">
        <v>36</v>
      </c>
      <c r="Z4275" t="s">
        <v>955</v>
      </c>
    </row>
    <row r="4276" spans="2:26" x14ac:dyDescent="0.25">
      <c r="B4276" t="s">
        <v>914</v>
      </c>
      <c r="E4276" t="s">
        <v>38</v>
      </c>
      <c r="F4276" t="s">
        <v>39</v>
      </c>
      <c r="G4276" t="s">
        <v>28</v>
      </c>
      <c r="H4276" t="s">
        <v>29</v>
      </c>
      <c r="I4276" t="s">
        <v>30</v>
      </c>
      <c r="J4276">
        <v>901178546</v>
      </c>
      <c r="K4276">
        <v>60</v>
      </c>
      <c r="L4276">
        <v>796649091</v>
      </c>
      <c r="M4276">
        <v>10</v>
      </c>
      <c r="N4276" t="s">
        <v>31</v>
      </c>
      <c r="O4276">
        <v>56334940</v>
      </c>
      <c r="P4276">
        <v>10</v>
      </c>
      <c r="Q4276" t="s">
        <v>32</v>
      </c>
      <c r="R4276" t="s">
        <v>78</v>
      </c>
      <c r="S4276" t="s">
        <v>79</v>
      </c>
      <c r="T4276">
        <v>3</v>
      </c>
      <c r="U4276" t="s">
        <v>35</v>
      </c>
      <c r="V4276" s="1">
        <v>695400</v>
      </c>
      <c r="W4276" t="s">
        <v>36</v>
      </c>
      <c r="X4276" s="1">
        <v>76494</v>
      </c>
      <c r="Y4276" t="s">
        <v>36</v>
      </c>
      <c r="Z4276" t="s">
        <v>955</v>
      </c>
    </row>
    <row r="4277" spans="2:26" x14ac:dyDescent="0.25">
      <c r="B4277" t="s">
        <v>914</v>
      </c>
      <c r="E4277" t="s">
        <v>38</v>
      </c>
      <c r="F4277" t="s">
        <v>39</v>
      </c>
      <c r="G4277" t="s">
        <v>28</v>
      </c>
      <c r="H4277" t="s">
        <v>29</v>
      </c>
      <c r="I4277" t="s">
        <v>30</v>
      </c>
      <c r="J4277">
        <v>901178546</v>
      </c>
      <c r="K4277">
        <v>110</v>
      </c>
      <c r="L4277">
        <v>796649092</v>
      </c>
      <c r="M4277">
        <v>10</v>
      </c>
      <c r="N4277" t="s">
        <v>31</v>
      </c>
      <c r="O4277">
        <v>56334940</v>
      </c>
      <c r="P4277">
        <v>11</v>
      </c>
      <c r="Q4277" t="s">
        <v>32</v>
      </c>
      <c r="R4277" t="s">
        <v>62</v>
      </c>
      <c r="S4277" t="s">
        <v>63</v>
      </c>
      <c r="T4277">
        <v>1</v>
      </c>
      <c r="U4277" t="s">
        <v>35</v>
      </c>
      <c r="V4277" s="1">
        <v>669500</v>
      </c>
      <c r="W4277" t="s">
        <v>36</v>
      </c>
      <c r="X4277" s="1">
        <v>73645</v>
      </c>
      <c r="Y4277" t="s">
        <v>36</v>
      </c>
      <c r="Z4277" t="s">
        <v>955</v>
      </c>
    </row>
    <row r="4278" spans="2:26" x14ac:dyDescent="0.25">
      <c r="B4278" t="s">
        <v>914</v>
      </c>
      <c r="E4278" t="s">
        <v>38</v>
      </c>
      <c r="F4278" t="s">
        <v>39</v>
      </c>
      <c r="G4278" t="s">
        <v>28</v>
      </c>
      <c r="H4278" t="s">
        <v>29</v>
      </c>
      <c r="I4278" t="s">
        <v>30</v>
      </c>
      <c r="J4278">
        <v>901178546</v>
      </c>
      <c r="K4278">
        <v>120</v>
      </c>
      <c r="L4278">
        <v>796649093</v>
      </c>
      <c r="M4278">
        <v>10</v>
      </c>
      <c r="N4278" t="s">
        <v>31</v>
      </c>
      <c r="O4278">
        <v>56334940</v>
      </c>
      <c r="P4278">
        <v>12</v>
      </c>
      <c r="Q4278" t="s">
        <v>32</v>
      </c>
      <c r="R4278" t="s">
        <v>78</v>
      </c>
      <c r="S4278" t="s">
        <v>79</v>
      </c>
      <c r="T4278">
        <v>3</v>
      </c>
      <c r="U4278" t="s">
        <v>35</v>
      </c>
      <c r="V4278" s="1">
        <v>695400</v>
      </c>
      <c r="W4278" t="s">
        <v>36</v>
      </c>
      <c r="X4278" s="1">
        <v>76494</v>
      </c>
      <c r="Y4278" t="s">
        <v>36</v>
      </c>
      <c r="Z4278" t="s">
        <v>955</v>
      </c>
    </row>
    <row r="4279" spans="2:26" x14ac:dyDescent="0.25">
      <c r="B4279" t="s">
        <v>914</v>
      </c>
      <c r="E4279" t="s">
        <v>38</v>
      </c>
      <c r="F4279" t="s">
        <v>39</v>
      </c>
      <c r="G4279" t="s">
        <v>28</v>
      </c>
      <c r="H4279" t="s">
        <v>29</v>
      </c>
      <c r="I4279" t="s">
        <v>30</v>
      </c>
      <c r="J4279">
        <v>901178546</v>
      </c>
      <c r="K4279">
        <v>130</v>
      </c>
      <c r="L4279">
        <v>796649094</v>
      </c>
      <c r="M4279">
        <v>10</v>
      </c>
      <c r="N4279" t="s">
        <v>31</v>
      </c>
      <c r="O4279">
        <v>56334940</v>
      </c>
      <c r="P4279">
        <v>13</v>
      </c>
      <c r="Q4279" t="s">
        <v>32</v>
      </c>
      <c r="R4279" t="s">
        <v>78</v>
      </c>
      <c r="S4279" t="s">
        <v>79</v>
      </c>
      <c r="T4279">
        <v>3</v>
      </c>
      <c r="U4279" t="s">
        <v>35</v>
      </c>
      <c r="V4279" s="1">
        <v>695400</v>
      </c>
      <c r="W4279" t="s">
        <v>36</v>
      </c>
      <c r="X4279" s="1">
        <v>76494</v>
      </c>
      <c r="Y4279" t="s">
        <v>36</v>
      </c>
      <c r="Z4279" t="s">
        <v>955</v>
      </c>
    </row>
    <row r="4280" spans="2:26" x14ac:dyDescent="0.25">
      <c r="B4280" t="s">
        <v>914</v>
      </c>
      <c r="E4280" t="s">
        <v>38</v>
      </c>
      <c r="F4280" t="s">
        <v>39</v>
      </c>
      <c r="G4280" t="s">
        <v>28</v>
      </c>
      <c r="H4280" t="s">
        <v>29</v>
      </c>
      <c r="I4280" t="s">
        <v>30</v>
      </c>
      <c r="J4280">
        <v>901178546</v>
      </c>
      <c r="K4280">
        <v>140</v>
      </c>
      <c r="L4280">
        <v>796649095</v>
      </c>
      <c r="M4280">
        <v>10</v>
      </c>
      <c r="N4280" t="s">
        <v>31</v>
      </c>
      <c r="O4280">
        <v>56334940</v>
      </c>
      <c r="P4280">
        <v>14</v>
      </c>
      <c r="Q4280" t="s">
        <v>32</v>
      </c>
      <c r="R4280" t="s">
        <v>78</v>
      </c>
      <c r="S4280" t="s">
        <v>79</v>
      </c>
      <c r="T4280">
        <v>3</v>
      </c>
      <c r="U4280" t="s">
        <v>35</v>
      </c>
      <c r="V4280" s="1">
        <v>695400</v>
      </c>
      <c r="W4280" t="s">
        <v>36</v>
      </c>
      <c r="X4280" s="1">
        <v>76494</v>
      </c>
      <c r="Y4280" t="s">
        <v>36</v>
      </c>
      <c r="Z4280" t="s">
        <v>955</v>
      </c>
    </row>
    <row r="4281" spans="2:26" x14ac:dyDescent="0.25">
      <c r="B4281" t="s">
        <v>914</v>
      </c>
      <c r="E4281" t="s">
        <v>38</v>
      </c>
      <c r="F4281" t="s">
        <v>39</v>
      </c>
      <c r="G4281" t="s">
        <v>28</v>
      </c>
      <c r="H4281" t="s">
        <v>29</v>
      </c>
      <c r="I4281" t="s">
        <v>30</v>
      </c>
      <c r="J4281">
        <v>901178549</v>
      </c>
      <c r="K4281">
        <v>10</v>
      </c>
      <c r="L4281">
        <v>796649076</v>
      </c>
      <c r="M4281">
        <v>10</v>
      </c>
      <c r="N4281" t="s">
        <v>31</v>
      </c>
      <c r="O4281">
        <v>56334941</v>
      </c>
      <c r="P4281">
        <v>1</v>
      </c>
      <c r="Q4281" t="s">
        <v>44</v>
      </c>
      <c r="R4281" t="s">
        <v>60</v>
      </c>
      <c r="S4281" t="s">
        <v>61</v>
      </c>
      <c r="T4281">
        <v>1</v>
      </c>
      <c r="U4281" t="s">
        <v>35</v>
      </c>
      <c r="V4281" s="1">
        <v>216300</v>
      </c>
      <c r="W4281" t="s">
        <v>36</v>
      </c>
      <c r="X4281" s="1">
        <v>23793</v>
      </c>
      <c r="Y4281" t="s">
        <v>36</v>
      </c>
      <c r="Z4281" t="s">
        <v>956</v>
      </c>
    </row>
    <row r="4282" spans="2:26" x14ac:dyDescent="0.25">
      <c r="B4282" t="s">
        <v>914</v>
      </c>
      <c r="E4282" t="s">
        <v>38</v>
      </c>
      <c r="F4282" t="s">
        <v>39</v>
      </c>
      <c r="G4282" t="s">
        <v>28</v>
      </c>
      <c r="H4282" t="s">
        <v>29</v>
      </c>
      <c r="I4282" t="s">
        <v>30</v>
      </c>
      <c r="J4282">
        <v>901178549</v>
      </c>
      <c r="K4282">
        <v>20</v>
      </c>
      <c r="L4282">
        <v>796649077</v>
      </c>
      <c r="M4282">
        <v>10</v>
      </c>
      <c r="N4282" t="s">
        <v>31</v>
      </c>
      <c r="O4282">
        <v>56334941</v>
      </c>
      <c r="P4282">
        <v>2</v>
      </c>
      <c r="Q4282" t="s">
        <v>44</v>
      </c>
      <c r="R4282" t="s">
        <v>60</v>
      </c>
      <c r="S4282" t="s">
        <v>61</v>
      </c>
      <c r="T4282">
        <v>1</v>
      </c>
      <c r="U4282" t="s">
        <v>35</v>
      </c>
      <c r="V4282" s="1">
        <v>216300</v>
      </c>
      <c r="W4282" t="s">
        <v>36</v>
      </c>
      <c r="X4282" s="1">
        <v>23793</v>
      </c>
      <c r="Y4282" t="s">
        <v>36</v>
      </c>
      <c r="Z4282" t="s">
        <v>956</v>
      </c>
    </row>
    <row r="4283" spans="2:26" x14ac:dyDescent="0.25">
      <c r="B4283" t="s">
        <v>914</v>
      </c>
      <c r="E4283" t="s">
        <v>38</v>
      </c>
      <c r="F4283" t="s">
        <v>39</v>
      </c>
      <c r="G4283" t="s">
        <v>28</v>
      </c>
      <c r="H4283" t="s">
        <v>29</v>
      </c>
      <c r="I4283" t="s">
        <v>30</v>
      </c>
      <c r="J4283">
        <v>901178549</v>
      </c>
      <c r="K4283">
        <v>30</v>
      </c>
      <c r="L4283">
        <v>796649078</v>
      </c>
      <c r="M4283">
        <v>10</v>
      </c>
      <c r="N4283" t="s">
        <v>31</v>
      </c>
      <c r="O4283">
        <v>56334941</v>
      </c>
      <c r="P4283">
        <v>3</v>
      </c>
      <c r="Q4283" t="s">
        <v>44</v>
      </c>
      <c r="R4283" t="s">
        <v>77</v>
      </c>
      <c r="S4283" t="s">
        <v>76</v>
      </c>
      <c r="T4283">
        <v>1</v>
      </c>
      <c r="U4283" t="s">
        <v>35</v>
      </c>
      <c r="V4283" s="1">
        <v>486100</v>
      </c>
      <c r="W4283" t="s">
        <v>36</v>
      </c>
      <c r="X4283" s="1">
        <v>53471</v>
      </c>
      <c r="Y4283" t="s">
        <v>36</v>
      </c>
      <c r="Z4283" t="s">
        <v>956</v>
      </c>
    </row>
    <row r="4284" spans="2:26" x14ac:dyDescent="0.25">
      <c r="B4284" t="s">
        <v>914</v>
      </c>
      <c r="E4284" t="s">
        <v>38</v>
      </c>
      <c r="F4284" t="s">
        <v>39</v>
      </c>
      <c r="G4284" t="s">
        <v>28</v>
      </c>
      <c r="H4284" t="s">
        <v>29</v>
      </c>
      <c r="I4284" t="s">
        <v>30</v>
      </c>
      <c r="J4284">
        <v>901178549</v>
      </c>
      <c r="K4284">
        <v>40</v>
      </c>
      <c r="L4284">
        <v>796649079</v>
      </c>
      <c r="M4284">
        <v>10</v>
      </c>
      <c r="N4284" t="s">
        <v>31</v>
      </c>
      <c r="O4284">
        <v>56334941</v>
      </c>
      <c r="P4284">
        <v>4</v>
      </c>
      <c r="Q4284" t="s">
        <v>44</v>
      </c>
      <c r="R4284" t="s">
        <v>75</v>
      </c>
      <c r="S4284" t="s">
        <v>76</v>
      </c>
      <c r="T4284">
        <v>1</v>
      </c>
      <c r="U4284" t="s">
        <v>35</v>
      </c>
      <c r="V4284" s="1">
        <v>249600</v>
      </c>
      <c r="W4284" t="s">
        <v>36</v>
      </c>
      <c r="X4284" s="1">
        <v>27456</v>
      </c>
      <c r="Y4284" t="s">
        <v>36</v>
      </c>
      <c r="Z4284" t="s">
        <v>956</v>
      </c>
    </row>
    <row r="4285" spans="2:26" x14ac:dyDescent="0.25">
      <c r="B4285" t="s">
        <v>914</v>
      </c>
      <c r="E4285" t="s">
        <v>38</v>
      </c>
      <c r="F4285" t="s">
        <v>39</v>
      </c>
      <c r="G4285" t="s">
        <v>28</v>
      </c>
      <c r="H4285" t="s">
        <v>29</v>
      </c>
      <c r="I4285" t="s">
        <v>30</v>
      </c>
      <c r="J4285">
        <v>901178549</v>
      </c>
      <c r="K4285">
        <v>50</v>
      </c>
      <c r="L4285">
        <v>796649080</v>
      </c>
      <c r="M4285">
        <v>10</v>
      </c>
      <c r="N4285" t="s">
        <v>31</v>
      </c>
      <c r="O4285">
        <v>56334941</v>
      </c>
      <c r="P4285">
        <v>5</v>
      </c>
      <c r="Q4285" t="s">
        <v>44</v>
      </c>
      <c r="R4285" t="s">
        <v>77</v>
      </c>
      <c r="S4285" t="s">
        <v>76</v>
      </c>
      <c r="T4285">
        <v>1</v>
      </c>
      <c r="U4285" t="s">
        <v>35</v>
      </c>
      <c r="V4285" s="1">
        <v>486100</v>
      </c>
      <c r="W4285" t="s">
        <v>36</v>
      </c>
      <c r="X4285" s="1">
        <v>53471</v>
      </c>
      <c r="Y4285" t="s">
        <v>36</v>
      </c>
      <c r="Z4285" t="s">
        <v>956</v>
      </c>
    </row>
    <row r="4286" spans="2:26" x14ac:dyDescent="0.25">
      <c r="B4286" t="s">
        <v>914</v>
      </c>
      <c r="E4286" t="s">
        <v>38</v>
      </c>
      <c r="F4286" t="s">
        <v>39</v>
      </c>
      <c r="G4286" t="s">
        <v>28</v>
      </c>
      <c r="H4286" t="s">
        <v>29</v>
      </c>
      <c r="I4286" t="s">
        <v>30</v>
      </c>
      <c r="J4286">
        <v>901178549</v>
      </c>
      <c r="K4286">
        <v>60</v>
      </c>
      <c r="L4286">
        <v>796649081</v>
      </c>
      <c r="M4286">
        <v>10</v>
      </c>
      <c r="N4286" t="s">
        <v>31</v>
      </c>
      <c r="O4286">
        <v>56334941</v>
      </c>
      <c r="P4286">
        <v>6</v>
      </c>
      <c r="Q4286" t="s">
        <v>44</v>
      </c>
      <c r="R4286" t="s">
        <v>75</v>
      </c>
      <c r="S4286" t="s">
        <v>76</v>
      </c>
      <c r="T4286">
        <v>1</v>
      </c>
      <c r="U4286" t="s">
        <v>35</v>
      </c>
      <c r="V4286" s="1">
        <v>249600</v>
      </c>
      <c r="W4286" t="s">
        <v>36</v>
      </c>
      <c r="X4286" s="1">
        <v>27456</v>
      </c>
      <c r="Y4286" t="s">
        <v>36</v>
      </c>
      <c r="Z4286" t="s">
        <v>956</v>
      </c>
    </row>
    <row r="4287" spans="2:26" x14ac:dyDescent="0.25">
      <c r="B4287" t="s">
        <v>914</v>
      </c>
      <c r="E4287" t="s">
        <v>38</v>
      </c>
      <c r="F4287" t="s">
        <v>39</v>
      </c>
      <c r="G4287" t="s">
        <v>28</v>
      </c>
      <c r="H4287" t="s">
        <v>29</v>
      </c>
      <c r="I4287" t="s">
        <v>30</v>
      </c>
      <c r="J4287">
        <v>901178550</v>
      </c>
      <c r="K4287">
        <v>20</v>
      </c>
      <c r="L4287">
        <v>796649074</v>
      </c>
      <c r="M4287">
        <v>10</v>
      </c>
      <c r="N4287" t="s">
        <v>31</v>
      </c>
      <c r="O4287">
        <v>56334942</v>
      </c>
      <c r="P4287">
        <v>1</v>
      </c>
      <c r="Q4287" t="s">
        <v>64</v>
      </c>
      <c r="R4287" t="s">
        <v>65</v>
      </c>
      <c r="S4287" t="s">
        <v>66</v>
      </c>
      <c r="T4287">
        <v>1</v>
      </c>
      <c r="U4287" t="s">
        <v>35</v>
      </c>
      <c r="V4287" s="1">
        <v>953800</v>
      </c>
      <c r="W4287" t="s">
        <v>36</v>
      </c>
      <c r="X4287" s="1">
        <v>104918</v>
      </c>
      <c r="Y4287" t="s">
        <v>36</v>
      </c>
      <c r="Z4287" t="s">
        <v>957</v>
      </c>
    </row>
    <row r="4288" spans="2:26" x14ac:dyDescent="0.25">
      <c r="B4288" t="s">
        <v>914</v>
      </c>
      <c r="E4288" t="s">
        <v>38</v>
      </c>
      <c r="F4288" t="s">
        <v>39</v>
      </c>
      <c r="G4288" t="s">
        <v>28</v>
      </c>
      <c r="H4288" t="s">
        <v>29</v>
      </c>
      <c r="I4288" t="s">
        <v>30</v>
      </c>
      <c r="J4288">
        <v>901178550</v>
      </c>
      <c r="K4288">
        <v>10</v>
      </c>
      <c r="L4288">
        <v>796649075</v>
      </c>
      <c r="M4288">
        <v>10</v>
      </c>
      <c r="N4288" t="s">
        <v>31</v>
      </c>
      <c r="O4288">
        <v>56334942</v>
      </c>
      <c r="P4288">
        <v>2</v>
      </c>
      <c r="Q4288" t="s">
        <v>32</v>
      </c>
      <c r="R4288" t="s">
        <v>78</v>
      </c>
      <c r="S4288" t="s">
        <v>79</v>
      </c>
      <c r="T4288">
        <v>12</v>
      </c>
      <c r="U4288" t="s">
        <v>35</v>
      </c>
      <c r="V4288" s="1">
        <v>2781600</v>
      </c>
      <c r="W4288" t="s">
        <v>36</v>
      </c>
      <c r="X4288" s="1">
        <v>305976</v>
      </c>
      <c r="Y4288" t="s">
        <v>36</v>
      </c>
      <c r="Z4288" t="s">
        <v>957</v>
      </c>
    </row>
    <row r="4289" spans="2:26" x14ac:dyDescent="0.25">
      <c r="B4289" t="s">
        <v>914</v>
      </c>
      <c r="E4289" t="s">
        <v>38</v>
      </c>
      <c r="F4289" t="s">
        <v>39</v>
      </c>
      <c r="G4289" t="s">
        <v>28</v>
      </c>
      <c r="H4289" t="s">
        <v>29</v>
      </c>
      <c r="I4289" t="s">
        <v>30</v>
      </c>
      <c r="J4289">
        <v>901178551</v>
      </c>
      <c r="K4289">
        <v>10</v>
      </c>
      <c r="L4289">
        <v>796649066</v>
      </c>
      <c r="M4289">
        <v>10</v>
      </c>
      <c r="N4289" t="s">
        <v>31</v>
      </c>
      <c r="O4289">
        <v>56334943</v>
      </c>
      <c r="P4289">
        <v>1</v>
      </c>
      <c r="Q4289" t="s">
        <v>40</v>
      </c>
      <c r="R4289" t="s">
        <v>449</v>
      </c>
      <c r="S4289" t="s">
        <v>450</v>
      </c>
      <c r="T4289">
        <v>1</v>
      </c>
      <c r="U4289" t="s">
        <v>35</v>
      </c>
      <c r="V4289" s="1">
        <v>329400</v>
      </c>
      <c r="W4289" t="s">
        <v>36</v>
      </c>
      <c r="X4289" s="1">
        <v>36234</v>
      </c>
      <c r="Y4289" t="s">
        <v>36</v>
      </c>
      <c r="Z4289" t="s">
        <v>958</v>
      </c>
    </row>
    <row r="4290" spans="2:26" x14ac:dyDescent="0.25">
      <c r="B4290" t="s">
        <v>914</v>
      </c>
      <c r="E4290" t="s">
        <v>38</v>
      </c>
      <c r="F4290" t="s">
        <v>39</v>
      </c>
      <c r="G4290" t="s">
        <v>28</v>
      </c>
      <c r="H4290" t="s">
        <v>29</v>
      </c>
      <c r="I4290" t="s">
        <v>30</v>
      </c>
      <c r="J4290">
        <v>901178551</v>
      </c>
      <c r="K4290">
        <v>20</v>
      </c>
      <c r="L4290">
        <v>796649067</v>
      </c>
      <c r="M4290">
        <v>10</v>
      </c>
      <c r="N4290" t="s">
        <v>31</v>
      </c>
      <c r="O4290">
        <v>56334943</v>
      </c>
      <c r="P4290">
        <v>2</v>
      </c>
      <c r="Q4290" t="s">
        <v>44</v>
      </c>
      <c r="R4290" t="s">
        <v>57</v>
      </c>
      <c r="S4290" t="s">
        <v>56</v>
      </c>
      <c r="T4290">
        <v>1</v>
      </c>
      <c r="U4290" t="s">
        <v>35</v>
      </c>
      <c r="V4290" s="1">
        <v>119200</v>
      </c>
      <c r="W4290" t="s">
        <v>36</v>
      </c>
      <c r="X4290" s="1">
        <v>13112</v>
      </c>
      <c r="Y4290" t="s">
        <v>36</v>
      </c>
      <c r="Z4290" t="s">
        <v>958</v>
      </c>
    </row>
    <row r="4291" spans="2:26" x14ac:dyDescent="0.25">
      <c r="B4291" t="s">
        <v>914</v>
      </c>
      <c r="E4291" t="s">
        <v>38</v>
      </c>
      <c r="F4291" t="s">
        <v>39</v>
      </c>
      <c r="G4291" t="s">
        <v>28</v>
      </c>
      <c r="H4291" t="s">
        <v>29</v>
      </c>
      <c r="I4291" t="s">
        <v>30</v>
      </c>
      <c r="J4291">
        <v>901178551</v>
      </c>
      <c r="K4291">
        <v>30</v>
      </c>
      <c r="L4291">
        <v>796649068</v>
      </c>
      <c r="M4291">
        <v>10</v>
      </c>
      <c r="N4291" t="s">
        <v>31</v>
      </c>
      <c r="O4291">
        <v>56334943</v>
      </c>
      <c r="P4291">
        <v>3</v>
      </c>
      <c r="Q4291" t="s">
        <v>44</v>
      </c>
      <c r="R4291" t="s">
        <v>55</v>
      </c>
      <c r="S4291" t="s">
        <v>56</v>
      </c>
      <c r="T4291">
        <v>1</v>
      </c>
      <c r="U4291" t="s">
        <v>35</v>
      </c>
      <c r="V4291" s="1">
        <v>119200</v>
      </c>
      <c r="W4291" t="s">
        <v>36</v>
      </c>
      <c r="X4291" s="1">
        <v>13112</v>
      </c>
      <c r="Y4291" t="s">
        <v>36</v>
      </c>
      <c r="Z4291" t="s">
        <v>958</v>
      </c>
    </row>
    <row r="4292" spans="2:26" x14ac:dyDescent="0.25">
      <c r="B4292" t="s">
        <v>914</v>
      </c>
      <c r="E4292" t="s">
        <v>38</v>
      </c>
      <c r="F4292" t="s">
        <v>39</v>
      </c>
      <c r="G4292" t="s">
        <v>28</v>
      </c>
      <c r="H4292" t="s">
        <v>29</v>
      </c>
      <c r="I4292" t="s">
        <v>30</v>
      </c>
      <c r="J4292">
        <v>901178551</v>
      </c>
      <c r="K4292">
        <v>40</v>
      </c>
      <c r="L4292">
        <v>796649069</v>
      </c>
      <c r="M4292">
        <v>10</v>
      </c>
      <c r="N4292" t="s">
        <v>31</v>
      </c>
      <c r="O4292">
        <v>56334943</v>
      </c>
      <c r="P4292">
        <v>4</v>
      </c>
      <c r="Q4292" t="s">
        <v>44</v>
      </c>
      <c r="R4292" t="s">
        <v>53</v>
      </c>
      <c r="S4292" t="s">
        <v>54</v>
      </c>
      <c r="T4292">
        <v>1</v>
      </c>
      <c r="U4292" t="s">
        <v>35</v>
      </c>
      <c r="V4292" s="1">
        <v>119200</v>
      </c>
      <c r="W4292" t="s">
        <v>36</v>
      </c>
      <c r="X4292" s="1">
        <v>13112</v>
      </c>
      <c r="Y4292" t="s">
        <v>36</v>
      </c>
      <c r="Z4292" t="s">
        <v>958</v>
      </c>
    </row>
    <row r="4293" spans="2:26" x14ac:dyDescent="0.25">
      <c r="B4293" t="s">
        <v>914</v>
      </c>
      <c r="E4293" t="s">
        <v>38</v>
      </c>
      <c r="F4293" t="s">
        <v>39</v>
      </c>
      <c r="G4293" t="s">
        <v>28</v>
      </c>
      <c r="H4293" t="s">
        <v>29</v>
      </c>
      <c r="I4293" t="s">
        <v>30</v>
      </c>
      <c r="J4293">
        <v>901178551</v>
      </c>
      <c r="K4293">
        <v>50</v>
      </c>
      <c r="L4293">
        <v>796649070</v>
      </c>
      <c r="M4293">
        <v>10</v>
      </c>
      <c r="N4293" t="s">
        <v>31</v>
      </c>
      <c r="O4293">
        <v>56334943</v>
      </c>
      <c r="P4293">
        <v>5</v>
      </c>
      <c r="Q4293" t="s">
        <v>44</v>
      </c>
      <c r="R4293" t="s">
        <v>72</v>
      </c>
      <c r="S4293" t="s">
        <v>71</v>
      </c>
      <c r="T4293">
        <v>1</v>
      </c>
      <c r="U4293" t="s">
        <v>35</v>
      </c>
      <c r="V4293" s="1">
        <v>327600</v>
      </c>
      <c r="W4293" t="s">
        <v>36</v>
      </c>
      <c r="X4293" s="1">
        <v>36036</v>
      </c>
      <c r="Y4293" t="s">
        <v>36</v>
      </c>
      <c r="Z4293" t="s">
        <v>958</v>
      </c>
    </row>
    <row r="4294" spans="2:26" x14ac:dyDescent="0.25">
      <c r="B4294" t="s">
        <v>914</v>
      </c>
      <c r="E4294" t="s">
        <v>38</v>
      </c>
      <c r="F4294" t="s">
        <v>39</v>
      </c>
      <c r="G4294" t="s">
        <v>28</v>
      </c>
      <c r="H4294" t="s">
        <v>29</v>
      </c>
      <c r="I4294" t="s">
        <v>30</v>
      </c>
      <c r="J4294">
        <v>901178551</v>
      </c>
      <c r="K4294">
        <v>60</v>
      </c>
      <c r="L4294">
        <v>796649071</v>
      </c>
      <c r="M4294">
        <v>10</v>
      </c>
      <c r="N4294" t="s">
        <v>31</v>
      </c>
      <c r="O4294">
        <v>56334943</v>
      </c>
      <c r="P4294">
        <v>6</v>
      </c>
      <c r="Q4294" t="s">
        <v>44</v>
      </c>
      <c r="R4294" t="s">
        <v>70</v>
      </c>
      <c r="S4294" t="s">
        <v>71</v>
      </c>
      <c r="T4294">
        <v>1</v>
      </c>
      <c r="U4294" t="s">
        <v>35</v>
      </c>
      <c r="V4294" s="1">
        <v>387500</v>
      </c>
      <c r="W4294" t="s">
        <v>36</v>
      </c>
      <c r="X4294" s="1">
        <v>42625</v>
      </c>
      <c r="Y4294" t="s">
        <v>36</v>
      </c>
      <c r="Z4294" t="s">
        <v>958</v>
      </c>
    </row>
    <row r="4295" spans="2:26" x14ac:dyDescent="0.25">
      <c r="B4295" t="s">
        <v>914</v>
      </c>
      <c r="E4295" t="s">
        <v>38</v>
      </c>
      <c r="F4295" t="s">
        <v>39</v>
      </c>
      <c r="G4295" t="s">
        <v>28</v>
      </c>
      <c r="H4295" t="s">
        <v>29</v>
      </c>
      <c r="I4295" t="s">
        <v>30</v>
      </c>
      <c r="J4295">
        <v>901178551</v>
      </c>
      <c r="K4295">
        <v>70</v>
      </c>
      <c r="L4295">
        <v>796649072</v>
      </c>
      <c r="M4295">
        <v>10</v>
      </c>
      <c r="N4295" t="s">
        <v>31</v>
      </c>
      <c r="O4295">
        <v>56334943</v>
      </c>
      <c r="P4295">
        <v>7</v>
      </c>
      <c r="Q4295" t="s">
        <v>44</v>
      </c>
      <c r="R4295" t="s">
        <v>72</v>
      </c>
      <c r="S4295" t="s">
        <v>71</v>
      </c>
      <c r="T4295">
        <v>1</v>
      </c>
      <c r="U4295" t="s">
        <v>35</v>
      </c>
      <c r="V4295" s="1">
        <v>327600</v>
      </c>
      <c r="W4295" t="s">
        <v>36</v>
      </c>
      <c r="X4295" s="1">
        <v>36036</v>
      </c>
      <c r="Y4295" t="s">
        <v>36</v>
      </c>
      <c r="Z4295" t="s">
        <v>958</v>
      </c>
    </row>
    <row r="4296" spans="2:26" x14ac:dyDescent="0.25">
      <c r="B4296" t="s">
        <v>914</v>
      </c>
      <c r="E4296" t="s">
        <v>38</v>
      </c>
      <c r="F4296" t="s">
        <v>39</v>
      </c>
      <c r="G4296" t="s">
        <v>28</v>
      </c>
      <c r="H4296" t="s">
        <v>29</v>
      </c>
      <c r="I4296" t="s">
        <v>30</v>
      </c>
      <c r="J4296">
        <v>901178551</v>
      </c>
      <c r="K4296">
        <v>80</v>
      </c>
      <c r="L4296">
        <v>796649073</v>
      </c>
      <c r="M4296">
        <v>10</v>
      </c>
      <c r="N4296" t="s">
        <v>31</v>
      </c>
      <c r="O4296">
        <v>56334943</v>
      </c>
      <c r="P4296">
        <v>8</v>
      </c>
      <c r="Q4296" t="s">
        <v>44</v>
      </c>
      <c r="R4296" t="s">
        <v>70</v>
      </c>
      <c r="S4296" t="s">
        <v>71</v>
      </c>
      <c r="T4296">
        <v>1</v>
      </c>
      <c r="U4296" t="s">
        <v>35</v>
      </c>
      <c r="V4296" s="1">
        <v>387500</v>
      </c>
      <c r="W4296" t="s">
        <v>36</v>
      </c>
      <c r="X4296" s="1">
        <v>42625</v>
      </c>
      <c r="Y4296" t="s">
        <v>36</v>
      </c>
      <c r="Z4296" t="s">
        <v>958</v>
      </c>
    </row>
    <row r="4297" spans="2:26" x14ac:dyDescent="0.25">
      <c r="B4297" t="s">
        <v>914</v>
      </c>
      <c r="E4297" t="s">
        <v>38</v>
      </c>
      <c r="F4297" t="s">
        <v>39</v>
      </c>
      <c r="G4297" t="s">
        <v>28</v>
      </c>
      <c r="H4297" t="s">
        <v>29</v>
      </c>
      <c r="I4297" t="s">
        <v>30</v>
      </c>
      <c r="J4297">
        <v>901178553</v>
      </c>
      <c r="K4297">
        <v>10</v>
      </c>
      <c r="L4297">
        <v>796649060</v>
      </c>
      <c r="M4297">
        <v>10</v>
      </c>
      <c r="N4297" t="s">
        <v>31</v>
      </c>
      <c r="O4297">
        <v>56334944</v>
      </c>
      <c r="P4297">
        <v>1</v>
      </c>
      <c r="Q4297" t="s">
        <v>110</v>
      </c>
      <c r="R4297" t="s">
        <v>217</v>
      </c>
      <c r="S4297" t="s">
        <v>218</v>
      </c>
      <c r="T4297">
        <v>1</v>
      </c>
      <c r="U4297" t="s">
        <v>35</v>
      </c>
      <c r="V4297" s="1">
        <v>262300</v>
      </c>
      <c r="W4297" t="s">
        <v>36</v>
      </c>
      <c r="X4297" s="1">
        <v>28853</v>
      </c>
      <c r="Y4297" t="s">
        <v>36</v>
      </c>
      <c r="Z4297" t="s">
        <v>959</v>
      </c>
    </row>
    <row r="4298" spans="2:26" x14ac:dyDescent="0.25">
      <c r="B4298" t="s">
        <v>914</v>
      </c>
      <c r="E4298" t="s">
        <v>38</v>
      </c>
      <c r="F4298" t="s">
        <v>39</v>
      </c>
      <c r="G4298" t="s">
        <v>28</v>
      </c>
      <c r="H4298" t="s">
        <v>29</v>
      </c>
      <c r="I4298" t="s">
        <v>30</v>
      </c>
      <c r="J4298">
        <v>901178553</v>
      </c>
      <c r="K4298">
        <v>30</v>
      </c>
      <c r="L4298">
        <v>796649061</v>
      </c>
      <c r="M4298">
        <v>10</v>
      </c>
      <c r="N4298" t="s">
        <v>31</v>
      </c>
      <c r="O4298">
        <v>56334944</v>
      </c>
      <c r="P4298">
        <v>2</v>
      </c>
      <c r="Q4298" t="s">
        <v>110</v>
      </c>
      <c r="R4298" t="s">
        <v>217</v>
      </c>
      <c r="S4298" t="s">
        <v>218</v>
      </c>
      <c r="T4298">
        <v>1</v>
      </c>
      <c r="U4298" t="s">
        <v>35</v>
      </c>
      <c r="V4298" s="1">
        <v>262300</v>
      </c>
      <c r="W4298" t="s">
        <v>36</v>
      </c>
      <c r="X4298" s="1">
        <v>28853</v>
      </c>
      <c r="Y4298" t="s">
        <v>36</v>
      </c>
      <c r="Z4298" t="s">
        <v>959</v>
      </c>
    </row>
    <row r="4299" spans="2:26" x14ac:dyDescent="0.25">
      <c r="B4299" t="s">
        <v>914</v>
      </c>
      <c r="E4299" t="s">
        <v>38</v>
      </c>
      <c r="F4299" t="s">
        <v>39</v>
      </c>
      <c r="G4299" t="s">
        <v>28</v>
      </c>
      <c r="H4299" t="s">
        <v>29</v>
      </c>
      <c r="I4299" t="s">
        <v>30</v>
      </c>
      <c r="J4299">
        <v>901178553</v>
      </c>
      <c r="K4299">
        <v>50</v>
      </c>
      <c r="L4299">
        <v>796649062</v>
      </c>
      <c r="M4299">
        <v>10</v>
      </c>
      <c r="N4299" t="s">
        <v>31</v>
      </c>
      <c r="O4299">
        <v>56334944</v>
      </c>
      <c r="P4299">
        <v>3</v>
      </c>
      <c r="Q4299" t="s">
        <v>110</v>
      </c>
      <c r="R4299" t="s">
        <v>217</v>
      </c>
      <c r="S4299" t="s">
        <v>218</v>
      </c>
      <c r="T4299">
        <v>1</v>
      </c>
      <c r="U4299" t="s">
        <v>35</v>
      </c>
      <c r="V4299" s="1">
        <v>262300</v>
      </c>
      <c r="W4299" t="s">
        <v>36</v>
      </c>
      <c r="X4299" s="1">
        <v>28853</v>
      </c>
      <c r="Y4299" t="s">
        <v>36</v>
      </c>
      <c r="Z4299" t="s">
        <v>959</v>
      </c>
    </row>
    <row r="4300" spans="2:26" x14ac:dyDescent="0.25">
      <c r="B4300" t="s">
        <v>914</v>
      </c>
      <c r="E4300" t="s">
        <v>38</v>
      </c>
      <c r="F4300" t="s">
        <v>39</v>
      </c>
      <c r="G4300" t="s">
        <v>28</v>
      </c>
      <c r="H4300" t="s">
        <v>29</v>
      </c>
      <c r="I4300" t="s">
        <v>30</v>
      </c>
      <c r="J4300">
        <v>901178553</v>
      </c>
      <c r="K4300">
        <v>60</v>
      </c>
      <c r="L4300">
        <v>796649063</v>
      </c>
      <c r="M4300">
        <v>10</v>
      </c>
      <c r="N4300" t="s">
        <v>31</v>
      </c>
      <c r="O4300">
        <v>56334944</v>
      </c>
      <c r="P4300">
        <v>4</v>
      </c>
      <c r="Q4300" t="s">
        <v>110</v>
      </c>
      <c r="R4300" t="s">
        <v>217</v>
      </c>
      <c r="S4300" t="s">
        <v>218</v>
      </c>
      <c r="T4300">
        <v>1</v>
      </c>
      <c r="U4300" t="s">
        <v>35</v>
      </c>
      <c r="V4300" s="1">
        <v>262300</v>
      </c>
      <c r="W4300" t="s">
        <v>36</v>
      </c>
      <c r="X4300" s="1">
        <v>28853</v>
      </c>
      <c r="Y4300" t="s">
        <v>36</v>
      </c>
      <c r="Z4300" t="s">
        <v>959</v>
      </c>
    </row>
    <row r="4301" spans="2:26" x14ac:dyDescent="0.25">
      <c r="B4301" t="s">
        <v>914</v>
      </c>
      <c r="E4301" t="s">
        <v>38</v>
      </c>
      <c r="F4301" t="s">
        <v>39</v>
      </c>
      <c r="G4301" t="s">
        <v>28</v>
      </c>
      <c r="H4301" t="s">
        <v>29</v>
      </c>
      <c r="I4301" t="s">
        <v>30</v>
      </c>
      <c r="J4301">
        <v>901178553</v>
      </c>
      <c r="K4301">
        <v>20</v>
      </c>
      <c r="L4301">
        <v>796649064</v>
      </c>
      <c r="M4301">
        <v>10</v>
      </c>
      <c r="N4301" t="s">
        <v>31</v>
      </c>
      <c r="O4301">
        <v>56334944</v>
      </c>
      <c r="P4301">
        <v>5</v>
      </c>
      <c r="Q4301" t="s">
        <v>93</v>
      </c>
      <c r="R4301" t="s">
        <v>542</v>
      </c>
      <c r="S4301" t="s">
        <v>132</v>
      </c>
      <c r="T4301">
        <v>2</v>
      </c>
      <c r="U4301" t="s">
        <v>35</v>
      </c>
      <c r="V4301" s="1">
        <v>206700</v>
      </c>
      <c r="W4301" t="s">
        <v>36</v>
      </c>
      <c r="X4301" s="1">
        <v>22737</v>
      </c>
      <c r="Y4301" t="s">
        <v>36</v>
      </c>
      <c r="Z4301" t="s">
        <v>959</v>
      </c>
    </row>
    <row r="4302" spans="2:26" x14ac:dyDescent="0.25">
      <c r="B4302" t="s">
        <v>914</v>
      </c>
      <c r="E4302" t="s">
        <v>38</v>
      </c>
      <c r="F4302" t="s">
        <v>39</v>
      </c>
      <c r="G4302" t="s">
        <v>28</v>
      </c>
      <c r="H4302" t="s">
        <v>29</v>
      </c>
      <c r="I4302" t="s">
        <v>30</v>
      </c>
      <c r="J4302">
        <v>901178553</v>
      </c>
      <c r="K4302">
        <v>40</v>
      </c>
      <c r="L4302">
        <v>796649065</v>
      </c>
      <c r="M4302">
        <v>10</v>
      </c>
      <c r="N4302" t="s">
        <v>31</v>
      </c>
      <c r="O4302">
        <v>56334944</v>
      </c>
      <c r="P4302">
        <v>6</v>
      </c>
      <c r="Q4302" t="s">
        <v>93</v>
      </c>
      <c r="R4302" t="s">
        <v>542</v>
      </c>
      <c r="S4302" t="s">
        <v>132</v>
      </c>
      <c r="T4302">
        <v>2</v>
      </c>
      <c r="U4302" t="s">
        <v>35</v>
      </c>
      <c r="V4302" s="1">
        <v>206700</v>
      </c>
      <c r="W4302" t="s">
        <v>36</v>
      </c>
      <c r="X4302" s="1">
        <v>22737</v>
      </c>
      <c r="Y4302" t="s">
        <v>36</v>
      </c>
      <c r="Z4302" t="s">
        <v>959</v>
      </c>
    </row>
    <row r="4303" spans="2:26" x14ac:dyDescent="0.25">
      <c r="B4303" t="s">
        <v>914</v>
      </c>
      <c r="E4303" t="s">
        <v>38</v>
      </c>
      <c r="F4303" t="s">
        <v>39</v>
      </c>
      <c r="G4303" t="s">
        <v>28</v>
      </c>
      <c r="H4303" t="s">
        <v>29</v>
      </c>
      <c r="I4303" t="s">
        <v>30</v>
      </c>
      <c r="J4303">
        <v>901178556</v>
      </c>
      <c r="K4303">
        <v>60</v>
      </c>
      <c r="L4303">
        <v>796649048</v>
      </c>
      <c r="M4303">
        <v>10</v>
      </c>
      <c r="N4303" t="s">
        <v>31</v>
      </c>
      <c r="O4303">
        <v>56334945</v>
      </c>
      <c r="P4303">
        <v>1</v>
      </c>
      <c r="Q4303" t="s">
        <v>110</v>
      </c>
      <c r="R4303" t="s">
        <v>217</v>
      </c>
      <c r="S4303" t="s">
        <v>218</v>
      </c>
      <c r="T4303">
        <v>1</v>
      </c>
      <c r="U4303" t="s">
        <v>35</v>
      </c>
      <c r="V4303" s="1">
        <v>262300</v>
      </c>
      <c r="W4303" t="s">
        <v>36</v>
      </c>
      <c r="X4303" s="1">
        <v>28853</v>
      </c>
      <c r="Y4303" t="s">
        <v>36</v>
      </c>
      <c r="Z4303" t="s">
        <v>960</v>
      </c>
    </row>
    <row r="4304" spans="2:26" x14ac:dyDescent="0.25">
      <c r="B4304" t="s">
        <v>914</v>
      </c>
      <c r="E4304" t="s">
        <v>38</v>
      </c>
      <c r="F4304" t="s">
        <v>39</v>
      </c>
      <c r="G4304" t="s">
        <v>28</v>
      </c>
      <c r="H4304" t="s">
        <v>29</v>
      </c>
      <c r="I4304" t="s">
        <v>30</v>
      </c>
      <c r="J4304">
        <v>901178556</v>
      </c>
      <c r="K4304">
        <v>110</v>
      </c>
      <c r="L4304">
        <v>796649049</v>
      </c>
      <c r="M4304">
        <v>10</v>
      </c>
      <c r="N4304" t="s">
        <v>31</v>
      </c>
      <c r="O4304">
        <v>56334945</v>
      </c>
      <c r="P4304">
        <v>2</v>
      </c>
      <c r="Q4304" t="s">
        <v>110</v>
      </c>
      <c r="R4304" t="s">
        <v>217</v>
      </c>
      <c r="S4304" t="s">
        <v>218</v>
      </c>
      <c r="T4304">
        <v>1</v>
      </c>
      <c r="U4304" t="s">
        <v>35</v>
      </c>
      <c r="V4304" s="1">
        <v>262300</v>
      </c>
      <c r="W4304" t="s">
        <v>36</v>
      </c>
      <c r="X4304" s="1">
        <v>28853</v>
      </c>
      <c r="Y4304" t="s">
        <v>36</v>
      </c>
      <c r="Z4304" t="s">
        <v>960</v>
      </c>
    </row>
    <row r="4305" spans="2:26" x14ac:dyDescent="0.25">
      <c r="B4305" t="s">
        <v>914</v>
      </c>
      <c r="E4305" t="s">
        <v>38</v>
      </c>
      <c r="F4305" t="s">
        <v>39</v>
      </c>
      <c r="G4305" t="s">
        <v>28</v>
      </c>
      <c r="H4305" t="s">
        <v>29</v>
      </c>
      <c r="I4305" t="s">
        <v>30</v>
      </c>
      <c r="J4305">
        <v>901178556</v>
      </c>
      <c r="K4305">
        <v>120</v>
      </c>
      <c r="L4305">
        <v>796649050</v>
      </c>
      <c r="M4305">
        <v>10</v>
      </c>
      <c r="N4305" t="s">
        <v>31</v>
      </c>
      <c r="O4305">
        <v>56334945</v>
      </c>
      <c r="P4305">
        <v>3</v>
      </c>
      <c r="Q4305" t="s">
        <v>110</v>
      </c>
      <c r="R4305" t="s">
        <v>217</v>
      </c>
      <c r="S4305" t="s">
        <v>218</v>
      </c>
      <c r="T4305">
        <v>1</v>
      </c>
      <c r="U4305" t="s">
        <v>35</v>
      </c>
      <c r="V4305" s="1">
        <v>262300</v>
      </c>
      <c r="W4305" t="s">
        <v>36</v>
      </c>
      <c r="X4305" s="1">
        <v>28853</v>
      </c>
      <c r="Y4305" t="s">
        <v>36</v>
      </c>
      <c r="Z4305" t="s">
        <v>960</v>
      </c>
    </row>
    <row r="4306" spans="2:26" x14ac:dyDescent="0.25">
      <c r="B4306" t="s">
        <v>914</v>
      </c>
      <c r="E4306" t="s">
        <v>38</v>
      </c>
      <c r="F4306" t="s">
        <v>39</v>
      </c>
      <c r="G4306" t="s">
        <v>28</v>
      </c>
      <c r="H4306" t="s">
        <v>29</v>
      </c>
      <c r="I4306" t="s">
        <v>30</v>
      </c>
      <c r="J4306">
        <v>901178556</v>
      </c>
      <c r="K4306">
        <v>90</v>
      </c>
      <c r="L4306">
        <v>796649051</v>
      </c>
      <c r="M4306">
        <v>10</v>
      </c>
      <c r="N4306" t="s">
        <v>31</v>
      </c>
      <c r="O4306">
        <v>56334945</v>
      </c>
      <c r="P4306">
        <v>4</v>
      </c>
      <c r="Q4306" t="s">
        <v>142</v>
      </c>
      <c r="R4306" t="s">
        <v>961</v>
      </c>
      <c r="S4306" t="s">
        <v>962</v>
      </c>
      <c r="T4306">
        <v>4</v>
      </c>
      <c r="U4306" t="s">
        <v>35</v>
      </c>
      <c r="V4306" s="1">
        <v>94000</v>
      </c>
      <c r="W4306" t="s">
        <v>36</v>
      </c>
      <c r="X4306" s="1">
        <v>10340</v>
      </c>
      <c r="Y4306" t="s">
        <v>36</v>
      </c>
      <c r="Z4306" t="s">
        <v>960</v>
      </c>
    </row>
    <row r="4307" spans="2:26" x14ac:dyDescent="0.25">
      <c r="B4307" t="s">
        <v>914</v>
      </c>
      <c r="E4307" t="s">
        <v>38</v>
      </c>
      <c r="F4307" t="s">
        <v>39</v>
      </c>
      <c r="G4307" t="s">
        <v>28</v>
      </c>
      <c r="H4307" t="s">
        <v>29</v>
      </c>
      <c r="I4307" t="s">
        <v>30</v>
      </c>
      <c r="J4307">
        <v>901178556</v>
      </c>
      <c r="K4307">
        <v>10</v>
      </c>
      <c r="L4307">
        <v>796649052</v>
      </c>
      <c r="M4307">
        <v>10</v>
      </c>
      <c r="N4307" t="s">
        <v>31</v>
      </c>
      <c r="O4307">
        <v>56334945</v>
      </c>
      <c r="P4307">
        <v>5</v>
      </c>
      <c r="Q4307" t="s">
        <v>99</v>
      </c>
      <c r="R4307" t="s">
        <v>928</v>
      </c>
      <c r="S4307" t="s">
        <v>132</v>
      </c>
      <c r="T4307">
        <v>1</v>
      </c>
      <c r="U4307" t="s">
        <v>35</v>
      </c>
      <c r="V4307" s="1">
        <v>20800</v>
      </c>
      <c r="W4307" t="s">
        <v>36</v>
      </c>
      <c r="X4307" s="1">
        <v>2288</v>
      </c>
      <c r="Y4307" t="s">
        <v>36</v>
      </c>
      <c r="Z4307" t="s">
        <v>960</v>
      </c>
    </row>
    <row r="4308" spans="2:26" x14ac:dyDescent="0.25">
      <c r="B4308" t="s">
        <v>914</v>
      </c>
      <c r="E4308" t="s">
        <v>38</v>
      </c>
      <c r="F4308" t="s">
        <v>39</v>
      </c>
      <c r="G4308" t="s">
        <v>28</v>
      </c>
      <c r="H4308" t="s">
        <v>29</v>
      </c>
      <c r="I4308" t="s">
        <v>30</v>
      </c>
      <c r="J4308">
        <v>901178556</v>
      </c>
      <c r="K4308">
        <v>40</v>
      </c>
      <c r="L4308">
        <v>796649053</v>
      </c>
      <c r="M4308">
        <v>10</v>
      </c>
      <c r="N4308" t="s">
        <v>31</v>
      </c>
      <c r="O4308">
        <v>56334945</v>
      </c>
      <c r="P4308">
        <v>6</v>
      </c>
      <c r="Q4308" t="s">
        <v>99</v>
      </c>
      <c r="R4308" t="s">
        <v>928</v>
      </c>
      <c r="S4308" t="s">
        <v>132</v>
      </c>
      <c r="T4308">
        <v>1</v>
      </c>
      <c r="U4308" t="s">
        <v>35</v>
      </c>
      <c r="V4308" s="1">
        <v>20800</v>
      </c>
      <c r="W4308" t="s">
        <v>36</v>
      </c>
      <c r="X4308" s="1">
        <v>2288</v>
      </c>
      <c r="Y4308" t="s">
        <v>36</v>
      </c>
      <c r="Z4308" t="s">
        <v>960</v>
      </c>
    </row>
    <row r="4309" spans="2:26" x14ac:dyDescent="0.25">
      <c r="B4309" t="s">
        <v>914</v>
      </c>
      <c r="E4309" t="s">
        <v>38</v>
      </c>
      <c r="F4309" t="s">
        <v>39</v>
      </c>
      <c r="G4309" t="s">
        <v>28</v>
      </c>
      <c r="H4309" t="s">
        <v>29</v>
      </c>
      <c r="I4309" t="s">
        <v>30</v>
      </c>
      <c r="J4309">
        <v>901178556</v>
      </c>
      <c r="K4309">
        <v>30</v>
      </c>
      <c r="L4309">
        <v>796649054</v>
      </c>
      <c r="M4309">
        <v>10</v>
      </c>
      <c r="N4309" t="s">
        <v>31</v>
      </c>
      <c r="O4309">
        <v>56334945</v>
      </c>
      <c r="P4309">
        <v>7</v>
      </c>
      <c r="Q4309" t="s">
        <v>93</v>
      </c>
      <c r="R4309" t="s">
        <v>222</v>
      </c>
      <c r="S4309" t="s">
        <v>95</v>
      </c>
      <c r="T4309">
        <v>1</v>
      </c>
      <c r="U4309" t="s">
        <v>35</v>
      </c>
      <c r="V4309" s="1">
        <v>2476200</v>
      </c>
      <c r="W4309" t="s">
        <v>36</v>
      </c>
      <c r="X4309" s="1">
        <v>272382</v>
      </c>
      <c r="Y4309" t="s">
        <v>36</v>
      </c>
      <c r="Z4309" t="s">
        <v>960</v>
      </c>
    </row>
    <row r="4310" spans="2:26" x14ac:dyDescent="0.25">
      <c r="B4310" t="s">
        <v>914</v>
      </c>
      <c r="E4310" t="s">
        <v>38</v>
      </c>
      <c r="F4310" t="s">
        <v>39</v>
      </c>
      <c r="G4310" t="s">
        <v>28</v>
      </c>
      <c r="H4310" t="s">
        <v>29</v>
      </c>
      <c r="I4310" t="s">
        <v>30</v>
      </c>
      <c r="J4310">
        <v>901178556</v>
      </c>
      <c r="K4310">
        <v>80</v>
      </c>
      <c r="L4310">
        <v>796649055</v>
      </c>
      <c r="M4310">
        <v>10</v>
      </c>
      <c r="N4310" t="s">
        <v>31</v>
      </c>
      <c r="O4310">
        <v>56334945</v>
      </c>
      <c r="P4310">
        <v>8</v>
      </c>
      <c r="Q4310" t="s">
        <v>93</v>
      </c>
      <c r="R4310" t="s">
        <v>222</v>
      </c>
      <c r="S4310" t="s">
        <v>95</v>
      </c>
      <c r="T4310">
        <v>1</v>
      </c>
      <c r="U4310" t="s">
        <v>35</v>
      </c>
      <c r="V4310" s="1">
        <v>2476200</v>
      </c>
      <c r="W4310" t="s">
        <v>36</v>
      </c>
      <c r="X4310" s="1">
        <v>272382</v>
      </c>
      <c r="Y4310" t="s">
        <v>36</v>
      </c>
      <c r="Z4310" t="s">
        <v>960</v>
      </c>
    </row>
    <row r="4311" spans="2:26" x14ac:dyDescent="0.25">
      <c r="B4311" t="s">
        <v>914</v>
      </c>
      <c r="E4311" t="s">
        <v>38</v>
      </c>
      <c r="F4311" t="s">
        <v>39</v>
      </c>
      <c r="G4311" t="s">
        <v>28</v>
      </c>
      <c r="H4311" t="s">
        <v>29</v>
      </c>
      <c r="I4311" t="s">
        <v>30</v>
      </c>
      <c r="J4311">
        <v>901178556</v>
      </c>
      <c r="K4311">
        <v>20</v>
      </c>
      <c r="L4311">
        <v>796649056</v>
      </c>
      <c r="M4311">
        <v>10</v>
      </c>
      <c r="N4311" t="s">
        <v>31</v>
      </c>
      <c r="O4311">
        <v>56334945</v>
      </c>
      <c r="P4311">
        <v>9</v>
      </c>
      <c r="Q4311" t="s">
        <v>99</v>
      </c>
      <c r="R4311" t="s">
        <v>963</v>
      </c>
      <c r="S4311" t="s">
        <v>459</v>
      </c>
      <c r="T4311">
        <v>3</v>
      </c>
      <c r="U4311" t="s">
        <v>35</v>
      </c>
      <c r="V4311" s="1">
        <v>4139850</v>
      </c>
      <c r="W4311" t="s">
        <v>36</v>
      </c>
      <c r="X4311" s="1">
        <v>455384</v>
      </c>
      <c r="Y4311" t="s">
        <v>36</v>
      </c>
      <c r="Z4311" t="s">
        <v>960</v>
      </c>
    </row>
    <row r="4312" spans="2:26" x14ac:dyDescent="0.25">
      <c r="B4312" t="s">
        <v>914</v>
      </c>
      <c r="E4312" t="s">
        <v>38</v>
      </c>
      <c r="F4312" t="s">
        <v>39</v>
      </c>
      <c r="G4312" t="s">
        <v>28</v>
      </c>
      <c r="H4312" t="s">
        <v>29</v>
      </c>
      <c r="I4312" t="s">
        <v>30</v>
      </c>
      <c r="J4312">
        <v>901178556</v>
      </c>
      <c r="K4312">
        <v>70</v>
      </c>
      <c r="L4312">
        <v>796649057</v>
      </c>
      <c r="M4312">
        <v>10</v>
      </c>
      <c r="N4312" t="s">
        <v>31</v>
      </c>
      <c r="O4312">
        <v>56334945</v>
      </c>
      <c r="P4312">
        <v>10</v>
      </c>
      <c r="Q4312" t="s">
        <v>40</v>
      </c>
      <c r="R4312" t="s">
        <v>618</v>
      </c>
      <c r="S4312" t="s">
        <v>619</v>
      </c>
      <c r="T4312">
        <v>1</v>
      </c>
      <c r="U4312" t="s">
        <v>35</v>
      </c>
      <c r="V4312" s="1">
        <v>128600</v>
      </c>
      <c r="W4312" t="s">
        <v>36</v>
      </c>
      <c r="X4312" s="1">
        <v>14146</v>
      </c>
      <c r="Y4312" t="s">
        <v>36</v>
      </c>
      <c r="Z4312" t="s">
        <v>960</v>
      </c>
    </row>
    <row r="4313" spans="2:26" x14ac:dyDescent="0.25">
      <c r="B4313" t="s">
        <v>914</v>
      </c>
      <c r="E4313" t="s">
        <v>38</v>
      </c>
      <c r="F4313" t="s">
        <v>39</v>
      </c>
      <c r="G4313" t="s">
        <v>28</v>
      </c>
      <c r="H4313" t="s">
        <v>29</v>
      </c>
      <c r="I4313" t="s">
        <v>30</v>
      </c>
      <c r="J4313">
        <v>901178556</v>
      </c>
      <c r="K4313">
        <v>50</v>
      </c>
      <c r="L4313">
        <v>796649058</v>
      </c>
      <c r="M4313">
        <v>10</v>
      </c>
      <c r="N4313" t="s">
        <v>31</v>
      </c>
      <c r="O4313">
        <v>56334945</v>
      </c>
      <c r="P4313">
        <v>11</v>
      </c>
      <c r="Q4313" t="s">
        <v>40</v>
      </c>
      <c r="R4313">
        <v>923582</v>
      </c>
      <c r="S4313" t="s">
        <v>132</v>
      </c>
      <c r="T4313">
        <v>1</v>
      </c>
      <c r="U4313" t="s">
        <v>35</v>
      </c>
      <c r="V4313" s="1">
        <v>42900</v>
      </c>
      <c r="W4313" t="s">
        <v>36</v>
      </c>
      <c r="X4313" s="1">
        <v>4719</v>
      </c>
      <c r="Y4313" t="s">
        <v>36</v>
      </c>
      <c r="Z4313" t="s">
        <v>960</v>
      </c>
    </row>
    <row r="4314" spans="2:26" x14ac:dyDescent="0.25">
      <c r="B4314" t="s">
        <v>914</v>
      </c>
      <c r="E4314" t="s">
        <v>38</v>
      </c>
      <c r="F4314" t="s">
        <v>39</v>
      </c>
      <c r="G4314" t="s">
        <v>28</v>
      </c>
      <c r="H4314" t="s">
        <v>29</v>
      </c>
      <c r="I4314" t="s">
        <v>30</v>
      </c>
      <c r="J4314">
        <v>901178556</v>
      </c>
      <c r="K4314">
        <v>100</v>
      </c>
      <c r="L4314">
        <v>796649059</v>
      </c>
      <c r="M4314">
        <v>10</v>
      </c>
      <c r="N4314" t="s">
        <v>31</v>
      </c>
      <c r="O4314">
        <v>56334945</v>
      </c>
      <c r="P4314">
        <v>12</v>
      </c>
      <c r="Q4314" t="s">
        <v>40</v>
      </c>
      <c r="R4314">
        <v>923582</v>
      </c>
      <c r="S4314" t="s">
        <v>132</v>
      </c>
      <c r="T4314">
        <v>1</v>
      </c>
      <c r="U4314" t="s">
        <v>35</v>
      </c>
      <c r="V4314" s="1">
        <v>42900</v>
      </c>
      <c r="W4314" t="s">
        <v>36</v>
      </c>
      <c r="X4314" s="1">
        <v>4719</v>
      </c>
      <c r="Y4314" t="s">
        <v>36</v>
      </c>
      <c r="Z4314" t="s">
        <v>960</v>
      </c>
    </row>
    <row r="4315" spans="2:26" x14ac:dyDescent="0.25">
      <c r="B4315" t="s">
        <v>914</v>
      </c>
      <c r="E4315" t="s">
        <v>38</v>
      </c>
      <c r="F4315" t="s">
        <v>39</v>
      </c>
      <c r="G4315" t="s">
        <v>28</v>
      </c>
      <c r="H4315" t="s">
        <v>29</v>
      </c>
      <c r="I4315" t="s">
        <v>30</v>
      </c>
      <c r="J4315">
        <v>901178558</v>
      </c>
      <c r="K4315">
        <v>40</v>
      </c>
      <c r="L4315">
        <v>796649035</v>
      </c>
      <c r="M4315">
        <v>10</v>
      </c>
      <c r="N4315" t="s">
        <v>31</v>
      </c>
      <c r="O4315">
        <v>56334946</v>
      </c>
      <c r="P4315">
        <v>1</v>
      </c>
      <c r="Q4315" t="s">
        <v>99</v>
      </c>
      <c r="R4315" t="s">
        <v>937</v>
      </c>
      <c r="S4315" t="s">
        <v>938</v>
      </c>
      <c r="T4315">
        <v>1</v>
      </c>
      <c r="U4315" t="s">
        <v>35</v>
      </c>
      <c r="V4315" s="1">
        <v>271700</v>
      </c>
      <c r="W4315" t="s">
        <v>36</v>
      </c>
      <c r="X4315" s="1">
        <v>29887</v>
      </c>
      <c r="Y4315" t="s">
        <v>36</v>
      </c>
      <c r="Z4315" t="s">
        <v>964</v>
      </c>
    </row>
    <row r="4316" spans="2:26" x14ac:dyDescent="0.25">
      <c r="B4316" t="s">
        <v>914</v>
      </c>
      <c r="E4316" t="s">
        <v>38</v>
      </c>
      <c r="F4316" t="s">
        <v>39</v>
      </c>
      <c r="G4316" t="s">
        <v>28</v>
      </c>
      <c r="H4316" t="s">
        <v>29</v>
      </c>
      <c r="I4316" t="s">
        <v>30</v>
      </c>
      <c r="J4316">
        <v>901178558</v>
      </c>
      <c r="K4316">
        <v>60</v>
      </c>
      <c r="L4316">
        <v>796649036</v>
      </c>
      <c r="M4316">
        <v>10</v>
      </c>
      <c r="N4316" t="s">
        <v>31</v>
      </c>
      <c r="O4316">
        <v>56334946</v>
      </c>
      <c r="P4316">
        <v>2</v>
      </c>
      <c r="Q4316" t="s">
        <v>99</v>
      </c>
      <c r="R4316" t="s">
        <v>937</v>
      </c>
      <c r="S4316" t="s">
        <v>938</v>
      </c>
      <c r="T4316">
        <v>1</v>
      </c>
      <c r="U4316" t="s">
        <v>35</v>
      </c>
      <c r="V4316" s="1">
        <v>271700</v>
      </c>
      <c r="W4316" t="s">
        <v>36</v>
      </c>
      <c r="X4316" s="1">
        <v>29887</v>
      </c>
      <c r="Y4316" t="s">
        <v>36</v>
      </c>
      <c r="Z4316" t="s">
        <v>964</v>
      </c>
    </row>
    <row r="4317" spans="2:26" x14ac:dyDescent="0.25">
      <c r="B4317" t="s">
        <v>914</v>
      </c>
      <c r="E4317" t="s">
        <v>38</v>
      </c>
      <c r="F4317" t="s">
        <v>39</v>
      </c>
      <c r="G4317" t="s">
        <v>28</v>
      </c>
      <c r="H4317" t="s">
        <v>29</v>
      </c>
      <c r="I4317" t="s">
        <v>30</v>
      </c>
      <c r="J4317">
        <v>901178558</v>
      </c>
      <c r="K4317">
        <v>70</v>
      </c>
      <c r="L4317">
        <v>796649037</v>
      </c>
      <c r="M4317">
        <v>10</v>
      </c>
      <c r="N4317" t="s">
        <v>31</v>
      </c>
      <c r="O4317">
        <v>56334946</v>
      </c>
      <c r="P4317">
        <v>3</v>
      </c>
      <c r="Q4317" t="s">
        <v>99</v>
      </c>
      <c r="R4317" t="s">
        <v>965</v>
      </c>
      <c r="S4317" t="s">
        <v>966</v>
      </c>
      <c r="T4317">
        <v>1</v>
      </c>
      <c r="U4317" t="s">
        <v>35</v>
      </c>
      <c r="V4317" s="1">
        <v>202900</v>
      </c>
      <c r="W4317" t="s">
        <v>36</v>
      </c>
      <c r="X4317" s="1">
        <v>22319</v>
      </c>
      <c r="Y4317" t="s">
        <v>36</v>
      </c>
      <c r="Z4317" t="s">
        <v>964</v>
      </c>
    </row>
    <row r="4318" spans="2:26" x14ac:dyDescent="0.25">
      <c r="B4318" t="s">
        <v>914</v>
      </c>
      <c r="E4318" t="s">
        <v>38</v>
      </c>
      <c r="F4318" t="s">
        <v>39</v>
      </c>
      <c r="G4318" t="s">
        <v>28</v>
      </c>
      <c r="H4318" t="s">
        <v>29</v>
      </c>
      <c r="I4318" t="s">
        <v>30</v>
      </c>
      <c r="J4318">
        <v>901178558</v>
      </c>
      <c r="K4318">
        <v>100</v>
      </c>
      <c r="L4318">
        <v>796649038</v>
      </c>
      <c r="M4318">
        <v>10</v>
      </c>
      <c r="N4318" t="s">
        <v>31</v>
      </c>
      <c r="O4318">
        <v>56334946</v>
      </c>
      <c r="P4318">
        <v>4</v>
      </c>
      <c r="Q4318" t="s">
        <v>99</v>
      </c>
      <c r="R4318" t="s">
        <v>937</v>
      </c>
      <c r="S4318" t="s">
        <v>938</v>
      </c>
      <c r="T4318">
        <v>1</v>
      </c>
      <c r="U4318" t="s">
        <v>35</v>
      </c>
      <c r="V4318" s="1">
        <v>271700</v>
      </c>
      <c r="W4318" t="s">
        <v>36</v>
      </c>
      <c r="X4318" s="1">
        <v>29887</v>
      </c>
      <c r="Y4318" t="s">
        <v>36</v>
      </c>
      <c r="Z4318" t="s">
        <v>964</v>
      </c>
    </row>
    <row r="4319" spans="2:26" x14ac:dyDescent="0.25">
      <c r="B4319" t="s">
        <v>914</v>
      </c>
      <c r="E4319" t="s">
        <v>38</v>
      </c>
      <c r="F4319" t="s">
        <v>39</v>
      </c>
      <c r="G4319" t="s">
        <v>28</v>
      </c>
      <c r="H4319" t="s">
        <v>29</v>
      </c>
      <c r="I4319" t="s">
        <v>30</v>
      </c>
      <c r="J4319">
        <v>901178558</v>
      </c>
      <c r="K4319">
        <v>110</v>
      </c>
      <c r="L4319">
        <v>796649039</v>
      </c>
      <c r="M4319">
        <v>10</v>
      </c>
      <c r="N4319" t="s">
        <v>31</v>
      </c>
      <c r="O4319">
        <v>56334946</v>
      </c>
      <c r="P4319">
        <v>5</v>
      </c>
      <c r="Q4319" t="s">
        <v>99</v>
      </c>
      <c r="R4319" t="s">
        <v>965</v>
      </c>
      <c r="S4319" t="s">
        <v>966</v>
      </c>
      <c r="T4319">
        <v>1</v>
      </c>
      <c r="U4319" t="s">
        <v>35</v>
      </c>
      <c r="V4319" s="1">
        <v>202900</v>
      </c>
      <c r="W4319" t="s">
        <v>36</v>
      </c>
      <c r="X4319" s="1">
        <v>22319</v>
      </c>
      <c r="Y4319" t="s">
        <v>36</v>
      </c>
      <c r="Z4319" t="s">
        <v>964</v>
      </c>
    </row>
    <row r="4320" spans="2:26" x14ac:dyDescent="0.25">
      <c r="B4320" t="s">
        <v>914</v>
      </c>
      <c r="E4320" t="s">
        <v>38</v>
      </c>
      <c r="F4320" t="s">
        <v>39</v>
      </c>
      <c r="G4320" t="s">
        <v>28</v>
      </c>
      <c r="H4320" t="s">
        <v>29</v>
      </c>
      <c r="I4320" t="s">
        <v>30</v>
      </c>
      <c r="J4320">
        <v>901178558</v>
      </c>
      <c r="K4320">
        <v>80</v>
      </c>
      <c r="L4320">
        <v>796649040</v>
      </c>
      <c r="M4320">
        <v>10</v>
      </c>
      <c r="N4320" t="s">
        <v>31</v>
      </c>
      <c r="O4320">
        <v>56334946</v>
      </c>
      <c r="P4320">
        <v>6</v>
      </c>
      <c r="Q4320" t="s">
        <v>99</v>
      </c>
      <c r="R4320" t="s">
        <v>928</v>
      </c>
      <c r="S4320" t="s">
        <v>132</v>
      </c>
      <c r="T4320">
        <v>1</v>
      </c>
      <c r="U4320" t="s">
        <v>35</v>
      </c>
      <c r="V4320" s="1">
        <v>20800</v>
      </c>
      <c r="W4320" t="s">
        <v>36</v>
      </c>
      <c r="X4320" s="1">
        <v>2288</v>
      </c>
      <c r="Y4320" t="s">
        <v>36</v>
      </c>
      <c r="Z4320" t="s">
        <v>964</v>
      </c>
    </row>
    <row r="4321" spans="2:26" x14ac:dyDescent="0.25">
      <c r="B4321" t="s">
        <v>914</v>
      </c>
      <c r="E4321" t="s">
        <v>38</v>
      </c>
      <c r="F4321" t="s">
        <v>39</v>
      </c>
      <c r="G4321" t="s">
        <v>28</v>
      </c>
      <c r="H4321" t="s">
        <v>29</v>
      </c>
      <c r="I4321" t="s">
        <v>30</v>
      </c>
      <c r="J4321">
        <v>901178558</v>
      </c>
      <c r="K4321">
        <v>120</v>
      </c>
      <c r="L4321">
        <v>796649041</v>
      </c>
      <c r="M4321">
        <v>10</v>
      </c>
      <c r="N4321" t="s">
        <v>31</v>
      </c>
      <c r="O4321">
        <v>56334946</v>
      </c>
      <c r="P4321">
        <v>7</v>
      </c>
      <c r="Q4321" t="s">
        <v>99</v>
      </c>
      <c r="R4321" t="s">
        <v>928</v>
      </c>
      <c r="S4321" t="s">
        <v>132</v>
      </c>
      <c r="T4321">
        <v>1</v>
      </c>
      <c r="U4321" t="s">
        <v>35</v>
      </c>
      <c r="V4321" s="1">
        <v>20800</v>
      </c>
      <c r="W4321" t="s">
        <v>36</v>
      </c>
      <c r="X4321" s="1">
        <v>2288</v>
      </c>
      <c r="Y4321" t="s">
        <v>36</v>
      </c>
      <c r="Z4321" t="s">
        <v>964</v>
      </c>
    </row>
    <row r="4322" spans="2:26" x14ac:dyDescent="0.25">
      <c r="B4322" t="s">
        <v>914</v>
      </c>
      <c r="E4322" t="s">
        <v>38</v>
      </c>
      <c r="F4322" t="s">
        <v>39</v>
      </c>
      <c r="G4322" t="s">
        <v>28</v>
      </c>
      <c r="H4322" t="s">
        <v>29</v>
      </c>
      <c r="I4322" t="s">
        <v>30</v>
      </c>
      <c r="J4322">
        <v>901178558</v>
      </c>
      <c r="K4322">
        <v>130</v>
      </c>
      <c r="L4322">
        <v>796649042</v>
      </c>
      <c r="M4322">
        <v>10</v>
      </c>
      <c r="N4322" t="s">
        <v>31</v>
      </c>
      <c r="O4322">
        <v>56334946</v>
      </c>
      <c r="P4322">
        <v>8</v>
      </c>
      <c r="Q4322" t="s">
        <v>99</v>
      </c>
      <c r="R4322" t="s">
        <v>928</v>
      </c>
      <c r="S4322" t="s">
        <v>132</v>
      </c>
      <c r="T4322">
        <v>1</v>
      </c>
      <c r="U4322" t="s">
        <v>35</v>
      </c>
      <c r="V4322" s="1">
        <v>20800</v>
      </c>
      <c r="W4322" t="s">
        <v>36</v>
      </c>
      <c r="X4322" s="1">
        <v>2288</v>
      </c>
      <c r="Y4322" t="s">
        <v>36</v>
      </c>
      <c r="Z4322" t="s">
        <v>964</v>
      </c>
    </row>
    <row r="4323" spans="2:26" x14ac:dyDescent="0.25">
      <c r="B4323" t="s">
        <v>914</v>
      </c>
      <c r="E4323" t="s">
        <v>38</v>
      </c>
      <c r="F4323" t="s">
        <v>39</v>
      </c>
      <c r="G4323" t="s">
        <v>28</v>
      </c>
      <c r="H4323" t="s">
        <v>29</v>
      </c>
      <c r="I4323" t="s">
        <v>30</v>
      </c>
      <c r="J4323">
        <v>901178558</v>
      </c>
      <c r="K4323">
        <v>10</v>
      </c>
      <c r="L4323">
        <v>796649043</v>
      </c>
      <c r="M4323">
        <v>10</v>
      </c>
      <c r="N4323" t="s">
        <v>31</v>
      </c>
      <c r="O4323">
        <v>56334946</v>
      </c>
      <c r="P4323">
        <v>9</v>
      </c>
      <c r="Q4323" t="s">
        <v>99</v>
      </c>
      <c r="R4323" t="s">
        <v>424</v>
      </c>
      <c r="S4323" t="s">
        <v>425</v>
      </c>
      <c r="T4323">
        <v>1</v>
      </c>
      <c r="U4323" t="s">
        <v>35</v>
      </c>
      <c r="V4323" s="1">
        <v>1735200</v>
      </c>
      <c r="W4323" t="s">
        <v>36</v>
      </c>
      <c r="X4323" s="1">
        <v>190872</v>
      </c>
      <c r="Y4323" t="s">
        <v>36</v>
      </c>
      <c r="Z4323" t="s">
        <v>964</v>
      </c>
    </row>
    <row r="4324" spans="2:26" x14ac:dyDescent="0.25">
      <c r="B4324" t="s">
        <v>914</v>
      </c>
      <c r="E4324" t="s">
        <v>38</v>
      </c>
      <c r="F4324" t="s">
        <v>39</v>
      </c>
      <c r="G4324" t="s">
        <v>28</v>
      </c>
      <c r="H4324" t="s">
        <v>29</v>
      </c>
      <c r="I4324" t="s">
        <v>30</v>
      </c>
      <c r="J4324">
        <v>901178558</v>
      </c>
      <c r="K4324">
        <v>50</v>
      </c>
      <c r="L4324">
        <v>796649044</v>
      </c>
      <c r="M4324">
        <v>10</v>
      </c>
      <c r="N4324" t="s">
        <v>31</v>
      </c>
      <c r="O4324">
        <v>56334946</v>
      </c>
      <c r="P4324">
        <v>10</v>
      </c>
      <c r="Q4324" t="s">
        <v>99</v>
      </c>
      <c r="R4324" t="s">
        <v>424</v>
      </c>
      <c r="S4324" t="s">
        <v>425</v>
      </c>
      <c r="T4324">
        <v>1</v>
      </c>
      <c r="U4324" t="s">
        <v>35</v>
      </c>
      <c r="V4324" s="1">
        <v>1735200</v>
      </c>
      <c r="W4324" t="s">
        <v>36</v>
      </c>
      <c r="X4324" s="1">
        <v>190872</v>
      </c>
      <c r="Y4324" t="s">
        <v>36</v>
      </c>
      <c r="Z4324" t="s">
        <v>964</v>
      </c>
    </row>
    <row r="4325" spans="2:26" x14ac:dyDescent="0.25">
      <c r="B4325" t="s">
        <v>914</v>
      </c>
      <c r="E4325" t="s">
        <v>38</v>
      </c>
      <c r="F4325" t="s">
        <v>39</v>
      </c>
      <c r="G4325" t="s">
        <v>28</v>
      </c>
      <c r="H4325" t="s">
        <v>29</v>
      </c>
      <c r="I4325" t="s">
        <v>30</v>
      </c>
      <c r="J4325">
        <v>901178558</v>
      </c>
      <c r="K4325">
        <v>90</v>
      </c>
      <c r="L4325">
        <v>796649045</v>
      </c>
      <c r="M4325">
        <v>10</v>
      </c>
      <c r="N4325" t="s">
        <v>31</v>
      </c>
      <c r="O4325">
        <v>56334946</v>
      </c>
      <c r="P4325">
        <v>11</v>
      </c>
      <c r="Q4325" t="s">
        <v>99</v>
      </c>
      <c r="R4325" t="s">
        <v>424</v>
      </c>
      <c r="S4325" t="s">
        <v>425</v>
      </c>
      <c r="T4325">
        <v>1</v>
      </c>
      <c r="U4325" t="s">
        <v>35</v>
      </c>
      <c r="V4325" s="1">
        <v>1735200</v>
      </c>
      <c r="W4325" t="s">
        <v>36</v>
      </c>
      <c r="X4325" s="1">
        <v>190872</v>
      </c>
      <c r="Y4325" t="s">
        <v>36</v>
      </c>
      <c r="Z4325" t="s">
        <v>964</v>
      </c>
    </row>
    <row r="4326" spans="2:26" x14ac:dyDescent="0.25">
      <c r="B4326" t="s">
        <v>914</v>
      </c>
      <c r="E4326" t="s">
        <v>38</v>
      </c>
      <c r="F4326" t="s">
        <v>39</v>
      </c>
      <c r="G4326" t="s">
        <v>28</v>
      </c>
      <c r="H4326" t="s">
        <v>29</v>
      </c>
      <c r="I4326" t="s">
        <v>30</v>
      </c>
      <c r="J4326">
        <v>901178558</v>
      </c>
      <c r="K4326">
        <v>30</v>
      </c>
      <c r="L4326">
        <v>796649046</v>
      </c>
      <c r="M4326">
        <v>10</v>
      </c>
      <c r="N4326" t="s">
        <v>31</v>
      </c>
      <c r="O4326">
        <v>56334946</v>
      </c>
      <c r="P4326">
        <v>12</v>
      </c>
      <c r="Q4326" t="s">
        <v>99</v>
      </c>
      <c r="R4326" t="s">
        <v>705</v>
      </c>
      <c r="S4326" t="s">
        <v>706</v>
      </c>
      <c r="T4326">
        <v>1</v>
      </c>
      <c r="U4326" t="s">
        <v>35</v>
      </c>
      <c r="V4326" s="1">
        <v>537400</v>
      </c>
      <c r="W4326" t="s">
        <v>36</v>
      </c>
      <c r="X4326" s="1">
        <v>59114</v>
      </c>
      <c r="Y4326" t="s">
        <v>36</v>
      </c>
      <c r="Z4326" t="s">
        <v>964</v>
      </c>
    </row>
    <row r="4327" spans="2:26" x14ac:dyDescent="0.25">
      <c r="B4327" t="s">
        <v>914</v>
      </c>
      <c r="E4327" t="s">
        <v>38</v>
      </c>
      <c r="F4327" t="s">
        <v>39</v>
      </c>
      <c r="G4327" t="s">
        <v>28</v>
      </c>
      <c r="H4327" t="s">
        <v>29</v>
      </c>
      <c r="I4327" t="s">
        <v>30</v>
      </c>
      <c r="J4327">
        <v>901178558</v>
      </c>
      <c r="K4327">
        <v>20</v>
      </c>
      <c r="L4327">
        <v>796649047</v>
      </c>
      <c r="M4327">
        <v>10</v>
      </c>
      <c r="N4327" t="s">
        <v>31</v>
      </c>
      <c r="O4327">
        <v>56334946</v>
      </c>
      <c r="P4327">
        <v>13</v>
      </c>
      <c r="Q4327" t="s">
        <v>99</v>
      </c>
      <c r="R4327" t="s">
        <v>967</v>
      </c>
      <c r="S4327" t="s">
        <v>968</v>
      </c>
      <c r="T4327">
        <v>1</v>
      </c>
      <c r="U4327" t="s">
        <v>35</v>
      </c>
      <c r="V4327" s="1">
        <v>6924900</v>
      </c>
      <c r="W4327" t="s">
        <v>36</v>
      </c>
      <c r="X4327" s="1">
        <v>761739</v>
      </c>
      <c r="Y4327" t="s">
        <v>36</v>
      </c>
      <c r="Z4327" t="s">
        <v>964</v>
      </c>
    </row>
    <row r="4328" spans="2:26" x14ac:dyDescent="0.25">
      <c r="B4328" t="s">
        <v>914</v>
      </c>
      <c r="E4328" t="s">
        <v>38</v>
      </c>
      <c r="F4328" t="s">
        <v>39</v>
      </c>
      <c r="G4328" t="s">
        <v>28</v>
      </c>
      <c r="H4328" t="s">
        <v>29</v>
      </c>
      <c r="I4328" t="s">
        <v>30</v>
      </c>
      <c r="J4328">
        <v>901178559</v>
      </c>
      <c r="K4328">
        <v>10</v>
      </c>
      <c r="L4328">
        <v>796649027</v>
      </c>
      <c r="M4328">
        <v>10</v>
      </c>
      <c r="N4328" t="s">
        <v>31</v>
      </c>
      <c r="O4328">
        <v>56334947</v>
      </c>
      <c r="P4328">
        <v>1</v>
      </c>
      <c r="Q4328" t="s">
        <v>99</v>
      </c>
      <c r="R4328" t="s">
        <v>969</v>
      </c>
      <c r="S4328" t="s">
        <v>970</v>
      </c>
      <c r="T4328">
        <v>1</v>
      </c>
      <c r="U4328" t="s">
        <v>35</v>
      </c>
      <c r="V4328" s="1">
        <v>2536800</v>
      </c>
      <c r="W4328" t="s">
        <v>36</v>
      </c>
      <c r="X4328" s="1">
        <v>279048</v>
      </c>
      <c r="Y4328" t="s">
        <v>36</v>
      </c>
      <c r="Z4328" t="s">
        <v>971</v>
      </c>
    </row>
    <row r="4329" spans="2:26" x14ac:dyDescent="0.25">
      <c r="B4329" t="s">
        <v>914</v>
      </c>
      <c r="E4329" t="s">
        <v>38</v>
      </c>
      <c r="F4329" t="s">
        <v>39</v>
      </c>
      <c r="G4329" t="s">
        <v>28</v>
      </c>
      <c r="H4329" t="s">
        <v>29</v>
      </c>
      <c r="I4329" t="s">
        <v>30</v>
      </c>
      <c r="J4329">
        <v>901178559</v>
      </c>
      <c r="K4329">
        <v>40</v>
      </c>
      <c r="L4329">
        <v>796649028</v>
      </c>
      <c r="M4329">
        <v>10</v>
      </c>
      <c r="N4329" t="s">
        <v>31</v>
      </c>
      <c r="O4329">
        <v>56334947</v>
      </c>
      <c r="P4329">
        <v>2</v>
      </c>
      <c r="Q4329" t="s">
        <v>99</v>
      </c>
      <c r="R4329" t="s">
        <v>937</v>
      </c>
      <c r="S4329" t="s">
        <v>938</v>
      </c>
      <c r="T4329">
        <v>1</v>
      </c>
      <c r="U4329" t="s">
        <v>35</v>
      </c>
      <c r="V4329" s="1">
        <v>271700</v>
      </c>
      <c r="W4329" t="s">
        <v>36</v>
      </c>
      <c r="X4329" s="1">
        <v>29887</v>
      </c>
      <c r="Y4329" t="s">
        <v>36</v>
      </c>
      <c r="Z4329" t="s">
        <v>971</v>
      </c>
    </row>
    <row r="4330" spans="2:26" x14ac:dyDescent="0.25">
      <c r="B4330" t="s">
        <v>914</v>
      </c>
      <c r="E4330" t="s">
        <v>38</v>
      </c>
      <c r="F4330" t="s">
        <v>39</v>
      </c>
      <c r="G4330" t="s">
        <v>28</v>
      </c>
      <c r="H4330" t="s">
        <v>29</v>
      </c>
      <c r="I4330" t="s">
        <v>30</v>
      </c>
      <c r="J4330">
        <v>901178559</v>
      </c>
      <c r="K4330">
        <v>50</v>
      </c>
      <c r="L4330">
        <v>796649029</v>
      </c>
      <c r="M4330">
        <v>10</v>
      </c>
      <c r="N4330" t="s">
        <v>31</v>
      </c>
      <c r="O4330">
        <v>56334947</v>
      </c>
      <c r="P4330">
        <v>3</v>
      </c>
      <c r="Q4330" t="s">
        <v>99</v>
      </c>
      <c r="R4330" t="s">
        <v>969</v>
      </c>
      <c r="S4330" t="s">
        <v>970</v>
      </c>
      <c r="T4330">
        <v>1</v>
      </c>
      <c r="U4330" t="s">
        <v>35</v>
      </c>
      <c r="V4330" s="1">
        <v>2536800</v>
      </c>
      <c r="W4330" t="s">
        <v>36</v>
      </c>
      <c r="X4330" s="1">
        <v>279048</v>
      </c>
      <c r="Y4330" t="s">
        <v>36</v>
      </c>
      <c r="Z4330" t="s">
        <v>971</v>
      </c>
    </row>
    <row r="4331" spans="2:26" x14ac:dyDescent="0.25">
      <c r="B4331" t="s">
        <v>914</v>
      </c>
      <c r="E4331" t="s">
        <v>38</v>
      </c>
      <c r="F4331" t="s">
        <v>39</v>
      </c>
      <c r="G4331" t="s">
        <v>28</v>
      </c>
      <c r="H4331" t="s">
        <v>29</v>
      </c>
      <c r="I4331" t="s">
        <v>30</v>
      </c>
      <c r="J4331">
        <v>901178559</v>
      </c>
      <c r="K4331">
        <v>80</v>
      </c>
      <c r="L4331">
        <v>796649030</v>
      </c>
      <c r="M4331">
        <v>10</v>
      </c>
      <c r="N4331" t="s">
        <v>31</v>
      </c>
      <c r="O4331">
        <v>56334947</v>
      </c>
      <c r="P4331">
        <v>4</v>
      </c>
      <c r="Q4331" t="s">
        <v>99</v>
      </c>
      <c r="R4331" t="s">
        <v>937</v>
      </c>
      <c r="S4331" t="s">
        <v>938</v>
      </c>
      <c r="T4331">
        <v>1</v>
      </c>
      <c r="U4331" t="s">
        <v>35</v>
      </c>
      <c r="V4331" s="1">
        <v>271700</v>
      </c>
      <c r="W4331" t="s">
        <v>36</v>
      </c>
      <c r="X4331" s="1">
        <v>29887</v>
      </c>
      <c r="Y4331" t="s">
        <v>36</v>
      </c>
      <c r="Z4331" t="s">
        <v>971</v>
      </c>
    </row>
    <row r="4332" spans="2:26" x14ac:dyDescent="0.25">
      <c r="B4332" t="s">
        <v>914</v>
      </c>
      <c r="E4332" t="s">
        <v>38</v>
      </c>
      <c r="F4332" t="s">
        <v>39</v>
      </c>
      <c r="G4332" t="s">
        <v>28</v>
      </c>
      <c r="H4332" t="s">
        <v>29</v>
      </c>
      <c r="I4332" t="s">
        <v>30</v>
      </c>
      <c r="J4332">
        <v>901178559</v>
      </c>
      <c r="K4332">
        <v>20</v>
      </c>
      <c r="L4332">
        <v>796649031</v>
      </c>
      <c r="M4332">
        <v>10</v>
      </c>
      <c r="N4332" t="s">
        <v>31</v>
      </c>
      <c r="O4332">
        <v>56334947</v>
      </c>
      <c r="P4332">
        <v>5</v>
      </c>
      <c r="Q4332" t="s">
        <v>99</v>
      </c>
      <c r="R4332" t="s">
        <v>926</v>
      </c>
      <c r="S4332" t="s">
        <v>927</v>
      </c>
      <c r="T4332">
        <v>1</v>
      </c>
      <c r="U4332" t="s">
        <v>35</v>
      </c>
      <c r="V4332" s="1">
        <v>1111500</v>
      </c>
      <c r="W4332" t="s">
        <v>36</v>
      </c>
      <c r="X4332" s="1">
        <v>122265</v>
      </c>
      <c r="Y4332" t="s">
        <v>36</v>
      </c>
      <c r="Z4332" t="s">
        <v>971</v>
      </c>
    </row>
    <row r="4333" spans="2:26" x14ac:dyDescent="0.25">
      <c r="B4333" t="s">
        <v>914</v>
      </c>
      <c r="E4333" t="s">
        <v>38</v>
      </c>
      <c r="F4333" t="s">
        <v>39</v>
      </c>
      <c r="G4333" t="s">
        <v>28</v>
      </c>
      <c r="H4333" t="s">
        <v>29</v>
      </c>
      <c r="I4333" t="s">
        <v>30</v>
      </c>
      <c r="J4333">
        <v>901178559</v>
      </c>
      <c r="K4333">
        <v>60</v>
      </c>
      <c r="L4333">
        <v>796649032</v>
      </c>
      <c r="M4333">
        <v>10</v>
      </c>
      <c r="N4333" t="s">
        <v>31</v>
      </c>
      <c r="O4333">
        <v>56334947</v>
      </c>
      <c r="P4333">
        <v>6</v>
      </c>
      <c r="Q4333" t="s">
        <v>99</v>
      </c>
      <c r="R4333" t="s">
        <v>926</v>
      </c>
      <c r="S4333" t="s">
        <v>927</v>
      </c>
      <c r="T4333">
        <v>1</v>
      </c>
      <c r="U4333" t="s">
        <v>35</v>
      </c>
      <c r="V4333" s="1">
        <v>1111500</v>
      </c>
      <c r="W4333" t="s">
        <v>36</v>
      </c>
      <c r="X4333" s="1">
        <v>122265</v>
      </c>
      <c r="Y4333" t="s">
        <v>36</v>
      </c>
      <c r="Z4333" t="s">
        <v>971</v>
      </c>
    </row>
    <row r="4334" spans="2:26" x14ac:dyDescent="0.25">
      <c r="B4334" t="s">
        <v>914</v>
      </c>
      <c r="E4334" t="s">
        <v>38</v>
      </c>
      <c r="F4334" t="s">
        <v>39</v>
      </c>
      <c r="G4334" t="s">
        <v>28</v>
      </c>
      <c r="H4334" t="s">
        <v>29</v>
      </c>
      <c r="I4334" t="s">
        <v>30</v>
      </c>
      <c r="J4334">
        <v>901178559</v>
      </c>
      <c r="K4334">
        <v>30</v>
      </c>
      <c r="L4334">
        <v>796649033</v>
      </c>
      <c r="M4334">
        <v>10</v>
      </c>
      <c r="N4334" t="s">
        <v>31</v>
      </c>
      <c r="O4334">
        <v>56334947</v>
      </c>
      <c r="P4334">
        <v>7</v>
      </c>
      <c r="Q4334" t="s">
        <v>99</v>
      </c>
      <c r="R4334" t="s">
        <v>708</v>
      </c>
      <c r="S4334" t="s">
        <v>709</v>
      </c>
      <c r="T4334">
        <v>1</v>
      </c>
      <c r="U4334" t="s">
        <v>35</v>
      </c>
      <c r="V4334" s="1">
        <v>1313600</v>
      </c>
      <c r="W4334" t="s">
        <v>36</v>
      </c>
      <c r="X4334" s="1">
        <v>144496</v>
      </c>
      <c r="Y4334" t="s">
        <v>36</v>
      </c>
      <c r="Z4334" t="s">
        <v>971</v>
      </c>
    </row>
    <row r="4335" spans="2:26" x14ac:dyDescent="0.25">
      <c r="B4335" t="s">
        <v>914</v>
      </c>
      <c r="E4335" t="s">
        <v>38</v>
      </c>
      <c r="F4335" t="s">
        <v>39</v>
      </c>
      <c r="G4335" t="s">
        <v>28</v>
      </c>
      <c r="H4335" t="s">
        <v>29</v>
      </c>
      <c r="I4335" t="s">
        <v>30</v>
      </c>
      <c r="J4335">
        <v>901178559</v>
      </c>
      <c r="K4335">
        <v>70</v>
      </c>
      <c r="L4335">
        <v>796649034</v>
      </c>
      <c r="M4335">
        <v>10</v>
      </c>
      <c r="N4335" t="s">
        <v>31</v>
      </c>
      <c r="O4335">
        <v>56334947</v>
      </c>
      <c r="P4335">
        <v>8</v>
      </c>
      <c r="Q4335" t="s">
        <v>99</v>
      </c>
      <c r="R4335" t="s">
        <v>708</v>
      </c>
      <c r="S4335" t="s">
        <v>709</v>
      </c>
      <c r="T4335">
        <v>1</v>
      </c>
      <c r="U4335" t="s">
        <v>35</v>
      </c>
      <c r="V4335" s="1">
        <v>1313600</v>
      </c>
      <c r="W4335" t="s">
        <v>36</v>
      </c>
      <c r="X4335" s="1">
        <v>144496</v>
      </c>
      <c r="Y4335" t="s">
        <v>36</v>
      </c>
      <c r="Z4335" t="s">
        <v>971</v>
      </c>
    </row>
    <row r="4336" spans="2:26" x14ac:dyDescent="0.25">
      <c r="B4336" t="s">
        <v>914</v>
      </c>
      <c r="E4336" t="s">
        <v>38</v>
      </c>
      <c r="F4336" t="s">
        <v>39</v>
      </c>
      <c r="G4336" t="s">
        <v>28</v>
      </c>
      <c r="H4336" t="s">
        <v>29</v>
      </c>
      <c r="I4336" t="s">
        <v>30</v>
      </c>
      <c r="J4336">
        <v>901178560</v>
      </c>
      <c r="K4336">
        <v>10</v>
      </c>
      <c r="L4336">
        <v>796649012</v>
      </c>
      <c r="M4336">
        <v>10</v>
      </c>
      <c r="N4336" t="s">
        <v>31</v>
      </c>
      <c r="O4336">
        <v>56334948</v>
      </c>
      <c r="P4336">
        <v>1</v>
      </c>
      <c r="Q4336" t="s">
        <v>44</v>
      </c>
      <c r="R4336" t="s">
        <v>972</v>
      </c>
      <c r="S4336" t="s">
        <v>973</v>
      </c>
      <c r="T4336">
        <v>1</v>
      </c>
      <c r="U4336" t="s">
        <v>35</v>
      </c>
      <c r="V4336" s="1">
        <v>119200</v>
      </c>
      <c r="W4336" t="s">
        <v>36</v>
      </c>
      <c r="X4336" s="1">
        <v>13112</v>
      </c>
      <c r="Y4336" t="s">
        <v>36</v>
      </c>
      <c r="Z4336" t="s">
        <v>974</v>
      </c>
    </row>
    <row r="4337" spans="2:26" x14ac:dyDescent="0.25">
      <c r="B4337" t="s">
        <v>914</v>
      </c>
      <c r="E4337" t="s">
        <v>38</v>
      </c>
      <c r="F4337" t="s">
        <v>39</v>
      </c>
      <c r="G4337" t="s">
        <v>28</v>
      </c>
      <c r="H4337" t="s">
        <v>29</v>
      </c>
      <c r="I4337" t="s">
        <v>30</v>
      </c>
      <c r="J4337">
        <v>901178560</v>
      </c>
      <c r="K4337">
        <v>30</v>
      </c>
      <c r="L4337">
        <v>796649013</v>
      </c>
      <c r="M4337">
        <v>10</v>
      </c>
      <c r="N4337" t="s">
        <v>31</v>
      </c>
      <c r="O4337">
        <v>56334948</v>
      </c>
      <c r="P4337">
        <v>2</v>
      </c>
      <c r="Q4337" t="s">
        <v>93</v>
      </c>
      <c r="R4337" t="s">
        <v>975</v>
      </c>
      <c r="S4337" t="s">
        <v>95</v>
      </c>
      <c r="T4337">
        <v>1</v>
      </c>
      <c r="U4337" t="s">
        <v>35</v>
      </c>
      <c r="V4337" s="1">
        <v>1891700</v>
      </c>
      <c r="W4337" t="s">
        <v>36</v>
      </c>
      <c r="X4337" s="1">
        <v>208087</v>
      </c>
      <c r="Y4337" t="s">
        <v>36</v>
      </c>
      <c r="Z4337" t="s">
        <v>974</v>
      </c>
    </row>
    <row r="4338" spans="2:26" x14ac:dyDescent="0.25">
      <c r="B4338" t="s">
        <v>914</v>
      </c>
      <c r="E4338" t="s">
        <v>38</v>
      </c>
      <c r="F4338" t="s">
        <v>39</v>
      </c>
      <c r="G4338" t="s">
        <v>28</v>
      </c>
      <c r="H4338" t="s">
        <v>29</v>
      </c>
      <c r="I4338" t="s">
        <v>30</v>
      </c>
      <c r="J4338">
        <v>901178560</v>
      </c>
      <c r="K4338">
        <v>70</v>
      </c>
      <c r="L4338">
        <v>796649014</v>
      </c>
      <c r="M4338">
        <v>10</v>
      </c>
      <c r="N4338" t="s">
        <v>31</v>
      </c>
      <c r="O4338">
        <v>56334948</v>
      </c>
      <c r="P4338">
        <v>3</v>
      </c>
      <c r="Q4338" t="s">
        <v>44</v>
      </c>
      <c r="R4338" t="s">
        <v>972</v>
      </c>
      <c r="S4338" t="s">
        <v>973</v>
      </c>
      <c r="T4338">
        <v>1</v>
      </c>
      <c r="U4338" t="s">
        <v>35</v>
      </c>
      <c r="V4338" s="1">
        <v>119200</v>
      </c>
      <c r="W4338" t="s">
        <v>36</v>
      </c>
      <c r="X4338" s="1">
        <v>13112</v>
      </c>
      <c r="Y4338" t="s">
        <v>36</v>
      </c>
      <c r="Z4338" t="s">
        <v>974</v>
      </c>
    </row>
    <row r="4339" spans="2:26" x14ac:dyDescent="0.25">
      <c r="B4339" t="s">
        <v>914</v>
      </c>
      <c r="E4339" t="s">
        <v>38</v>
      </c>
      <c r="F4339" t="s">
        <v>39</v>
      </c>
      <c r="G4339" t="s">
        <v>28</v>
      </c>
      <c r="H4339" t="s">
        <v>29</v>
      </c>
      <c r="I4339" t="s">
        <v>30</v>
      </c>
      <c r="J4339">
        <v>901178560</v>
      </c>
      <c r="K4339">
        <v>80</v>
      </c>
      <c r="L4339">
        <v>796649015</v>
      </c>
      <c r="M4339">
        <v>10</v>
      </c>
      <c r="N4339" t="s">
        <v>31</v>
      </c>
      <c r="O4339">
        <v>56334948</v>
      </c>
      <c r="P4339">
        <v>4</v>
      </c>
      <c r="Q4339" t="s">
        <v>99</v>
      </c>
      <c r="R4339" t="s">
        <v>922</v>
      </c>
      <c r="S4339" t="s">
        <v>923</v>
      </c>
      <c r="T4339">
        <v>1</v>
      </c>
      <c r="U4339" t="s">
        <v>35</v>
      </c>
      <c r="V4339" s="1">
        <v>57000</v>
      </c>
      <c r="W4339" t="s">
        <v>36</v>
      </c>
      <c r="X4339" s="1">
        <v>6270</v>
      </c>
      <c r="Y4339" t="s">
        <v>36</v>
      </c>
      <c r="Z4339" t="s">
        <v>974</v>
      </c>
    </row>
    <row r="4340" spans="2:26" x14ac:dyDescent="0.25">
      <c r="B4340" t="s">
        <v>914</v>
      </c>
      <c r="E4340" t="s">
        <v>38</v>
      </c>
      <c r="F4340" t="s">
        <v>39</v>
      </c>
      <c r="G4340" t="s">
        <v>28</v>
      </c>
      <c r="H4340" t="s">
        <v>29</v>
      </c>
      <c r="I4340" t="s">
        <v>30</v>
      </c>
      <c r="J4340">
        <v>901178560</v>
      </c>
      <c r="K4340">
        <v>110</v>
      </c>
      <c r="L4340">
        <v>796649016</v>
      </c>
      <c r="M4340">
        <v>10</v>
      </c>
      <c r="N4340" t="s">
        <v>31</v>
      </c>
      <c r="O4340">
        <v>56334948</v>
      </c>
      <c r="P4340">
        <v>5</v>
      </c>
      <c r="Q4340" t="s">
        <v>99</v>
      </c>
      <c r="R4340" t="s">
        <v>937</v>
      </c>
      <c r="S4340" t="s">
        <v>938</v>
      </c>
      <c r="T4340">
        <v>1</v>
      </c>
      <c r="U4340" t="s">
        <v>35</v>
      </c>
      <c r="V4340" s="1">
        <v>271700</v>
      </c>
      <c r="W4340" t="s">
        <v>36</v>
      </c>
      <c r="X4340" s="1">
        <v>29887</v>
      </c>
      <c r="Y4340" t="s">
        <v>36</v>
      </c>
      <c r="Z4340" t="s">
        <v>974</v>
      </c>
    </row>
    <row r="4341" spans="2:26" x14ac:dyDescent="0.25">
      <c r="B4341" t="s">
        <v>914</v>
      </c>
      <c r="E4341" t="s">
        <v>38</v>
      </c>
      <c r="F4341" t="s">
        <v>39</v>
      </c>
      <c r="G4341" t="s">
        <v>28</v>
      </c>
      <c r="H4341" t="s">
        <v>29</v>
      </c>
      <c r="I4341" t="s">
        <v>30</v>
      </c>
      <c r="J4341">
        <v>901178560</v>
      </c>
      <c r="K4341">
        <v>60</v>
      </c>
      <c r="L4341">
        <v>796649017</v>
      </c>
      <c r="M4341">
        <v>10</v>
      </c>
      <c r="N4341" t="s">
        <v>31</v>
      </c>
      <c r="O4341">
        <v>56334948</v>
      </c>
      <c r="P4341">
        <v>6</v>
      </c>
      <c r="Q4341" t="s">
        <v>99</v>
      </c>
      <c r="R4341" t="s">
        <v>926</v>
      </c>
      <c r="S4341" t="s">
        <v>927</v>
      </c>
      <c r="T4341">
        <v>1</v>
      </c>
      <c r="U4341" t="s">
        <v>35</v>
      </c>
      <c r="V4341" s="1">
        <v>1111500</v>
      </c>
      <c r="W4341" t="s">
        <v>36</v>
      </c>
      <c r="X4341" s="1">
        <v>122265</v>
      </c>
      <c r="Y4341" t="s">
        <v>36</v>
      </c>
      <c r="Z4341" t="s">
        <v>974</v>
      </c>
    </row>
    <row r="4342" spans="2:26" x14ac:dyDescent="0.25">
      <c r="B4342" t="s">
        <v>914</v>
      </c>
      <c r="E4342" t="s">
        <v>38</v>
      </c>
      <c r="F4342" t="s">
        <v>39</v>
      </c>
      <c r="G4342" t="s">
        <v>28</v>
      </c>
      <c r="H4342" t="s">
        <v>29</v>
      </c>
      <c r="I4342" t="s">
        <v>30</v>
      </c>
      <c r="J4342">
        <v>901178560</v>
      </c>
      <c r="K4342">
        <v>40</v>
      </c>
      <c r="L4342">
        <v>796649018</v>
      </c>
      <c r="M4342">
        <v>10</v>
      </c>
      <c r="N4342" t="s">
        <v>31</v>
      </c>
      <c r="O4342">
        <v>56334948</v>
      </c>
      <c r="P4342">
        <v>7</v>
      </c>
      <c r="Q4342" t="s">
        <v>110</v>
      </c>
      <c r="R4342" t="s">
        <v>929</v>
      </c>
      <c r="S4342" t="s">
        <v>930</v>
      </c>
      <c r="T4342">
        <v>1</v>
      </c>
      <c r="U4342" t="s">
        <v>35</v>
      </c>
      <c r="V4342" s="1">
        <v>1132950</v>
      </c>
      <c r="W4342" t="s">
        <v>36</v>
      </c>
      <c r="X4342" s="1">
        <v>124625</v>
      </c>
      <c r="Y4342" t="s">
        <v>36</v>
      </c>
      <c r="Z4342" t="s">
        <v>974</v>
      </c>
    </row>
    <row r="4343" spans="2:26" x14ac:dyDescent="0.25">
      <c r="B4343" t="s">
        <v>914</v>
      </c>
      <c r="E4343" t="s">
        <v>38</v>
      </c>
      <c r="F4343" t="s">
        <v>39</v>
      </c>
      <c r="G4343" t="s">
        <v>28</v>
      </c>
      <c r="H4343" t="s">
        <v>29</v>
      </c>
      <c r="I4343" t="s">
        <v>30</v>
      </c>
      <c r="J4343">
        <v>901178560</v>
      </c>
      <c r="K4343">
        <v>100</v>
      </c>
      <c r="L4343">
        <v>796649019</v>
      </c>
      <c r="M4343">
        <v>10</v>
      </c>
      <c r="N4343" t="s">
        <v>31</v>
      </c>
      <c r="O4343">
        <v>56334948</v>
      </c>
      <c r="P4343">
        <v>8</v>
      </c>
      <c r="Q4343" t="s">
        <v>99</v>
      </c>
      <c r="R4343" t="s">
        <v>424</v>
      </c>
      <c r="S4343" t="s">
        <v>425</v>
      </c>
      <c r="T4343">
        <v>1</v>
      </c>
      <c r="U4343" t="s">
        <v>35</v>
      </c>
      <c r="V4343" s="1">
        <v>1735200</v>
      </c>
      <c r="W4343" t="s">
        <v>36</v>
      </c>
      <c r="X4343" s="1">
        <v>190872</v>
      </c>
      <c r="Y4343" t="s">
        <v>36</v>
      </c>
      <c r="Z4343" t="s">
        <v>974</v>
      </c>
    </row>
    <row r="4344" spans="2:26" x14ac:dyDescent="0.25">
      <c r="B4344" t="s">
        <v>914</v>
      </c>
      <c r="E4344" t="s">
        <v>38</v>
      </c>
      <c r="F4344" t="s">
        <v>39</v>
      </c>
      <c r="G4344" t="s">
        <v>28</v>
      </c>
      <c r="H4344" t="s">
        <v>29</v>
      </c>
      <c r="I4344" t="s">
        <v>30</v>
      </c>
      <c r="J4344">
        <v>901178560</v>
      </c>
      <c r="K4344">
        <v>50</v>
      </c>
      <c r="L4344">
        <v>796649020</v>
      </c>
      <c r="M4344">
        <v>10</v>
      </c>
      <c r="N4344" t="s">
        <v>31</v>
      </c>
      <c r="O4344">
        <v>56334948</v>
      </c>
      <c r="P4344">
        <v>9</v>
      </c>
      <c r="Q4344" t="s">
        <v>93</v>
      </c>
      <c r="R4344" t="s">
        <v>931</v>
      </c>
      <c r="S4344" t="s">
        <v>132</v>
      </c>
      <c r="T4344">
        <v>4</v>
      </c>
      <c r="U4344" t="s">
        <v>35</v>
      </c>
      <c r="V4344" s="1">
        <v>94000</v>
      </c>
      <c r="W4344" t="s">
        <v>36</v>
      </c>
      <c r="X4344" s="1">
        <v>10340</v>
      </c>
      <c r="Y4344" t="s">
        <v>36</v>
      </c>
      <c r="Z4344" t="s">
        <v>974</v>
      </c>
    </row>
    <row r="4345" spans="2:26" x14ac:dyDescent="0.25">
      <c r="B4345" t="s">
        <v>914</v>
      </c>
      <c r="E4345" t="s">
        <v>38</v>
      </c>
      <c r="F4345" t="s">
        <v>39</v>
      </c>
      <c r="G4345" t="s">
        <v>28</v>
      </c>
      <c r="H4345" t="s">
        <v>29</v>
      </c>
      <c r="I4345" t="s">
        <v>30</v>
      </c>
      <c r="J4345">
        <v>901178560</v>
      </c>
      <c r="K4345">
        <v>90</v>
      </c>
      <c r="L4345">
        <v>796649021</v>
      </c>
      <c r="M4345">
        <v>10</v>
      </c>
      <c r="N4345" t="s">
        <v>31</v>
      </c>
      <c r="O4345">
        <v>56334948</v>
      </c>
      <c r="P4345">
        <v>10</v>
      </c>
      <c r="Q4345" t="s">
        <v>99</v>
      </c>
      <c r="R4345" t="s">
        <v>708</v>
      </c>
      <c r="S4345" t="s">
        <v>709</v>
      </c>
      <c r="T4345">
        <v>1</v>
      </c>
      <c r="U4345" t="s">
        <v>35</v>
      </c>
      <c r="V4345" s="1">
        <v>1313600</v>
      </c>
      <c r="W4345" t="s">
        <v>36</v>
      </c>
      <c r="X4345" s="1">
        <v>144496</v>
      </c>
      <c r="Y4345" t="s">
        <v>36</v>
      </c>
      <c r="Z4345" t="s">
        <v>974</v>
      </c>
    </row>
    <row r="4346" spans="2:26" x14ac:dyDescent="0.25">
      <c r="B4346" t="s">
        <v>914</v>
      </c>
      <c r="E4346" t="s">
        <v>38</v>
      </c>
      <c r="F4346" t="s">
        <v>39</v>
      </c>
      <c r="G4346" t="s">
        <v>28</v>
      </c>
      <c r="H4346" t="s">
        <v>29</v>
      </c>
      <c r="I4346" t="s">
        <v>30</v>
      </c>
      <c r="J4346">
        <v>901178560</v>
      </c>
      <c r="K4346">
        <v>20</v>
      </c>
      <c r="L4346">
        <v>796649022</v>
      </c>
      <c r="M4346">
        <v>10</v>
      </c>
      <c r="N4346" t="s">
        <v>31</v>
      </c>
      <c r="O4346">
        <v>56334948</v>
      </c>
      <c r="P4346">
        <v>11</v>
      </c>
      <c r="Q4346" t="s">
        <v>44</v>
      </c>
      <c r="R4346" t="s">
        <v>57</v>
      </c>
      <c r="S4346" t="s">
        <v>56</v>
      </c>
      <c r="T4346">
        <v>1</v>
      </c>
      <c r="U4346" t="s">
        <v>35</v>
      </c>
      <c r="V4346" s="1">
        <v>119200</v>
      </c>
      <c r="W4346" t="s">
        <v>36</v>
      </c>
      <c r="X4346" s="1">
        <v>13112</v>
      </c>
      <c r="Y4346" t="s">
        <v>36</v>
      </c>
      <c r="Z4346" t="s">
        <v>974</v>
      </c>
    </row>
    <row r="4347" spans="2:26" x14ac:dyDescent="0.25">
      <c r="B4347" t="s">
        <v>914</v>
      </c>
      <c r="E4347" t="s">
        <v>38</v>
      </c>
      <c r="F4347" t="s">
        <v>39</v>
      </c>
      <c r="G4347" t="s">
        <v>28</v>
      </c>
      <c r="H4347" t="s">
        <v>29</v>
      </c>
      <c r="I4347" t="s">
        <v>30</v>
      </c>
      <c r="J4347">
        <v>901178561</v>
      </c>
      <c r="K4347">
        <v>20</v>
      </c>
      <c r="L4347">
        <v>796649023</v>
      </c>
      <c r="M4347">
        <v>10</v>
      </c>
      <c r="N4347" t="s">
        <v>31</v>
      </c>
      <c r="O4347">
        <v>56334949</v>
      </c>
      <c r="P4347">
        <v>1</v>
      </c>
      <c r="Q4347" t="s">
        <v>40</v>
      </c>
      <c r="R4347" t="s">
        <v>449</v>
      </c>
      <c r="S4347" t="s">
        <v>450</v>
      </c>
      <c r="T4347">
        <v>1</v>
      </c>
      <c r="U4347" t="s">
        <v>35</v>
      </c>
      <c r="V4347" s="1">
        <v>329400</v>
      </c>
      <c r="W4347" t="s">
        <v>36</v>
      </c>
      <c r="X4347" s="1">
        <v>36234</v>
      </c>
      <c r="Y4347" t="s">
        <v>36</v>
      </c>
      <c r="Z4347" t="s">
        <v>976</v>
      </c>
    </row>
    <row r="4348" spans="2:26" x14ac:dyDescent="0.25">
      <c r="B4348" t="s">
        <v>914</v>
      </c>
      <c r="E4348" t="s">
        <v>38</v>
      </c>
      <c r="F4348" t="s">
        <v>39</v>
      </c>
      <c r="G4348" t="s">
        <v>28</v>
      </c>
      <c r="H4348" t="s">
        <v>29</v>
      </c>
      <c r="I4348" t="s">
        <v>30</v>
      </c>
      <c r="J4348">
        <v>901178561</v>
      </c>
      <c r="K4348">
        <v>40</v>
      </c>
      <c r="L4348">
        <v>796649024</v>
      </c>
      <c r="M4348">
        <v>10</v>
      </c>
      <c r="N4348" t="s">
        <v>31</v>
      </c>
      <c r="O4348">
        <v>56334949</v>
      </c>
      <c r="P4348">
        <v>2</v>
      </c>
      <c r="Q4348" t="s">
        <v>99</v>
      </c>
      <c r="R4348" t="s">
        <v>922</v>
      </c>
      <c r="S4348" t="s">
        <v>923</v>
      </c>
      <c r="T4348">
        <v>1</v>
      </c>
      <c r="U4348" t="s">
        <v>35</v>
      </c>
      <c r="V4348" s="1">
        <v>57000</v>
      </c>
      <c r="W4348" t="s">
        <v>36</v>
      </c>
      <c r="X4348" s="1">
        <v>6270</v>
      </c>
      <c r="Y4348" t="s">
        <v>36</v>
      </c>
      <c r="Z4348" t="s">
        <v>976</v>
      </c>
    </row>
    <row r="4349" spans="2:26" x14ac:dyDescent="0.25">
      <c r="B4349" t="s">
        <v>914</v>
      </c>
      <c r="E4349" t="s">
        <v>38</v>
      </c>
      <c r="F4349" t="s">
        <v>39</v>
      </c>
      <c r="G4349" t="s">
        <v>28</v>
      </c>
      <c r="H4349" t="s">
        <v>29</v>
      </c>
      <c r="I4349" t="s">
        <v>30</v>
      </c>
      <c r="J4349">
        <v>901178561</v>
      </c>
      <c r="K4349">
        <v>30</v>
      </c>
      <c r="L4349">
        <v>796649025</v>
      </c>
      <c r="M4349">
        <v>10</v>
      </c>
      <c r="N4349" t="s">
        <v>31</v>
      </c>
      <c r="O4349">
        <v>56334949</v>
      </c>
      <c r="P4349">
        <v>3</v>
      </c>
      <c r="Q4349" t="s">
        <v>309</v>
      </c>
      <c r="R4349" t="s">
        <v>310</v>
      </c>
      <c r="S4349" t="s">
        <v>311</v>
      </c>
      <c r="T4349">
        <v>6</v>
      </c>
      <c r="U4349" t="s">
        <v>35</v>
      </c>
      <c r="V4349" s="1">
        <v>3198000</v>
      </c>
      <c r="W4349" t="s">
        <v>36</v>
      </c>
      <c r="X4349" s="1">
        <v>351780</v>
      </c>
      <c r="Y4349" t="s">
        <v>36</v>
      </c>
      <c r="Z4349" t="s">
        <v>976</v>
      </c>
    </row>
    <row r="4350" spans="2:26" x14ac:dyDescent="0.25">
      <c r="B4350" t="s">
        <v>914</v>
      </c>
      <c r="E4350" t="s">
        <v>38</v>
      </c>
      <c r="F4350" t="s">
        <v>39</v>
      </c>
      <c r="G4350" t="s">
        <v>28</v>
      </c>
      <c r="H4350" t="s">
        <v>29</v>
      </c>
      <c r="I4350" t="s">
        <v>30</v>
      </c>
      <c r="J4350">
        <v>901178561</v>
      </c>
      <c r="K4350">
        <v>10</v>
      </c>
      <c r="L4350">
        <v>796649026</v>
      </c>
      <c r="M4350">
        <v>10</v>
      </c>
      <c r="N4350" t="s">
        <v>31</v>
      </c>
      <c r="O4350">
        <v>56334949</v>
      </c>
      <c r="P4350">
        <v>4</v>
      </c>
      <c r="Q4350" t="s">
        <v>146</v>
      </c>
      <c r="R4350" t="s">
        <v>192</v>
      </c>
      <c r="S4350" t="s">
        <v>193</v>
      </c>
      <c r="T4350">
        <v>1</v>
      </c>
      <c r="U4350" t="s">
        <v>35</v>
      </c>
      <c r="V4350" s="1">
        <v>3499400</v>
      </c>
      <c r="W4350" t="s">
        <v>36</v>
      </c>
      <c r="X4350" s="1">
        <v>384934</v>
      </c>
      <c r="Y4350" t="s">
        <v>36</v>
      </c>
      <c r="Z4350" t="s">
        <v>976</v>
      </c>
    </row>
    <row r="4351" spans="2:26" x14ac:dyDescent="0.25">
      <c r="B4351" t="s">
        <v>914</v>
      </c>
      <c r="E4351" t="s">
        <v>38</v>
      </c>
      <c r="F4351" t="s">
        <v>39</v>
      </c>
      <c r="G4351" t="s">
        <v>28</v>
      </c>
      <c r="H4351" t="s">
        <v>29</v>
      </c>
      <c r="I4351" t="s">
        <v>30</v>
      </c>
      <c r="J4351">
        <v>901178562</v>
      </c>
      <c r="K4351">
        <v>20</v>
      </c>
      <c r="L4351">
        <v>796648997</v>
      </c>
      <c r="M4351">
        <v>10</v>
      </c>
      <c r="N4351" t="s">
        <v>31</v>
      </c>
      <c r="O4351">
        <v>56334950</v>
      </c>
      <c r="P4351">
        <v>1</v>
      </c>
      <c r="Q4351" t="s">
        <v>99</v>
      </c>
      <c r="R4351" t="s">
        <v>977</v>
      </c>
      <c r="S4351" t="s">
        <v>978</v>
      </c>
      <c r="T4351">
        <v>2</v>
      </c>
      <c r="U4351" t="s">
        <v>35</v>
      </c>
      <c r="V4351" s="1">
        <v>767000</v>
      </c>
      <c r="W4351" t="s">
        <v>36</v>
      </c>
      <c r="X4351" s="1">
        <v>84370</v>
      </c>
      <c r="Y4351" t="s">
        <v>36</v>
      </c>
      <c r="Z4351" t="s">
        <v>979</v>
      </c>
    </row>
    <row r="4352" spans="2:26" x14ac:dyDescent="0.25">
      <c r="B4352" t="s">
        <v>914</v>
      </c>
      <c r="E4352" t="s">
        <v>38</v>
      </c>
      <c r="F4352" t="s">
        <v>39</v>
      </c>
      <c r="G4352" t="s">
        <v>28</v>
      </c>
      <c r="H4352" t="s">
        <v>29</v>
      </c>
      <c r="I4352" t="s">
        <v>30</v>
      </c>
      <c r="J4352">
        <v>901178562</v>
      </c>
      <c r="K4352">
        <v>60</v>
      </c>
      <c r="L4352">
        <v>796648998</v>
      </c>
      <c r="M4352">
        <v>10</v>
      </c>
      <c r="N4352" t="s">
        <v>31</v>
      </c>
      <c r="O4352">
        <v>56334950</v>
      </c>
      <c r="P4352">
        <v>2</v>
      </c>
      <c r="Q4352" t="s">
        <v>93</v>
      </c>
      <c r="R4352" t="s">
        <v>946</v>
      </c>
      <c r="S4352" t="s">
        <v>132</v>
      </c>
      <c r="T4352">
        <v>2</v>
      </c>
      <c r="U4352" t="s">
        <v>35</v>
      </c>
      <c r="V4352" s="1">
        <v>130000</v>
      </c>
      <c r="W4352" t="s">
        <v>36</v>
      </c>
      <c r="X4352" s="1">
        <v>14300</v>
      </c>
      <c r="Y4352" t="s">
        <v>36</v>
      </c>
      <c r="Z4352" t="s">
        <v>979</v>
      </c>
    </row>
    <row r="4353" spans="2:26" x14ac:dyDescent="0.25">
      <c r="B4353" t="s">
        <v>914</v>
      </c>
      <c r="E4353" t="s">
        <v>38</v>
      </c>
      <c r="F4353" t="s">
        <v>39</v>
      </c>
      <c r="G4353" t="s">
        <v>28</v>
      </c>
      <c r="H4353" t="s">
        <v>29</v>
      </c>
      <c r="I4353" t="s">
        <v>30</v>
      </c>
      <c r="J4353">
        <v>901178562</v>
      </c>
      <c r="K4353">
        <v>70</v>
      </c>
      <c r="L4353">
        <v>796648999</v>
      </c>
      <c r="M4353">
        <v>10</v>
      </c>
      <c r="N4353" t="s">
        <v>31</v>
      </c>
      <c r="O4353">
        <v>56334950</v>
      </c>
      <c r="P4353">
        <v>3</v>
      </c>
      <c r="Q4353" t="s">
        <v>146</v>
      </c>
      <c r="R4353" t="s">
        <v>980</v>
      </c>
      <c r="S4353" t="s">
        <v>981</v>
      </c>
      <c r="T4353">
        <v>5</v>
      </c>
      <c r="U4353" t="s">
        <v>35</v>
      </c>
      <c r="V4353" s="1">
        <v>4721000</v>
      </c>
      <c r="W4353" t="s">
        <v>36</v>
      </c>
      <c r="X4353" s="1">
        <v>519310</v>
      </c>
      <c r="Y4353" t="s">
        <v>36</v>
      </c>
      <c r="Z4353" t="s">
        <v>979</v>
      </c>
    </row>
    <row r="4354" spans="2:26" x14ac:dyDescent="0.25">
      <c r="B4354" t="s">
        <v>914</v>
      </c>
      <c r="E4354" t="s">
        <v>38</v>
      </c>
      <c r="F4354" t="s">
        <v>39</v>
      </c>
      <c r="G4354" t="s">
        <v>28</v>
      </c>
      <c r="H4354" t="s">
        <v>29</v>
      </c>
      <c r="I4354" t="s">
        <v>30</v>
      </c>
      <c r="J4354">
        <v>901178562</v>
      </c>
      <c r="K4354">
        <v>90</v>
      </c>
      <c r="L4354">
        <v>796649000</v>
      </c>
      <c r="M4354">
        <v>10</v>
      </c>
      <c r="N4354" t="s">
        <v>31</v>
      </c>
      <c r="O4354">
        <v>56334950</v>
      </c>
      <c r="P4354">
        <v>4</v>
      </c>
      <c r="Q4354" t="s">
        <v>146</v>
      </c>
      <c r="R4354" t="s">
        <v>980</v>
      </c>
      <c r="S4354" t="s">
        <v>981</v>
      </c>
      <c r="T4354">
        <v>5</v>
      </c>
      <c r="U4354" t="s">
        <v>35</v>
      </c>
      <c r="V4354" s="1">
        <v>4721000</v>
      </c>
      <c r="W4354" t="s">
        <v>36</v>
      </c>
      <c r="X4354" s="1">
        <v>519310</v>
      </c>
      <c r="Y4354" t="s">
        <v>36</v>
      </c>
      <c r="Z4354" t="s">
        <v>979</v>
      </c>
    </row>
    <row r="4355" spans="2:26" x14ac:dyDescent="0.25">
      <c r="B4355" t="s">
        <v>914</v>
      </c>
      <c r="E4355" t="s">
        <v>38</v>
      </c>
      <c r="F4355" t="s">
        <v>39</v>
      </c>
      <c r="G4355" t="s">
        <v>28</v>
      </c>
      <c r="H4355" t="s">
        <v>29</v>
      </c>
      <c r="I4355" t="s">
        <v>30</v>
      </c>
      <c r="J4355">
        <v>901178562</v>
      </c>
      <c r="K4355">
        <v>140</v>
      </c>
      <c r="L4355">
        <v>796649001</v>
      </c>
      <c r="M4355">
        <v>10</v>
      </c>
      <c r="N4355" t="s">
        <v>31</v>
      </c>
      <c r="O4355">
        <v>56334950</v>
      </c>
      <c r="P4355">
        <v>5</v>
      </c>
      <c r="Q4355" t="s">
        <v>99</v>
      </c>
      <c r="R4355" t="s">
        <v>922</v>
      </c>
      <c r="S4355" t="s">
        <v>923</v>
      </c>
      <c r="T4355">
        <v>1</v>
      </c>
      <c r="U4355" t="s">
        <v>35</v>
      </c>
      <c r="V4355" s="1">
        <v>57000</v>
      </c>
      <c r="W4355" t="s">
        <v>36</v>
      </c>
      <c r="X4355" s="1">
        <v>6270</v>
      </c>
      <c r="Y4355" t="s">
        <v>36</v>
      </c>
      <c r="Z4355" t="s">
        <v>979</v>
      </c>
    </row>
    <row r="4356" spans="2:26" x14ac:dyDescent="0.25">
      <c r="B4356" t="s">
        <v>914</v>
      </c>
      <c r="E4356" t="s">
        <v>38</v>
      </c>
      <c r="F4356" t="s">
        <v>39</v>
      </c>
      <c r="G4356" t="s">
        <v>28</v>
      </c>
      <c r="H4356" t="s">
        <v>29</v>
      </c>
      <c r="I4356" t="s">
        <v>30</v>
      </c>
      <c r="J4356">
        <v>901178562</v>
      </c>
      <c r="K4356">
        <v>110</v>
      </c>
      <c r="L4356">
        <v>796649002</v>
      </c>
      <c r="M4356">
        <v>10</v>
      </c>
      <c r="N4356" t="s">
        <v>31</v>
      </c>
      <c r="O4356">
        <v>56334950</v>
      </c>
      <c r="P4356">
        <v>6</v>
      </c>
      <c r="Q4356" t="s">
        <v>64</v>
      </c>
      <c r="R4356" t="s">
        <v>65</v>
      </c>
      <c r="S4356" t="s">
        <v>66</v>
      </c>
      <c r="T4356">
        <v>1</v>
      </c>
      <c r="U4356" t="s">
        <v>35</v>
      </c>
      <c r="V4356" s="1">
        <v>953800</v>
      </c>
      <c r="W4356" t="s">
        <v>36</v>
      </c>
      <c r="X4356" s="1">
        <v>104918</v>
      </c>
      <c r="Y4356" t="s">
        <v>36</v>
      </c>
      <c r="Z4356" t="s">
        <v>979</v>
      </c>
    </row>
    <row r="4357" spans="2:26" x14ac:dyDescent="0.25">
      <c r="B4357" t="s">
        <v>914</v>
      </c>
      <c r="E4357" t="s">
        <v>38</v>
      </c>
      <c r="F4357" t="s">
        <v>39</v>
      </c>
      <c r="G4357" t="s">
        <v>28</v>
      </c>
      <c r="H4357" t="s">
        <v>29</v>
      </c>
      <c r="I4357" t="s">
        <v>30</v>
      </c>
      <c r="J4357">
        <v>901178562</v>
      </c>
      <c r="K4357">
        <v>30</v>
      </c>
      <c r="L4357">
        <v>796649003</v>
      </c>
      <c r="M4357">
        <v>10</v>
      </c>
      <c r="N4357" t="s">
        <v>31</v>
      </c>
      <c r="O4357">
        <v>56334950</v>
      </c>
      <c r="P4357">
        <v>7</v>
      </c>
      <c r="Q4357" t="s">
        <v>93</v>
      </c>
      <c r="R4357" t="s">
        <v>982</v>
      </c>
      <c r="S4357" t="s">
        <v>132</v>
      </c>
      <c r="T4357">
        <v>2</v>
      </c>
      <c r="U4357" t="s">
        <v>35</v>
      </c>
      <c r="V4357" s="1">
        <v>32200</v>
      </c>
      <c r="W4357" t="s">
        <v>36</v>
      </c>
      <c r="X4357" s="1">
        <v>3542</v>
      </c>
      <c r="Y4357" t="s">
        <v>36</v>
      </c>
      <c r="Z4357" t="s">
        <v>979</v>
      </c>
    </row>
    <row r="4358" spans="2:26" x14ac:dyDescent="0.25">
      <c r="B4358" t="s">
        <v>914</v>
      </c>
      <c r="E4358" t="s">
        <v>38</v>
      </c>
      <c r="F4358" t="s">
        <v>39</v>
      </c>
      <c r="G4358" t="s">
        <v>28</v>
      </c>
      <c r="H4358" t="s">
        <v>29</v>
      </c>
      <c r="I4358" t="s">
        <v>30</v>
      </c>
      <c r="J4358">
        <v>901178562</v>
      </c>
      <c r="K4358">
        <v>150</v>
      </c>
      <c r="L4358">
        <v>796649004</v>
      </c>
      <c r="M4358">
        <v>10</v>
      </c>
      <c r="N4358" t="s">
        <v>31</v>
      </c>
      <c r="O4358">
        <v>56334950</v>
      </c>
      <c r="P4358">
        <v>8</v>
      </c>
      <c r="Q4358" t="s">
        <v>99</v>
      </c>
      <c r="R4358" t="s">
        <v>424</v>
      </c>
      <c r="S4358" t="s">
        <v>425</v>
      </c>
      <c r="T4358">
        <v>1</v>
      </c>
      <c r="U4358" t="s">
        <v>35</v>
      </c>
      <c r="V4358" s="1">
        <v>1735200</v>
      </c>
      <c r="W4358" t="s">
        <v>36</v>
      </c>
      <c r="X4358" s="1">
        <v>190872</v>
      </c>
      <c r="Y4358" t="s">
        <v>36</v>
      </c>
      <c r="Z4358" t="s">
        <v>979</v>
      </c>
    </row>
    <row r="4359" spans="2:26" x14ac:dyDescent="0.25">
      <c r="B4359" t="s">
        <v>914</v>
      </c>
      <c r="E4359" t="s">
        <v>38</v>
      </c>
      <c r="F4359" t="s">
        <v>39</v>
      </c>
      <c r="G4359" t="s">
        <v>28</v>
      </c>
      <c r="H4359" t="s">
        <v>29</v>
      </c>
      <c r="I4359" t="s">
        <v>30</v>
      </c>
      <c r="J4359">
        <v>901178562</v>
      </c>
      <c r="K4359">
        <v>10</v>
      </c>
      <c r="L4359">
        <v>796649005</v>
      </c>
      <c r="M4359">
        <v>10</v>
      </c>
      <c r="N4359" t="s">
        <v>31</v>
      </c>
      <c r="O4359">
        <v>56334950</v>
      </c>
      <c r="P4359">
        <v>9</v>
      </c>
      <c r="Q4359" t="s">
        <v>99</v>
      </c>
      <c r="R4359" t="s">
        <v>130</v>
      </c>
      <c r="S4359" t="s">
        <v>131</v>
      </c>
      <c r="T4359">
        <v>2</v>
      </c>
      <c r="U4359" t="s">
        <v>35</v>
      </c>
      <c r="V4359" s="1">
        <v>236600</v>
      </c>
      <c r="W4359" t="s">
        <v>36</v>
      </c>
      <c r="X4359" s="1">
        <v>26026</v>
      </c>
      <c r="Y4359" t="s">
        <v>36</v>
      </c>
      <c r="Z4359" t="s">
        <v>979</v>
      </c>
    </row>
    <row r="4360" spans="2:26" x14ac:dyDescent="0.25">
      <c r="B4360" t="s">
        <v>914</v>
      </c>
      <c r="E4360" t="s">
        <v>38</v>
      </c>
      <c r="F4360" t="s">
        <v>39</v>
      </c>
      <c r="G4360" t="s">
        <v>28</v>
      </c>
      <c r="H4360" t="s">
        <v>29</v>
      </c>
      <c r="I4360" t="s">
        <v>30</v>
      </c>
      <c r="J4360">
        <v>901178562</v>
      </c>
      <c r="K4360">
        <v>40</v>
      </c>
      <c r="L4360">
        <v>796649006</v>
      </c>
      <c r="M4360">
        <v>10</v>
      </c>
      <c r="N4360" t="s">
        <v>31</v>
      </c>
      <c r="O4360">
        <v>56334950</v>
      </c>
      <c r="P4360">
        <v>10</v>
      </c>
      <c r="Q4360" t="s">
        <v>99</v>
      </c>
      <c r="R4360" t="s">
        <v>130</v>
      </c>
      <c r="S4360" t="s">
        <v>131</v>
      </c>
      <c r="T4360">
        <v>2</v>
      </c>
      <c r="U4360" t="s">
        <v>35</v>
      </c>
      <c r="V4360" s="1">
        <v>236600</v>
      </c>
      <c r="W4360" t="s">
        <v>36</v>
      </c>
      <c r="X4360" s="1">
        <v>26026</v>
      </c>
      <c r="Y4360" t="s">
        <v>36</v>
      </c>
      <c r="Z4360" t="s">
        <v>979</v>
      </c>
    </row>
    <row r="4361" spans="2:26" x14ac:dyDescent="0.25">
      <c r="B4361" t="s">
        <v>914</v>
      </c>
      <c r="E4361" t="s">
        <v>38</v>
      </c>
      <c r="F4361" t="s">
        <v>39</v>
      </c>
      <c r="G4361" t="s">
        <v>28</v>
      </c>
      <c r="H4361" t="s">
        <v>29</v>
      </c>
      <c r="I4361" t="s">
        <v>30</v>
      </c>
      <c r="J4361">
        <v>901178562</v>
      </c>
      <c r="K4361">
        <v>120</v>
      </c>
      <c r="L4361">
        <v>796649007</v>
      </c>
      <c r="M4361">
        <v>10</v>
      </c>
      <c r="N4361" t="s">
        <v>31</v>
      </c>
      <c r="O4361">
        <v>56334950</v>
      </c>
      <c r="P4361">
        <v>11</v>
      </c>
      <c r="Q4361" t="s">
        <v>110</v>
      </c>
      <c r="R4361" t="s">
        <v>983</v>
      </c>
      <c r="S4361" t="s">
        <v>984</v>
      </c>
      <c r="T4361">
        <v>4</v>
      </c>
      <c r="U4361" t="s">
        <v>35</v>
      </c>
      <c r="V4361" s="1">
        <v>4555200</v>
      </c>
      <c r="W4361" t="s">
        <v>36</v>
      </c>
      <c r="X4361" s="1">
        <v>501072</v>
      </c>
      <c r="Y4361" t="s">
        <v>36</v>
      </c>
      <c r="Z4361" t="s">
        <v>979</v>
      </c>
    </row>
    <row r="4362" spans="2:26" x14ac:dyDescent="0.25">
      <c r="B4362" t="s">
        <v>914</v>
      </c>
      <c r="E4362" t="s">
        <v>38</v>
      </c>
      <c r="F4362" t="s">
        <v>39</v>
      </c>
      <c r="G4362" t="s">
        <v>28</v>
      </c>
      <c r="H4362" t="s">
        <v>29</v>
      </c>
      <c r="I4362" t="s">
        <v>30</v>
      </c>
      <c r="J4362">
        <v>901178562</v>
      </c>
      <c r="K4362">
        <v>50</v>
      </c>
      <c r="L4362">
        <v>796649008</v>
      </c>
      <c r="M4362">
        <v>10</v>
      </c>
      <c r="N4362" t="s">
        <v>31</v>
      </c>
      <c r="O4362">
        <v>56334950</v>
      </c>
      <c r="P4362">
        <v>12</v>
      </c>
      <c r="Q4362" t="s">
        <v>93</v>
      </c>
      <c r="R4362" t="s">
        <v>985</v>
      </c>
      <c r="S4362" t="s">
        <v>132</v>
      </c>
      <c r="T4362">
        <v>4</v>
      </c>
      <c r="U4362" t="s">
        <v>35</v>
      </c>
      <c r="V4362" s="1">
        <v>83200</v>
      </c>
      <c r="W4362" t="s">
        <v>36</v>
      </c>
      <c r="X4362" s="1">
        <v>9152</v>
      </c>
      <c r="Y4362" t="s">
        <v>36</v>
      </c>
      <c r="Z4362" t="s">
        <v>979</v>
      </c>
    </row>
    <row r="4363" spans="2:26" x14ac:dyDescent="0.25">
      <c r="B4363" t="s">
        <v>914</v>
      </c>
      <c r="E4363" t="s">
        <v>38</v>
      </c>
      <c r="F4363" t="s">
        <v>39</v>
      </c>
      <c r="G4363" t="s">
        <v>28</v>
      </c>
      <c r="H4363" t="s">
        <v>29</v>
      </c>
      <c r="I4363" t="s">
        <v>30</v>
      </c>
      <c r="J4363">
        <v>901178562</v>
      </c>
      <c r="K4363">
        <v>80</v>
      </c>
      <c r="L4363">
        <v>796649009</v>
      </c>
      <c r="M4363">
        <v>10</v>
      </c>
      <c r="N4363" t="s">
        <v>31</v>
      </c>
      <c r="O4363">
        <v>56334950</v>
      </c>
      <c r="P4363">
        <v>13</v>
      </c>
      <c r="Q4363" t="s">
        <v>44</v>
      </c>
      <c r="R4363" t="s">
        <v>73</v>
      </c>
      <c r="S4363" t="s">
        <v>74</v>
      </c>
      <c r="T4363">
        <v>1</v>
      </c>
      <c r="U4363" t="s">
        <v>35</v>
      </c>
      <c r="V4363" s="1">
        <v>427700</v>
      </c>
      <c r="W4363" t="s">
        <v>36</v>
      </c>
      <c r="X4363" s="1">
        <v>47047</v>
      </c>
      <c r="Y4363" t="s">
        <v>36</v>
      </c>
      <c r="Z4363" t="s">
        <v>979</v>
      </c>
    </row>
    <row r="4364" spans="2:26" x14ac:dyDescent="0.25">
      <c r="B4364" t="s">
        <v>914</v>
      </c>
      <c r="E4364" t="s">
        <v>38</v>
      </c>
      <c r="F4364" t="s">
        <v>39</v>
      </c>
      <c r="G4364" t="s">
        <v>28</v>
      </c>
      <c r="H4364" t="s">
        <v>29</v>
      </c>
      <c r="I4364" t="s">
        <v>30</v>
      </c>
      <c r="J4364">
        <v>901178562</v>
      </c>
      <c r="K4364">
        <v>100</v>
      </c>
      <c r="L4364">
        <v>796649010</v>
      </c>
      <c r="M4364">
        <v>10</v>
      </c>
      <c r="N4364" t="s">
        <v>31</v>
      </c>
      <c r="O4364">
        <v>56334950</v>
      </c>
      <c r="P4364">
        <v>14</v>
      </c>
      <c r="Q4364" t="s">
        <v>44</v>
      </c>
      <c r="R4364" t="s">
        <v>73</v>
      </c>
      <c r="S4364" t="s">
        <v>74</v>
      </c>
      <c r="T4364">
        <v>1</v>
      </c>
      <c r="U4364" t="s">
        <v>35</v>
      </c>
      <c r="V4364" s="1">
        <v>427700</v>
      </c>
      <c r="W4364" t="s">
        <v>36</v>
      </c>
      <c r="X4364" s="1">
        <v>47047</v>
      </c>
      <c r="Y4364" t="s">
        <v>36</v>
      </c>
      <c r="Z4364" t="s">
        <v>979</v>
      </c>
    </row>
    <row r="4365" spans="2:26" x14ac:dyDescent="0.25">
      <c r="B4365" t="s">
        <v>914</v>
      </c>
      <c r="E4365" t="s">
        <v>38</v>
      </c>
      <c r="F4365" t="s">
        <v>39</v>
      </c>
      <c r="G4365" t="s">
        <v>28</v>
      </c>
      <c r="H4365" t="s">
        <v>29</v>
      </c>
      <c r="I4365" t="s">
        <v>30</v>
      </c>
      <c r="J4365">
        <v>901178562</v>
      </c>
      <c r="K4365">
        <v>130</v>
      </c>
      <c r="L4365">
        <v>796649011</v>
      </c>
      <c r="M4365">
        <v>10</v>
      </c>
      <c r="N4365" t="s">
        <v>31</v>
      </c>
      <c r="O4365">
        <v>56334950</v>
      </c>
      <c r="P4365">
        <v>15</v>
      </c>
      <c r="Q4365" t="s">
        <v>44</v>
      </c>
      <c r="R4365" t="s">
        <v>73</v>
      </c>
      <c r="S4365" t="s">
        <v>74</v>
      </c>
      <c r="T4365">
        <v>1</v>
      </c>
      <c r="U4365" t="s">
        <v>35</v>
      </c>
      <c r="V4365" s="1">
        <v>427700</v>
      </c>
      <c r="W4365" t="s">
        <v>36</v>
      </c>
      <c r="X4365" s="1">
        <v>47047</v>
      </c>
      <c r="Y4365" t="s">
        <v>36</v>
      </c>
      <c r="Z4365" t="s">
        <v>979</v>
      </c>
    </row>
    <row r="4366" spans="2:26" x14ac:dyDescent="0.25">
      <c r="B4366" t="s">
        <v>914</v>
      </c>
      <c r="E4366" t="s">
        <v>38</v>
      </c>
      <c r="F4366" t="s">
        <v>39</v>
      </c>
      <c r="G4366" t="s">
        <v>28</v>
      </c>
      <c r="H4366" t="s">
        <v>29</v>
      </c>
      <c r="I4366" t="s">
        <v>30</v>
      </c>
      <c r="J4366">
        <v>901178563</v>
      </c>
      <c r="K4366">
        <v>120</v>
      </c>
      <c r="L4366">
        <v>796648985</v>
      </c>
      <c r="M4366">
        <v>10</v>
      </c>
      <c r="N4366" t="s">
        <v>31</v>
      </c>
      <c r="O4366">
        <v>56334951</v>
      </c>
      <c r="P4366">
        <v>1</v>
      </c>
      <c r="Q4366" t="s">
        <v>99</v>
      </c>
      <c r="R4366" t="s">
        <v>922</v>
      </c>
      <c r="S4366" t="s">
        <v>923</v>
      </c>
      <c r="T4366">
        <v>1</v>
      </c>
      <c r="U4366" t="s">
        <v>35</v>
      </c>
      <c r="V4366" s="1">
        <v>57000</v>
      </c>
      <c r="W4366" t="s">
        <v>36</v>
      </c>
      <c r="X4366" s="1">
        <v>6270</v>
      </c>
      <c r="Y4366" t="s">
        <v>36</v>
      </c>
      <c r="Z4366" t="s">
        <v>986</v>
      </c>
    </row>
    <row r="4367" spans="2:26" x14ac:dyDescent="0.25">
      <c r="B4367" t="s">
        <v>914</v>
      </c>
      <c r="E4367" t="s">
        <v>38</v>
      </c>
      <c r="F4367" t="s">
        <v>39</v>
      </c>
      <c r="G4367" t="s">
        <v>28</v>
      </c>
      <c r="H4367" t="s">
        <v>29</v>
      </c>
      <c r="I4367" t="s">
        <v>30</v>
      </c>
      <c r="J4367">
        <v>901178563</v>
      </c>
      <c r="K4367">
        <v>90</v>
      </c>
      <c r="L4367">
        <v>796648986</v>
      </c>
      <c r="M4367">
        <v>10</v>
      </c>
      <c r="N4367" t="s">
        <v>31</v>
      </c>
      <c r="O4367">
        <v>56334951</v>
      </c>
      <c r="P4367">
        <v>2</v>
      </c>
      <c r="Q4367" t="s">
        <v>64</v>
      </c>
      <c r="R4367" t="s">
        <v>65</v>
      </c>
      <c r="S4367" t="s">
        <v>66</v>
      </c>
      <c r="T4367">
        <v>2</v>
      </c>
      <c r="U4367" t="s">
        <v>35</v>
      </c>
      <c r="V4367" s="1">
        <v>1907600</v>
      </c>
      <c r="W4367" t="s">
        <v>36</v>
      </c>
      <c r="X4367" s="1">
        <v>209836</v>
      </c>
      <c r="Y4367" t="s">
        <v>36</v>
      </c>
      <c r="Z4367" t="s">
        <v>986</v>
      </c>
    </row>
    <row r="4368" spans="2:26" x14ac:dyDescent="0.25">
      <c r="B4368" t="s">
        <v>914</v>
      </c>
      <c r="E4368" t="s">
        <v>38</v>
      </c>
      <c r="F4368" t="s">
        <v>39</v>
      </c>
      <c r="G4368" t="s">
        <v>28</v>
      </c>
      <c r="H4368" t="s">
        <v>29</v>
      </c>
      <c r="I4368" t="s">
        <v>30</v>
      </c>
      <c r="J4368">
        <v>901178563</v>
      </c>
      <c r="K4368">
        <v>110</v>
      </c>
      <c r="L4368">
        <v>796648987</v>
      </c>
      <c r="M4368">
        <v>10</v>
      </c>
      <c r="N4368" t="s">
        <v>31</v>
      </c>
      <c r="O4368">
        <v>56334951</v>
      </c>
      <c r="P4368">
        <v>3</v>
      </c>
      <c r="Q4368" t="s">
        <v>64</v>
      </c>
      <c r="R4368" t="s">
        <v>65</v>
      </c>
      <c r="S4368" t="s">
        <v>66</v>
      </c>
      <c r="T4368">
        <v>2</v>
      </c>
      <c r="U4368" t="s">
        <v>35</v>
      </c>
      <c r="V4368" s="1">
        <v>1907600</v>
      </c>
      <c r="W4368" t="s">
        <v>36</v>
      </c>
      <c r="X4368" s="1">
        <v>209836</v>
      </c>
      <c r="Y4368" t="s">
        <v>36</v>
      </c>
      <c r="Z4368" t="s">
        <v>986</v>
      </c>
    </row>
    <row r="4369" spans="2:26" x14ac:dyDescent="0.25">
      <c r="B4369" t="s">
        <v>914</v>
      </c>
      <c r="E4369" t="s">
        <v>38</v>
      </c>
      <c r="F4369" t="s">
        <v>39</v>
      </c>
      <c r="G4369" t="s">
        <v>28</v>
      </c>
      <c r="H4369" t="s">
        <v>29</v>
      </c>
      <c r="I4369" t="s">
        <v>30</v>
      </c>
      <c r="J4369">
        <v>901178563</v>
      </c>
      <c r="K4369">
        <v>30</v>
      </c>
      <c r="L4369">
        <v>796648988</v>
      </c>
      <c r="M4369">
        <v>10</v>
      </c>
      <c r="N4369" t="s">
        <v>31</v>
      </c>
      <c r="O4369">
        <v>56334951</v>
      </c>
      <c r="P4369">
        <v>4</v>
      </c>
      <c r="Q4369" t="s">
        <v>93</v>
      </c>
      <c r="R4369" t="s">
        <v>541</v>
      </c>
      <c r="S4369" t="s">
        <v>132</v>
      </c>
      <c r="T4369">
        <v>1</v>
      </c>
      <c r="U4369" t="s">
        <v>35</v>
      </c>
      <c r="V4369" s="1">
        <v>28600</v>
      </c>
      <c r="W4369" t="s">
        <v>36</v>
      </c>
      <c r="X4369" s="1">
        <v>3146</v>
      </c>
      <c r="Y4369" t="s">
        <v>36</v>
      </c>
      <c r="Z4369" t="s">
        <v>986</v>
      </c>
    </row>
    <row r="4370" spans="2:26" x14ac:dyDescent="0.25">
      <c r="B4370" t="s">
        <v>914</v>
      </c>
      <c r="E4370" t="s">
        <v>38</v>
      </c>
      <c r="F4370" t="s">
        <v>39</v>
      </c>
      <c r="G4370" t="s">
        <v>28</v>
      </c>
      <c r="H4370" t="s">
        <v>29</v>
      </c>
      <c r="I4370" t="s">
        <v>30</v>
      </c>
      <c r="J4370">
        <v>901178563</v>
      </c>
      <c r="K4370">
        <v>20</v>
      </c>
      <c r="L4370">
        <v>796648989</v>
      </c>
      <c r="M4370">
        <v>10</v>
      </c>
      <c r="N4370" t="s">
        <v>31</v>
      </c>
      <c r="O4370">
        <v>56334951</v>
      </c>
      <c r="P4370">
        <v>5</v>
      </c>
      <c r="Q4370" t="s">
        <v>99</v>
      </c>
      <c r="R4370" t="s">
        <v>987</v>
      </c>
      <c r="S4370" t="s">
        <v>988</v>
      </c>
      <c r="T4370">
        <v>1</v>
      </c>
      <c r="U4370" t="s">
        <v>35</v>
      </c>
      <c r="V4370" s="1">
        <v>284300</v>
      </c>
      <c r="W4370" t="s">
        <v>36</v>
      </c>
      <c r="X4370" s="1">
        <v>31273</v>
      </c>
      <c r="Y4370" t="s">
        <v>36</v>
      </c>
      <c r="Z4370" t="s">
        <v>986</v>
      </c>
    </row>
    <row r="4371" spans="2:26" x14ac:dyDescent="0.25">
      <c r="B4371" t="s">
        <v>914</v>
      </c>
      <c r="E4371" t="s">
        <v>38</v>
      </c>
      <c r="F4371" t="s">
        <v>39</v>
      </c>
      <c r="G4371" t="s">
        <v>28</v>
      </c>
      <c r="H4371" t="s">
        <v>29</v>
      </c>
      <c r="I4371" t="s">
        <v>30</v>
      </c>
      <c r="J4371">
        <v>901178563</v>
      </c>
      <c r="K4371">
        <v>40</v>
      </c>
      <c r="L4371">
        <v>796648990</v>
      </c>
      <c r="M4371">
        <v>10</v>
      </c>
      <c r="N4371" t="s">
        <v>31</v>
      </c>
      <c r="O4371">
        <v>56334951</v>
      </c>
      <c r="P4371">
        <v>6</v>
      </c>
      <c r="Q4371" t="s">
        <v>99</v>
      </c>
      <c r="R4371" t="s">
        <v>987</v>
      </c>
      <c r="S4371" t="s">
        <v>988</v>
      </c>
      <c r="T4371">
        <v>1</v>
      </c>
      <c r="U4371" t="s">
        <v>35</v>
      </c>
      <c r="V4371" s="1">
        <v>284300</v>
      </c>
      <c r="W4371" t="s">
        <v>36</v>
      </c>
      <c r="X4371" s="1">
        <v>31273</v>
      </c>
      <c r="Y4371" t="s">
        <v>36</v>
      </c>
      <c r="Z4371" t="s">
        <v>986</v>
      </c>
    </row>
    <row r="4372" spans="2:26" x14ac:dyDescent="0.25">
      <c r="B4372" t="s">
        <v>914</v>
      </c>
      <c r="E4372" t="s">
        <v>38</v>
      </c>
      <c r="F4372" t="s">
        <v>39</v>
      </c>
      <c r="G4372" t="s">
        <v>28</v>
      </c>
      <c r="H4372" t="s">
        <v>29</v>
      </c>
      <c r="I4372" t="s">
        <v>30</v>
      </c>
      <c r="J4372">
        <v>901178563</v>
      </c>
      <c r="K4372">
        <v>10</v>
      </c>
      <c r="L4372">
        <v>796648991</v>
      </c>
      <c r="M4372">
        <v>10</v>
      </c>
      <c r="N4372" t="s">
        <v>31</v>
      </c>
      <c r="O4372">
        <v>56334951</v>
      </c>
      <c r="P4372">
        <v>7</v>
      </c>
      <c r="Q4372" t="s">
        <v>99</v>
      </c>
      <c r="R4372" t="s">
        <v>413</v>
      </c>
      <c r="S4372" t="s">
        <v>414</v>
      </c>
      <c r="T4372">
        <v>1</v>
      </c>
      <c r="U4372" t="s">
        <v>35</v>
      </c>
      <c r="V4372" s="1">
        <v>135200</v>
      </c>
      <c r="W4372" t="s">
        <v>36</v>
      </c>
      <c r="X4372" s="1">
        <v>14872</v>
      </c>
      <c r="Y4372" t="s">
        <v>36</v>
      </c>
      <c r="Z4372" t="s">
        <v>986</v>
      </c>
    </row>
    <row r="4373" spans="2:26" x14ac:dyDescent="0.25">
      <c r="B4373" t="s">
        <v>914</v>
      </c>
      <c r="E4373" t="s">
        <v>38</v>
      </c>
      <c r="F4373" t="s">
        <v>39</v>
      </c>
      <c r="G4373" t="s">
        <v>28</v>
      </c>
      <c r="H4373" t="s">
        <v>29</v>
      </c>
      <c r="I4373" t="s">
        <v>30</v>
      </c>
      <c r="J4373">
        <v>901178563</v>
      </c>
      <c r="K4373">
        <v>80</v>
      </c>
      <c r="L4373">
        <v>796648992</v>
      </c>
      <c r="M4373">
        <v>10</v>
      </c>
      <c r="N4373" t="s">
        <v>31</v>
      </c>
      <c r="O4373">
        <v>56334951</v>
      </c>
      <c r="P4373">
        <v>8</v>
      </c>
      <c r="Q4373" t="s">
        <v>93</v>
      </c>
      <c r="R4373" t="s">
        <v>543</v>
      </c>
      <c r="S4373" t="s">
        <v>394</v>
      </c>
      <c r="T4373">
        <v>1</v>
      </c>
      <c r="U4373" t="s">
        <v>35</v>
      </c>
      <c r="V4373" s="1">
        <v>240400</v>
      </c>
      <c r="W4373" t="s">
        <v>36</v>
      </c>
      <c r="X4373" s="1">
        <v>26444</v>
      </c>
      <c r="Y4373" t="s">
        <v>36</v>
      </c>
      <c r="Z4373" t="s">
        <v>986</v>
      </c>
    </row>
    <row r="4374" spans="2:26" x14ac:dyDescent="0.25">
      <c r="B4374" t="s">
        <v>914</v>
      </c>
      <c r="E4374" t="s">
        <v>38</v>
      </c>
      <c r="F4374" t="s">
        <v>39</v>
      </c>
      <c r="G4374" t="s">
        <v>28</v>
      </c>
      <c r="H4374" t="s">
        <v>29</v>
      </c>
      <c r="I4374" t="s">
        <v>30</v>
      </c>
      <c r="J4374">
        <v>901178563</v>
      </c>
      <c r="K4374">
        <v>60</v>
      </c>
      <c r="L4374">
        <v>796648993</v>
      </c>
      <c r="M4374">
        <v>10</v>
      </c>
      <c r="N4374" t="s">
        <v>31</v>
      </c>
      <c r="O4374">
        <v>56334951</v>
      </c>
      <c r="P4374">
        <v>9</v>
      </c>
      <c r="Q4374" t="s">
        <v>93</v>
      </c>
      <c r="R4374" t="s">
        <v>985</v>
      </c>
      <c r="S4374" t="s">
        <v>132</v>
      </c>
      <c r="T4374">
        <v>4</v>
      </c>
      <c r="U4374" t="s">
        <v>35</v>
      </c>
      <c r="V4374" s="1">
        <v>83200</v>
      </c>
      <c r="W4374" t="s">
        <v>36</v>
      </c>
      <c r="X4374" s="1">
        <v>9152</v>
      </c>
      <c r="Y4374" t="s">
        <v>36</v>
      </c>
      <c r="Z4374" t="s">
        <v>986</v>
      </c>
    </row>
    <row r="4375" spans="2:26" x14ac:dyDescent="0.25">
      <c r="B4375" t="s">
        <v>914</v>
      </c>
      <c r="E4375" t="s">
        <v>38</v>
      </c>
      <c r="F4375" t="s">
        <v>39</v>
      </c>
      <c r="G4375" t="s">
        <v>28</v>
      </c>
      <c r="H4375" t="s">
        <v>29</v>
      </c>
      <c r="I4375" t="s">
        <v>30</v>
      </c>
      <c r="J4375">
        <v>901178563</v>
      </c>
      <c r="K4375">
        <v>50</v>
      </c>
      <c r="L4375">
        <v>796648994</v>
      </c>
      <c r="M4375">
        <v>10</v>
      </c>
      <c r="N4375" t="s">
        <v>31</v>
      </c>
      <c r="O4375">
        <v>56334951</v>
      </c>
      <c r="P4375">
        <v>10</v>
      </c>
      <c r="Q4375" t="s">
        <v>44</v>
      </c>
      <c r="R4375" t="s">
        <v>73</v>
      </c>
      <c r="S4375" t="s">
        <v>74</v>
      </c>
      <c r="T4375">
        <v>1</v>
      </c>
      <c r="U4375" t="s">
        <v>35</v>
      </c>
      <c r="V4375" s="1">
        <v>427700</v>
      </c>
      <c r="W4375" t="s">
        <v>36</v>
      </c>
      <c r="X4375" s="1">
        <v>47047</v>
      </c>
      <c r="Y4375" t="s">
        <v>36</v>
      </c>
      <c r="Z4375" t="s">
        <v>986</v>
      </c>
    </row>
    <row r="4376" spans="2:26" x14ac:dyDescent="0.25">
      <c r="B4376" t="s">
        <v>914</v>
      </c>
      <c r="E4376" t="s">
        <v>38</v>
      </c>
      <c r="F4376" t="s">
        <v>39</v>
      </c>
      <c r="G4376" t="s">
        <v>28</v>
      </c>
      <c r="H4376" t="s">
        <v>29</v>
      </c>
      <c r="I4376" t="s">
        <v>30</v>
      </c>
      <c r="J4376">
        <v>901178563</v>
      </c>
      <c r="K4376">
        <v>70</v>
      </c>
      <c r="L4376">
        <v>796648995</v>
      </c>
      <c r="M4376">
        <v>10</v>
      </c>
      <c r="N4376" t="s">
        <v>31</v>
      </c>
      <c r="O4376">
        <v>56334951</v>
      </c>
      <c r="P4376">
        <v>11</v>
      </c>
      <c r="Q4376" t="s">
        <v>44</v>
      </c>
      <c r="R4376" t="s">
        <v>73</v>
      </c>
      <c r="S4376" t="s">
        <v>74</v>
      </c>
      <c r="T4376">
        <v>1</v>
      </c>
      <c r="U4376" t="s">
        <v>35</v>
      </c>
      <c r="V4376" s="1">
        <v>427700</v>
      </c>
      <c r="W4376" t="s">
        <v>36</v>
      </c>
      <c r="X4376" s="1">
        <v>47047</v>
      </c>
      <c r="Y4376" t="s">
        <v>36</v>
      </c>
      <c r="Z4376" t="s">
        <v>986</v>
      </c>
    </row>
    <row r="4377" spans="2:26" x14ac:dyDescent="0.25">
      <c r="B4377" t="s">
        <v>914</v>
      </c>
      <c r="E4377" t="s">
        <v>38</v>
      </c>
      <c r="F4377" t="s">
        <v>39</v>
      </c>
      <c r="G4377" t="s">
        <v>28</v>
      </c>
      <c r="H4377" t="s">
        <v>29</v>
      </c>
      <c r="I4377" t="s">
        <v>30</v>
      </c>
      <c r="J4377">
        <v>901178563</v>
      </c>
      <c r="K4377">
        <v>100</v>
      </c>
      <c r="L4377">
        <v>796648996</v>
      </c>
      <c r="M4377">
        <v>10</v>
      </c>
      <c r="N4377" t="s">
        <v>31</v>
      </c>
      <c r="O4377">
        <v>56334951</v>
      </c>
      <c r="P4377">
        <v>12</v>
      </c>
      <c r="Q4377" t="s">
        <v>44</v>
      </c>
      <c r="R4377" t="s">
        <v>73</v>
      </c>
      <c r="S4377" t="s">
        <v>74</v>
      </c>
      <c r="T4377">
        <v>1</v>
      </c>
      <c r="U4377" t="s">
        <v>35</v>
      </c>
      <c r="V4377" s="1">
        <v>427700</v>
      </c>
      <c r="W4377" t="s">
        <v>36</v>
      </c>
      <c r="X4377" s="1">
        <v>47047</v>
      </c>
      <c r="Y4377" t="s">
        <v>36</v>
      </c>
      <c r="Z4377" t="s">
        <v>986</v>
      </c>
    </row>
    <row r="4378" spans="2:26" x14ac:dyDescent="0.25">
      <c r="B4378" t="s">
        <v>914</v>
      </c>
      <c r="E4378" t="s">
        <v>38</v>
      </c>
      <c r="F4378" t="s">
        <v>39</v>
      </c>
      <c r="G4378" t="s">
        <v>28</v>
      </c>
      <c r="H4378" t="s">
        <v>29</v>
      </c>
      <c r="I4378" t="s">
        <v>30</v>
      </c>
      <c r="J4378">
        <v>901178568</v>
      </c>
      <c r="K4378">
        <v>90</v>
      </c>
      <c r="L4378">
        <v>796648971</v>
      </c>
      <c r="M4378">
        <v>10</v>
      </c>
      <c r="N4378" t="s">
        <v>31</v>
      </c>
      <c r="O4378">
        <v>56334952</v>
      </c>
      <c r="P4378">
        <v>1</v>
      </c>
      <c r="Q4378" t="s">
        <v>32</v>
      </c>
      <c r="R4378" t="s">
        <v>126</v>
      </c>
      <c r="S4378" t="s">
        <v>63</v>
      </c>
      <c r="T4378">
        <v>21</v>
      </c>
      <c r="U4378" t="s">
        <v>35</v>
      </c>
      <c r="V4378" s="1">
        <v>14059500</v>
      </c>
      <c r="W4378" t="s">
        <v>36</v>
      </c>
      <c r="X4378" s="1">
        <v>1546545</v>
      </c>
      <c r="Y4378" t="s">
        <v>36</v>
      </c>
      <c r="Z4378" t="s">
        <v>989</v>
      </c>
    </row>
    <row r="4379" spans="2:26" x14ac:dyDescent="0.25">
      <c r="B4379" t="s">
        <v>914</v>
      </c>
      <c r="E4379" t="s">
        <v>38</v>
      </c>
      <c r="F4379" t="s">
        <v>39</v>
      </c>
      <c r="G4379" t="s">
        <v>28</v>
      </c>
      <c r="H4379" t="s">
        <v>29</v>
      </c>
      <c r="I4379" t="s">
        <v>30</v>
      </c>
      <c r="J4379">
        <v>901178568</v>
      </c>
      <c r="K4379">
        <v>110</v>
      </c>
      <c r="L4379">
        <v>796648972</v>
      </c>
      <c r="M4379">
        <v>10</v>
      </c>
      <c r="N4379" t="s">
        <v>31</v>
      </c>
      <c r="O4379">
        <v>56334952</v>
      </c>
      <c r="P4379">
        <v>2</v>
      </c>
      <c r="Q4379" t="s">
        <v>309</v>
      </c>
      <c r="R4379" t="s">
        <v>310</v>
      </c>
      <c r="S4379" t="s">
        <v>311</v>
      </c>
      <c r="T4379">
        <v>1</v>
      </c>
      <c r="U4379" t="s">
        <v>35</v>
      </c>
      <c r="V4379" s="1">
        <v>533000</v>
      </c>
      <c r="W4379" t="s">
        <v>36</v>
      </c>
      <c r="X4379" s="1">
        <v>58630</v>
      </c>
      <c r="Y4379" t="s">
        <v>36</v>
      </c>
      <c r="Z4379" t="s">
        <v>989</v>
      </c>
    </row>
    <row r="4380" spans="2:26" x14ac:dyDescent="0.25">
      <c r="B4380" t="s">
        <v>914</v>
      </c>
      <c r="E4380" t="s">
        <v>38</v>
      </c>
      <c r="F4380" t="s">
        <v>39</v>
      </c>
      <c r="G4380" t="s">
        <v>28</v>
      </c>
      <c r="H4380" t="s">
        <v>29</v>
      </c>
      <c r="I4380" t="s">
        <v>30</v>
      </c>
      <c r="J4380">
        <v>901178568</v>
      </c>
      <c r="K4380">
        <v>10</v>
      </c>
      <c r="L4380">
        <v>796648973</v>
      </c>
      <c r="M4380">
        <v>10</v>
      </c>
      <c r="N4380" t="s">
        <v>31</v>
      </c>
      <c r="O4380">
        <v>56334952</v>
      </c>
      <c r="P4380">
        <v>3</v>
      </c>
      <c r="Q4380" t="s">
        <v>44</v>
      </c>
      <c r="R4380" t="s">
        <v>53</v>
      </c>
      <c r="S4380" t="s">
        <v>54</v>
      </c>
      <c r="T4380">
        <v>1</v>
      </c>
      <c r="U4380" t="s">
        <v>35</v>
      </c>
      <c r="V4380" s="1">
        <v>119200</v>
      </c>
      <c r="W4380" t="s">
        <v>36</v>
      </c>
      <c r="X4380" s="1">
        <v>13112</v>
      </c>
      <c r="Y4380" t="s">
        <v>36</v>
      </c>
      <c r="Z4380" t="s">
        <v>989</v>
      </c>
    </row>
    <row r="4381" spans="2:26" x14ac:dyDescent="0.25">
      <c r="B4381" t="s">
        <v>914</v>
      </c>
      <c r="E4381" t="s">
        <v>38</v>
      </c>
      <c r="F4381" t="s">
        <v>39</v>
      </c>
      <c r="G4381" t="s">
        <v>28</v>
      </c>
      <c r="H4381" t="s">
        <v>29</v>
      </c>
      <c r="I4381" t="s">
        <v>30</v>
      </c>
      <c r="J4381">
        <v>901178568</v>
      </c>
      <c r="K4381">
        <v>20</v>
      </c>
      <c r="L4381">
        <v>796648974</v>
      </c>
      <c r="M4381">
        <v>10</v>
      </c>
      <c r="N4381" t="s">
        <v>31</v>
      </c>
      <c r="O4381">
        <v>56334952</v>
      </c>
      <c r="P4381">
        <v>4</v>
      </c>
      <c r="Q4381" t="s">
        <v>44</v>
      </c>
      <c r="R4381" t="s">
        <v>60</v>
      </c>
      <c r="S4381" t="s">
        <v>61</v>
      </c>
      <c r="T4381">
        <v>1</v>
      </c>
      <c r="U4381" t="s">
        <v>35</v>
      </c>
      <c r="V4381" s="1">
        <v>216300</v>
      </c>
      <c r="W4381" t="s">
        <v>36</v>
      </c>
      <c r="X4381" s="1">
        <v>23793</v>
      </c>
      <c r="Y4381" t="s">
        <v>36</v>
      </c>
      <c r="Z4381" t="s">
        <v>989</v>
      </c>
    </row>
    <row r="4382" spans="2:26" x14ac:dyDescent="0.25">
      <c r="B4382" t="s">
        <v>914</v>
      </c>
      <c r="E4382" t="s">
        <v>38</v>
      </c>
      <c r="F4382" t="s">
        <v>39</v>
      </c>
      <c r="G4382" t="s">
        <v>28</v>
      </c>
      <c r="H4382" t="s">
        <v>29</v>
      </c>
      <c r="I4382" t="s">
        <v>30</v>
      </c>
      <c r="J4382">
        <v>901178568</v>
      </c>
      <c r="K4382">
        <v>30</v>
      </c>
      <c r="L4382">
        <v>796648975</v>
      </c>
      <c r="M4382">
        <v>10</v>
      </c>
      <c r="N4382" t="s">
        <v>31</v>
      </c>
      <c r="O4382">
        <v>56334952</v>
      </c>
      <c r="P4382">
        <v>5</v>
      </c>
      <c r="Q4382" t="s">
        <v>44</v>
      </c>
      <c r="R4382" t="s">
        <v>53</v>
      </c>
      <c r="S4382" t="s">
        <v>54</v>
      </c>
      <c r="T4382">
        <v>1</v>
      </c>
      <c r="U4382" t="s">
        <v>35</v>
      </c>
      <c r="V4382" s="1">
        <v>119200</v>
      </c>
      <c r="W4382" t="s">
        <v>36</v>
      </c>
      <c r="X4382" s="1">
        <v>13112</v>
      </c>
      <c r="Y4382" t="s">
        <v>36</v>
      </c>
      <c r="Z4382" t="s">
        <v>989</v>
      </c>
    </row>
    <row r="4383" spans="2:26" x14ac:dyDescent="0.25">
      <c r="B4383" t="s">
        <v>914</v>
      </c>
      <c r="E4383" t="s">
        <v>38</v>
      </c>
      <c r="F4383" t="s">
        <v>39</v>
      </c>
      <c r="G4383" t="s">
        <v>28</v>
      </c>
      <c r="H4383" t="s">
        <v>29</v>
      </c>
      <c r="I4383" t="s">
        <v>30</v>
      </c>
      <c r="J4383">
        <v>901178568</v>
      </c>
      <c r="K4383">
        <v>40</v>
      </c>
      <c r="L4383">
        <v>796648976</v>
      </c>
      <c r="M4383">
        <v>10</v>
      </c>
      <c r="N4383" t="s">
        <v>31</v>
      </c>
      <c r="O4383">
        <v>56334952</v>
      </c>
      <c r="P4383">
        <v>6</v>
      </c>
      <c r="Q4383" t="s">
        <v>44</v>
      </c>
      <c r="R4383" t="s">
        <v>60</v>
      </c>
      <c r="S4383" t="s">
        <v>61</v>
      </c>
      <c r="T4383">
        <v>1</v>
      </c>
      <c r="U4383" t="s">
        <v>35</v>
      </c>
      <c r="V4383" s="1">
        <v>216300</v>
      </c>
      <c r="W4383" t="s">
        <v>36</v>
      </c>
      <c r="X4383" s="1">
        <v>23793</v>
      </c>
      <c r="Y4383" t="s">
        <v>36</v>
      </c>
      <c r="Z4383" t="s">
        <v>989</v>
      </c>
    </row>
    <row r="4384" spans="2:26" x14ac:dyDescent="0.25">
      <c r="B4384" t="s">
        <v>914</v>
      </c>
      <c r="E4384" t="s">
        <v>38</v>
      </c>
      <c r="F4384" t="s">
        <v>39</v>
      </c>
      <c r="G4384" t="s">
        <v>28</v>
      </c>
      <c r="H4384" t="s">
        <v>29</v>
      </c>
      <c r="I4384" t="s">
        <v>30</v>
      </c>
      <c r="J4384">
        <v>901178568</v>
      </c>
      <c r="K4384">
        <v>50</v>
      </c>
      <c r="L4384">
        <v>796648977</v>
      </c>
      <c r="M4384">
        <v>10</v>
      </c>
      <c r="N4384" t="s">
        <v>31</v>
      </c>
      <c r="O4384">
        <v>56334952</v>
      </c>
      <c r="P4384">
        <v>7</v>
      </c>
      <c r="Q4384" t="s">
        <v>44</v>
      </c>
      <c r="R4384" t="s">
        <v>58</v>
      </c>
      <c r="S4384" t="s">
        <v>59</v>
      </c>
      <c r="T4384">
        <v>1</v>
      </c>
      <c r="U4384" t="s">
        <v>35</v>
      </c>
      <c r="V4384" s="1">
        <v>119200</v>
      </c>
      <c r="W4384" t="s">
        <v>36</v>
      </c>
      <c r="X4384" s="1">
        <v>13112</v>
      </c>
      <c r="Y4384" t="s">
        <v>36</v>
      </c>
      <c r="Z4384" t="s">
        <v>989</v>
      </c>
    </row>
    <row r="4385" spans="2:26" x14ac:dyDescent="0.25">
      <c r="B4385" t="s">
        <v>914</v>
      </c>
      <c r="E4385" t="s">
        <v>38</v>
      </c>
      <c r="F4385" t="s">
        <v>39</v>
      </c>
      <c r="G4385" t="s">
        <v>28</v>
      </c>
      <c r="H4385" t="s">
        <v>29</v>
      </c>
      <c r="I4385" t="s">
        <v>30</v>
      </c>
      <c r="J4385">
        <v>901178568</v>
      </c>
      <c r="K4385">
        <v>60</v>
      </c>
      <c r="L4385">
        <v>796648978</v>
      </c>
      <c r="M4385">
        <v>10</v>
      </c>
      <c r="N4385" t="s">
        <v>31</v>
      </c>
      <c r="O4385">
        <v>56334952</v>
      </c>
      <c r="P4385">
        <v>8</v>
      </c>
      <c r="Q4385" t="s">
        <v>44</v>
      </c>
      <c r="R4385" t="s">
        <v>53</v>
      </c>
      <c r="S4385" t="s">
        <v>54</v>
      </c>
      <c r="T4385">
        <v>1</v>
      </c>
      <c r="U4385" t="s">
        <v>35</v>
      </c>
      <c r="V4385" s="1">
        <v>119200</v>
      </c>
      <c r="W4385" t="s">
        <v>36</v>
      </c>
      <c r="X4385" s="1">
        <v>13112</v>
      </c>
      <c r="Y4385" t="s">
        <v>36</v>
      </c>
      <c r="Z4385" t="s">
        <v>989</v>
      </c>
    </row>
    <row r="4386" spans="2:26" x14ac:dyDescent="0.25">
      <c r="B4386" t="s">
        <v>914</v>
      </c>
      <c r="E4386" t="s">
        <v>38</v>
      </c>
      <c r="F4386" t="s">
        <v>39</v>
      </c>
      <c r="G4386" t="s">
        <v>28</v>
      </c>
      <c r="H4386" t="s">
        <v>29</v>
      </c>
      <c r="I4386" t="s">
        <v>30</v>
      </c>
      <c r="J4386">
        <v>901178568</v>
      </c>
      <c r="K4386">
        <v>70</v>
      </c>
      <c r="L4386">
        <v>796648979</v>
      </c>
      <c r="M4386">
        <v>10</v>
      </c>
      <c r="N4386" t="s">
        <v>31</v>
      </c>
      <c r="O4386">
        <v>56334952</v>
      </c>
      <c r="P4386">
        <v>9</v>
      </c>
      <c r="Q4386" t="s">
        <v>44</v>
      </c>
      <c r="R4386" t="s">
        <v>60</v>
      </c>
      <c r="S4386" t="s">
        <v>61</v>
      </c>
      <c r="T4386">
        <v>1</v>
      </c>
      <c r="U4386" t="s">
        <v>35</v>
      </c>
      <c r="V4386" s="1">
        <v>216300</v>
      </c>
      <c r="W4386" t="s">
        <v>36</v>
      </c>
      <c r="X4386" s="1">
        <v>23793</v>
      </c>
      <c r="Y4386" t="s">
        <v>36</v>
      </c>
      <c r="Z4386" t="s">
        <v>989</v>
      </c>
    </row>
    <row r="4387" spans="2:26" x14ac:dyDescent="0.25">
      <c r="B4387" t="s">
        <v>914</v>
      </c>
      <c r="E4387" t="s">
        <v>38</v>
      </c>
      <c r="F4387" t="s">
        <v>39</v>
      </c>
      <c r="G4387" t="s">
        <v>28</v>
      </c>
      <c r="H4387" t="s">
        <v>29</v>
      </c>
      <c r="I4387" t="s">
        <v>30</v>
      </c>
      <c r="J4387">
        <v>901178568</v>
      </c>
      <c r="K4387">
        <v>80</v>
      </c>
      <c r="L4387">
        <v>796648980</v>
      </c>
      <c r="M4387">
        <v>10</v>
      </c>
      <c r="N4387" t="s">
        <v>31</v>
      </c>
      <c r="O4387">
        <v>56334952</v>
      </c>
      <c r="P4387">
        <v>10</v>
      </c>
      <c r="Q4387" t="s">
        <v>32</v>
      </c>
      <c r="R4387" t="s">
        <v>62</v>
      </c>
      <c r="S4387" t="s">
        <v>63</v>
      </c>
      <c r="T4387">
        <v>1</v>
      </c>
      <c r="U4387" t="s">
        <v>35</v>
      </c>
      <c r="V4387" s="1">
        <v>669500</v>
      </c>
      <c r="W4387" t="s">
        <v>36</v>
      </c>
      <c r="X4387" s="1">
        <v>73645</v>
      </c>
      <c r="Y4387" t="s">
        <v>36</v>
      </c>
      <c r="Z4387" t="s">
        <v>989</v>
      </c>
    </row>
    <row r="4388" spans="2:26" x14ac:dyDescent="0.25">
      <c r="B4388" t="s">
        <v>914</v>
      </c>
      <c r="E4388" t="s">
        <v>38</v>
      </c>
      <c r="F4388" t="s">
        <v>39</v>
      </c>
      <c r="G4388" t="s">
        <v>28</v>
      </c>
      <c r="H4388" t="s">
        <v>29</v>
      </c>
      <c r="I4388" t="s">
        <v>30</v>
      </c>
      <c r="J4388">
        <v>901178568</v>
      </c>
      <c r="K4388">
        <v>100</v>
      </c>
      <c r="L4388">
        <v>796648981</v>
      </c>
      <c r="M4388">
        <v>10</v>
      </c>
      <c r="N4388" t="s">
        <v>31</v>
      </c>
      <c r="O4388">
        <v>56334952</v>
      </c>
      <c r="P4388">
        <v>11</v>
      </c>
      <c r="Q4388" t="s">
        <v>32</v>
      </c>
      <c r="R4388" t="s">
        <v>90</v>
      </c>
      <c r="S4388" t="s">
        <v>91</v>
      </c>
      <c r="T4388">
        <v>20</v>
      </c>
      <c r="U4388" t="s">
        <v>35</v>
      </c>
      <c r="V4388" s="1">
        <v>11290000</v>
      </c>
      <c r="W4388" t="s">
        <v>36</v>
      </c>
      <c r="X4388" s="1">
        <v>1241900</v>
      </c>
      <c r="Y4388" t="s">
        <v>36</v>
      </c>
      <c r="Z4388" t="s">
        <v>989</v>
      </c>
    </row>
    <row r="4389" spans="2:26" x14ac:dyDescent="0.25">
      <c r="B4389" t="s">
        <v>914</v>
      </c>
      <c r="E4389" t="s">
        <v>38</v>
      </c>
      <c r="F4389" t="s">
        <v>39</v>
      </c>
      <c r="G4389" t="s">
        <v>28</v>
      </c>
      <c r="H4389" t="s">
        <v>29</v>
      </c>
      <c r="I4389" t="s">
        <v>30</v>
      </c>
      <c r="J4389">
        <v>901178568</v>
      </c>
      <c r="K4389">
        <v>120</v>
      </c>
      <c r="L4389">
        <v>796648982</v>
      </c>
      <c r="M4389">
        <v>10</v>
      </c>
      <c r="N4389" t="s">
        <v>31</v>
      </c>
      <c r="O4389">
        <v>56334952</v>
      </c>
      <c r="P4389">
        <v>12</v>
      </c>
      <c r="Q4389" t="s">
        <v>32</v>
      </c>
      <c r="R4389" t="s">
        <v>62</v>
      </c>
      <c r="S4389" t="s">
        <v>63</v>
      </c>
      <c r="T4389">
        <v>1</v>
      </c>
      <c r="U4389" t="s">
        <v>35</v>
      </c>
      <c r="V4389" s="1">
        <v>669500</v>
      </c>
      <c r="W4389" t="s">
        <v>36</v>
      </c>
      <c r="X4389" s="1">
        <v>73645</v>
      </c>
      <c r="Y4389" t="s">
        <v>36</v>
      </c>
      <c r="Z4389" t="s">
        <v>989</v>
      </c>
    </row>
    <row r="4390" spans="2:26" x14ac:dyDescent="0.25">
      <c r="B4390" t="s">
        <v>914</v>
      </c>
      <c r="E4390" t="s">
        <v>38</v>
      </c>
      <c r="F4390" t="s">
        <v>39</v>
      </c>
      <c r="G4390" t="s">
        <v>28</v>
      </c>
      <c r="H4390" t="s">
        <v>29</v>
      </c>
      <c r="I4390" t="s">
        <v>30</v>
      </c>
      <c r="J4390">
        <v>901178568</v>
      </c>
      <c r="K4390">
        <v>130</v>
      </c>
      <c r="L4390">
        <v>796648983</v>
      </c>
      <c r="M4390">
        <v>10</v>
      </c>
      <c r="N4390" t="s">
        <v>31</v>
      </c>
      <c r="O4390">
        <v>56334952</v>
      </c>
      <c r="P4390">
        <v>13</v>
      </c>
      <c r="Q4390" t="s">
        <v>32</v>
      </c>
      <c r="R4390" t="s">
        <v>62</v>
      </c>
      <c r="S4390" t="s">
        <v>63</v>
      </c>
      <c r="T4390">
        <v>1</v>
      </c>
      <c r="U4390" t="s">
        <v>35</v>
      </c>
      <c r="V4390" s="1">
        <v>669500</v>
      </c>
      <c r="W4390" t="s">
        <v>36</v>
      </c>
      <c r="X4390" s="1">
        <v>73645</v>
      </c>
      <c r="Y4390" t="s">
        <v>36</v>
      </c>
      <c r="Z4390" t="s">
        <v>989</v>
      </c>
    </row>
    <row r="4391" spans="2:26" x14ac:dyDescent="0.25">
      <c r="B4391" t="s">
        <v>914</v>
      </c>
      <c r="E4391" t="s">
        <v>38</v>
      </c>
      <c r="F4391" t="s">
        <v>39</v>
      </c>
      <c r="G4391" t="s">
        <v>28</v>
      </c>
      <c r="H4391" t="s">
        <v>29</v>
      </c>
      <c r="I4391" t="s">
        <v>30</v>
      </c>
      <c r="J4391">
        <v>901178568</v>
      </c>
      <c r="K4391">
        <v>140</v>
      </c>
      <c r="L4391">
        <v>796648984</v>
      </c>
      <c r="M4391">
        <v>10</v>
      </c>
      <c r="N4391" t="s">
        <v>31</v>
      </c>
      <c r="O4391">
        <v>56334952</v>
      </c>
      <c r="P4391">
        <v>14</v>
      </c>
      <c r="Q4391" t="s">
        <v>32</v>
      </c>
      <c r="R4391" t="s">
        <v>62</v>
      </c>
      <c r="S4391" t="s">
        <v>63</v>
      </c>
      <c r="T4391">
        <v>1</v>
      </c>
      <c r="U4391" t="s">
        <v>35</v>
      </c>
      <c r="V4391" s="1">
        <v>669500</v>
      </c>
      <c r="W4391" t="s">
        <v>36</v>
      </c>
      <c r="X4391" s="1">
        <v>73645</v>
      </c>
      <c r="Y4391" t="s">
        <v>36</v>
      </c>
      <c r="Z4391" t="s">
        <v>989</v>
      </c>
    </row>
    <row r="4392" spans="2:26" x14ac:dyDescent="0.25">
      <c r="B4392" t="s">
        <v>914</v>
      </c>
      <c r="E4392" t="s">
        <v>38</v>
      </c>
      <c r="F4392" t="s">
        <v>39</v>
      </c>
      <c r="G4392" t="s">
        <v>28</v>
      </c>
      <c r="H4392" t="s">
        <v>29</v>
      </c>
      <c r="I4392" t="s">
        <v>30</v>
      </c>
      <c r="J4392">
        <v>901178569</v>
      </c>
      <c r="K4392">
        <v>40</v>
      </c>
      <c r="L4392">
        <v>796648961</v>
      </c>
      <c r="M4392">
        <v>10</v>
      </c>
      <c r="N4392" t="s">
        <v>31</v>
      </c>
      <c r="O4392">
        <v>56334953</v>
      </c>
      <c r="P4392">
        <v>1</v>
      </c>
      <c r="Q4392" t="s">
        <v>99</v>
      </c>
      <c r="R4392" t="s">
        <v>201</v>
      </c>
      <c r="S4392" t="s">
        <v>51</v>
      </c>
      <c r="T4392">
        <v>1</v>
      </c>
      <c r="U4392" t="s">
        <v>35</v>
      </c>
      <c r="V4392" s="1">
        <v>1901400</v>
      </c>
      <c r="W4392" t="s">
        <v>36</v>
      </c>
      <c r="X4392" s="1">
        <v>209154</v>
      </c>
      <c r="Y4392" t="s">
        <v>36</v>
      </c>
      <c r="Z4392" t="s">
        <v>990</v>
      </c>
    </row>
    <row r="4393" spans="2:26" x14ac:dyDescent="0.25">
      <c r="B4393" t="s">
        <v>914</v>
      </c>
      <c r="E4393" t="s">
        <v>38</v>
      </c>
      <c r="F4393" t="s">
        <v>39</v>
      </c>
      <c r="G4393" t="s">
        <v>28</v>
      </c>
      <c r="H4393" t="s">
        <v>29</v>
      </c>
      <c r="I4393" t="s">
        <v>30</v>
      </c>
      <c r="J4393">
        <v>901178569</v>
      </c>
      <c r="K4393">
        <v>50</v>
      </c>
      <c r="L4393">
        <v>796648962</v>
      </c>
      <c r="M4393">
        <v>10</v>
      </c>
      <c r="N4393" t="s">
        <v>31</v>
      </c>
      <c r="O4393">
        <v>56334953</v>
      </c>
      <c r="P4393">
        <v>2</v>
      </c>
      <c r="Q4393" t="s">
        <v>44</v>
      </c>
      <c r="R4393" t="s">
        <v>60</v>
      </c>
      <c r="S4393" t="s">
        <v>61</v>
      </c>
      <c r="T4393">
        <v>1</v>
      </c>
      <c r="U4393" t="s">
        <v>35</v>
      </c>
      <c r="V4393" s="1">
        <v>216300</v>
      </c>
      <c r="W4393" t="s">
        <v>36</v>
      </c>
      <c r="X4393" s="1">
        <v>23793</v>
      </c>
      <c r="Y4393" t="s">
        <v>36</v>
      </c>
      <c r="Z4393" t="s">
        <v>990</v>
      </c>
    </row>
    <row r="4394" spans="2:26" x14ac:dyDescent="0.25">
      <c r="B4394" t="s">
        <v>914</v>
      </c>
      <c r="E4394" t="s">
        <v>38</v>
      </c>
      <c r="F4394" t="s">
        <v>39</v>
      </c>
      <c r="G4394" t="s">
        <v>28</v>
      </c>
      <c r="H4394" t="s">
        <v>29</v>
      </c>
      <c r="I4394" t="s">
        <v>30</v>
      </c>
      <c r="J4394">
        <v>901178569</v>
      </c>
      <c r="K4394">
        <v>60</v>
      </c>
      <c r="L4394">
        <v>796648963</v>
      </c>
      <c r="M4394">
        <v>10</v>
      </c>
      <c r="N4394" t="s">
        <v>31</v>
      </c>
      <c r="O4394">
        <v>56334953</v>
      </c>
      <c r="P4394">
        <v>3</v>
      </c>
      <c r="Q4394" t="s">
        <v>44</v>
      </c>
      <c r="R4394" t="s">
        <v>53</v>
      </c>
      <c r="S4394" t="s">
        <v>54</v>
      </c>
      <c r="T4394">
        <v>1</v>
      </c>
      <c r="U4394" t="s">
        <v>35</v>
      </c>
      <c r="V4394" s="1">
        <v>119200</v>
      </c>
      <c r="W4394" t="s">
        <v>36</v>
      </c>
      <c r="X4394" s="1">
        <v>13112</v>
      </c>
      <c r="Y4394" t="s">
        <v>36</v>
      </c>
      <c r="Z4394" t="s">
        <v>990</v>
      </c>
    </row>
    <row r="4395" spans="2:26" x14ac:dyDescent="0.25">
      <c r="B4395" t="s">
        <v>914</v>
      </c>
      <c r="E4395" t="s">
        <v>38</v>
      </c>
      <c r="F4395" t="s">
        <v>39</v>
      </c>
      <c r="G4395" t="s">
        <v>28</v>
      </c>
      <c r="H4395" t="s">
        <v>29</v>
      </c>
      <c r="I4395" t="s">
        <v>30</v>
      </c>
      <c r="J4395">
        <v>901178569</v>
      </c>
      <c r="K4395">
        <v>70</v>
      </c>
      <c r="L4395">
        <v>796648964</v>
      </c>
      <c r="M4395">
        <v>10</v>
      </c>
      <c r="N4395" t="s">
        <v>31</v>
      </c>
      <c r="O4395">
        <v>56334953</v>
      </c>
      <c r="P4395">
        <v>4</v>
      </c>
      <c r="Q4395" t="s">
        <v>44</v>
      </c>
      <c r="R4395" t="s">
        <v>58</v>
      </c>
      <c r="S4395" t="s">
        <v>59</v>
      </c>
      <c r="T4395">
        <v>1</v>
      </c>
      <c r="U4395" t="s">
        <v>35</v>
      </c>
      <c r="V4395" s="1">
        <v>119200</v>
      </c>
      <c r="W4395" t="s">
        <v>36</v>
      </c>
      <c r="X4395" s="1">
        <v>13112</v>
      </c>
      <c r="Y4395" t="s">
        <v>36</v>
      </c>
      <c r="Z4395" t="s">
        <v>990</v>
      </c>
    </row>
    <row r="4396" spans="2:26" x14ac:dyDescent="0.25">
      <c r="B4396" t="s">
        <v>914</v>
      </c>
      <c r="E4396" t="s">
        <v>38</v>
      </c>
      <c r="F4396" t="s">
        <v>39</v>
      </c>
      <c r="G4396" t="s">
        <v>28</v>
      </c>
      <c r="H4396" t="s">
        <v>29</v>
      </c>
      <c r="I4396" t="s">
        <v>30</v>
      </c>
      <c r="J4396">
        <v>901178569</v>
      </c>
      <c r="K4396">
        <v>90</v>
      </c>
      <c r="L4396">
        <v>796648965</v>
      </c>
      <c r="M4396">
        <v>10</v>
      </c>
      <c r="N4396" t="s">
        <v>31</v>
      </c>
      <c r="O4396">
        <v>56334953</v>
      </c>
      <c r="P4396">
        <v>5</v>
      </c>
      <c r="Q4396" t="s">
        <v>44</v>
      </c>
      <c r="R4396" t="s">
        <v>60</v>
      </c>
      <c r="S4396" t="s">
        <v>61</v>
      </c>
      <c r="T4396">
        <v>1</v>
      </c>
      <c r="U4396" t="s">
        <v>35</v>
      </c>
      <c r="V4396" s="1">
        <v>216300</v>
      </c>
      <c r="W4396" t="s">
        <v>36</v>
      </c>
      <c r="X4396" s="1">
        <v>23793</v>
      </c>
      <c r="Y4396" t="s">
        <v>36</v>
      </c>
      <c r="Z4396" t="s">
        <v>990</v>
      </c>
    </row>
    <row r="4397" spans="2:26" x14ac:dyDescent="0.25">
      <c r="B4397" t="s">
        <v>914</v>
      </c>
      <c r="E4397" t="s">
        <v>38</v>
      </c>
      <c r="F4397" t="s">
        <v>39</v>
      </c>
      <c r="G4397" t="s">
        <v>28</v>
      </c>
      <c r="H4397" t="s">
        <v>29</v>
      </c>
      <c r="I4397" t="s">
        <v>30</v>
      </c>
      <c r="J4397">
        <v>901178569</v>
      </c>
      <c r="K4397">
        <v>100</v>
      </c>
      <c r="L4397">
        <v>796648966</v>
      </c>
      <c r="M4397">
        <v>10</v>
      </c>
      <c r="N4397" t="s">
        <v>31</v>
      </c>
      <c r="O4397">
        <v>56334953</v>
      </c>
      <c r="P4397">
        <v>6</v>
      </c>
      <c r="Q4397" t="s">
        <v>44</v>
      </c>
      <c r="R4397" t="s">
        <v>53</v>
      </c>
      <c r="S4397" t="s">
        <v>54</v>
      </c>
      <c r="T4397">
        <v>1</v>
      </c>
      <c r="U4397" t="s">
        <v>35</v>
      </c>
      <c r="V4397" s="1">
        <v>119200</v>
      </c>
      <c r="W4397" t="s">
        <v>36</v>
      </c>
      <c r="X4397" s="1">
        <v>13112</v>
      </c>
      <c r="Y4397" t="s">
        <v>36</v>
      </c>
      <c r="Z4397" t="s">
        <v>990</v>
      </c>
    </row>
    <row r="4398" spans="2:26" x14ac:dyDescent="0.25">
      <c r="B4398" t="s">
        <v>914</v>
      </c>
      <c r="E4398" t="s">
        <v>38</v>
      </c>
      <c r="F4398" t="s">
        <v>39</v>
      </c>
      <c r="G4398" t="s">
        <v>28</v>
      </c>
      <c r="H4398" t="s">
        <v>29</v>
      </c>
      <c r="I4398" t="s">
        <v>30</v>
      </c>
      <c r="J4398">
        <v>901178569</v>
      </c>
      <c r="K4398">
        <v>10</v>
      </c>
      <c r="L4398">
        <v>796648967</v>
      </c>
      <c r="M4398">
        <v>10</v>
      </c>
      <c r="N4398" t="s">
        <v>31</v>
      </c>
      <c r="O4398">
        <v>56334953</v>
      </c>
      <c r="P4398">
        <v>7</v>
      </c>
      <c r="Q4398" t="s">
        <v>32</v>
      </c>
      <c r="R4398" t="s">
        <v>62</v>
      </c>
      <c r="S4398" t="s">
        <v>63</v>
      </c>
      <c r="T4398">
        <v>5</v>
      </c>
      <c r="U4398" t="s">
        <v>35</v>
      </c>
      <c r="V4398" s="1">
        <v>3347500</v>
      </c>
      <c r="W4398" t="s">
        <v>36</v>
      </c>
      <c r="X4398" s="1">
        <v>368225</v>
      </c>
      <c r="Y4398" t="s">
        <v>36</v>
      </c>
      <c r="Z4398" t="s">
        <v>990</v>
      </c>
    </row>
    <row r="4399" spans="2:26" x14ac:dyDescent="0.25">
      <c r="B4399" t="s">
        <v>914</v>
      </c>
      <c r="E4399" t="s">
        <v>38</v>
      </c>
      <c r="F4399" t="s">
        <v>39</v>
      </c>
      <c r="G4399" t="s">
        <v>28</v>
      </c>
      <c r="H4399" t="s">
        <v>29</v>
      </c>
      <c r="I4399" t="s">
        <v>30</v>
      </c>
      <c r="J4399">
        <v>901178569</v>
      </c>
      <c r="K4399">
        <v>20</v>
      </c>
      <c r="L4399">
        <v>796648968</v>
      </c>
      <c r="M4399">
        <v>10</v>
      </c>
      <c r="N4399" t="s">
        <v>31</v>
      </c>
      <c r="O4399">
        <v>56334953</v>
      </c>
      <c r="P4399">
        <v>8</v>
      </c>
      <c r="Q4399" t="s">
        <v>32</v>
      </c>
      <c r="R4399" t="s">
        <v>78</v>
      </c>
      <c r="S4399" t="s">
        <v>79</v>
      </c>
      <c r="T4399">
        <v>6</v>
      </c>
      <c r="U4399" t="s">
        <v>35</v>
      </c>
      <c r="V4399" s="1">
        <v>1390800</v>
      </c>
      <c r="W4399" t="s">
        <v>36</v>
      </c>
      <c r="X4399" s="1">
        <v>152988</v>
      </c>
      <c r="Y4399" t="s">
        <v>36</v>
      </c>
      <c r="Z4399" t="s">
        <v>990</v>
      </c>
    </row>
    <row r="4400" spans="2:26" x14ac:dyDescent="0.25">
      <c r="B4400" t="s">
        <v>914</v>
      </c>
      <c r="E4400" t="s">
        <v>38</v>
      </c>
      <c r="F4400" t="s">
        <v>39</v>
      </c>
      <c r="G4400" t="s">
        <v>28</v>
      </c>
      <c r="H4400" t="s">
        <v>29</v>
      </c>
      <c r="I4400" t="s">
        <v>30</v>
      </c>
      <c r="J4400">
        <v>901178569</v>
      </c>
      <c r="K4400">
        <v>30</v>
      </c>
      <c r="L4400">
        <v>796648969</v>
      </c>
      <c r="M4400">
        <v>10</v>
      </c>
      <c r="N4400" t="s">
        <v>31</v>
      </c>
      <c r="O4400">
        <v>56334953</v>
      </c>
      <c r="P4400">
        <v>9</v>
      </c>
      <c r="Q4400" t="s">
        <v>32</v>
      </c>
      <c r="R4400" t="s">
        <v>90</v>
      </c>
      <c r="S4400" t="s">
        <v>91</v>
      </c>
      <c r="T4400">
        <v>5</v>
      </c>
      <c r="U4400" t="s">
        <v>35</v>
      </c>
      <c r="V4400" s="1">
        <v>2822500</v>
      </c>
      <c r="W4400" t="s">
        <v>36</v>
      </c>
      <c r="X4400" s="1">
        <v>310475</v>
      </c>
      <c r="Y4400" t="s">
        <v>36</v>
      </c>
      <c r="Z4400" t="s">
        <v>990</v>
      </c>
    </row>
    <row r="4401" spans="2:26" x14ac:dyDescent="0.25">
      <c r="B4401" t="s">
        <v>914</v>
      </c>
      <c r="E4401" t="s">
        <v>38</v>
      </c>
      <c r="F4401" t="s">
        <v>39</v>
      </c>
      <c r="G4401" t="s">
        <v>28</v>
      </c>
      <c r="H4401" t="s">
        <v>29</v>
      </c>
      <c r="I4401" t="s">
        <v>30</v>
      </c>
      <c r="J4401">
        <v>901178569</v>
      </c>
      <c r="K4401">
        <v>80</v>
      </c>
      <c r="L4401">
        <v>796648970</v>
      </c>
      <c r="M4401">
        <v>10</v>
      </c>
      <c r="N4401" t="s">
        <v>31</v>
      </c>
      <c r="O4401">
        <v>56334953</v>
      </c>
      <c r="P4401">
        <v>10</v>
      </c>
      <c r="Q4401" t="s">
        <v>32</v>
      </c>
      <c r="R4401" t="s">
        <v>62</v>
      </c>
      <c r="S4401" t="s">
        <v>63</v>
      </c>
      <c r="T4401">
        <v>1</v>
      </c>
      <c r="U4401" t="s">
        <v>35</v>
      </c>
      <c r="V4401" s="1">
        <v>669500</v>
      </c>
      <c r="W4401" t="s">
        <v>36</v>
      </c>
      <c r="X4401" s="1">
        <v>73645</v>
      </c>
      <c r="Y4401" t="s">
        <v>36</v>
      </c>
      <c r="Z4401" t="s">
        <v>990</v>
      </c>
    </row>
    <row r="4402" spans="2:26" x14ac:dyDescent="0.25">
      <c r="B4402" t="s">
        <v>914</v>
      </c>
      <c r="E4402" t="s">
        <v>38</v>
      </c>
      <c r="F4402" t="s">
        <v>39</v>
      </c>
      <c r="G4402" t="s">
        <v>28</v>
      </c>
      <c r="H4402" t="s">
        <v>29</v>
      </c>
      <c r="I4402" t="s">
        <v>30</v>
      </c>
      <c r="J4402">
        <v>901178570</v>
      </c>
      <c r="K4402">
        <v>110</v>
      </c>
      <c r="L4402">
        <v>796648933</v>
      </c>
      <c r="M4402">
        <v>10</v>
      </c>
      <c r="N4402" t="s">
        <v>31</v>
      </c>
      <c r="O4402">
        <v>56334954</v>
      </c>
      <c r="P4402">
        <v>1</v>
      </c>
      <c r="Q4402" t="s">
        <v>49</v>
      </c>
      <c r="R4402" t="s">
        <v>180</v>
      </c>
      <c r="S4402" t="s">
        <v>51</v>
      </c>
      <c r="T4402">
        <v>1</v>
      </c>
      <c r="U4402" t="s">
        <v>35</v>
      </c>
      <c r="V4402" s="1">
        <v>1751000</v>
      </c>
      <c r="W4402" t="s">
        <v>36</v>
      </c>
      <c r="X4402" s="1">
        <v>192610</v>
      </c>
      <c r="Y4402" t="s">
        <v>36</v>
      </c>
      <c r="Z4402" t="s">
        <v>991</v>
      </c>
    </row>
    <row r="4403" spans="2:26" x14ac:dyDescent="0.25">
      <c r="B4403" t="s">
        <v>914</v>
      </c>
      <c r="E4403" t="s">
        <v>38</v>
      </c>
      <c r="F4403" t="s">
        <v>39</v>
      </c>
      <c r="G4403" t="s">
        <v>28</v>
      </c>
      <c r="H4403" t="s">
        <v>29</v>
      </c>
      <c r="I4403" t="s">
        <v>30</v>
      </c>
      <c r="J4403">
        <v>901178570</v>
      </c>
      <c r="K4403">
        <v>10</v>
      </c>
      <c r="L4403">
        <v>796648934</v>
      </c>
      <c r="M4403">
        <v>10</v>
      </c>
      <c r="N4403" t="s">
        <v>31</v>
      </c>
      <c r="O4403">
        <v>56334954</v>
      </c>
      <c r="P4403">
        <v>2</v>
      </c>
      <c r="Q4403" t="s">
        <v>44</v>
      </c>
      <c r="R4403" t="s">
        <v>58</v>
      </c>
      <c r="S4403" t="s">
        <v>59</v>
      </c>
      <c r="T4403">
        <v>1</v>
      </c>
      <c r="U4403" t="s">
        <v>35</v>
      </c>
      <c r="V4403" s="1">
        <v>119200</v>
      </c>
      <c r="W4403" t="s">
        <v>36</v>
      </c>
      <c r="X4403" s="1">
        <v>13112</v>
      </c>
      <c r="Y4403" t="s">
        <v>36</v>
      </c>
      <c r="Z4403" t="s">
        <v>991</v>
      </c>
    </row>
    <row r="4404" spans="2:26" x14ac:dyDescent="0.25">
      <c r="B4404" t="s">
        <v>914</v>
      </c>
      <c r="E4404" t="s">
        <v>38</v>
      </c>
      <c r="F4404" t="s">
        <v>39</v>
      </c>
      <c r="G4404" t="s">
        <v>28</v>
      </c>
      <c r="H4404" t="s">
        <v>29</v>
      </c>
      <c r="I4404" t="s">
        <v>30</v>
      </c>
      <c r="J4404">
        <v>901178570</v>
      </c>
      <c r="K4404">
        <v>20</v>
      </c>
      <c r="L4404">
        <v>796648935</v>
      </c>
      <c r="M4404">
        <v>10</v>
      </c>
      <c r="N4404" t="s">
        <v>31</v>
      </c>
      <c r="O4404">
        <v>56334954</v>
      </c>
      <c r="P4404">
        <v>3</v>
      </c>
      <c r="Q4404" t="s">
        <v>44</v>
      </c>
      <c r="R4404" t="s">
        <v>53</v>
      </c>
      <c r="S4404" t="s">
        <v>54</v>
      </c>
      <c r="T4404">
        <v>1</v>
      </c>
      <c r="U4404" t="s">
        <v>35</v>
      </c>
      <c r="V4404" s="1">
        <v>119200</v>
      </c>
      <c r="W4404" t="s">
        <v>36</v>
      </c>
      <c r="X4404" s="1">
        <v>13112</v>
      </c>
      <c r="Y4404" t="s">
        <v>36</v>
      </c>
      <c r="Z4404" t="s">
        <v>991</v>
      </c>
    </row>
    <row r="4405" spans="2:26" x14ac:dyDescent="0.25">
      <c r="B4405" t="s">
        <v>914</v>
      </c>
      <c r="E4405" t="s">
        <v>38</v>
      </c>
      <c r="F4405" t="s">
        <v>39</v>
      </c>
      <c r="G4405" t="s">
        <v>28</v>
      </c>
      <c r="H4405" t="s">
        <v>29</v>
      </c>
      <c r="I4405" t="s">
        <v>30</v>
      </c>
      <c r="J4405">
        <v>901178570</v>
      </c>
      <c r="K4405">
        <v>30</v>
      </c>
      <c r="L4405">
        <v>796648936</v>
      </c>
      <c r="M4405">
        <v>10</v>
      </c>
      <c r="N4405" t="s">
        <v>31</v>
      </c>
      <c r="O4405">
        <v>56334954</v>
      </c>
      <c r="P4405">
        <v>4</v>
      </c>
      <c r="Q4405" t="s">
        <v>44</v>
      </c>
      <c r="R4405" t="s">
        <v>60</v>
      </c>
      <c r="S4405" t="s">
        <v>61</v>
      </c>
      <c r="T4405">
        <v>1</v>
      </c>
      <c r="U4405" t="s">
        <v>35</v>
      </c>
      <c r="V4405" s="1">
        <v>216300</v>
      </c>
      <c r="W4405" t="s">
        <v>36</v>
      </c>
      <c r="X4405" s="1">
        <v>23793</v>
      </c>
      <c r="Y4405" t="s">
        <v>36</v>
      </c>
      <c r="Z4405" t="s">
        <v>991</v>
      </c>
    </row>
    <row r="4406" spans="2:26" x14ac:dyDescent="0.25">
      <c r="B4406" t="s">
        <v>914</v>
      </c>
      <c r="E4406" t="s">
        <v>38</v>
      </c>
      <c r="F4406" t="s">
        <v>39</v>
      </c>
      <c r="G4406" t="s">
        <v>28</v>
      </c>
      <c r="H4406" t="s">
        <v>29</v>
      </c>
      <c r="I4406" t="s">
        <v>30</v>
      </c>
      <c r="J4406">
        <v>901178570</v>
      </c>
      <c r="K4406">
        <v>40</v>
      </c>
      <c r="L4406">
        <v>796648937</v>
      </c>
      <c r="M4406">
        <v>10</v>
      </c>
      <c r="N4406" t="s">
        <v>31</v>
      </c>
      <c r="O4406">
        <v>56334954</v>
      </c>
      <c r="P4406">
        <v>5</v>
      </c>
      <c r="Q4406" t="s">
        <v>44</v>
      </c>
      <c r="R4406" t="s">
        <v>73</v>
      </c>
      <c r="S4406" t="s">
        <v>74</v>
      </c>
      <c r="T4406">
        <v>1</v>
      </c>
      <c r="U4406" t="s">
        <v>35</v>
      </c>
      <c r="V4406" s="1">
        <v>427700</v>
      </c>
      <c r="W4406" t="s">
        <v>36</v>
      </c>
      <c r="X4406" s="1">
        <v>47047</v>
      </c>
      <c r="Y4406" t="s">
        <v>36</v>
      </c>
      <c r="Z4406" t="s">
        <v>991</v>
      </c>
    </row>
    <row r="4407" spans="2:26" x14ac:dyDescent="0.25">
      <c r="B4407" t="s">
        <v>914</v>
      </c>
      <c r="E4407" t="s">
        <v>38</v>
      </c>
      <c r="F4407" t="s">
        <v>39</v>
      </c>
      <c r="G4407" t="s">
        <v>28</v>
      </c>
      <c r="H4407" t="s">
        <v>29</v>
      </c>
      <c r="I4407" t="s">
        <v>30</v>
      </c>
      <c r="J4407">
        <v>901178570</v>
      </c>
      <c r="K4407">
        <v>50</v>
      </c>
      <c r="L4407">
        <v>796648938</v>
      </c>
      <c r="M4407">
        <v>10</v>
      </c>
      <c r="N4407" t="s">
        <v>31</v>
      </c>
      <c r="O4407">
        <v>56334954</v>
      </c>
      <c r="P4407">
        <v>6</v>
      </c>
      <c r="Q4407" t="s">
        <v>44</v>
      </c>
      <c r="R4407" t="s">
        <v>68</v>
      </c>
      <c r="S4407" t="s">
        <v>69</v>
      </c>
      <c r="T4407">
        <v>1</v>
      </c>
      <c r="U4407" t="s">
        <v>35</v>
      </c>
      <c r="V4407" s="1">
        <v>883100</v>
      </c>
      <c r="W4407" t="s">
        <v>36</v>
      </c>
      <c r="X4407" s="1">
        <v>97141</v>
      </c>
      <c r="Y4407" t="s">
        <v>36</v>
      </c>
      <c r="Z4407" t="s">
        <v>991</v>
      </c>
    </row>
    <row r="4408" spans="2:26" x14ac:dyDescent="0.25">
      <c r="B4408" t="s">
        <v>914</v>
      </c>
      <c r="E4408" t="s">
        <v>38</v>
      </c>
      <c r="F4408" t="s">
        <v>39</v>
      </c>
      <c r="G4408" t="s">
        <v>28</v>
      </c>
      <c r="H4408" t="s">
        <v>29</v>
      </c>
      <c r="I4408" t="s">
        <v>30</v>
      </c>
      <c r="J4408">
        <v>901178570</v>
      </c>
      <c r="K4408">
        <v>60</v>
      </c>
      <c r="L4408">
        <v>796648939</v>
      </c>
      <c r="M4408">
        <v>10</v>
      </c>
      <c r="N4408" t="s">
        <v>31</v>
      </c>
      <c r="O4408">
        <v>56334954</v>
      </c>
      <c r="P4408">
        <v>7</v>
      </c>
      <c r="Q4408" t="s">
        <v>44</v>
      </c>
      <c r="R4408" t="s">
        <v>72</v>
      </c>
      <c r="S4408" t="s">
        <v>71</v>
      </c>
      <c r="T4408">
        <v>1</v>
      </c>
      <c r="U4408" t="s">
        <v>35</v>
      </c>
      <c r="V4408" s="1">
        <v>327600</v>
      </c>
      <c r="W4408" t="s">
        <v>36</v>
      </c>
      <c r="X4408" s="1">
        <v>36036</v>
      </c>
      <c r="Y4408" t="s">
        <v>36</v>
      </c>
      <c r="Z4408" t="s">
        <v>991</v>
      </c>
    </row>
    <row r="4409" spans="2:26" x14ac:dyDescent="0.25">
      <c r="B4409" t="s">
        <v>914</v>
      </c>
      <c r="E4409" t="s">
        <v>38</v>
      </c>
      <c r="F4409" t="s">
        <v>39</v>
      </c>
      <c r="G4409" t="s">
        <v>28</v>
      </c>
      <c r="H4409" t="s">
        <v>29</v>
      </c>
      <c r="I4409" t="s">
        <v>30</v>
      </c>
      <c r="J4409">
        <v>901178570</v>
      </c>
      <c r="K4409">
        <v>70</v>
      </c>
      <c r="L4409">
        <v>796648940</v>
      </c>
      <c r="M4409">
        <v>10</v>
      </c>
      <c r="N4409" t="s">
        <v>31</v>
      </c>
      <c r="O4409">
        <v>56334954</v>
      </c>
      <c r="P4409">
        <v>8</v>
      </c>
      <c r="Q4409" t="s">
        <v>44</v>
      </c>
      <c r="R4409" t="s">
        <v>70</v>
      </c>
      <c r="S4409" t="s">
        <v>71</v>
      </c>
      <c r="T4409">
        <v>1</v>
      </c>
      <c r="U4409" t="s">
        <v>35</v>
      </c>
      <c r="V4409" s="1">
        <v>387500</v>
      </c>
      <c r="W4409" t="s">
        <v>36</v>
      </c>
      <c r="X4409" s="1">
        <v>42625</v>
      </c>
      <c r="Y4409" t="s">
        <v>36</v>
      </c>
      <c r="Z4409" t="s">
        <v>991</v>
      </c>
    </row>
    <row r="4410" spans="2:26" x14ac:dyDescent="0.25">
      <c r="B4410" t="s">
        <v>914</v>
      </c>
      <c r="E4410" t="s">
        <v>38</v>
      </c>
      <c r="F4410" t="s">
        <v>39</v>
      </c>
      <c r="G4410" t="s">
        <v>28</v>
      </c>
      <c r="H4410" t="s">
        <v>29</v>
      </c>
      <c r="I4410" t="s">
        <v>30</v>
      </c>
      <c r="J4410">
        <v>901178570</v>
      </c>
      <c r="K4410">
        <v>80</v>
      </c>
      <c r="L4410">
        <v>796648941</v>
      </c>
      <c r="M4410">
        <v>10</v>
      </c>
      <c r="N4410" t="s">
        <v>31</v>
      </c>
      <c r="O4410">
        <v>56334954</v>
      </c>
      <c r="P4410">
        <v>9</v>
      </c>
      <c r="Q4410" t="s">
        <v>32</v>
      </c>
      <c r="R4410" t="s">
        <v>90</v>
      </c>
      <c r="S4410" t="s">
        <v>91</v>
      </c>
      <c r="T4410">
        <v>10</v>
      </c>
      <c r="U4410" t="s">
        <v>35</v>
      </c>
      <c r="V4410" s="1">
        <v>5645000</v>
      </c>
      <c r="W4410" t="s">
        <v>36</v>
      </c>
      <c r="X4410" s="1">
        <v>620950</v>
      </c>
      <c r="Y4410" t="s">
        <v>36</v>
      </c>
      <c r="Z4410" t="s">
        <v>991</v>
      </c>
    </row>
    <row r="4411" spans="2:26" x14ac:dyDescent="0.25">
      <c r="B4411" t="s">
        <v>914</v>
      </c>
      <c r="E4411" t="s">
        <v>38</v>
      </c>
      <c r="F4411" t="s">
        <v>39</v>
      </c>
      <c r="G4411" t="s">
        <v>28</v>
      </c>
      <c r="H4411" t="s">
        <v>29</v>
      </c>
      <c r="I4411" t="s">
        <v>30</v>
      </c>
      <c r="J4411">
        <v>901178570</v>
      </c>
      <c r="K4411">
        <v>90</v>
      </c>
      <c r="L4411">
        <v>796648942</v>
      </c>
      <c r="M4411">
        <v>10</v>
      </c>
      <c r="N4411" t="s">
        <v>31</v>
      </c>
      <c r="O4411">
        <v>56334954</v>
      </c>
      <c r="P4411">
        <v>10</v>
      </c>
      <c r="Q4411" t="s">
        <v>32</v>
      </c>
      <c r="R4411" t="s">
        <v>62</v>
      </c>
      <c r="S4411" t="s">
        <v>63</v>
      </c>
      <c r="T4411">
        <v>1</v>
      </c>
      <c r="U4411" t="s">
        <v>35</v>
      </c>
      <c r="V4411" s="1">
        <v>669500</v>
      </c>
      <c r="W4411" t="s">
        <v>36</v>
      </c>
      <c r="X4411" s="1">
        <v>73645</v>
      </c>
      <c r="Y4411" t="s">
        <v>36</v>
      </c>
      <c r="Z4411" t="s">
        <v>991</v>
      </c>
    </row>
    <row r="4412" spans="2:26" x14ac:dyDescent="0.25">
      <c r="B4412" t="s">
        <v>914</v>
      </c>
      <c r="E4412" t="s">
        <v>38</v>
      </c>
      <c r="F4412" t="s">
        <v>39</v>
      </c>
      <c r="G4412" t="s">
        <v>28</v>
      </c>
      <c r="H4412" t="s">
        <v>29</v>
      </c>
      <c r="I4412" t="s">
        <v>30</v>
      </c>
      <c r="J4412">
        <v>901178570</v>
      </c>
      <c r="K4412">
        <v>100</v>
      </c>
      <c r="L4412">
        <v>796648943</v>
      </c>
      <c r="M4412">
        <v>10</v>
      </c>
      <c r="N4412" t="s">
        <v>31</v>
      </c>
      <c r="O4412">
        <v>56334954</v>
      </c>
      <c r="P4412">
        <v>11</v>
      </c>
      <c r="Q4412" t="s">
        <v>32</v>
      </c>
      <c r="R4412" t="s">
        <v>78</v>
      </c>
      <c r="S4412" t="s">
        <v>79</v>
      </c>
      <c r="T4412">
        <v>3</v>
      </c>
      <c r="U4412" t="s">
        <v>35</v>
      </c>
      <c r="V4412" s="1">
        <v>695400</v>
      </c>
      <c r="W4412" t="s">
        <v>36</v>
      </c>
      <c r="X4412" s="1">
        <v>76494</v>
      </c>
      <c r="Y4412" t="s">
        <v>36</v>
      </c>
      <c r="Z4412" t="s">
        <v>991</v>
      </c>
    </row>
    <row r="4413" spans="2:26" x14ac:dyDescent="0.25">
      <c r="B4413" t="s">
        <v>914</v>
      </c>
      <c r="E4413" t="s">
        <v>38</v>
      </c>
      <c r="F4413" t="s">
        <v>39</v>
      </c>
      <c r="G4413" t="s">
        <v>28</v>
      </c>
      <c r="H4413" t="s">
        <v>29</v>
      </c>
      <c r="I4413" t="s">
        <v>30</v>
      </c>
      <c r="J4413">
        <v>901178570</v>
      </c>
      <c r="K4413">
        <v>120</v>
      </c>
      <c r="L4413">
        <v>796648944</v>
      </c>
      <c r="M4413">
        <v>10</v>
      </c>
      <c r="N4413" t="s">
        <v>31</v>
      </c>
      <c r="O4413">
        <v>56334954</v>
      </c>
      <c r="P4413">
        <v>12</v>
      </c>
      <c r="Q4413" t="s">
        <v>146</v>
      </c>
      <c r="R4413" t="s">
        <v>215</v>
      </c>
      <c r="S4413" t="s">
        <v>216</v>
      </c>
      <c r="T4413">
        <v>11</v>
      </c>
      <c r="U4413" t="s">
        <v>35</v>
      </c>
      <c r="V4413" s="1">
        <v>13605900</v>
      </c>
      <c r="W4413" t="s">
        <v>36</v>
      </c>
      <c r="X4413" s="1">
        <v>1496649</v>
      </c>
      <c r="Y4413" t="s">
        <v>36</v>
      </c>
      <c r="Z4413" t="s">
        <v>991</v>
      </c>
    </row>
    <row r="4414" spans="2:26" x14ac:dyDescent="0.25">
      <c r="B4414" t="s">
        <v>914</v>
      </c>
      <c r="E4414" t="s">
        <v>38</v>
      </c>
      <c r="F4414" t="s">
        <v>39</v>
      </c>
      <c r="G4414" t="s">
        <v>28</v>
      </c>
      <c r="H4414" t="s">
        <v>29</v>
      </c>
      <c r="I4414" t="s">
        <v>30</v>
      </c>
      <c r="J4414">
        <v>901178570</v>
      </c>
      <c r="K4414">
        <v>130</v>
      </c>
      <c r="L4414">
        <v>796648945</v>
      </c>
      <c r="M4414">
        <v>10</v>
      </c>
      <c r="N4414" t="s">
        <v>31</v>
      </c>
      <c r="O4414">
        <v>56334954</v>
      </c>
      <c r="P4414">
        <v>13</v>
      </c>
      <c r="Q4414" t="s">
        <v>110</v>
      </c>
      <c r="R4414" t="s">
        <v>111</v>
      </c>
      <c r="S4414" t="s">
        <v>112</v>
      </c>
      <c r="T4414">
        <v>1</v>
      </c>
      <c r="U4414" t="s">
        <v>35</v>
      </c>
      <c r="V4414" s="1">
        <v>7330600</v>
      </c>
      <c r="W4414" t="s">
        <v>36</v>
      </c>
      <c r="X4414" s="1">
        <v>806366</v>
      </c>
      <c r="Y4414" t="s">
        <v>36</v>
      </c>
      <c r="Z4414" t="s">
        <v>991</v>
      </c>
    </row>
    <row r="4415" spans="2:26" x14ac:dyDescent="0.25">
      <c r="B4415" t="s">
        <v>914</v>
      </c>
      <c r="E4415" t="s">
        <v>38</v>
      </c>
      <c r="F4415" t="s">
        <v>39</v>
      </c>
      <c r="G4415" t="s">
        <v>28</v>
      </c>
      <c r="H4415" t="s">
        <v>29</v>
      </c>
      <c r="I4415" t="s">
        <v>30</v>
      </c>
      <c r="J4415">
        <v>901178571</v>
      </c>
      <c r="K4415">
        <v>60</v>
      </c>
      <c r="L4415">
        <v>796648918</v>
      </c>
      <c r="M4415">
        <v>10</v>
      </c>
      <c r="N4415" t="s">
        <v>31</v>
      </c>
      <c r="O4415">
        <v>56334955</v>
      </c>
      <c r="P4415">
        <v>1</v>
      </c>
      <c r="Q4415" t="s">
        <v>49</v>
      </c>
      <c r="R4415" t="s">
        <v>180</v>
      </c>
      <c r="S4415" t="s">
        <v>51</v>
      </c>
      <c r="T4415">
        <v>1</v>
      </c>
      <c r="U4415" t="s">
        <v>35</v>
      </c>
      <c r="V4415" s="1">
        <v>1751000</v>
      </c>
      <c r="W4415" t="s">
        <v>36</v>
      </c>
      <c r="X4415" s="1">
        <v>192610</v>
      </c>
      <c r="Y4415" t="s">
        <v>36</v>
      </c>
      <c r="Z4415" t="s">
        <v>992</v>
      </c>
    </row>
    <row r="4416" spans="2:26" x14ac:dyDescent="0.25">
      <c r="B4416" t="s">
        <v>914</v>
      </c>
      <c r="E4416" t="s">
        <v>38</v>
      </c>
      <c r="F4416" t="s">
        <v>39</v>
      </c>
      <c r="G4416" t="s">
        <v>28</v>
      </c>
      <c r="H4416" t="s">
        <v>29</v>
      </c>
      <c r="I4416" t="s">
        <v>30</v>
      </c>
      <c r="J4416">
        <v>901178571</v>
      </c>
      <c r="K4416">
        <v>70</v>
      </c>
      <c r="L4416">
        <v>796648919</v>
      </c>
      <c r="M4416">
        <v>10</v>
      </c>
      <c r="N4416" t="s">
        <v>31</v>
      </c>
      <c r="O4416">
        <v>56334955</v>
      </c>
      <c r="P4416">
        <v>2</v>
      </c>
      <c r="Q4416" t="s">
        <v>99</v>
      </c>
      <c r="R4416" t="s">
        <v>201</v>
      </c>
      <c r="S4416" t="s">
        <v>51</v>
      </c>
      <c r="T4416">
        <v>1</v>
      </c>
      <c r="U4416" t="s">
        <v>35</v>
      </c>
      <c r="V4416" s="1">
        <v>1901400</v>
      </c>
      <c r="W4416" t="s">
        <v>36</v>
      </c>
      <c r="X4416" s="1">
        <v>209154</v>
      </c>
      <c r="Y4416" t="s">
        <v>36</v>
      </c>
      <c r="Z4416" t="s">
        <v>992</v>
      </c>
    </row>
    <row r="4417" spans="2:26" x14ac:dyDescent="0.25">
      <c r="B4417" t="s">
        <v>914</v>
      </c>
      <c r="E4417" t="s">
        <v>38</v>
      </c>
      <c r="F4417" t="s">
        <v>39</v>
      </c>
      <c r="G4417" t="s">
        <v>28</v>
      </c>
      <c r="H4417" t="s">
        <v>29</v>
      </c>
      <c r="I4417" t="s">
        <v>30</v>
      </c>
      <c r="J4417">
        <v>901178571</v>
      </c>
      <c r="K4417">
        <v>90</v>
      </c>
      <c r="L4417">
        <v>796648920</v>
      </c>
      <c r="M4417">
        <v>10</v>
      </c>
      <c r="N4417" t="s">
        <v>31</v>
      </c>
      <c r="O4417">
        <v>56334955</v>
      </c>
      <c r="P4417">
        <v>3</v>
      </c>
      <c r="Q4417" t="s">
        <v>99</v>
      </c>
      <c r="R4417" t="s">
        <v>201</v>
      </c>
      <c r="S4417" t="s">
        <v>51</v>
      </c>
      <c r="T4417">
        <v>1</v>
      </c>
      <c r="U4417" t="s">
        <v>35</v>
      </c>
      <c r="V4417" s="1">
        <v>1901400</v>
      </c>
      <c r="W4417" t="s">
        <v>36</v>
      </c>
      <c r="X4417" s="1">
        <v>209154</v>
      </c>
      <c r="Y4417" t="s">
        <v>36</v>
      </c>
      <c r="Z4417" t="s">
        <v>992</v>
      </c>
    </row>
    <row r="4418" spans="2:26" x14ac:dyDescent="0.25">
      <c r="B4418" t="s">
        <v>914</v>
      </c>
      <c r="E4418" t="s">
        <v>38</v>
      </c>
      <c r="F4418" t="s">
        <v>39</v>
      </c>
      <c r="G4418" t="s">
        <v>28</v>
      </c>
      <c r="H4418" t="s">
        <v>29</v>
      </c>
      <c r="I4418" t="s">
        <v>30</v>
      </c>
      <c r="J4418">
        <v>901178571</v>
      </c>
      <c r="K4418">
        <v>100</v>
      </c>
      <c r="L4418">
        <v>796648921</v>
      </c>
      <c r="M4418">
        <v>10</v>
      </c>
      <c r="N4418" t="s">
        <v>31</v>
      </c>
      <c r="O4418">
        <v>56334955</v>
      </c>
      <c r="P4418">
        <v>4</v>
      </c>
      <c r="Q4418" t="s">
        <v>110</v>
      </c>
      <c r="R4418" t="s">
        <v>134</v>
      </c>
      <c r="S4418" t="s">
        <v>51</v>
      </c>
      <c r="T4418">
        <v>1</v>
      </c>
      <c r="U4418" t="s">
        <v>35</v>
      </c>
      <c r="V4418" s="1">
        <v>1982800</v>
      </c>
      <c r="W4418" t="s">
        <v>36</v>
      </c>
      <c r="X4418" s="1">
        <v>218108</v>
      </c>
      <c r="Y4418" t="s">
        <v>36</v>
      </c>
      <c r="Z4418" t="s">
        <v>992</v>
      </c>
    </row>
    <row r="4419" spans="2:26" x14ac:dyDescent="0.25">
      <c r="B4419" t="s">
        <v>914</v>
      </c>
      <c r="E4419" t="s">
        <v>38</v>
      </c>
      <c r="F4419" t="s">
        <v>39</v>
      </c>
      <c r="G4419" t="s">
        <v>28</v>
      </c>
      <c r="H4419" t="s">
        <v>29</v>
      </c>
      <c r="I4419" t="s">
        <v>30</v>
      </c>
      <c r="J4419">
        <v>901178571</v>
      </c>
      <c r="K4419">
        <v>120</v>
      </c>
      <c r="L4419">
        <v>796648922</v>
      </c>
      <c r="M4419">
        <v>10</v>
      </c>
      <c r="N4419" t="s">
        <v>31</v>
      </c>
      <c r="O4419">
        <v>56334955</v>
      </c>
      <c r="P4419">
        <v>5</v>
      </c>
      <c r="Q4419" t="s">
        <v>64</v>
      </c>
      <c r="R4419" t="s">
        <v>65</v>
      </c>
      <c r="S4419" t="s">
        <v>66</v>
      </c>
      <c r="T4419">
        <v>2</v>
      </c>
      <c r="U4419" t="s">
        <v>35</v>
      </c>
      <c r="V4419" s="1">
        <v>1907600</v>
      </c>
      <c r="W4419" t="s">
        <v>36</v>
      </c>
      <c r="X4419" s="1">
        <v>209836</v>
      </c>
      <c r="Y4419" t="s">
        <v>36</v>
      </c>
      <c r="Z4419" t="s">
        <v>992</v>
      </c>
    </row>
    <row r="4420" spans="2:26" x14ac:dyDescent="0.25">
      <c r="B4420" t="s">
        <v>914</v>
      </c>
      <c r="E4420" t="s">
        <v>38</v>
      </c>
      <c r="F4420" t="s">
        <v>39</v>
      </c>
      <c r="G4420" t="s">
        <v>28</v>
      </c>
      <c r="H4420" t="s">
        <v>29</v>
      </c>
      <c r="I4420" t="s">
        <v>30</v>
      </c>
      <c r="J4420">
        <v>901178571</v>
      </c>
      <c r="K4420">
        <v>150</v>
      </c>
      <c r="L4420">
        <v>796648923</v>
      </c>
      <c r="M4420">
        <v>10</v>
      </c>
      <c r="N4420" t="s">
        <v>31</v>
      </c>
      <c r="O4420">
        <v>56334955</v>
      </c>
      <c r="P4420">
        <v>6</v>
      </c>
      <c r="Q4420" t="s">
        <v>93</v>
      </c>
      <c r="R4420" t="s">
        <v>542</v>
      </c>
      <c r="S4420" t="s">
        <v>132</v>
      </c>
      <c r="T4420">
        <v>1</v>
      </c>
      <c r="U4420" t="s">
        <v>35</v>
      </c>
      <c r="V4420" s="1">
        <v>103350</v>
      </c>
      <c r="W4420" t="s">
        <v>36</v>
      </c>
      <c r="X4420" s="1">
        <v>11369</v>
      </c>
      <c r="Y4420" t="s">
        <v>36</v>
      </c>
      <c r="Z4420" t="s">
        <v>992</v>
      </c>
    </row>
    <row r="4421" spans="2:26" x14ac:dyDescent="0.25">
      <c r="B4421" t="s">
        <v>914</v>
      </c>
      <c r="E4421" t="s">
        <v>38</v>
      </c>
      <c r="F4421" t="s">
        <v>39</v>
      </c>
      <c r="G4421" t="s">
        <v>28</v>
      </c>
      <c r="H4421" t="s">
        <v>29</v>
      </c>
      <c r="I4421" t="s">
        <v>30</v>
      </c>
      <c r="J4421">
        <v>901178571</v>
      </c>
      <c r="K4421">
        <v>50</v>
      </c>
      <c r="L4421">
        <v>796648924</v>
      </c>
      <c r="M4421">
        <v>10</v>
      </c>
      <c r="N4421" t="s">
        <v>31</v>
      </c>
      <c r="O4421">
        <v>56334955</v>
      </c>
      <c r="P4421">
        <v>7</v>
      </c>
      <c r="Q4421" t="s">
        <v>93</v>
      </c>
      <c r="R4421" t="s">
        <v>213</v>
      </c>
      <c r="S4421" t="s">
        <v>200</v>
      </c>
      <c r="T4421">
        <v>1</v>
      </c>
      <c r="U4421" t="s">
        <v>35</v>
      </c>
      <c r="V4421" s="1">
        <v>895100</v>
      </c>
      <c r="W4421" t="s">
        <v>36</v>
      </c>
      <c r="X4421" s="1">
        <v>98461</v>
      </c>
      <c r="Y4421" t="s">
        <v>36</v>
      </c>
      <c r="Z4421" t="s">
        <v>992</v>
      </c>
    </row>
    <row r="4422" spans="2:26" x14ac:dyDescent="0.25">
      <c r="B4422" t="s">
        <v>914</v>
      </c>
      <c r="E4422" t="s">
        <v>38</v>
      </c>
      <c r="F4422" t="s">
        <v>39</v>
      </c>
      <c r="G4422" t="s">
        <v>28</v>
      </c>
      <c r="H4422" t="s">
        <v>29</v>
      </c>
      <c r="I4422" t="s">
        <v>30</v>
      </c>
      <c r="J4422">
        <v>901178571</v>
      </c>
      <c r="K4422">
        <v>110</v>
      </c>
      <c r="L4422">
        <v>796648925</v>
      </c>
      <c r="M4422">
        <v>10</v>
      </c>
      <c r="N4422" t="s">
        <v>31</v>
      </c>
      <c r="O4422">
        <v>56334955</v>
      </c>
      <c r="P4422">
        <v>8</v>
      </c>
      <c r="Q4422" t="s">
        <v>93</v>
      </c>
      <c r="R4422" t="s">
        <v>544</v>
      </c>
      <c r="S4422" t="s">
        <v>394</v>
      </c>
      <c r="T4422">
        <v>2</v>
      </c>
      <c r="U4422" t="s">
        <v>35</v>
      </c>
      <c r="V4422" s="1">
        <v>265200</v>
      </c>
      <c r="W4422" t="s">
        <v>36</v>
      </c>
      <c r="X4422" s="1">
        <v>29172</v>
      </c>
      <c r="Y4422" t="s">
        <v>36</v>
      </c>
      <c r="Z4422" t="s">
        <v>992</v>
      </c>
    </row>
    <row r="4423" spans="2:26" x14ac:dyDescent="0.25">
      <c r="B4423" t="s">
        <v>914</v>
      </c>
      <c r="E4423" t="s">
        <v>38</v>
      </c>
      <c r="F4423" t="s">
        <v>39</v>
      </c>
      <c r="G4423" t="s">
        <v>28</v>
      </c>
      <c r="H4423" t="s">
        <v>29</v>
      </c>
      <c r="I4423" t="s">
        <v>30</v>
      </c>
      <c r="J4423">
        <v>901178571</v>
      </c>
      <c r="K4423">
        <v>80</v>
      </c>
      <c r="L4423">
        <v>796648926</v>
      </c>
      <c r="M4423">
        <v>10</v>
      </c>
      <c r="N4423" t="s">
        <v>31</v>
      </c>
      <c r="O4423">
        <v>56334955</v>
      </c>
      <c r="P4423">
        <v>9</v>
      </c>
      <c r="Q4423" t="s">
        <v>93</v>
      </c>
      <c r="R4423" t="s">
        <v>408</v>
      </c>
      <c r="S4423" t="s">
        <v>394</v>
      </c>
      <c r="T4423">
        <v>8</v>
      </c>
      <c r="U4423" t="s">
        <v>35</v>
      </c>
      <c r="V4423" s="1">
        <v>743600</v>
      </c>
      <c r="W4423" t="s">
        <v>36</v>
      </c>
      <c r="X4423" s="1">
        <v>81796</v>
      </c>
      <c r="Y4423" t="s">
        <v>36</v>
      </c>
      <c r="Z4423" t="s">
        <v>992</v>
      </c>
    </row>
    <row r="4424" spans="2:26" x14ac:dyDescent="0.25">
      <c r="B4424" t="s">
        <v>914</v>
      </c>
      <c r="E4424" t="s">
        <v>38</v>
      </c>
      <c r="F4424" t="s">
        <v>39</v>
      </c>
      <c r="G4424" t="s">
        <v>28</v>
      </c>
      <c r="H4424" t="s">
        <v>29</v>
      </c>
      <c r="I4424" t="s">
        <v>30</v>
      </c>
      <c r="J4424">
        <v>901178571</v>
      </c>
      <c r="K4424">
        <v>30</v>
      </c>
      <c r="L4424">
        <v>796648927</v>
      </c>
      <c r="M4424">
        <v>10</v>
      </c>
      <c r="N4424" t="s">
        <v>31</v>
      </c>
      <c r="O4424">
        <v>56334955</v>
      </c>
      <c r="P4424">
        <v>10</v>
      </c>
      <c r="Q4424" t="s">
        <v>44</v>
      </c>
      <c r="R4424" t="s">
        <v>58</v>
      </c>
      <c r="S4424" t="s">
        <v>59</v>
      </c>
      <c r="T4424">
        <v>1</v>
      </c>
      <c r="U4424" t="s">
        <v>35</v>
      </c>
      <c r="V4424" s="1">
        <v>119200</v>
      </c>
      <c r="W4424" t="s">
        <v>36</v>
      </c>
      <c r="X4424" s="1">
        <v>13112</v>
      </c>
      <c r="Y4424" t="s">
        <v>36</v>
      </c>
      <c r="Z4424" t="s">
        <v>992</v>
      </c>
    </row>
    <row r="4425" spans="2:26" x14ac:dyDescent="0.25">
      <c r="B4425" t="s">
        <v>914</v>
      </c>
      <c r="E4425" t="s">
        <v>38</v>
      </c>
      <c r="F4425" t="s">
        <v>39</v>
      </c>
      <c r="G4425" t="s">
        <v>28</v>
      </c>
      <c r="H4425" t="s">
        <v>29</v>
      </c>
      <c r="I4425" t="s">
        <v>30</v>
      </c>
      <c r="J4425">
        <v>901178571</v>
      </c>
      <c r="K4425">
        <v>40</v>
      </c>
      <c r="L4425">
        <v>796648928</v>
      </c>
      <c r="M4425">
        <v>10</v>
      </c>
      <c r="N4425" t="s">
        <v>31</v>
      </c>
      <c r="O4425">
        <v>56334955</v>
      </c>
      <c r="P4425">
        <v>11</v>
      </c>
      <c r="Q4425" t="s">
        <v>44</v>
      </c>
      <c r="R4425" t="s">
        <v>141</v>
      </c>
      <c r="S4425" t="s">
        <v>69</v>
      </c>
      <c r="T4425">
        <v>1</v>
      </c>
      <c r="U4425" t="s">
        <v>35</v>
      </c>
      <c r="V4425" s="1">
        <v>857000</v>
      </c>
      <c r="W4425" t="s">
        <v>36</v>
      </c>
      <c r="X4425" s="1">
        <v>94270</v>
      </c>
      <c r="Y4425" t="s">
        <v>36</v>
      </c>
      <c r="Z4425" t="s">
        <v>992</v>
      </c>
    </row>
    <row r="4426" spans="2:26" x14ac:dyDescent="0.25">
      <c r="B4426" t="s">
        <v>914</v>
      </c>
      <c r="E4426" t="s">
        <v>38</v>
      </c>
      <c r="F4426" t="s">
        <v>39</v>
      </c>
      <c r="G4426" t="s">
        <v>28</v>
      </c>
      <c r="H4426" t="s">
        <v>29</v>
      </c>
      <c r="I4426" t="s">
        <v>30</v>
      </c>
      <c r="J4426">
        <v>901178571</v>
      </c>
      <c r="K4426">
        <v>20</v>
      </c>
      <c r="L4426">
        <v>796648929</v>
      </c>
      <c r="M4426">
        <v>10</v>
      </c>
      <c r="N4426" t="s">
        <v>31</v>
      </c>
      <c r="O4426">
        <v>56334955</v>
      </c>
      <c r="P4426">
        <v>12</v>
      </c>
      <c r="Q4426" t="s">
        <v>32</v>
      </c>
      <c r="R4426" t="s">
        <v>62</v>
      </c>
      <c r="S4426" t="s">
        <v>63</v>
      </c>
      <c r="T4426">
        <v>1</v>
      </c>
      <c r="U4426" t="s">
        <v>35</v>
      </c>
      <c r="V4426" s="1">
        <v>669500</v>
      </c>
      <c r="W4426" t="s">
        <v>36</v>
      </c>
      <c r="X4426" s="1">
        <v>73645</v>
      </c>
      <c r="Y4426" t="s">
        <v>36</v>
      </c>
      <c r="Z4426" t="s">
        <v>992</v>
      </c>
    </row>
    <row r="4427" spans="2:26" x14ac:dyDescent="0.25">
      <c r="B4427" t="s">
        <v>914</v>
      </c>
      <c r="E4427" t="s">
        <v>38</v>
      </c>
      <c r="F4427" t="s">
        <v>39</v>
      </c>
      <c r="G4427" t="s">
        <v>28</v>
      </c>
      <c r="H4427" t="s">
        <v>29</v>
      </c>
      <c r="I4427" t="s">
        <v>30</v>
      </c>
      <c r="J4427">
        <v>901178571</v>
      </c>
      <c r="K4427">
        <v>140</v>
      </c>
      <c r="L4427">
        <v>796648930</v>
      </c>
      <c r="M4427">
        <v>10</v>
      </c>
      <c r="N4427" t="s">
        <v>31</v>
      </c>
      <c r="O4427">
        <v>56334955</v>
      </c>
      <c r="P4427">
        <v>13</v>
      </c>
      <c r="Q4427" t="s">
        <v>32</v>
      </c>
      <c r="R4427" t="s">
        <v>62</v>
      </c>
      <c r="S4427" t="s">
        <v>63</v>
      </c>
      <c r="T4427">
        <v>1</v>
      </c>
      <c r="U4427" t="s">
        <v>35</v>
      </c>
      <c r="V4427" s="1">
        <v>669500</v>
      </c>
      <c r="W4427" t="s">
        <v>36</v>
      </c>
      <c r="X4427" s="1">
        <v>73645</v>
      </c>
      <c r="Y4427" t="s">
        <v>36</v>
      </c>
      <c r="Z4427" t="s">
        <v>992</v>
      </c>
    </row>
    <row r="4428" spans="2:26" x14ac:dyDescent="0.25">
      <c r="B4428" t="s">
        <v>914</v>
      </c>
      <c r="E4428" t="s">
        <v>38</v>
      </c>
      <c r="F4428" t="s">
        <v>39</v>
      </c>
      <c r="G4428" t="s">
        <v>28</v>
      </c>
      <c r="H4428" t="s">
        <v>29</v>
      </c>
      <c r="I4428" t="s">
        <v>30</v>
      </c>
      <c r="J4428">
        <v>901178571</v>
      </c>
      <c r="K4428">
        <v>10</v>
      </c>
      <c r="L4428">
        <v>796648931</v>
      </c>
      <c r="M4428">
        <v>10</v>
      </c>
      <c r="N4428" t="s">
        <v>31</v>
      </c>
      <c r="O4428">
        <v>56334955</v>
      </c>
      <c r="P4428">
        <v>14</v>
      </c>
      <c r="Q4428" t="s">
        <v>32</v>
      </c>
      <c r="R4428" t="s">
        <v>33</v>
      </c>
      <c r="S4428" t="s">
        <v>34</v>
      </c>
      <c r="T4428">
        <v>1</v>
      </c>
      <c r="U4428" t="s">
        <v>35</v>
      </c>
      <c r="V4428" s="1">
        <v>5201500</v>
      </c>
      <c r="W4428" t="s">
        <v>36</v>
      </c>
      <c r="X4428" s="1">
        <v>572165</v>
      </c>
      <c r="Y4428" t="s">
        <v>36</v>
      </c>
      <c r="Z4428" t="s">
        <v>992</v>
      </c>
    </row>
    <row r="4429" spans="2:26" x14ac:dyDescent="0.25">
      <c r="B4429" t="s">
        <v>914</v>
      </c>
      <c r="E4429" t="s">
        <v>38</v>
      </c>
      <c r="F4429" t="s">
        <v>39</v>
      </c>
      <c r="G4429" t="s">
        <v>28</v>
      </c>
      <c r="H4429" t="s">
        <v>29</v>
      </c>
      <c r="I4429" t="s">
        <v>30</v>
      </c>
      <c r="J4429">
        <v>901178571</v>
      </c>
      <c r="K4429">
        <v>130</v>
      </c>
      <c r="L4429">
        <v>796648932</v>
      </c>
      <c r="M4429">
        <v>10</v>
      </c>
      <c r="N4429" t="s">
        <v>31</v>
      </c>
      <c r="O4429">
        <v>56334955</v>
      </c>
      <c r="P4429">
        <v>15</v>
      </c>
      <c r="Q4429" t="s">
        <v>32</v>
      </c>
      <c r="R4429" t="s">
        <v>33</v>
      </c>
      <c r="S4429" t="s">
        <v>34</v>
      </c>
      <c r="T4429">
        <v>1</v>
      </c>
      <c r="U4429" t="s">
        <v>35</v>
      </c>
      <c r="V4429" s="1">
        <v>5201500</v>
      </c>
      <c r="W4429" t="s">
        <v>36</v>
      </c>
      <c r="X4429" s="1">
        <v>572165</v>
      </c>
      <c r="Y4429" t="s">
        <v>36</v>
      </c>
      <c r="Z4429" t="s">
        <v>992</v>
      </c>
    </row>
    <row r="4430" spans="2:26" x14ac:dyDescent="0.25">
      <c r="B4430" t="s">
        <v>914</v>
      </c>
      <c r="E4430" t="s">
        <v>38</v>
      </c>
      <c r="F4430" t="s">
        <v>39</v>
      </c>
      <c r="G4430" t="s">
        <v>28</v>
      </c>
      <c r="H4430" t="s">
        <v>29</v>
      </c>
      <c r="I4430" t="s">
        <v>30</v>
      </c>
      <c r="J4430">
        <v>901178573</v>
      </c>
      <c r="K4430">
        <v>140</v>
      </c>
      <c r="L4430">
        <v>796648904</v>
      </c>
      <c r="M4430">
        <v>10</v>
      </c>
      <c r="N4430" t="s">
        <v>31</v>
      </c>
      <c r="O4430">
        <v>56334956</v>
      </c>
      <c r="P4430">
        <v>1</v>
      </c>
      <c r="Q4430" t="s">
        <v>49</v>
      </c>
      <c r="R4430" t="s">
        <v>180</v>
      </c>
      <c r="S4430" t="s">
        <v>51</v>
      </c>
      <c r="T4430">
        <v>1</v>
      </c>
      <c r="U4430" t="s">
        <v>35</v>
      </c>
      <c r="V4430" s="1">
        <v>1751000</v>
      </c>
      <c r="W4430" t="s">
        <v>36</v>
      </c>
      <c r="X4430" s="1">
        <v>192610</v>
      </c>
      <c r="Y4430" t="s">
        <v>36</v>
      </c>
      <c r="Z4430" t="s">
        <v>993</v>
      </c>
    </row>
    <row r="4431" spans="2:26" x14ac:dyDescent="0.25">
      <c r="B4431" t="s">
        <v>914</v>
      </c>
      <c r="E4431" t="s">
        <v>38</v>
      </c>
      <c r="F4431" t="s">
        <v>39</v>
      </c>
      <c r="G4431" t="s">
        <v>28</v>
      </c>
      <c r="H4431" t="s">
        <v>29</v>
      </c>
      <c r="I4431" t="s">
        <v>30</v>
      </c>
      <c r="J4431">
        <v>901178573</v>
      </c>
      <c r="K4431">
        <v>70</v>
      </c>
      <c r="L4431">
        <v>796648905</v>
      </c>
      <c r="M4431">
        <v>10</v>
      </c>
      <c r="N4431" t="s">
        <v>31</v>
      </c>
      <c r="O4431">
        <v>56334956</v>
      </c>
      <c r="P4431">
        <v>2</v>
      </c>
      <c r="Q4431" t="s">
        <v>64</v>
      </c>
      <c r="R4431" t="s">
        <v>65</v>
      </c>
      <c r="S4431" t="s">
        <v>66</v>
      </c>
      <c r="T4431">
        <v>2</v>
      </c>
      <c r="U4431" t="s">
        <v>35</v>
      </c>
      <c r="V4431" s="1">
        <v>1907600</v>
      </c>
      <c r="W4431" t="s">
        <v>36</v>
      </c>
      <c r="X4431" s="1">
        <v>209836</v>
      </c>
      <c r="Y4431" t="s">
        <v>36</v>
      </c>
      <c r="Z4431" t="s">
        <v>993</v>
      </c>
    </row>
    <row r="4432" spans="2:26" x14ac:dyDescent="0.25">
      <c r="B4432" t="s">
        <v>914</v>
      </c>
      <c r="E4432" t="s">
        <v>38</v>
      </c>
      <c r="F4432" t="s">
        <v>39</v>
      </c>
      <c r="G4432" t="s">
        <v>28</v>
      </c>
      <c r="H4432" t="s">
        <v>29</v>
      </c>
      <c r="I4432" t="s">
        <v>30</v>
      </c>
      <c r="J4432">
        <v>901178573</v>
      </c>
      <c r="K4432">
        <v>130</v>
      </c>
      <c r="L4432">
        <v>796648906</v>
      </c>
      <c r="M4432">
        <v>10</v>
      </c>
      <c r="N4432" t="s">
        <v>31</v>
      </c>
      <c r="O4432">
        <v>56334956</v>
      </c>
      <c r="P4432">
        <v>3</v>
      </c>
      <c r="Q4432" t="s">
        <v>64</v>
      </c>
      <c r="R4432" t="s">
        <v>65</v>
      </c>
      <c r="S4432" t="s">
        <v>66</v>
      </c>
      <c r="T4432">
        <v>2</v>
      </c>
      <c r="U4432" t="s">
        <v>35</v>
      </c>
      <c r="V4432" s="1">
        <v>1907600</v>
      </c>
      <c r="W4432" t="s">
        <v>36</v>
      </c>
      <c r="X4432" s="1">
        <v>209835</v>
      </c>
      <c r="Y4432" t="s">
        <v>36</v>
      </c>
      <c r="Z4432" t="s">
        <v>993</v>
      </c>
    </row>
    <row r="4433" spans="2:26" x14ac:dyDescent="0.25">
      <c r="B4433" t="s">
        <v>914</v>
      </c>
      <c r="E4433" t="s">
        <v>38</v>
      </c>
      <c r="F4433" t="s">
        <v>39</v>
      </c>
      <c r="G4433" t="s">
        <v>28</v>
      </c>
      <c r="H4433" t="s">
        <v>29</v>
      </c>
      <c r="I4433" t="s">
        <v>30</v>
      </c>
      <c r="J4433">
        <v>901178573</v>
      </c>
      <c r="K4433">
        <v>110</v>
      </c>
      <c r="L4433">
        <v>796648907</v>
      </c>
      <c r="M4433">
        <v>10</v>
      </c>
      <c r="N4433" t="s">
        <v>31</v>
      </c>
      <c r="O4433">
        <v>56334956</v>
      </c>
      <c r="P4433">
        <v>4</v>
      </c>
      <c r="Q4433" t="s">
        <v>99</v>
      </c>
      <c r="R4433" t="s">
        <v>127</v>
      </c>
      <c r="S4433" t="s">
        <v>128</v>
      </c>
      <c r="T4433">
        <v>1</v>
      </c>
      <c r="U4433" t="s">
        <v>35</v>
      </c>
      <c r="V4433" s="1">
        <v>430300</v>
      </c>
      <c r="W4433" t="s">
        <v>36</v>
      </c>
      <c r="X4433" s="1">
        <v>47333</v>
      </c>
      <c r="Y4433" t="s">
        <v>36</v>
      </c>
      <c r="Z4433" t="s">
        <v>993</v>
      </c>
    </row>
    <row r="4434" spans="2:26" x14ac:dyDescent="0.25">
      <c r="B4434" t="s">
        <v>914</v>
      </c>
      <c r="E4434" t="s">
        <v>38</v>
      </c>
      <c r="F4434" t="s">
        <v>39</v>
      </c>
      <c r="G4434" t="s">
        <v>28</v>
      </c>
      <c r="H4434" t="s">
        <v>29</v>
      </c>
      <c r="I4434" t="s">
        <v>30</v>
      </c>
      <c r="J4434">
        <v>901178573</v>
      </c>
      <c r="K4434">
        <v>90</v>
      </c>
      <c r="L4434">
        <v>796648908</v>
      </c>
      <c r="M4434">
        <v>10</v>
      </c>
      <c r="N4434" t="s">
        <v>31</v>
      </c>
      <c r="O4434">
        <v>56334956</v>
      </c>
      <c r="P4434">
        <v>5</v>
      </c>
      <c r="Q4434" t="s">
        <v>99</v>
      </c>
      <c r="R4434" t="s">
        <v>130</v>
      </c>
      <c r="S4434" t="s">
        <v>131</v>
      </c>
      <c r="T4434">
        <v>2</v>
      </c>
      <c r="U4434" t="s">
        <v>35</v>
      </c>
      <c r="V4434" s="1">
        <v>236600</v>
      </c>
      <c r="W4434" t="s">
        <v>36</v>
      </c>
      <c r="X4434" s="1">
        <v>26026</v>
      </c>
      <c r="Y4434" t="s">
        <v>36</v>
      </c>
      <c r="Z4434" t="s">
        <v>993</v>
      </c>
    </row>
    <row r="4435" spans="2:26" x14ac:dyDescent="0.25">
      <c r="B4435" t="s">
        <v>914</v>
      </c>
      <c r="E4435" t="s">
        <v>38</v>
      </c>
      <c r="F4435" t="s">
        <v>39</v>
      </c>
      <c r="G4435" t="s">
        <v>28</v>
      </c>
      <c r="H4435" t="s">
        <v>29</v>
      </c>
      <c r="I4435" t="s">
        <v>30</v>
      </c>
      <c r="J4435">
        <v>901178573</v>
      </c>
      <c r="K4435">
        <v>60</v>
      </c>
      <c r="L4435">
        <v>796648909</v>
      </c>
      <c r="M4435">
        <v>10</v>
      </c>
      <c r="N4435" t="s">
        <v>31</v>
      </c>
      <c r="O4435">
        <v>56334956</v>
      </c>
      <c r="P4435">
        <v>6</v>
      </c>
      <c r="Q4435" t="s">
        <v>309</v>
      </c>
      <c r="R4435" t="s">
        <v>310</v>
      </c>
      <c r="S4435" t="s">
        <v>311</v>
      </c>
      <c r="T4435">
        <v>1</v>
      </c>
      <c r="U4435" t="s">
        <v>35</v>
      </c>
      <c r="V4435" s="1">
        <v>533000</v>
      </c>
      <c r="W4435" t="s">
        <v>36</v>
      </c>
      <c r="X4435" s="1">
        <v>58630</v>
      </c>
      <c r="Y4435" t="s">
        <v>36</v>
      </c>
      <c r="Z4435" t="s">
        <v>993</v>
      </c>
    </row>
    <row r="4436" spans="2:26" x14ac:dyDescent="0.25">
      <c r="B4436" t="s">
        <v>914</v>
      </c>
      <c r="E4436" t="s">
        <v>38</v>
      </c>
      <c r="F4436" t="s">
        <v>39</v>
      </c>
      <c r="G4436" t="s">
        <v>28</v>
      </c>
      <c r="H4436" t="s">
        <v>29</v>
      </c>
      <c r="I4436" t="s">
        <v>30</v>
      </c>
      <c r="J4436">
        <v>901178573</v>
      </c>
      <c r="K4436">
        <v>20</v>
      </c>
      <c r="L4436">
        <v>796648910</v>
      </c>
      <c r="M4436">
        <v>10</v>
      </c>
      <c r="N4436" t="s">
        <v>31</v>
      </c>
      <c r="O4436">
        <v>56334956</v>
      </c>
      <c r="P4436">
        <v>7</v>
      </c>
      <c r="Q4436" t="s">
        <v>93</v>
      </c>
      <c r="R4436" t="s">
        <v>408</v>
      </c>
      <c r="S4436" t="s">
        <v>394</v>
      </c>
      <c r="T4436">
        <v>8</v>
      </c>
      <c r="U4436" t="s">
        <v>35</v>
      </c>
      <c r="V4436" s="1">
        <v>743600</v>
      </c>
      <c r="W4436" t="s">
        <v>36</v>
      </c>
      <c r="X4436" s="1">
        <v>81796</v>
      </c>
      <c r="Y4436" t="s">
        <v>36</v>
      </c>
      <c r="Z4436" t="s">
        <v>993</v>
      </c>
    </row>
    <row r="4437" spans="2:26" x14ac:dyDescent="0.25">
      <c r="B4437" t="s">
        <v>914</v>
      </c>
      <c r="E4437" t="s">
        <v>38</v>
      </c>
      <c r="F4437" t="s">
        <v>39</v>
      </c>
      <c r="G4437" t="s">
        <v>28</v>
      </c>
      <c r="H4437" t="s">
        <v>29</v>
      </c>
      <c r="I4437" t="s">
        <v>30</v>
      </c>
      <c r="J4437">
        <v>901178573</v>
      </c>
      <c r="K4437">
        <v>120</v>
      </c>
      <c r="L4437">
        <v>796648911</v>
      </c>
      <c r="M4437">
        <v>10</v>
      </c>
      <c r="N4437" t="s">
        <v>31</v>
      </c>
      <c r="O4437">
        <v>56334956</v>
      </c>
      <c r="P4437">
        <v>8</v>
      </c>
      <c r="Q4437" t="s">
        <v>93</v>
      </c>
      <c r="R4437" t="s">
        <v>408</v>
      </c>
      <c r="S4437" t="s">
        <v>394</v>
      </c>
      <c r="T4437">
        <v>8</v>
      </c>
      <c r="U4437" t="s">
        <v>35</v>
      </c>
      <c r="V4437" s="1">
        <v>743600</v>
      </c>
      <c r="W4437" t="s">
        <v>36</v>
      </c>
      <c r="X4437" s="1">
        <v>81796</v>
      </c>
      <c r="Y4437" t="s">
        <v>36</v>
      </c>
      <c r="Z4437" t="s">
        <v>993</v>
      </c>
    </row>
    <row r="4438" spans="2:26" x14ac:dyDescent="0.25">
      <c r="B4438" t="s">
        <v>914</v>
      </c>
      <c r="E4438" t="s">
        <v>38</v>
      </c>
      <c r="F4438" t="s">
        <v>39</v>
      </c>
      <c r="G4438" t="s">
        <v>28</v>
      </c>
      <c r="H4438" t="s">
        <v>29</v>
      </c>
      <c r="I4438" t="s">
        <v>30</v>
      </c>
      <c r="J4438">
        <v>901178573</v>
      </c>
      <c r="K4438">
        <v>80</v>
      </c>
      <c r="L4438">
        <v>796648912</v>
      </c>
      <c r="M4438">
        <v>10</v>
      </c>
      <c r="N4438" t="s">
        <v>31</v>
      </c>
      <c r="O4438">
        <v>56334956</v>
      </c>
      <c r="P4438">
        <v>9</v>
      </c>
      <c r="Q4438" t="s">
        <v>40</v>
      </c>
      <c r="R4438" t="s">
        <v>618</v>
      </c>
      <c r="S4438" t="s">
        <v>619</v>
      </c>
      <c r="T4438">
        <v>2</v>
      </c>
      <c r="U4438" t="s">
        <v>35</v>
      </c>
      <c r="V4438" s="1">
        <v>257200</v>
      </c>
      <c r="W4438" t="s">
        <v>36</v>
      </c>
      <c r="X4438" s="1">
        <v>28292</v>
      </c>
      <c r="Y4438" t="s">
        <v>36</v>
      </c>
      <c r="Z4438" t="s">
        <v>993</v>
      </c>
    </row>
    <row r="4439" spans="2:26" x14ac:dyDescent="0.25">
      <c r="B4439" t="s">
        <v>914</v>
      </c>
      <c r="E4439" t="s">
        <v>38</v>
      </c>
      <c r="F4439" t="s">
        <v>39</v>
      </c>
      <c r="G4439" t="s">
        <v>28</v>
      </c>
      <c r="H4439" t="s">
        <v>29</v>
      </c>
      <c r="I4439" t="s">
        <v>30</v>
      </c>
      <c r="J4439">
        <v>901178573</v>
      </c>
      <c r="K4439">
        <v>30</v>
      </c>
      <c r="L4439">
        <v>796648913</v>
      </c>
      <c r="M4439">
        <v>10</v>
      </c>
      <c r="N4439" t="s">
        <v>31</v>
      </c>
      <c r="O4439">
        <v>56334956</v>
      </c>
      <c r="P4439">
        <v>10</v>
      </c>
      <c r="Q4439" t="s">
        <v>93</v>
      </c>
      <c r="R4439" t="s">
        <v>751</v>
      </c>
      <c r="S4439" t="s">
        <v>752</v>
      </c>
      <c r="T4439">
        <v>1</v>
      </c>
      <c r="U4439" t="s">
        <v>35</v>
      </c>
      <c r="V4439" s="1">
        <v>120250</v>
      </c>
      <c r="W4439" t="s">
        <v>36</v>
      </c>
      <c r="X4439" s="1">
        <v>13228</v>
      </c>
      <c r="Y4439" t="s">
        <v>36</v>
      </c>
      <c r="Z4439" t="s">
        <v>993</v>
      </c>
    </row>
    <row r="4440" spans="2:26" x14ac:dyDescent="0.25">
      <c r="B4440" t="s">
        <v>914</v>
      </c>
      <c r="E4440" t="s">
        <v>38</v>
      </c>
      <c r="F4440" t="s">
        <v>39</v>
      </c>
      <c r="G4440" t="s">
        <v>28</v>
      </c>
      <c r="H4440" t="s">
        <v>29</v>
      </c>
      <c r="I4440" t="s">
        <v>30</v>
      </c>
      <c r="J4440">
        <v>901178573</v>
      </c>
      <c r="K4440">
        <v>40</v>
      </c>
      <c r="L4440">
        <v>796648914</v>
      </c>
      <c r="M4440">
        <v>10</v>
      </c>
      <c r="N4440" t="s">
        <v>31</v>
      </c>
      <c r="O4440">
        <v>56334956</v>
      </c>
      <c r="P4440">
        <v>11</v>
      </c>
      <c r="Q4440" t="s">
        <v>44</v>
      </c>
      <c r="R4440" t="s">
        <v>105</v>
      </c>
      <c r="S4440" t="s">
        <v>54</v>
      </c>
      <c r="T4440">
        <v>1</v>
      </c>
      <c r="U4440" t="s">
        <v>35</v>
      </c>
      <c r="V4440" s="1">
        <v>116400</v>
      </c>
      <c r="W4440" t="s">
        <v>36</v>
      </c>
      <c r="X4440" s="1">
        <v>12804</v>
      </c>
      <c r="Y4440" t="s">
        <v>36</v>
      </c>
      <c r="Z4440" t="s">
        <v>993</v>
      </c>
    </row>
    <row r="4441" spans="2:26" x14ac:dyDescent="0.25">
      <c r="B4441" t="s">
        <v>914</v>
      </c>
      <c r="E4441" t="s">
        <v>38</v>
      </c>
      <c r="F4441" t="s">
        <v>39</v>
      </c>
      <c r="G4441" t="s">
        <v>28</v>
      </c>
      <c r="H4441" t="s">
        <v>29</v>
      </c>
      <c r="I4441" t="s">
        <v>30</v>
      </c>
      <c r="J4441">
        <v>901178573</v>
      </c>
      <c r="K4441">
        <v>50</v>
      </c>
      <c r="L4441">
        <v>796648915</v>
      </c>
      <c r="M4441">
        <v>10</v>
      </c>
      <c r="N4441" t="s">
        <v>31</v>
      </c>
      <c r="O4441">
        <v>56334956</v>
      </c>
      <c r="P4441">
        <v>12</v>
      </c>
      <c r="Q4441" t="s">
        <v>44</v>
      </c>
      <c r="R4441" t="s">
        <v>89</v>
      </c>
      <c r="S4441" t="s">
        <v>59</v>
      </c>
      <c r="T4441">
        <v>1</v>
      </c>
      <c r="U4441" t="s">
        <v>35</v>
      </c>
      <c r="V4441" s="1">
        <v>112500</v>
      </c>
      <c r="W4441" t="s">
        <v>36</v>
      </c>
      <c r="X4441" s="1">
        <v>12375</v>
      </c>
      <c r="Y4441" t="s">
        <v>36</v>
      </c>
      <c r="Z4441" t="s">
        <v>993</v>
      </c>
    </row>
    <row r="4442" spans="2:26" x14ac:dyDescent="0.25">
      <c r="B4442" t="s">
        <v>914</v>
      </c>
      <c r="E4442" t="s">
        <v>38</v>
      </c>
      <c r="F4442" t="s">
        <v>39</v>
      </c>
      <c r="G4442" t="s">
        <v>28</v>
      </c>
      <c r="H4442" t="s">
        <v>29</v>
      </c>
      <c r="I4442" t="s">
        <v>30</v>
      </c>
      <c r="J4442">
        <v>901178573</v>
      </c>
      <c r="K4442">
        <v>10</v>
      </c>
      <c r="L4442">
        <v>796648916</v>
      </c>
      <c r="M4442">
        <v>10</v>
      </c>
      <c r="N4442" t="s">
        <v>31</v>
      </c>
      <c r="O4442">
        <v>56334956</v>
      </c>
      <c r="P4442">
        <v>13</v>
      </c>
      <c r="Q4442" t="s">
        <v>99</v>
      </c>
      <c r="R4442" t="s">
        <v>853</v>
      </c>
      <c r="S4442" t="s">
        <v>854</v>
      </c>
      <c r="T4442">
        <v>1</v>
      </c>
      <c r="U4442" t="s">
        <v>35</v>
      </c>
      <c r="V4442" s="1">
        <v>1767350</v>
      </c>
      <c r="W4442" t="s">
        <v>36</v>
      </c>
      <c r="X4442" s="1">
        <v>194409</v>
      </c>
      <c r="Y4442" t="s">
        <v>36</v>
      </c>
      <c r="Z4442" t="s">
        <v>993</v>
      </c>
    </row>
    <row r="4443" spans="2:26" x14ac:dyDescent="0.25">
      <c r="B4443" t="s">
        <v>914</v>
      </c>
      <c r="E4443" t="s">
        <v>38</v>
      </c>
      <c r="F4443" t="s">
        <v>39</v>
      </c>
      <c r="G4443" t="s">
        <v>28</v>
      </c>
      <c r="H4443" t="s">
        <v>29</v>
      </c>
      <c r="I4443" t="s">
        <v>30</v>
      </c>
      <c r="J4443">
        <v>901178573</v>
      </c>
      <c r="K4443">
        <v>100</v>
      </c>
      <c r="L4443">
        <v>796648917</v>
      </c>
      <c r="M4443">
        <v>10</v>
      </c>
      <c r="N4443" t="s">
        <v>31</v>
      </c>
      <c r="O4443">
        <v>56334956</v>
      </c>
      <c r="P4443">
        <v>14</v>
      </c>
      <c r="Q4443" t="s">
        <v>99</v>
      </c>
      <c r="R4443" t="s">
        <v>853</v>
      </c>
      <c r="S4443" t="s">
        <v>854</v>
      </c>
      <c r="T4443">
        <v>1</v>
      </c>
      <c r="U4443" t="s">
        <v>35</v>
      </c>
      <c r="V4443" s="1">
        <v>1767350</v>
      </c>
      <c r="W4443" t="s">
        <v>36</v>
      </c>
      <c r="X4443" s="1">
        <v>194409</v>
      </c>
      <c r="Y4443" t="s">
        <v>36</v>
      </c>
      <c r="Z4443" t="s">
        <v>993</v>
      </c>
    </row>
    <row r="4444" spans="2:26" x14ac:dyDescent="0.25">
      <c r="B4444" t="s">
        <v>914</v>
      </c>
      <c r="E4444" t="s">
        <v>38</v>
      </c>
      <c r="F4444" t="s">
        <v>39</v>
      </c>
      <c r="G4444" t="s">
        <v>28</v>
      </c>
      <c r="H4444" t="s">
        <v>29</v>
      </c>
      <c r="I4444" t="s">
        <v>30</v>
      </c>
      <c r="J4444">
        <v>901178574</v>
      </c>
      <c r="K4444">
        <v>80</v>
      </c>
      <c r="L4444">
        <v>796648890</v>
      </c>
      <c r="M4444">
        <v>10</v>
      </c>
      <c r="N4444" t="s">
        <v>31</v>
      </c>
      <c r="O4444">
        <v>56334957</v>
      </c>
      <c r="P4444">
        <v>1</v>
      </c>
      <c r="Q4444" t="s">
        <v>93</v>
      </c>
      <c r="R4444" t="s">
        <v>178</v>
      </c>
      <c r="S4444" t="s">
        <v>95</v>
      </c>
      <c r="T4444">
        <v>1</v>
      </c>
      <c r="U4444" t="s">
        <v>35</v>
      </c>
      <c r="V4444" s="1">
        <v>270500</v>
      </c>
      <c r="W4444" t="s">
        <v>36</v>
      </c>
      <c r="X4444" s="1">
        <v>29755</v>
      </c>
      <c r="Y4444" t="s">
        <v>36</v>
      </c>
      <c r="Z4444" t="s">
        <v>994</v>
      </c>
    </row>
    <row r="4445" spans="2:26" x14ac:dyDescent="0.25">
      <c r="B4445" t="s">
        <v>914</v>
      </c>
      <c r="E4445" t="s">
        <v>38</v>
      </c>
      <c r="F4445" t="s">
        <v>39</v>
      </c>
      <c r="G4445" t="s">
        <v>28</v>
      </c>
      <c r="H4445" t="s">
        <v>29</v>
      </c>
      <c r="I4445" t="s">
        <v>30</v>
      </c>
      <c r="J4445">
        <v>901178574</v>
      </c>
      <c r="K4445">
        <v>30</v>
      </c>
      <c r="L4445">
        <v>796648891</v>
      </c>
      <c r="M4445">
        <v>10</v>
      </c>
      <c r="N4445" t="s">
        <v>31</v>
      </c>
      <c r="O4445">
        <v>56334957</v>
      </c>
      <c r="P4445">
        <v>2</v>
      </c>
      <c r="Q4445" t="s">
        <v>49</v>
      </c>
      <c r="R4445" t="s">
        <v>506</v>
      </c>
      <c r="S4445" t="s">
        <v>51</v>
      </c>
      <c r="T4445">
        <v>1</v>
      </c>
      <c r="U4445" t="s">
        <v>35</v>
      </c>
      <c r="V4445" s="1">
        <v>1882900</v>
      </c>
      <c r="W4445" t="s">
        <v>36</v>
      </c>
      <c r="X4445" s="1">
        <v>207119</v>
      </c>
      <c r="Y4445" t="s">
        <v>36</v>
      </c>
      <c r="Z4445" t="s">
        <v>994</v>
      </c>
    </row>
    <row r="4446" spans="2:26" x14ac:dyDescent="0.25">
      <c r="B4446" t="s">
        <v>914</v>
      </c>
      <c r="E4446" t="s">
        <v>38</v>
      </c>
      <c r="F4446" t="s">
        <v>39</v>
      </c>
      <c r="G4446" t="s">
        <v>28</v>
      </c>
      <c r="H4446" t="s">
        <v>29</v>
      </c>
      <c r="I4446" t="s">
        <v>30</v>
      </c>
      <c r="J4446">
        <v>901178574</v>
      </c>
      <c r="K4446">
        <v>70</v>
      </c>
      <c r="L4446">
        <v>796648892</v>
      </c>
      <c r="M4446">
        <v>10</v>
      </c>
      <c r="N4446" t="s">
        <v>31</v>
      </c>
      <c r="O4446">
        <v>56334957</v>
      </c>
      <c r="P4446">
        <v>3</v>
      </c>
      <c r="Q4446" t="s">
        <v>49</v>
      </c>
      <c r="R4446" t="s">
        <v>506</v>
      </c>
      <c r="S4446" t="s">
        <v>51</v>
      </c>
      <c r="T4446">
        <v>1</v>
      </c>
      <c r="U4446" t="s">
        <v>35</v>
      </c>
      <c r="V4446" s="1">
        <v>1882900</v>
      </c>
      <c r="W4446" t="s">
        <v>36</v>
      </c>
      <c r="X4446" s="1">
        <v>207119</v>
      </c>
      <c r="Y4446" t="s">
        <v>36</v>
      </c>
      <c r="Z4446" t="s">
        <v>994</v>
      </c>
    </row>
    <row r="4447" spans="2:26" x14ac:dyDescent="0.25">
      <c r="B4447" t="s">
        <v>914</v>
      </c>
      <c r="E4447" t="s">
        <v>38</v>
      </c>
      <c r="F4447" t="s">
        <v>39</v>
      </c>
      <c r="G4447" t="s">
        <v>28</v>
      </c>
      <c r="H4447" t="s">
        <v>29</v>
      </c>
      <c r="I4447" t="s">
        <v>30</v>
      </c>
      <c r="J4447">
        <v>901178574</v>
      </c>
      <c r="K4447">
        <v>60</v>
      </c>
      <c r="L4447">
        <v>796648893</v>
      </c>
      <c r="M4447">
        <v>10</v>
      </c>
      <c r="N4447" t="s">
        <v>31</v>
      </c>
      <c r="O4447">
        <v>56334957</v>
      </c>
      <c r="P4447">
        <v>4</v>
      </c>
      <c r="Q4447" t="s">
        <v>64</v>
      </c>
      <c r="R4447" t="s">
        <v>65</v>
      </c>
      <c r="S4447" t="s">
        <v>66</v>
      </c>
      <c r="T4447">
        <v>1</v>
      </c>
      <c r="U4447" t="s">
        <v>35</v>
      </c>
      <c r="V4447" s="1">
        <v>953800</v>
      </c>
      <c r="W4447" t="s">
        <v>36</v>
      </c>
      <c r="X4447" s="1">
        <v>104918</v>
      </c>
      <c r="Y4447" t="s">
        <v>36</v>
      </c>
      <c r="Z4447" t="s">
        <v>994</v>
      </c>
    </row>
    <row r="4448" spans="2:26" x14ac:dyDescent="0.25">
      <c r="B4448" t="s">
        <v>914</v>
      </c>
      <c r="E4448" t="s">
        <v>38</v>
      </c>
      <c r="F4448" t="s">
        <v>39</v>
      </c>
      <c r="G4448" t="s">
        <v>28</v>
      </c>
      <c r="H4448" t="s">
        <v>29</v>
      </c>
      <c r="I4448" t="s">
        <v>30</v>
      </c>
      <c r="J4448">
        <v>901178574</v>
      </c>
      <c r="K4448">
        <v>40</v>
      </c>
      <c r="L4448">
        <v>796648894</v>
      </c>
      <c r="M4448">
        <v>10</v>
      </c>
      <c r="N4448" t="s">
        <v>31</v>
      </c>
      <c r="O4448">
        <v>56334957</v>
      </c>
      <c r="P4448">
        <v>5</v>
      </c>
      <c r="Q4448" t="s">
        <v>99</v>
      </c>
      <c r="R4448" t="s">
        <v>127</v>
      </c>
      <c r="S4448" t="s">
        <v>128</v>
      </c>
      <c r="T4448">
        <v>1</v>
      </c>
      <c r="U4448" t="s">
        <v>35</v>
      </c>
      <c r="V4448" s="1">
        <v>430300</v>
      </c>
      <c r="W4448" t="s">
        <v>36</v>
      </c>
      <c r="X4448" s="1">
        <v>47333</v>
      </c>
      <c r="Y4448" t="s">
        <v>36</v>
      </c>
      <c r="Z4448" t="s">
        <v>994</v>
      </c>
    </row>
    <row r="4449" spans="2:26" x14ac:dyDescent="0.25">
      <c r="B4449" t="s">
        <v>914</v>
      </c>
      <c r="E4449" t="s">
        <v>38</v>
      </c>
      <c r="F4449" t="s">
        <v>39</v>
      </c>
      <c r="G4449" t="s">
        <v>28</v>
      </c>
      <c r="H4449" t="s">
        <v>29</v>
      </c>
      <c r="I4449" t="s">
        <v>30</v>
      </c>
      <c r="J4449">
        <v>901178574</v>
      </c>
      <c r="K4449">
        <v>50</v>
      </c>
      <c r="L4449">
        <v>796648895</v>
      </c>
      <c r="M4449">
        <v>10</v>
      </c>
      <c r="N4449" t="s">
        <v>31</v>
      </c>
      <c r="O4449">
        <v>56334957</v>
      </c>
      <c r="P4449">
        <v>6</v>
      </c>
      <c r="Q4449" t="s">
        <v>99</v>
      </c>
      <c r="R4449" t="s">
        <v>987</v>
      </c>
      <c r="S4449" t="s">
        <v>988</v>
      </c>
      <c r="T4449">
        <v>1</v>
      </c>
      <c r="U4449" t="s">
        <v>35</v>
      </c>
      <c r="V4449" s="1">
        <v>284300</v>
      </c>
      <c r="W4449" t="s">
        <v>36</v>
      </c>
      <c r="X4449" s="1">
        <v>31273</v>
      </c>
      <c r="Y4449" t="s">
        <v>36</v>
      </c>
      <c r="Z4449" t="s">
        <v>994</v>
      </c>
    </row>
    <row r="4450" spans="2:26" x14ac:dyDescent="0.25">
      <c r="B4450" t="s">
        <v>914</v>
      </c>
      <c r="E4450" t="s">
        <v>38</v>
      </c>
      <c r="F4450" t="s">
        <v>39</v>
      </c>
      <c r="G4450" t="s">
        <v>28</v>
      </c>
      <c r="H4450" t="s">
        <v>29</v>
      </c>
      <c r="I4450" t="s">
        <v>30</v>
      </c>
      <c r="J4450">
        <v>901178574</v>
      </c>
      <c r="K4450">
        <v>90</v>
      </c>
      <c r="L4450">
        <v>796648896</v>
      </c>
      <c r="M4450">
        <v>10</v>
      </c>
      <c r="N4450" t="s">
        <v>31</v>
      </c>
      <c r="O4450">
        <v>56334957</v>
      </c>
      <c r="P4450">
        <v>7</v>
      </c>
      <c r="Q4450" t="s">
        <v>99</v>
      </c>
      <c r="R4450" t="s">
        <v>424</v>
      </c>
      <c r="S4450" t="s">
        <v>425</v>
      </c>
      <c r="T4450">
        <v>1</v>
      </c>
      <c r="U4450" t="s">
        <v>35</v>
      </c>
      <c r="V4450" s="1">
        <v>1735200</v>
      </c>
      <c r="W4450" t="s">
        <v>36</v>
      </c>
      <c r="X4450" s="1">
        <v>190872</v>
      </c>
      <c r="Y4450" t="s">
        <v>36</v>
      </c>
      <c r="Z4450" t="s">
        <v>994</v>
      </c>
    </row>
    <row r="4451" spans="2:26" x14ac:dyDescent="0.25">
      <c r="B4451" t="s">
        <v>914</v>
      </c>
      <c r="E4451" t="s">
        <v>38</v>
      </c>
      <c r="F4451" t="s">
        <v>39</v>
      </c>
      <c r="G4451" t="s">
        <v>28</v>
      </c>
      <c r="H4451" t="s">
        <v>29</v>
      </c>
      <c r="I4451" t="s">
        <v>30</v>
      </c>
      <c r="J4451">
        <v>901178574</v>
      </c>
      <c r="K4451">
        <v>110</v>
      </c>
      <c r="L4451">
        <v>796648897</v>
      </c>
      <c r="M4451">
        <v>10</v>
      </c>
      <c r="N4451" t="s">
        <v>31</v>
      </c>
      <c r="O4451">
        <v>56334957</v>
      </c>
      <c r="P4451">
        <v>8</v>
      </c>
      <c r="Q4451" t="s">
        <v>44</v>
      </c>
      <c r="R4451" t="s">
        <v>58</v>
      </c>
      <c r="S4451" t="s">
        <v>59</v>
      </c>
      <c r="T4451">
        <v>1</v>
      </c>
      <c r="U4451" t="s">
        <v>35</v>
      </c>
      <c r="V4451" s="1">
        <v>119200</v>
      </c>
      <c r="W4451" t="s">
        <v>36</v>
      </c>
      <c r="X4451" s="1">
        <v>13112</v>
      </c>
      <c r="Y4451" t="s">
        <v>36</v>
      </c>
      <c r="Z4451" t="s">
        <v>994</v>
      </c>
    </row>
    <row r="4452" spans="2:26" x14ac:dyDescent="0.25">
      <c r="B4452" t="s">
        <v>914</v>
      </c>
      <c r="E4452" t="s">
        <v>38</v>
      </c>
      <c r="F4452" t="s">
        <v>39</v>
      </c>
      <c r="G4452" t="s">
        <v>28</v>
      </c>
      <c r="H4452" t="s">
        <v>29</v>
      </c>
      <c r="I4452" t="s">
        <v>30</v>
      </c>
      <c r="J4452">
        <v>901178574</v>
      </c>
      <c r="K4452">
        <v>120</v>
      </c>
      <c r="L4452">
        <v>796648898</v>
      </c>
      <c r="M4452">
        <v>10</v>
      </c>
      <c r="N4452" t="s">
        <v>31</v>
      </c>
      <c r="O4452">
        <v>56334957</v>
      </c>
      <c r="P4452">
        <v>9</v>
      </c>
      <c r="Q4452" t="s">
        <v>44</v>
      </c>
      <c r="R4452" t="s">
        <v>53</v>
      </c>
      <c r="S4452" t="s">
        <v>54</v>
      </c>
      <c r="T4452">
        <v>1</v>
      </c>
      <c r="U4452" t="s">
        <v>35</v>
      </c>
      <c r="V4452" s="1">
        <v>119200</v>
      </c>
      <c r="W4452" t="s">
        <v>36</v>
      </c>
      <c r="X4452" s="1">
        <v>13112</v>
      </c>
      <c r="Y4452" t="s">
        <v>36</v>
      </c>
      <c r="Z4452" t="s">
        <v>994</v>
      </c>
    </row>
    <row r="4453" spans="2:26" x14ac:dyDescent="0.25">
      <c r="B4453" t="s">
        <v>914</v>
      </c>
      <c r="E4453" t="s">
        <v>38</v>
      </c>
      <c r="F4453" t="s">
        <v>39</v>
      </c>
      <c r="G4453" t="s">
        <v>28</v>
      </c>
      <c r="H4453" t="s">
        <v>29</v>
      </c>
      <c r="I4453" t="s">
        <v>30</v>
      </c>
      <c r="J4453">
        <v>901178574</v>
      </c>
      <c r="K4453">
        <v>130</v>
      </c>
      <c r="L4453">
        <v>796648899</v>
      </c>
      <c r="M4453">
        <v>10</v>
      </c>
      <c r="N4453" t="s">
        <v>31</v>
      </c>
      <c r="O4453">
        <v>56334957</v>
      </c>
      <c r="P4453">
        <v>10</v>
      </c>
      <c r="Q4453" t="s">
        <v>44</v>
      </c>
      <c r="R4453" t="s">
        <v>68</v>
      </c>
      <c r="S4453" t="s">
        <v>69</v>
      </c>
      <c r="T4453">
        <v>1</v>
      </c>
      <c r="U4453" t="s">
        <v>35</v>
      </c>
      <c r="V4453" s="1">
        <v>883100</v>
      </c>
      <c r="W4453" t="s">
        <v>36</v>
      </c>
      <c r="X4453" s="1">
        <v>97141</v>
      </c>
      <c r="Y4453" t="s">
        <v>36</v>
      </c>
      <c r="Z4453" t="s">
        <v>994</v>
      </c>
    </row>
    <row r="4454" spans="2:26" x14ac:dyDescent="0.25">
      <c r="B4454" t="s">
        <v>914</v>
      </c>
      <c r="E4454" t="s">
        <v>38</v>
      </c>
      <c r="F4454" t="s">
        <v>39</v>
      </c>
      <c r="G4454" t="s">
        <v>28</v>
      </c>
      <c r="H4454" t="s">
        <v>29</v>
      </c>
      <c r="I4454" t="s">
        <v>30</v>
      </c>
      <c r="J4454">
        <v>901178574</v>
      </c>
      <c r="K4454">
        <v>10</v>
      </c>
      <c r="L4454">
        <v>796648900</v>
      </c>
      <c r="M4454">
        <v>10</v>
      </c>
      <c r="N4454" t="s">
        <v>31</v>
      </c>
      <c r="O4454">
        <v>56334957</v>
      </c>
      <c r="P4454">
        <v>11</v>
      </c>
      <c r="Q4454" t="s">
        <v>32</v>
      </c>
      <c r="R4454" t="s">
        <v>90</v>
      </c>
      <c r="S4454" t="s">
        <v>91</v>
      </c>
      <c r="T4454">
        <v>10</v>
      </c>
      <c r="U4454" t="s">
        <v>35</v>
      </c>
      <c r="V4454" s="1">
        <v>5645000</v>
      </c>
      <c r="W4454" t="s">
        <v>36</v>
      </c>
      <c r="X4454" s="1">
        <v>620950</v>
      </c>
      <c r="Y4454" t="s">
        <v>36</v>
      </c>
      <c r="Z4454" t="s">
        <v>994</v>
      </c>
    </row>
    <row r="4455" spans="2:26" x14ac:dyDescent="0.25">
      <c r="B4455" t="s">
        <v>914</v>
      </c>
      <c r="E4455" t="s">
        <v>38</v>
      </c>
      <c r="F4455" t="s">
        <v>39</v>
      </c>
      <c r="G4455" t="s">
        <v>28</v>
      </c>
      <c r="H4455" t="s">
        <v>29</v>
      </c>
      <c r="I4455" t="s">
        <v>30</v>
      </c>
      <c r="J4455">
        <v>901178574</v>
      </c>
      <c r="K4455">
        <v>20</v>
      </c>
      <c r="L4455">
        <v>796648901</v>
      </c>
      <c r="M4455">
        <v>10</v>
      </c>
      <c r="N4455" t="s">
        <v>31</v>
      </c>
      <c r="O4455">
        <v>56334957</v>
      </c>
      <c r="P4455">
        <v>12</v>
      </c>
      <c r="Q4455" t="s">
        <v>32</v>
      </c>
      <c r="R4455" t="s">
        <v>62</v>
      </c>
      <c r="S4455" t="s">
        <v>63</v>
      </c>
      <c r="T4455">
        <v>10</v>
      </c>
      <c r="U4455" t="s">
        <v>35</v>
      </c>
      <c r="V4455" s="1">
        <v>6695000</v>
      </c>
      <c r="W4455" t="s">
        <v>36</v>
      </c>
      <c r="X4455" s="1">
        <v>736450</v>
      </c>
      <c r="Y4455" t="s">
        <v>36</v>
      </c>
      <c r="Z4455" t="s">
        <v>994</v>
      </c>
    </row>
    <row r="4456" spans="2:26" x14ac:dyDescent="0.25">
      <c r="B4456" t="s">
        <v>914</v>
      </c>
      <c r="E4456" t="s">
        <v>38</v>
      </c>
      <c r="F4456" t="s">
        <v>39</v>
      </c>
      <c r="G4456" t="s">
        <v>28</v>
      </c>
      <c r="H4456" t="s">
        <v>29</v>
      </c>
      <c r="I4456" t="s">
        <v>30</v>
      </c>
      <c r="J4456">
        <v>901178574</v>
      </c>
      <c r="K4456">
        <v>140</v>
      </c>
      <c r="L4456">
        <v>796648902</v>
      </c>
      <c r="M4456">
        <v>10</v>
      </c>
      <c r="N4456" t="s">
        <v>31</v>
      </c>
      <c r="O4456">
        <v>56334957</v>
      </c>
      <c r="P4456">
        <v>13</v>
      </c>
      <c r="Q4456" t="s">
        <v>32</v>
      </c>
      <c r="R4456" t="s">
        <v>62</v>
      </c>
      <c r="S4456" t="s">
        <v>63</v>
      </c>
      <c r="T4456">
        <v>1</v>
      </c>
      <c r="U4456" t="s">
        <v>35</v>
      </c>
      <c r="V4456" s="1">
        <v>669500</v>
      </c>
      <c r="W4456" t="s">
        <v>36</v>
      </c>
      <c r="X4456" s="1">
        <v>73645</v>
      </c>
      <c r="Y4456" t="s">
        <v>36</v>
      </c>
      <c r="Z4456" t="s">
        <v>994</v>
      </c>
    </row>
    <row r="4457" spans="2:26" x14ac:dyDescent="0.25">
      <c r="B4457" t="s">
        <v>914</v>
      </c>
      <c r="E4457" t="s">
        <v>38</v>
      </c>
      <c r="F4457" t="s">
        <v>39</v>
      </c>
      <c r="G4457" t="s">
        <v>28</v>
      </c>
      <c r="H4457" t="s">
        <v>29</v>
      </c>
      <c r="I4457" t="s">
        <v>30</v>
      </c>
      <c r="J4457">
        <v>901178574</v>
      </c>
      <c r="K4457">
        <v>100</v>
      </c>
      <c r="L4457">
        <v>796648903</v>
      </c>
      <c r="M4457">
        <v>10</v>
      </c>
      <c r="N4457" t="s">
        <v>31</v>
      </c>
      <c r="O4457">
        <v>56334957</v>
      </c>
      <c r="P4457">
        <v>14</v>
      </c>
      <c r="Q4457" t="s">
        <v>110</v>
      </c>
      <c r="R4457" t="s">
        <v>111</v>
      </c>
      <c r="S4457" t="s">
        <v>112</v>
      </c>
      <c r="T4457">
        <v>1</v>
      </c>
      <c r="U4457" t="s">
        <v>35</v>
      </c>
      <c r="V4457" s="1">
        <v>7330600</v>
      </c>
      <c r="W4457" t="s">
        <v>36</v>
      </c>
      <c r="X4457" s="1">
        <v>806366</v>
      </c>
      <c r="Y4457" t="s">
        <v>36</v>
      </c>
      <c r="Z4457" t="s">
        <v>994</v>
      </c>
    </row>
    <row r="4458" spans="2:26" x14ac:dyDescent="0.25">
      <c r="B4458" t="s">
        <v>914</v>
      </c>
      <c r="E4458" t="s">
        <v>38</v>
      </c>
      <c r="F4458" t="s">
        <v>39</v>
      </c>
      <c r="G4458" t="s">
        <v>28</v>
      </c>
      <c r="H4458" t="s">
        <v>29</v>
      </c>
      <c r="I4458" t="s">
        <v>30</v>
      </c>
      <c r="J4458">
        <v>901178575</v>
      </c>
      <c r="K4458">
        <v>70</v>
      </c>
      <c r="L4458">
        <v>796648882</v>
      </c>
      <c r="M4458">
        <v>10</v>
      </c>
      <c r="N4458" t="s">
        <v>31</v>
      </c>
      <c r="O4458">
        <v>56334958</v>
      </c>
      <c r="P4458">
        <v>1</v>
      </c>
      <c r="Q4458" t="s">
        <v>93</v>
      </c>
      <c r="R4458" t="s">
        <v>995</v>
      </c>
      <c r="S4458" t="s">
        <v>996</v>
      </c>
      <c r="T4458">
        <v>1</v>
      </c>
      <c r="U4458" t="s">
        <v>35</v>
      </c>
      <c r="V4458" s="1">
        <v>772500</v>
      </c>
      <c r="W4458" t="s">
        <v>36</v>
      </c>
      <c r="X4458" s="1">
        <v>84975</v>
      </c>
      <c r="Y4458" t="s">
        <v>36</v>
      </c>
      <c r="Z4458" t="s">
        <v>997</v>
      </c>
    </row>
    <row r="4459" spans="2:26" x14ac:dyDescent="0.25">
      <c r="B4459" t="s">
        <v>914</v>
      </c>
      <c r="E4459" t="s">
        <v>38</v>
      </c>
      <c r="F4459" t="s">
        <v>39</v>
      </c>
      <c r="G4459" t="s">
        <v>28</v>
      </c>
      <c r="H4459" t="s">
        <v>29</v>
      </c>
      <c r="I4459" t="s">
        <v>30</v>
      </c>
      <c r="J4459">
        <v>901178575</v>
      </c>
      <c r="K4459">
        <v>80</v>
      </c>
      <c r="L4459">
        <v>796648883</v>
      </c>
      <c r="M4459">
        <v>10</v>
      </c>
      <c r="N4459" t="s">
        <v>31</v>
      </c>
      <c r="O4459">
        <v>56334958</v>
      </c>
      <c r="P4459">
        <v>2</v>
      </c>
      <c r="Q4459" t="s">
        <v>110</v>
      </c>
      <c r="R4459" t="s">
        <v>134</v>
      </c>
      <c r="S4459" t="s">
        <v>51</v>
      </c>
      <c r="T4459">
        <v>2</v>
      </c>
      <c r="U4459" t="s">
        <v>35</v>
      </c>
      <c r="V4459" s="1">
        <v>3965600</v>
      </c>
      <c r="W4459" t="s">
        <v>36</v>
      </c>
      <c r="X4459" s="1">
        <v>436216</v>
      </c>
      <c r="Y4459" t="s">
        <v>36</v>
      </c>
      <c r="Z4459" t="s">
        <v>997</v>
      </c>
    </row>
    <row r="4460" spans="2:26" x14ac:dyDescent="0.25">
      <c r="B4460" t="s">
        <v>914</v>
      </c>
      <c r="E4460" t="s">
        <v>38</v>
      </c>
      <c r="F4460" t="s">
        <v>39</v>
      </c>
      <c r="G4460" t="s">
        <v>28</v>
      </c>
      <c r="H4460" t="s">
        <v>29</v>
      </c>
      <c r="I4460" t="s">
        <v>30</v>
      </c>
      <c r="J4460">
        <v>901178575</v>
      </c>
      <c r="K4460">
        <v>20</v>
      </c>
      <c r="L4460">
        <v>796648884</v>
      </c>
      <c r="M4460">
        <v>10</v>
      </c>
      <c r="N4460" t="s">
        <v>31</v>
      </c>
      <c r="O4460">
        <v>56334958</v>
      </c>
      <c r="P4460">
        <v>3</v>
      </c>
      <c r="Q4460" t="s">
        <v>49</v>
      </c>
      <c r="R4460" t="s">
        <v>506</v>
      </c>
      <c r="S4460" t="s">
        <v>51</v>
      </c>
      <c r="T4460">
        <v>1</v>
      </c>
      <c r="U4460" t="s">
        <v>35</v>
      </c>
      <c r="V4460" s="1">
        <v>1882900</v>
      </c>
      <c r="W4460" t="s">
        <v>36</v>
      </c>
      <c r="X4460" s="1">
        <v>207119</v>
      </c>
      <c r="Y4460" t="s">
        <v>36</v>
      </c>
      <c r="Z4460" t="s">
        <v>997</v>
      </c>
    </row>
    <row r="4461" spans="2:26" x14ac:dyDescent="0.25">
      <c r="B4461" t="s">
        <v>914</v>
      </c>
      <c r="E4461" t="s">
        <v>38</v>
      </c>
      <c r="F4461" t="s">
        <v>39</v>
      </c>
      <c r="G4461" t="s">
        <v>28</v>
      </c>
      <c r="H4461" t="s">
        <v>29</v>
      </c>
      <c r="I4461" t="s">
        <v>30</v>
      </c>
      <c r="J4461">
        <v>901178575</v>
      </c>
      <c r="K4461">
        <v>40</v>
      </c>
      <c r="L4461">
        <v>796648885</v>
      </c>
      <c r="M4461">
        <v>10</v>
      </c>
      <c r="N4461" t="s">
        <v>31</v>
      </c>
      <c r="O4461">
        <v>56334958</v>
      </c>
      <c r="P4461">
        <v>4</v>
      </c>
      <c r="Q4461" t="s">
        <v>64</v>
      </c>
      <c r="R4461" t="s">
        <v>65</v>
      </c>
      <c r="S4461" t="s">
        <v>66</v>
      </c>
      <c r="T4461">
        <v>2</v>
      </c>
      <c r="U4461" t="s">
        <v>35</v>
      </c>
      <c r="V4461" s="1">
        <v>1907600</v>
      </c>
      <c r="W4461" t="s">
        <v>36</v>
      </c>
      <c r="X4461" s="1">
        <v>209836</v>
      </c>
      <c r="Y4461" t="s">
        <v>36</v>
      </c>
      <c r="Z4461" t="s">
        <v>997</v>
      </c>
    </row>
    <row r="4462" spans="2:26" x14ac:dyDescent="0.25">
      <c r="B4462" t="s">
        <v>914</v>
      </c>
      <c r="E4462" t="s">
        <v>38</v>
      </c>
      <c r="F4462" t="s">
        <v>39</v>
      </c>
      <c r="G4462" t="s">
        <v>28</v>
      </c>
      <c r="H4462" t="s">
        <v>29</v>
      </c>
      <c r="I4462" t="s">
        <v>30</v>
      </c>
      <c r="J4462">
        <v>901178575</v>
      </c>
      <c r="K4462">
        <v>50</v>
      </c>
      <c r="L4462">
        <v>796648886</v>
      </c>
      <c r="M4462">
        <v>10</v>
      </c>
      <c r="N4462" t="s">
        <v>31</v>
      </c>
      <c r="O4462">
        <v>56334958</v>
      </c>
      <c r="P4462">
        <v>5</v>
      </c>
      <c r="Q4462" t="s">
        <v>64</v>
      </c>
      <c r="R4462" t="s">
        <v>444</v>
      </c>
      <c r="S4462" t="s">
        <v>66</v>
      </c>
      <c r="T4462">
        <v>1</v>
      </c>
      <c r="U4462" t="s">
        <v>35</v>
      </c>
      <c r="V4462" s="1">
        <v>571700</v>
      </c>
      <c r="W4462" t="s">
        <v>36</v>
      </c>
      <c r="X4462" s="1">
        <v>62887</v>
      </c>
      <c r="Y4462" t="s">
        <v>36</v>
      </c>
      <c r="Z4462" t="s">
        <v>997</v>
      </c>
    </row>
    <row r="4463" spans="2:26" x14ac:dyDescent="0.25">
      <c r="B4463" t="s">
        <v>914</v>
      </c>
      <c r="E4463" t="s">
        <v>38</v>
      </c>
      <c r="F4463" t="s">
        <v>39</v>
      </c>
      <c r="G4463" t="s">
        <v>28</v>
      </c>
      <c r="H4463" t="s">
        <v>29</v>
      </c>
      <c r="I4463" t="s">
        <v>30</v>
      </c>
      <c r="J4463">
        <v>901178575</v>
      </c>
      <c r="K4463">
        <v>30</v>
      </c>
      <c r="L4463">
        <v>796648887</v>
      </c>
      <c r="M4463">
        <v>10</v>
      </c>
      <c r="N4463" t="s">
        <v>31</v>
      </c>
      <c r="O4463">
        <v>56334958</v>
      </c>
      <c r="P4463">
        <v>6</v>
      </c>
      <c r="Q4463" t="s">
        <v>99</v>
      </c>
      <c r="R4463" t="s">
        <v>127</v>
      </c>
      <c r="S4463" t="s">
        <v>128</v>
      </c>
      <c r="T4463">
        <v>1</v>
      </c>
      <c r="U4463" t="s">
        <v>35</v>
      </c>
      <c r="V4463" s="1">
        <v>430300</v>
      </c>
      <c r="W4463" t="s">
        <v>36</v>
      </c>
      <c r="X4463" s="1">
        <v>47333</v>
      </c>
      <c r="Y4463" t="s">
        <v>36</v>
      </c>
      <c r="Z4463" t="s">
        <v>997</v>
      </c>
    </row>
    <row r="4464" spans="2:26" x14ac:dyDescent="0.25">
      <c r="B4464" t="s">
        <v>914</v>
      </c>
      <c r="E4464" t="s">
        <v>38</v>
      </c>
      <c r="F4464" t="s">
        <v>39</v>
      </c>
      <c r="G4464" t="s">
        <v>28</v>
      </c>
      <c r="H4464" t="s">
        <v>29</v>
      </c>
      <c r="I4464" t="s">
        <v>30</v>
      </c>
      <c r="J4464">
        <v>901178575</v>
      </c>
      <c r="K4464">
        <v>10</v>
      </c>
      <c r="L4464">
        <v>796648888</v>
      </c>
      <c r="M4464">
        <v>10</v>
      </c>
      <c r="N4464" t="s">
        <v>31</v>
      </c>
      <c r="O4464">
        <v>56334958</v>
      </c>
      <c r="P4464">
        <v>7</v>
      </c>
      <c r="Q4464" t="s">
        <v>99</v>
      </c>
      <c r="R4464" t="s">
        <v>987</v>
      </c>
      <c r="S4464" t="s">
        <v>988</v>
      </c>
      <c r="T4464">
        <v>1</v>
      </c>
      <c r="U4464" t="s">
        <v>35</v>
      </c>
      <c r="V4464" s="1">
        <v>284300</v>
      </c>
      <c r="W4464" t="s">
        <v>36</v>
      </c>
      <c r="X4464" s="1">
        <v>31273</v>
      </c>
      <c r="Y4464" t="s">
        <v>36</v>
      </c>
      <c r="Z4464" t="s">
        <v>997</v>
      </c>
    </row>
    <row r="4465" spans="2:26" x14ac:dyDescent="0.25">
      <c r="B4465" t="s">
        <v>914</v>
      </c>
      <c r="E4465" t="s">
        <v>38</v>
      </c>
      <c r="F4465" t="s">
        <v>39</v>
      </c>
      <c r="G4465" t="s">
        <v>28</v>
      </c>
      <c r="H4465" t="s">
        <v>29</v>
      </c>
      <c r="I4465" t="s">
        <v>30</v>
      </c>
      <c r="J4465">
        <v>901178575</v>
      </c>
      <c r="K4465">
        <v>60</v>
      </c>
      <c r="L4465">
        <v>796648889</v>
      </c>
      <c r="M4465">
        <v>10</v>
      </c>
      <c r="N4465" t="s">
        <v>31</v>
      </c>
      <c r="O4465">
        <v>56334958</v>
      </c>
      <c r="P4465">
        <v>8</v>
      </c>
      <c r="Q4465" t="s">
        <v>44</v>
      </c>
      <c r="R4465" t="s">
        <v>60</v>
      </c>
      <c r="S4465" t="s">
        <v>61</v>
      </c>
      <c r="T4465">
        <v>1</v>
      </c>
      <c r="U4465" t="s">
        <v>35</v>
      </c>
      <c r="V4465" s="1">
        <v>216300</v>
      </c>
      <c r="W4465" t="s">
        <v>36</v>
      </c>
      <c r="X4465" s="1">
        <v>23793</v>
      </c>
      <c r="Y4465" t="s">
        <v>36</v>
      </c>
      <c r="Z4465" t="s">
        <v>997</v>
      </c>
    </row>
    <row r="4466" spans="2:26" x14ac:dyDescent="0.25">
      <c r="B4466" t="s">
        <v>914</v>
      </c>
      <c r="E4466" t="s">
        <v>38</v>
      </c>
      <c r="F4466" t="s">
        <v>39</v>
      </c>
      <c r="G4466" t="s">
        <v>28</v>
      </c>
      <c r="H4466" t="s">
        <v>29</v>
      </c>
      <c r="I4466" t="s">
        <v>30</v>
      </c>
      <c r="J4466">
        <v>901178576</v>
      </c>
      <c r="K4466">
        <v>60</v>
      </c>
      <c r="L4466">
        <v>796648867</v>
      </c>
      <c r="M4466">
        <v>10</v>
      </c>
      <c r="N4466" t="s">
        <v>31</v>
      </c>
      <c r="O4466">
        <v>56334959</v>
      </c>
      <c r="P4466">
        <v>1</v>
      </c>
      <c r="Q4466" t="s">
        <v>142</v>
      </c>
      <c r="R4466" t="s">
        <v>998</v>
      </c>
      <c r="S4466" t="s">
        <v>248</v>
      </c>
      <c r="T4466">
        <v>1</v>
      </c>
      <c r="U4466" t="s">
        <v>35</v>
      </c>
      <c r="V4466" s="1">
        <v>4838600</v>
      </c>
      <c r="W4466" t="s">
        <v>36</v>
      </c>
      <c r="X4466" s="1">
        <v>532246</v>
      </c>
      <c r="Y4466" t="s">
        <v>36</v>
      </c>
      <c r="Z4466" t="s">
        <v>999</v>
      </c>
    </row>
    <row r="4467" spans="2:26" x14ac:dyDescent="0.25">
      <c r="B4467" t="s">
        <v>914</v>
      </c>
      <c r="E4467" t="s">
        <v>38</v>
      </c>
      <c r="F4467" t="s">
        <v>39</v>
      </c>
      <c r="G4467" t="s">
        <v>28</v>
      </c>
      <c r="H4467" t="s">
        <v>29</v>
      </c>
      <c r="I4467" t="s">
        <v>30</v>
      </c>
      <c r="J4467">
        <v>901178576</v>
      </c>
      <c r="K4467">
        <v>50</v>
      </c>
      <c r="L4467">
        <v>796648868</v>
      </c>
      <c r="M4467">
        <v>10</v>
      </c>
      <c r="N4467" t="s">
        <v>31</v>
      </c>
      <c r="O4467">
        <v>56334959</v>
      </c>
      <c r="P4467">
        <v>2</v>
      </c>
      <c r="Q4467" t="s">
        <v>49</v>
      </c>
      <c r="R4467" t="s">
        <v>50</v>
      </c>
      <c r="S4467" t="s">
        <v>51</v>
      </c>
      <c r="T4467">
        <v>1</v>
      </c>
      <c r="U4467" t="s">
        <v>35</v>
      </c>
      <c r="V4467" s="1">
        <v>1993100</v>
      </c>
      <c r="W4467" t="s">
        <v>36</v>
      </c>
      <c r="X4467" s="1">
        <v>219241</v>
      </c>
      <c r="Y4467" t="s">
        <v>36</v>
      </c>
      <c r="Z4467" t="s">
        <v>999</v>
      </c>
    </row>
    <row r="4468" spans="2:26" x14ac:dyDescent="0.25">
      <c r="B4468" t="s">
        <v>914</v>
      </c>
      <c r="E4468" t="s">
        <v>38</v>
      </c>
      <c r="F4468" t="s">
        <v>39</v>
      </c>
      <c r="G4468" t="s">
        <v>28</v>
      </c>
      <c r="H4468" t="s">
        <v>29</v>
      </c>
      <c r="I4468" t="s">
        <v>30</v>
      </c>
      <c r="J4468">
        <v>901178576</v>
      </c>
      <c r="K4468">
        <v>40</v>
      </c>
      <c r="L4468">
        <v>796648869</v>
      </c>
      <c r="M4468">
        <v>10</v>
      </c>
      <c r="N4468" t="s">
        <v>31</v>
      </c>
      <c r="O4468">
        <v>56334959</v>
      </c>
      <c r="P4468">
        <v>3</v>
      </c>
      <c r="Q4468" t="s">
        <v>49</v>
      </c>
      <c r="R4468" t="s">
        <v>180</v>
      </c>
      <c r="S4468" t="s">
        <v>51</v>
      </c>
      <c r="T4468">
        <v>1</v>
      </c>
      <c r="U4468" t="s">
        <v>35</v>
      </c>
      <c r="V4468" s="1">
        <v>1751000</v>
      </c>
      <c r="W4468" t="s">
        <v>36</v>
      </c>
      <c r="X4468" s="1">
        <v>192610</v>
      </c>
      <c r="Y4468" t="s">
        <v>36</v>
      </c>
      <c r="Z4468" t="s">
        <v>999</v>
      </c>
    </row>
    <row r="4469" spans="2:26" x14ac:dyDescent="0.25">
      <c r="B4469" t="s">
        <v>914</v>
      </c>
      <c r="E4469" t="s">
        <v>38</v>
      </c>
      <c r="F4469" t="s">
        <v>39</v>
      </c>
      <c r="G4469" t="s">
        <v>28</v>
      </c>
      <c r="H4469" t="s">
        <v>29</v>
      </c>
      <c r="I4469" t="s">
        <v>30</v>
      </c>
      <c r="J4469">
        <v>901178576</v>
      </c>
      <c r="K4469">
        <v>90</v>
      </c>
      <c r="L4469">
        <v>796648870</v>
      </c>
      <c r="M4469">
        <v>10</v>
      </c>
      <c r="N4469" t="s">
        <v>31</v>
      </c>
      <c r="O4469">
        <v>56334959</v>
      </c>
      <c r="P4469">
        <v>4</v>
      </c>
      <c r="Q4469" t="s">
        <v>110</v>
      </c>
      <c r="R4469" t="s">
        <v>134</v>
      </c>
      <c r="S4469" t="s">
        <v>51</v>
      </c>
      <c r="T4469">
        <v>1</v>
      </c>
      <c r="U4469" t="s">
        <v>35</v>
      </c>
      <c r="V4469" s="1">
        <v>1982800</v>
      </c>
      <c r="W4469" t="s">
        <v>36</v>
      </c>
      <c r="X4469" s="1">
        <v>218108</v>
      </c>
      <c r="Y4469" t="s">
        <v>36</v>
      </c>
      <c r="Z4469" t="s">
        <v>999</v>
      </c>
    </row>
    <row r="4470" spans="2:26" x14ac:dyDescent="0.25">
      <c r="B4470" t="s">
        <v>914</v>
      </c>
      <c r="E4470" t="s">
        <v>38</v>
      </c>
      <c r="F4470" t="s">
        <v>39</v>
      </c>
      <c r="G4470" t="s">
        <v>28</v>
      </c>
      <c r="H4470" t="s">
        <v>29</v>
      </c>
      <c r="I4470" t="s">
        <v>30</v>
      </c>
      <c r="J4470">
        <v>901178576</v>
      </c>
      <c r="K4470">
        <v>100</v>
      </c>
      <c r="L4470">
        <v>796648871</v>
      </c>
      <c r="M4470">
        <v>10</v>
      </c>
      <c r="N4470" t="s">
        <v>31</v>
      </c>
      <c r="O4470">
        <v>56334959</v>
      </c>
      <c r="P4470">
        <v>5</v>
      </c>
      <c r="Q4470" t="s">
        <v>49</v>
      </c>
      <c r="R4470" t="s">
        <v>506</v>
      </c>
      <c r="S4470" t="s">
        <v>51</v>
      </c>
      <c r="T4470">
        <v>1</v>
      </c>
      <c r="U4470" t="s">
        <v>35</v>
      </c>
      <c r="V4470" s="1">
        <v>1882900</v>
      </c>
      <c r="W4470" t="s">
        <v>36</v>
      </c>
      <c r="X4470" s="1">
        <v>207119</v>
      </c>
      <c r="Y4470" t="s">
        <v>36</v>
      </c>
      <c r="Z4470" t="s">
        <v>999</v>
      </c>
    </row>
    <row r="4471" spans="2:26" x14ac:dyDescent="0.25">
      <c r="B4471" t="s">
        <v>914</v>
      </c>
      <c r="E4471" t="s">
        <v>38</v>
      </c>
      <c r="F4471" t="s">
        <v>39</v>
      </c>
      <c r="G4471" t="s">
        <v>28</v>
      </c>
      <c r="H4471" t="s">
        <v>29</v>
      </c>
      <c r="I4471" t="s">
        <v>30</v>
      </c>
      <c r="J4471">
        <v>901178576</v>
      </c>
      <c r="K4471">
        <v>120</v>
      </c>
      <c r="L4471">
        <v>796648872</v>
      </c>
      <c r="M4471">
        <v>10</v>
      </c>
      <c r="N4471" t="s">
        <v>31</v>
      </c>
      <c r="O4471">
        <v>56334959</v>
      </c>
      <c r="P4471">
        <v>6</v>
      </c>
      <c r="Q4471" t="s">
        <v>93</v>
      </c>
      <c r="R4471" t="s">
        <v>213</v>
      </c>
      <c r="S4471" t="s">
        <v>200</v>
      </c>
      <c r="T4471">
        <v>1</v>
      </c>
      <c r="U4471" t="s">
        <v>35</v>
      </c>
      <c r="V4471" s="1">
        <v>895100</v>
      </c>
      <c r="W4471" t="s">
        <v>36</v>
      </c>
      <c r="X4471" s="1">
        <v>98461</v>
      </c>
      <c r="Y4471" t="s">
        <v>36</v>
      </c>
      <c r="Z4471" t="s">
        <v>999</v>
      </c>
    </row>
    <row r="4472" spans="2:26" x14ac:dyDescent="0.25">
      <c r="B4472" t="s">
        <v>914</v>
      </c>
      <c r="E4472" t="s">
        <v>38</v>
      </c>
      <c r="F4472" t="s">
        <v>39</v>
      </c>
      <c r="G4472" t="s">
        <v>28</v>
      </c>
      <c r="H4472" t="s">
        <v>29</v>
      </c>
      <c r="I4472" t="s">
        <v>30</v>
      </c>
      <c r="J4472">
        <v>901178576</v>
      </c>
      <c r="K4472">
        <v>80</v>
      </c>
      <c r="L4472">
        <v>796648873</v>
      </c>
      <c r="M4472">
        <v>10</v>
      </c>
      <c r="N4472" t="s">
        <v>31</v>
      </c>
      <c r="O4472">
        <v>56334959</v>
      </c>
      <c r="P4472">
        <v>7</v>
      </c>
      <c r="Q4472" t="s">
        <v>93</v>
      </c>
      <c r="R4472" t="s">
        <v>408</v>
      </c>
      <c r="S4472" t="s">
        <v>394</v>
      </c>
      <c r="T4472">
        <v>8</v>
      </c>
      <c r="U4472" t="s">
        <v>35</v>
      </c>
      <c r="V4472" s="1">
        <v>743600</v>
      </c>
      <c r="W4472" t="s">
        <v>36</v>
      </c>
      <c r="X4472" s="1">
        <v>81796</v>
      </c>
      <c r="Y4472" t="s">
        <v>36</v>
      </c>
      <c r="Z4472" t="s">
        <v>999</v>
      </c>
    </row>
    <row r="4473" spans="2:26" x14ac:dyDescent="0.25">
      <c r="B4473" t="s">
        <v>914</v>
      </c>
      <c r="E4473" t="s">
        <v>38</v>
      </c>
      <c r="F4473" t="s">
        <v>39</v>
      </c>
      <c r="G4473" t="s">
        <v>28</v>
      </c>
      <c r="H4473" t="s">
        <v>29</v>
      </c>
      <c r="I4473" t="s">
        <v>30</v>
      </c>
      <c r="J4473">
        <v>901178576</v>
      </c>
      <c r="K4473">
        <v>150</v>
      </c>
      <c r="L4473">
        <v>796648874</v>
      </c>
      <c r="M4473">
        <v>10</v>
      </c>
      <c r="N4473" t="s">
        <v>31</v>
      </c>
      <c r="O4473">
        <v>56334959</v>
      </c>
      <c r="P4473">
        <v>8</v>
      </c>
      <c r="Q4473" t="s">
        <v>93</v>
      </c>
      <c r="R4473" t="s">
        <v>408</v>
      </c>
      <c r="S4473" t="s">
        <v>394</v>
      </c>
      <c r="T4473">
        <v>8</v>
      </c>
      <c r="U4473" t="s">
        <v>35</v>
      </c>
      <c r="V4473" s="1">
        <v>743600</v>
      </c>
      <c r="W4473" t="s">
        <v>36</v>
      </c>
      <c r="X4473" s="1">
        <v>81796</v>
      </c>
      <c r="Y4473" t="s">
        <v>36</v>
      </c>
      <c r="Z4473" t="s">
        <v>999</v>
      </c>
    </row>
    <row r="4474" spans="2:26" x14ac:dyDescent="0.25">
      <c r="B4474" t="s">
        <v>914</v>
      </c>
      <c r="E4474" t="s">
        <v>38</v>
      </c>
      <c r="F4474" t="s">
        <v>39</v>
      </c>
      <c r="G4474" t="s">
        <v>28</v>
      </c>
      <c r="H4474" t="s">
        <v>29</v>
      </c>
      <c r="I4474" t="s">
        <v>30</v>
      </c>
      <c r="J4474">
        <v>901178576</v>
      </c>
      <c r="K4474">
        <v>70</v>
      </c>
      <c r="L4474">
        <v>796648875</v>
      </c>
      <c r="M4474">
        <v>10</v>
      </c>
      <c r="N4474" t="s">
        <v>31</v>
      </c>
      <c r="O4474">
        <v>56334959</v>
      </c>
      <c r="P4474">
        <v>9</v>
      </c>
      <c r="Q4474" t="s">
        <v>93</v>
      </c>
      <c r="R4474" t="s">
        <v>1000</v>
      </c>
      <c r="S4474" t="s">
        <v>95</v>
      </c>
      <c r="T4474">
        <v>1</v>
      </c>
      <c r="U4474" t="s">
        <v>35</v>
      </c>
      <c r="V4474" s="1">
        <v>1278100</v>
      </c>
      <c r="W4474" t="s">
        <v>36</v>
      </c>
      <c r="X4474" s="1">
        <v>140591</v>
      </c>
      <c r="Y4474" t="s">
        <v>36</v>
      </c>
      <c r="Z4474" t="s">
        <v>999</v>
      </c>
    </row>
    <row r="4475" spans="2:26" x14ac:dyDescent="0.25">
      <c r="B4475" t="s">
        <v>914</v>
      </c>
      <c r="E4475" t="s">
        <v>38</v>
      </c>
      <c r="F4475" t="s">
        <v>39</v>
      </c>
      <c r="G4475" t="s">
        <v>28</v>
      </c>
      <c r="H4475" t="s">
        <v>29</v>
      </c>
      <c r="I4475" t="s">
        <v>30</v>
      </c>
      <c r="J4475">
        <v>901178576</v>
      </c>
      <c r="K4475">
        <v>130</v>
      </c>
      <c r="L4475">
        <v>796648876</v>
      </c>
      <c r="M4475">
        <v>10</v>
      </c>
      <c r="N4475" t="s">
        <v>31</v>
      </c>
      <c r="O4475">
        <v>56334959</v>
      </c>
      <c r="P4475">
        <v>10</v>
      </c>
      <c r="Q4475" t="s">
        <v>93</v>
      </c>
      <c r="R4475" t="s">
        <v>630</v>
      </c>
      <c r="S4475" t="s">
        <v>132</v>
      </c>
      <c r="T4475">
        <v>2</v>
      </c>
      <c r="U4475" t="s">
        <v>35</v>
      </c>
      <c r="V4475" s="1">
        <v>74100</v>
      </c>
      <c r="W4475" t="s">
        <v>36</v>
      </c>
      <c r="X4475" s="1">
        <v>8151</v>
      </c>
      <c r="Y4475" t="s">
        <v>36</v>
      </c>
      <c r="Z4475" t="s">
        <v>999</v>
      </c>
    </row>
    <row r="4476" spans="2:26" x14ac:dyDescent="0.25">
      <c r="B4476" t="s">
        <v>914</v>
      </c>
      <c r="E4476" t="s">
        <v>38</v>
      </c>
      <c r="F4476" t="s">
        <v>39</v>
      </c>
      <c r="G4476" t="s">
        <v>28</v>
      </c>
      <c r="H4476" t="s">
        <v>29</v>
      </c>
      <c r="I4476" t="s">
        <v>30</v>
      </c>
      <c r="J4476">
        <v>901178576</v>
      </c>
      <c r="K4476">
        <v>10</v>
      </c>
      <c r="L4476">
        <v>796648877</v>
      </c>
      <c r="M4476">
        <v>10</v>
      </c>
      <c r="N4476" t="s">
        <v>31</v>
      </c>
      <c r="O4476">
        <v>56334959</v>
      </c>
      <c r="P4476">
        <v>11</v>
      </c>
      <c r="Q4476" t="s">
        <v>44</v>
      </c>
      <c r="R4476" t="s">
        <v>53</v>
      </c>
      <c r="S4476" t="s">
        <v>54</v>
      </c>
      <c r="T4476">
        <v>1</v>
      </c>
      <c r="U4476" t="s">
        <v>35</v>
      </c>
      <c r="V4476" s="1">
        <v>119200</v>
      </c>
      <c r="W4476" t="s">
        <v>36</v>
      </c>
      <c r="X4476" s="1">
        <v>13112</v>
      </c>
      <c r="Y4476" t="s">
        <v>36</v>
      </c>
      <c r="Z4476" t="s">
        <v>999</v>
      </c>
    </row>
    <row r="4477" spans="2:26" x14ac:dyDescent="0.25">
      <c r="B4477" t="s">
        <v>914</v>
      </c>
      <c r="E4477" t="s">
        <v>38</v>
      </c>
      <c r="F4477" t="s">
        <v>39</v>
      </c>
      <c r="G4477" t="s">
        <v>28</v>
      </c>
      <c r="H4477" t="s">
        <v>29</v>
      </c>
      <c r="I4477" t="s">
        <v>30</v>
      </c>
      <c r="J4477">
        <v>901178576</v>
      </c>
      <c r="K4477">
        <v>20</v>
      </c>
      <c r="L4477">
        <v>796648878</v>
      </c>
      <c r="M4477">
        <v>10</v>
      </c>
      <c r="N4477" t="s">
        <v>31</v>
      </c>
      <c r="O4477">
        <v>56334959</v>
      </c>
      <c r="P4477">
        <v>12</v>
      </c>
      <c r="Q4477" t="s">
        <v>44</v>
      </c>
      <c r="R4477" t="s">
        <v>57</v>
      </c>
      <c r="S4477" t="s">
        <v>56</v>
      </c>
      <c r="T4477">
        <v>1</v>
      </c>
      <c r="U4477" t="s">
        <v>35</v>
      </c>
      <c r="V4477" s="1">
        <v>119200</v>
      </c>
      <c r="W4477" t="s">
        <v>36</v>
      </c>
      <c r="X4477" s="1">
        <v>13112</v>
      </c>
      <c r="Y4477" t="s">
        <v>36</v>
      </c>
      <c r="Z4477" t="s">
        <v>999</v>
      </c>
    </row>
    <row r="4478" spans="2:26" x14ac:dyDescent="0.25">
      <c r="B4478" t="s">
        <v>914</v>
      </c>
      <c r="E4478" t="s">
        <v>38</v>
      </c>
      <c r="F4478" t="s">
        <v>39</v>
      </c>
      <c r="G4478" t="s">
        <v>28</v>
      </c>
      <c r="H4478" t="s">
        <v>29</v>
      </c>
      <c r="I4478" t="s">
        <v>30</v>
      </c>
      <c r="J4478">
        <v>901178576</v>
      </c>
      <c r="K4478">
        <v>30</v>
      </c>
      <c r="L4478">
        <v>796648879</v>
      </c>
      <c r="M4478">
        <v>10</v>
      </c>
      <c r="N4478" t="s">
        <v>31</v>
      </c>
      <c r="O4478">
        <v>56334959</v>
      </c>
      <c r="P4478">
        <v>13</v>
      </c>
      <c r="Q4478" t="s">
        <v>44</v>
      </c>
      <c r="R4478" t="s">
        <v>55</v>
      </c>
      <c r="S4478" t="s">
        <v>56</v>
      </c>
      <c r="T4478">
        <v>1</v>
      </c>
      <c r="U4478" t="s">
        <v>35</v>
      </c>
      <c r="V4478" s="1">
        <v>119200</v>
      </c>
      <c r="W4478" t="s">
        <v>36</v>
      </c>
      <c r="X4478" s="1">
        <v>13112</v>
      </c>
      <c r="Y4478" t="s">
        <v>36</v>
      </c>
      <c r="Z4478" t="s">
        <v>999</v>
      </c>
    </row>
    <row r="4479" spans="2:26" x14ac:dyDescent="0.25">
      <c r="B4479" t="s">
        <v>914</v>
      </c>
      <c r="E4479" t="s">
        <v>38</v>
      </c>
      <c r="F4479" t="s">
        <v>39</v>
      </c>
      <c r="G4479" t="s">
        <v>28</v>
      </c>
      <c r="H4479" t="s">
        <v>29</v>
      </c>
      <c r="I4479" t="s">
        <v>30</v>
      </c>
      <c r="J4479">
        <v>901178576</v>
      </c>
      <c r="K4479">
        <v>110</v>
      </c>
      <c r="L4479">
        <v>796648880</v>
      </c>
      <c r="M4479">
        <v>10</v>
      </c>
      <c r="N4479" t="s">
        <v>31</v>
      </c>
      <c r="O4479">
        <v>56334959</v>
      </c>
      <c r="P4479">
        <v>14</v>
      </c>
      <c r="Q4479" t="s">
        <v>44</v>
      </c>
      <c r="R4479" t="s">
        <v>57</v>
      </c>
      <c r="S4479" t="s">
        <v>56</v>
      </c>
      <c r="T4479">
        <v>1</v>
      </c>
      <c r="U4479" t="s">
        <v>35</v>
      </c>
      <c r="V4479" s="1">
        <v>119200</v>
      </c>
      <c r="W4479" t="s">
        <v>36</v>
      </c>
      <c r="X4479" s="1">
        <v>13112</v>
      </c>
      <c r="Y4479" t="s">
        <v>36</v>
      </c>
      <c r="Z4479" t="s">
        <v>999</v>
      </c>
    </row>
    <row r="4480" spans="2:26" x14ac:dyDescent="0.25">
      <c r="B4480" t="s">
        <v>914</v>
      </c>
      <c r="E4480" t="s">
        <v>38</v>
      </c>
      <c r="F4480" t="s">
        <v>39</v>
      </c>
      <c r="G4480" t="s">
        <v>28</v>
      </c>
      <c r="H4480" t="s">
        <v>29</v>
      </c>
      <c r="I4480" t="s">
        <v>30</v>
      </c>
      <c r="J4480">
        <v>901178576</v>
      </c>
      <c r="K4480">
        <v>140</v>
      </c>
      <c r="L4480">
        <v>796648881</v>
      </c>
      <c r="M4480">
        <v>10</v>
      </c>
      <c r="N4480" t="s">
        <v>31</v>
      </c>
      <c r="O4480">
        <v>56334959</v>
      </c>
      <c r="P4480">
        <v>15</v>
      </c>
      <c r="Q4480" t="s">
        <v>32</v>
      </c>
      <c r="R4480" t="s">
        <v>33</v>
      </c>
      <c r="S4480" t="s">
        <v>34</v>
      </c>
      <c r="T4480">
        <v>1</v>
      </c>
      <c r="U4480" t="s">
        <v>35</v>
      </c>
      <c r="V4480" s="1">
        <v>5201500</v>
      </c>
      <c r="W4480" t="s">
        <v>36</v>
      </c>
      <c r="X4480" s="1">
        <v>572165</v>
      </c>
      <c r="Y4480" t="s">
        <v>36</v>
      </c>
      <c r="Z4480" t="s">
        <v>999</v>
      </c>
    </row>
    <row r="4481" spans="2:26" x14ac:dyDescent="0.25">
      <c r="B4481" t="s">
        <v>914</v>
      </c>
      <c r="E4481" t="s">
        <v>38</v>
      </c>
      <c r="F4481" t="s">
        <v>39</v>
      </c>
      <c r="G4481" t="s">
        <v>28</v>
      </c>
      <c r="H4481" t="s">
        <v>29</v>
      </c>
      <c r="I4481" t="s">
        <v>30</v>
      </c>
      <c r="J4481">
        <v>901178577</v>
      </c>
      <c r="K4481">
        <v>110</v>
      </c>
      <c r="L4481">
        <v>796648852</v>
      </c>
      <c r="M4481">
        <v>10</v>
      </c>
      <c r="N4481" t="s">
        <v>31</v>
      </c>
      <c r="O4481">
        <v>56334960</v>
      </c>
      <c r="P4481">
        <v>1</v>
      </c>
      <c r="Q4481" t="s">
        <v>99</v>
      </c>
      <c r="R4481" t="s">
        <v>916</v>
      </c>
      <c r="S4481" t="s">
        <v>188</v>
      </c>
      <c r="T4481">
        <v>1</v>
      </c>
      <c r="U4481" t="s">
        <v>35</v>
      </c>
      <c r="V4481" s="1">
        <v>1471300</v>
      </c>
      <c r="W4481" t="s">
        <v>36</v>
      </c>
      <c r="X4481" s="1">
        <v>161843</v>
      </c>
      <c r="Y4481" t="s">
        <v>36</v>
      </c>
      <c r="Z4481" t="s">
        <v>1001</v>
      </c>
    </row>
    <row r="4482" spans="2:26" x14ac:dyDescent="0.25">
      <c r="B4482" t="s">
        <v>914</v>
      </c>
      <c r="E4482" t="s">
        <v>38</v>
      </c>
      <c r="F4482" t="s">
        <v>39</v>
      </c>
      <c r="G4482" t="s">
        <v>28</v>
      </c>
      <c r="H4482" t="s">
        <v>29</v>
      </c>
      <c r="I4482" t="s">
        <v>30</v>
      </c>
      <c r="J4482">
        <v>901178577</v>
      </c>
      <c r="K4482">
        <v>20</v>
      </c>
      <c r="L4482">
        <v>796648853</v>
      </c>
      <c r="M4482">
        <v>10</v>
      </c>
      <c r="N4482" t="s">
        <v>31</v>
      </c>
      <c r="O4482">
        <v>56334960</v>
      </c>
      <c r="P4482">
        <v>2</v>
      </c>
      <c r="Q4482" t="s">
        <v>64</v>
      </c>
      <c r="R4482" t="s">
        <v>65</v>
      </c>
      <c r="S4482" t="s">
        <v>66</v>
      </c>
      <c r="T4482">
        <v>2</v>
      </c>
      <c r="U4482" t="s">
        <v>35</v>
      </c>
      <c r="V4482" s="1">
        <v>1907600</v>
      </c>
      <c r="W4482" t="s">
        <v>36</v>
      </c>
      <c r="X4482" s="1">
        <v>209836</v>
      </c>
      <c r="Y4482" t="s">
        <v>36</v>
      </c>
      <c r="Z4482" t="s">
        <v>1001</v>
      </c>
    </row>
    <row r="4483" spans="2:26" x14ac:dyDescent="0.25">
      <c r="B4483" t="s">
        <v>914</v>
      </c>
      <c r="E4483" t="s">
        <v>38</v>
      </c>
      <c r="F4483" t="s">
        <v>39</v>
      </c>
      <c r="G4483" t="s">
        <v>28</v>
      </c>
      <c r="H4483" t="s">
        <v>29</v>
      </c>
      <c r="I4483" t="s">
        <v>30</v>
      </c>
      <c r="J4483">
        <v>901178577</v>
      </c>
      <c r="K4483">
        <v>80</v>
      </c>
      <c r="L4483">
        <v>796648854</v>
      </c>
      <c r="M4483">
        <v>10</v>
      </c>
      <c r="N4483" t="s">
        <v>31</v>
      </c>
      <c r="O4483">
        <v>56334960</v>
      </c>
      <c r="P4483">
        <v>3</v>
      </c>
      <c r="Q4483" t="s">
        <v>64</v>
      </c>
      <c r="R4483" t="s">
        <v>65</v>
      </c>
      <c r="S4483" t="s">
        <v>66</v>
      </c>
      <c r="T4483">
        <v>2</v>
      </c>
      <c r="U4483" t="s">
        <v>35</v>
      </c>
      <c r="V4483" s="1">
        <v>1907600</v>
      </c>
      <c r="W4483" t="s">
        <v>36</v>
      </c>
      <c r="X4483" s="1">
        <v>209836</v>
      </c>
      <c r="Y4483" t="s">
        <v>36</v>
      </c>
      <c r="Z4483" t="s">
        <v>1001</v>
      </c>
    </row>
    <row r="4484" spans="2:26" x14ac:dyDescent="0.25">
      <c r="B4484" t="s">
        <v>914</v>
      </c>
      <c r="E4484" t="s">
        <v>38</v>
      </c>
      <c r="F4484" t="s">
        <v>39</v>
      </c>
      <c r="G4484" t="s">
        <v>28</v>
      </c>
      <c r="H4484" t="s">
        <v>29</v>
      </c>
      <c r="I4484" t="s">
        <v>30</v>
      </c>
      <c r="J4484">
        <v>901178577</v>
      </c>
      <c r="K4484">
        <v>140</v>
      </c>
      <c r="L4484">
        <v>796648855</v>
      </c>
      <c r="M4484">
        <v>10</v>
      </c>
      <c r="N4484" t="s">
        <v>31</v>
      </c>
      <c r="O4484">
        <v>56334960</v>
      </c>
      <c r="P4484">
        <v>4</v>
      </c>
      <c r="Q4484" t="s">
        <v>64</v>
      </c>
      <c r="R4484" t="s">
        <v>65</v>
      </c>
      <c r="S4484" t="s">
        <v>66</v>
      </c>
      <c r="T4484">
        <v>1</v>
      </c>
      <c r="U4484" t="s">
        <v>35</v>
      </c>
      <c r="V4484" s="1">
        <v>953800</v>
      </c>
      <c r="W4484" t="s">
        <v>36</v>
      </c>
      <c r="X4484" s="1">
        <v>104918</v>
      </c>
      <c r="Y4484" t="s">
        <v>36</v>
      </c>
      <c r="Z4484" t="s">
        <v>1001</v>
      </c>
    </row>
    <row r="4485" spans="2:26" x14ac:dyDescent="0.25">
      <c r="B4485" t="s">
        <v>914</v>
      </c>
      <c r="E4485" t="s">
        <v>38</v>
      </c>
      <c r="F4485" t="s">
        <v>39</v>
      </c>
      <c r="G4485" t="s">
        <v>28</v>
      </c>
      <c r="H4485" t="s">
        <v>29</v>
      </c>
      <c r="I4485" t="s">
        <v>30</v>
      </c>
      <c r="J4485">
        <v>901178577</v>
      </c>
      <c r="K4485">
        <v>50</v>
      </c>
      <c r="L4485">
        <v>796648856</v>
      </c>
      <c r="M4485">
        <v>10</v>
      </c>
      <c r="N4485" t="s">
        <v>31</v>
      </c>
      <c r="O4485">
        <v>56334960</v>
      </c>
      <c r="P4485">
        <v>5</v>
      </c>
      <c r="Q4485" t="s">
        <v>99</v>
      </c>
      <c r="R4485" t="s">
        <v>1002</v>
      </c>
      <c r="S4485" t="s">
        <v>1003</v>
      </c>
      <c r="T4485">
        <v>1</v>
      </c>
      <c r="U4485" t="s">
        <v>35</v>
      </c>
      <c r="V4485" s="1">
        <v>31500</v>
      </c>
      <c r="W4485" t="s">
        <v>36</v>
      </c>
      <c r="X4485" s="1">
        <v>3465</v>
      </c>
      <c r="Y4485" t="s">
        <v>36</v>
      </c>
      <c r="Z4485" t="s">
        <v>1001</v>
      </c>
    </row>
    <row r="4486" spans="2:26" x14ac:dyDescent="0.25">
      <c r="B4486" t="s">
        <v>914</v>
      </c>
      <c r="E4486" t="s">
        <v>38</v>
      </c>
      <c r="F4486" t="s">
        <v>39</v>
      </c>
      <c r="G4486" t="s">
        <v>28</v>
      </c>
      <c r="H4486" t="s">
        <v>29</v>
      </c>
      <c r="I4486" t="s">
        <v>30</v>
      </c>
      <c r="J4486">
        <v>901178577</v>
      </c>
      <c r="K4486">
        <v>10</v>
      </c>
      <c r="L4486">
        <v>796648857</v>
      </c>
      <c r="M4486">
        <v>10</v>
      </c>
      <c r="N4486" t="s">
        <v>31</v>
      </c>
      <c r="O4486">
        <v>56334960</v>
      </c>
      <c r="P4486">
        <v>6</v>
      </c>
      <c r="Q4486" t="s">
        <v>44</v>
      </c>
      <c r="R4486" t="s">
        <v>106</v>
      </c>
      <c r="S4486" t="s">
        <v>71</v>
      </c>
      <c r="T4486">
        <v>1</v>
      </c>
      <c r="U4486" t="s">
        <v>35</v>
      </c>
      <c r="V4486" s="1">
        <v>214300</v>
      </c>
      <c r="W4486" t="s">
        <v>36</v>
      </c>
      <c r="X4486" s="1">
        <v>23573</v>
      </c>
      <c r="Y4486" t="s">
        <v>36</v>
      </c>
      <c r="Z4486" t="s">
        <v>1001</v>
      </c>
    </row>
    <row r="4487" spans="2:26" x14ac:dyDescent="0.25">
      <c r="B4487" t="s">
        <v>914</v>
      </c>
      <c r="E4487" t="s">
        <v>38</v>
      </c>
      <c r="F4487" t="s">
        <v>39</v>
      </c>
      <c r="G4487" t="s">
        <v>28</v>
      </c>
      <c r="H4487" t="s">
        <v>29</v>
      </c>
      <c r="I4487" t="s">
        <v>30</v>
      </c>
      <c r="J4487">
        <v>901178577</v>
      </c>
      <c r="K4487">
        <v>30</v>
      </c>
      <c r="L4487">
        <v>796648858</v>
      </c>
      <c r="M4487">
        <v>10</v>
      </c>
      <c r="N4487" t="s">
        <v>31</v>
      </c>
      <c r="O4487">
        <v>56334960</v>
      </c>
      <c r="P4487">
        <v>7</v>
      </c>
      <c r="Q4487" t="s">
        <v>44</v>
      </c>
      <c r="R4487" t="s">
        <v>106</v>
      </c>
      <c r="S4487" t="s">
        <v>71</v>
      </c>
      <c r="T4487">
        <v>1</v>
      </c>
      <c r="U4487" t="s">
        <v>35</v>
      </c>
      <c r="V4487" s="1">
        <v>214300</v>
      </c>
      <c r="W4487" t="s">
        <v>36</v>
      </c>
      <c r="X4487" s="1">
        <v>23573</v>
      </c>
      <c r="Y4487" t="s">
        <v>36</v>
      </c>
      <c r="Z4487" t="s">
        <v>1001</v>
      </c>
    </row>
    <row r="4488" spans="2:26" x14ac:dyDescent="0.25">
      <c r="B4488" t="s">
        <v>914</v>
      </c>
      <c r="E4488" t="s">
        <v>38</v>
      </c>
      <c r="F4488" t="s">
        <v>39</v>
      </c>
      <c r="G4488" t="s">
        <v>28</v>
      </c>
      <c r="H4488" t="s">
        <v>29</v>
      </c>
      <c r="I4488" t="s">
        <v>30</v>
      </c>
      <c r="J4488">
        <v>901178577</v>
      </c>
      <c r="K4488">
        <v>40</v>
      </c>
      <c r="L4488">
        <v>796648859</v>
      </c>
      <c r="M4488">
        <v>10</v>
      </c>
      <c r="N4488" t="s">
        <v>31</v>
      </c>
      <c r="O4488">
        <v>56334960</v>
      </c>
      <c r="P4488">
        <v>8</v>
      </c>
      <c r="Q4488" t="s">
        <v>44</v>
      </c>
      <c r="R4488" t="s">
        <v>73</v>
      </c>
      <c r="S4488" t="s">
        <v>74</v>
      </c>
      <c r="T4488">
        <v>1</v>
      </c>
      <c r="U4488" t="s">
        <v>35</v>
      </c>
      <c r="V4488" s="1">
        <v>427700</v>
      </c>
      <c r="W4488" t="s">
        <v>36</v>
      </c>
      <c r="X4488" s="1">
        <v>47047</v>
      </c>
      <c r="Y4488" t="s">
        <v>36</v>
      </c>
      <c r="Z4488" t="s">
        <v>1001</v>
      </c>
    </row>
    <row r="4489" spans="2:26" x14ac:dyDescent="0.25">
      <c r="B4489" t="s">
        <v>914</v>
      </c>
      <c r="E4489" t="s">
        <v>38</v>
      </c>
      <c r="F4489" t="s">
        <v>39</v>
      </c>
      <c r="G4489" t="s">
        <v>28</v>
      </c>
      <c r="H4489" t="s">
        <v>29</v>
      </c>
      <c r="I4489" t="s">
        <v>30</v>
      </c>
      <c r="J4489">
        <v>901178577</v>
      </c>
      <c r="K4489">
        <v>60</v>
      </c>
      <c r="L4489">
        <v>796648860</v>
      </c>
      <c r="M4489">
        <v>10</v>
      </c>
      <c r="N4489" t="s">
        <v>31</v>
      </c>
      <c r="O4489">
        <v>56334960</v>
      </c>
      <c r="P4489">
        <v>9</v>
      </c>
      <c r="Q4489" t="s">
        <v>44</v>
      </c>
      <c r="R4489" t="s">
        <v>106</v>
      </c>
      <c r="S4489" t="s">
        <v>71</v>
      </c>
      <c r="T4489">
        <v>1</v>
      </c>
      <c r="U4489" t="s">
        <v>35</v>
      </c>
      <c r="V4489" s="1">
        <v>214300</v>
      </c>
      <c r="W4489" t="s">
        <v>36</v>
      </c>
      <c r="X4489" s="1">
        <v>23573</v>
      </c>
      <c r="Y4489" t="s">
        <v>36</v>
      </c>
      <c r="Z4489" t="s">
        <v>1001</v>
      </c>
    </row>
    <row r="4490" spans="2:26" x14ac:dyDescent="0.25">
      <c r="B4490" t="s">
        <v>914</v>
      </c>
      <c r="E4490" t="s">
        <v>38</v>
      </c>
      <c r="F4490" t="s">
        <v>39</v>
      </c>
      <c r="G4490" t="s">
        <v>28</v>
      </c>
      <c r="H4490" t="s">
        <v>29</v>
      </c>
      <c r="I4490" t="s">
        <v>30</v>
      </c>
      <c r="J4490">
        <v>901178577</v>
      </c>
      <c r="K4490">
        <v>70</v>
      </c>
      <c r="L4490">
        <v>796648861</v>
      </c>
      <c r="M4490">
        <v>10</v>
      </c>
      <c r="N4490" t="s">
        <v>31</v>
      </c>
      <c r="O4490">
        <v>56334960</v>
      </c>
      <c r="P4490">
        <v>10</v>
      </c>
      <c r="Q4490" t="s">
        <v>44</v>
      </c>
      <c r="R4490" t="s">
        <v>73</v>
      </c>
      <c r="S4490" t="s">
        <v>74</v>
      </c>
      <c r="T4490">
        <v>1</v>
      </c>
      <c r="U4490" t="s">
        <v>35</v>
      </c>
      <c r="V4490" s="1">
        <v>427700</v>
      </c>
      <c r="W4490" t="s">
        <v>36</v>
      </c>
      <c r="X4490" s="1">
        <v>47047</v>
      </c>
      <c r="Y4490" t="s">
        <v>36</v>
      </c>
      <c r="Z4490" t="s">
        <v>1001</v>
      </c>
    </row>
    <row r="4491" spans="2:26" x14ac:dyDescent="0.25">
      <c r="B4491" t="s">
        <v>914</v>
      </c>
      <c r="E4491" t="s">
        <v>38</v>
      </c>
      <c r="F4491" t="s">
        <v>39</v>
      </c>
      <c r="G4491" t="s">
        <v>28</v>
      </c>
      <c r="H4491" t="s">
        <v>29</v>
      </c>
      <c r="I4491" t="s">
        <v>30</v>
      </c>
      <c r="J4491">
        <v>901178577</v>
      </c>
      <c r="K4491">
        <v>90</v>
      </c>
      <c r="L4491">
        <v>796648862</v>
      </c>
      <c r="M4491">
        <v>10</v>
      </c>
      <c r="N4491" t="s">
        <v>31</v>
      </c>
      <c r="O4491">
        <v>56334960</v>
      </c>
      <c r="P4491">
        <v>11</v>
      </c>
      <c r="Q4491" t="s">
        <v>44</v>
      </c>
      <c r="R4491" t="s">
        <v>106</v>
      </c>
      <c r="S4491" t="s">
        <v>71</v>
      </c>
      <c r="T4491">
        <v>1</v>
      </c>
      <c r="U4491" t="s">
        <v>35</v>
      </c>
      <c r="V4491" s="1">
        <v>214300</v>
      </c>
      <c r="W4491" t="s">
        <v>36</v>
      </c>
      <c r="X4491" s="1">
        <v>23573</v>
      </c>
      <c r="Y4491" t="s">
        <v>36</v>
      </c>
      <c r="Z4491" t="s">
        <v>1001</v>
      </c>
    </row>
    <row r="4492" spans="2:26" x14ac:dyDescent="0.25">
      <c r="B4492" t="s">
        <v>914</v>
      </c>
      <c r="E4492" t="s">
        <v>38</v>
      </c>
      <c r="F4492" t="s">
        <v>39</v>
      </c>
      <c r="G4492" t="s">
        <v>28</v>
      </c>
      <c r="H4492" t="s">
        <v>29</v>
      </c>
      <c r="I4492" t="s">
        <v>30</v>
      </c>
      <c r="J4492">
        <v>901178577</v>
      </c>
      <c r="K4492">
        <v>100</v>
      </c>
      <c r="L4492">
        <v>796648863</v>
      </c>
      <c r="M4492">
        <v>10</v>
      </c>
      <c r="N4492" t="s">
        <v>31</v>
      </c>
      <c r="O4492">
        <v>56334960</v>
      </c>
      <c r="P4492">
        <v>12</v>
      </c>
      <c r="Q4492" t="s">
        <v>44</v>
      </c>
      <c r="R4492" t="s">
        <v>73</v>
      </c>
      <c r="S4492" t="s">
        <v>74</v>
      </c>
      <c r="T4492">
        <v>1</v>
      </c>
      <c r="U4492" t="s">
        <v>35</v>
      </c>
      <c r="V4492" s="1">
        <v>427700</v>
      </c>
      <c r="W4492" t="s">
        <v>36</v>
      </c>
      <c r="X4492" s="1">
        <v>47047</v>
      </c>
      <c r="Y4492" t="s">
        <v>36</v>
      </c>
      <c r="Z4492" t="s">
        <v>1001</v>
      </c>
    </row>
    <row r="4493" spans="2:26" x14ac:dyDescent="0.25">
      <c r="B4493" t="s">
        <v>914</v>
      </c>
      <c r="E4493" t="s">
        <v>38</v>
      </c>
      <c r="F4493" t="s">
        <v>39</v>
      </c>
      <c r="G4493" t="s">
        <v>28</v>
      </c>
      <c r="H4493" t="s">
        <v>29</v>
      </c>
      <c r="I4493" t="s">
        <v>30</v>
      </c>
      <c r="J4493">
        <v>901178577</v>
      </c>
      <c r="K4493">
        <v>120</v>
      </c>
      <c r="L4493">
        <v>796648864</v>
      </c>
      <c r="M4493">
        <v>10</v>
      </c>
      <c r="N4493" t="s">
        <v>31</v>
      </c>
      <c r="O4493">
        <v>56334960</v>
      </c>
      <c r="P4493">
        <v>13</v>
      </c>
      <c r="Q4493" t="s">
        <v>44</v>
      </c>
      <c r="R4493" t="s">
        <v>106</v>
      </c>
      <c r="S4493" t="s">
        <v>71</v>
      </c>
      <c r="T4493">
        <v>1</v>
      </c>
      <c r="U4493" t="s">
        <v>35</v>
      </c>
      <c r="V4493" s="1">
        <v>214300</v>
      </c>
      <c r="W4493" t="s">
        <v>36</v>
      </c>
      <c r="X4493" s="1">
        <v>23573</v>
      </c>
      <c r="Y4493" t="s">
        <v>36</v>
      </c>
      <c r="Z4493" t="s">
        <v>1001</v>
      </c>
    </row>
    <row r="4494" spans="2:26" x14ac:dyDescent="0.25">
      <c r="B4494" t="s">
        <v>914</v>
      </c>
      <c r="E4494" t="s">
        <v>38</v>
      </c>
      <c r="F4494" t="s">
        <v>39</v>
      </c>
      <c r="G4494" t="s">
        <v>28</v>
      </c>
      <c r="H4494" t="s">
        <v>29</v>
      </c>
      <c r="I4494" t="s">
        <v>30</v>
      </c>
      <c r="J4494">
        <v>901178577</v>
      </c>
      <c r="K4494">
        <v>130</v>
      </c>
      <c r="L4494">
        <v>796648865</v>
      </c>
      <c r="M4494">
        <v>10</v>
      </c>
      <c r="N4494" t="s">
        <v>31</v>
      </c>
      <c r="O4494">
        <v>56334960</v>
      </c>
      <c r="P4494">
        <v>14</v>
      </c>
      <c r="Q4494" t="s">
        <v>44</v>
      </c>
      <c r="R4494" t="s">
        <v>73</v>
      </c>
      <c r="S4494" t="s">
        <v>74</v>
      </c>
      <c r="T4494">
        <v>1</v>
      </c>
      <c r="U4494" t="s">
        <v>35</v>
      </c>
      <c r="V4494" s="1">
        <v>427700</v>
      </c>
      <c r="W4494" t="s">
        <v>36</v>
      </c>
      <c r="X4494" s="1">
        <v>47047</v>
      </c>
      <c r="Y4494" t="s">
        <v>36</v>
      </c>
      <c r="Z4494" t="s">
        <v>1001</v>
      </c>
    </row>
    <row r="4495" spans="2:26" x14ac:dyDescent="0.25">
      <c r="B4495" t="s">
        <v>914</v>
      </c>
      <c r="E4495" t="s">
        <v>38</v>
      </c>
      <c r="F4495" t="s">
        <v>39</v>
      </c>
      <c r="G4495" t="s">
        <v>28</v>
      </c>
      <c r="H4495" t="s">
        <v>29</v>
      </c>
      <c r="I4495" t="s">
        <v>30</v>
      </c>
      <c r="J4495">
        <v>901178577</v>
      </c>
      <c r="K4495">
        <v>150</v>
      </c>
      <c r="L4495">
        <v>796648866</v>
      </c>
      <c r="M4495">
        <v>10</v>
      </c>
      <c r="N4495" t="s">
        <v>31</v>
      </c>
      <c r="O4495">
        <v>56334960</v>
      </c>
      <c r="P4495">
        <v>15</v>
      </c>
      <c r="Q4495" t="s">
        <v>44</v>
      </c>
      <c r="R4495" t="s">
        <v>73</v>
      </c>
      <c r="S4495" t="s">
        <v>74</v>
      </c>
      <c r="T4495">
        <v>1</v>
      </c>
      <c r="U4495" t="s">
        <v>35</v>
      </c>
      <c r="V4495" s="1">
        <v>427700</v>
      </c>
      <c r="W4495" t="s">
        <v>36</v>
      </c>
      <c r="X4495" s="1">
        <v>47047</v>
      </c>
      <c r="Y4495" t="s">
        <v>36</v>
      </c>
      <c r="Z4495" t="s">
        <v>1001</v>
      </c>
    </row>
    <row r="4496" spans="2:26" x14ac:dyDescent="0.25">
      <c r="B4496" t="s">
        <v>914</v>
      </c>
      <c r="E4496" t="s">
        <v>38</v>
      </c>
      <c r="F4496" t="s">
        <v>39</v>
      </c>
      <c r="G4496" t="s">
        <v>28</v>
      </c>
      <c r="H4496" t="s">
        <v>29</v>
      </c>
      <c r="I4496" t="s">
        <v>30</v>
      </c>
      <c r="J4496">
        <v>901178578</v>
      </c>
      <c r="K4496">
        <v>10</v>
      </c>
      <c r="L4496">
        <v>796648838</v>
      </c>
      <c r="M4496">
        <v>10</v>
      </c>
      <c r="N4496" t="s">
        <v>31</v>
      </c>
      <c r="O4496">
        <v>56334961</v>
      </c>
      <c r="P4496">
        <v>1</v>
      </c>
      <c r="Q4496" t="s">
        <v>99</v>
      </c>
      <c r="R4496" t="s">
        <v>189</v>
      </c>
      <c r="S4496" t="s">
        <v>190</v>
      </c>
      <c r="T4496">
        <v>1</v>
      </c>
      <c r="U4496" t="s">
        <v>35</v>
      </c>
      <c r="V4496" s="1">
        <v>421200</v>
      </c>
      <c r="W4496" t="s">
        <v>36</v>
      </c>
      <c r="X4496" s="1">
        <v>46332</v>
      </c>
      <c r="Y4496" t="s">
        <v>36</v>
      </c>
      <c r="Z4496" t="s">
        <v>1004</v>
      </c>
    </row>
    <row r="4497" spans="2:26" x14ac:dyDescent="0.25">
      <c r="B4497" t="s">
        <v>914</v>
      </c>
      <c r="E4497" t="s">
        <v>38</v>
      </c>
      <c r="F4497" t="s">
        <v>39</v>
      </c>
      <c r="G4497" t="s">
        <v>28</v>
      </c>
      <c r="H4497" t="s">
        <v>29</v>
      </c>
      <c r="I4497" t="s">
        <v>30</v>
      </c>
      <c r="J4497">
        <v>901178578</v>
      </c>
      <c r="K4497">
        <v>40</v>
      </c>
      <c r="L4497">
        <v>796648839</v>
      </c>
      <c r="M4497">
        <v>10</v>
      </c>
      <c r="N4497" t="s">
        <v>31</v>
      </c>
      <c r="O4497">
        <v>56334961</v>
      </c>
      <c r="P4497">
        <v>2</v>
      </c>
      <c r="Q4497" t="s">
        <v>93</v>
      </c>
      <c r="R4497" t="s">
        <v>541</v>
      </c>
      <c r="S4497" t="s">
        <v>132</v>
      </c>
      <c r="T4497">
        <v>1</v>
      </c>
      <c r="U4497" t="s">
        <v>35</v>
      </c>
      <c r="V4497" s="1">
        <v>28600</v>
      </c>
      <c r="W4497" t="s">
        <v>36</v>
      </c>
      <c r="X4497" s="1">
        <v>3146</v>
      </c>
      <c r="Y4497" t="s">
        <v>36</v>
      </c>
      <c r="Z4497" t="s">
        <v>1004</v>
      </c>
    </row>
    <row r="4498" spans="2:26" x14ac:dyDescent="0.25">
      <c r="B4498" t="s">
        <v>914</v>
      </c>
      <c r="E4498" t="s">
        <v>38</v>
      </c>
      <c r="F4498" t="s">
        <v>39</v>
      </c>
      <c r="G4498" t="s">
        <v>28</v>
      </c>
      <c r="H4498" t="s">
        <v>29</v>
      </c>
      <c r="I4498" t="s">
        <v>30</v>
      </c>
      <c r="J4498">
        <v>901178578</v>
      </c>
      <c r="K4498">
        <v>70</v>
      </c>
      <c r="L4498">
        <v>796648840</v>
      </c>
      <c r="M4498">
        <v>10</v>
      </c>
      <c r="N4498" t="s">
        <v>31</v>
      </c>
      <c r="O4498">
        <v>56334961</v>
      </c>
      <c r="P4498">
        <v>3</v>
      </c>
      <c r="Q4498" t="s">
        <v>93</v>
      </c>
      <c r="R4498" t="s">
        <v>541</v>
      </c>
      <c r="S4498" t="s">
        <v>132</v>
      </c>
      <c r="T4498">
        <v>1</v>
      </c>
      <c r="U4498" t="s">
        <v>35</v>
      </c>
      <c r="V4498" s="1">
        <v>28600</v>
      </c>
      <c r="W4498" t="s">
        <v>36</v>
      </c>
      <c r="X4498" s="1">
        <v>3146</v>
      </c>
      <c r="Y4498" t="s">
        <v>36</v>
      </c>
      <c r="Z4498" t="s">
        <v>1004</v>
      </c>
    </row>
    <row r="4499" spans="2:26" x14ac:dyDescent="0.25">
      <c r="B4499" t="s">
        <v>914</v>
      </c>
      <c r="E4499" t="s">
        <v>38</v>
      </c>
      <c r="F4499" t="s">
        <v>39</v>
      </c>
      <c r="G4499" t="s">
        <v>28</v>
      </c>
      <c r="H4499" t="s">
        <v>29</v>
      </c>
      <c r="I4499" t="s">
        <v>30</v>
      </c>
      <c r="J4499">
        <v>901178578</v>
      </c>
      <c r="K4499">
        <v>130</v>
      </c>
      <c r="L4499">
        <v>796648841</v>
      </c>
      <c r="M4499">
        <v>10</v>
      </c>
      <c r="N4499" t="s">
        <v>31</v>
      </c>
      <c r="O4499">
        <v>56334961</v>
      </c>
      <c r="P4499">
        <v>4</v>
      </c>
      <c r="Q4499" t="s">
        <v>93</v>
      </c>
      <c r="R4499" t="s">
        <v>541</v>
      </c>
      <c r="S4499" t="s">
        <v>132</v>
      </c>
      <c r="T4499">
        <v>1</v>
      </c>
      <c r="U4499" t="s">
        <v>35</v>
      </c>
      <c r="V4499" s="1">
        <v>28600</v>
      </c>
      <c r="W4499" t="s">
        <v>36</v>
      </c>
      <c r="X4499" s="1">
        <v>3146</v>
      </c>
      <c r="Y4499" t="s">
        <v>36</v>
      </c>
      <c r="Z4499" t="s">
        <v>1004</v>
      </c>
    </row>
    <row r="4500" spans="2:26" x14ac:dyDescent="0.25">
      <c r="B4500" t="s">
        <v>914</v>
      </c>
      <c r="E4500" t="s">
        <v>38</v>
      </c>
      <c r="F4500" t="s">
        <v>39</v>
      </c>
      <c r="G4500" t="s">
        <v>28</v>
      </c>
      <c r="H4500" t="s">
        <v>29</v>
      </c>
      <c r="I4500" t="s">
        <v>30</v>
      </c>
      <c r="J4500">
        <v>901178578</v>
      </c>
      <c r="K4500">
        <v>80</v>
      </c>
      <c r="L4500">
        <v>796648842</v>
      </c>
      <c r="M4500">
        <v>10</v>
      </c>
      <c r="N4500" t="s">
        <v>31</v>
      </c>
      <c r="O4500">
        <v>56334961</v>
      </c>
      <c r="P4500">
        <v>5</v>
      </c>
      <c r="Q4500" t="s">
        <v>93</v>
      </c>
      <c r="R4500" t="s">
        <v>543</v>
      </c>
      <c r="S4500" t="s">
        <v>394</v>
      </c>
      <c r="T4500">
        <v>1</v>
      </c>
      <c r="U4500" t="s">
        <v>35</v>
      </c>
      <c r="V4500" s="1">
        <v>240400</v>
      </c>
      <c r="W4500" t="s">
        <v>36</v>
      </c>
      <c r="X4500" s="1">
        <v>26444</v>
      </c>
      <c r="Y4500" t="s">
        <v>36</v>
      </c>
      <c r="Z4500" t="s">
        <v>1004</v>
      </c>
    </row>
    <row r="4501" spans="2:26" x14ac:dyDescent="0.25">
      <c r="B4501" t="s">
        <v>914</v>
      </c>
      <c r="E4501" t="s">
        <v>38</v>
      </c>
      <c r="F4501" t="s">
        <v>39</v>
      </c>
      <c r="G4501" t="s">
        <v>28</v>
      </c>
      <c r="H4501" t="s">
        <v>29</v>
      </c>
      <c r="I4501" t="s">
        <v>30</v>
      </c>
      <c r="J4501">
        <v>901178578</v>
      </c>
      <c r="K4501">
        <v>110</v>
      </c>
      <c r="L4501">
        <v>796648843</v>
      </c>
      <c r="M4501">
        <v>10</v>
      </c>
      <c r="N4501" t="s">
        <v>31</v>
      </c>
      <c r="O4501">
        <v>56334961</v>
      </c>
      <c r="P4501">
        <v>6</v>
      </c>
      <c r="Q4501" t="s">
        <v>93</v>
      </c>
      <c r="R4501" t="s">
        <v>543</v>
      </c>
      <c r="S4501" t="s">
        <v>394</v>
      </c>
      <c r="T4501">
        <v>1</v>
      </c>
      <c r="U4501" t="s">
        <v>35</v>
      </c>
      <c r="V4501" s="1">
        <v>240400</v>
      </c>
      <c r="W4501" t="s">
        <v>36</v>
      </c>
      <c r="X4501" s="1">
        <v>26444</v>
      </c>
      <c r="Y4501" t="s">
        <v>36</v>
      </c>
      <c r="Z4501" t="s">
        <v>1004</v>
      </c>
    </row>
    <row r="4502" spans="2:26" x14ac:dyDescent="0.25">
      <c r="B4502" t="s">
        <v>914</v>
      </c>
      <c r="E4502" t="s">
        <v>38</v>
      </c>
      <c r="F4502" t="s">
        <v>39</v>
      </c>
      <c r="G4502" t="s">
        <v>28</v>
      </c>
      <c r="H4502" t="s">
        <v>29</v>
      </c>
      <c r="I4502" t="s">
        <v>30</v>
      </c>
      <c r="J4502">
        <v>901178578</v>
      </c>
      <c r="K4502">
        <v>30</v>
      </c>
      <c r="L4502">
        <v>796648844</v>
      </c>
      <c r="M4502">
        <v>10</v>
      </c>
      <c r="N4502" t="s">
        <v>31</v>
      </c>
      <c r="O4502">
        <v>56334961</v>
      </c>
      <c r="P4502">
        <v>7</v>
      </c>
      <c r="Q4502" t="s">
        <v>44</v>
      </c>
      <c r="R4502" t="s">
        <v>80</v>
      </c>
      <c r="S4502" t="s">
        <v>81</v>
      </c>
      <c r="T4502">
        <v>1</v>
      </c>
      <c r="U4502" t="s">
        <v>35</v>
      </c>
      <c r="V4502" s="1">
        <v>1021700</v>
      </c>
      <c r="W4502" t="s">
        <v>36</v>
      </c>
      <c r="X4502" s="1">
        <v>112387</v>
      </c>
      <c r="Y4502" t="s">
        <v>36</v>
      </c>
      <c r="Z4502" t="s">
        <v>1004</v>
      </c>
    </row>
    <row r="4503" spans="2:26" x14ac:dyDescent="0.25">
      <c r="B4503" t="s">
        <v>914</v>
      </c>
      <c r="E4503" t="s">
        <v>38</v>
      </c>
      <c r="F4503" t="s">
        <v>39</v>
      </c>
      <c r="G4503" t="s">
        <v>28</v>
      </c>
      <c r="H4503" t="s">
        <v>29</v>
      </c>
      <c r="I4503" t="s">
        <v>30</v>
      </c>
      <c r="J4503">
        <v>901178578</v>
      </c>
      <c r="K4503">
        <v>60</v>
      </c>
      <c r="L4503">
        <v>796648845</v>
      </c>
      <c r="M4503">
        <v>10</v>
      </c>
      <c r="N4503" t="s">
        <v>31</v>
      </c>
      <c r="O4503">
        <v>56334961</v>
      </c>
      <c r="P4503">
        <v>8</v>
      </c>
      <c r="Q4503" t="s">
        <v>44</v>
      </c>
      <c r="R4503" t="s">
        <v>80</v>
      </c>
      <c r="S4503" t="s">
        <v>81</v>
      </c>
      <c r="T4503">
        <v>1</v>
      </c>
      <c r="U4503" t="s">
        <v>35</v>
      </c>
      <c r="V4503" s="1">
        <v>1021700</v>
      </c>
      <c r="W4503" t="s">
        <v>36</v>
      </c>
      <c r="X4503" s="1">
        <v>112387</v>
      </c>
      <c r="Y4503" t="s">
        <v>36</v>
      </c>
      <c r="Z4503" t="s">
        <v>1004</v>
      </c>
    </row>
    <row r="4504" spans="2:26" x14ac:dyDescent="0.25">
      <c r="B4504" t="s">
        <v>914</v>
      </c>
      <c r="E4504" t="s">
        <v>38</v>
      </c>
      <c r="F4504" t="s">
        <v>39</v>
      </c>
      <c r="G4504" t="s">
        <v>28</v>
      </c>
      <c r="H4504" t="s">
        <v>29</v>
      </c>
      <c r="I4504" t="s">
        <v>30</v>
      </c>
      <c r="J4504">
        <v>901178578</v>
      </c>
      <c r="K4504">
        <v>90</v>
      </c>
      <c r="L4504">
        <v>796648846</v>
      </c>
      <c r="M4504">
        <v>10</v>
      </c>
      <c r="N4504" t="s">
        <v>31</v>
      </c>
      <c r="O4504">
        <v>56334961</v>
      </c>
      <c r="P4504">
        <v>9</v>
      </c>
      <c r="Q4504" t="s">
        <v>44</v>
      </c>
      <c r="R4504" t="s">
        <v>80</v>
      </c>
      <c r="S4504" t="s">
        <v>81</v>
      </c>
      <c r="T4504">
        <v>1</v>
      </c>
      <c r="U4504" t="s">
        <v>35</v>
      </c>
      <c r="V4504" s="1">
        <v>1021700</v>
      </c>
      <c r="W4504" t="s">
        <v>36</v>
      </c>
      <c r="X4504" s="1">
        <v>112387</v>
      </c>
      <c r="Y4504" t="s">
        <v>36</v>
      </c>
      <c r="Z4504" t="s">
        <v>1004</v>
      </c>
    </row>
    <row r="4505" spans="2:26" x14ac:dyDescent="0.25">
      <c r="B4505" t="s">
        <v>914</v>
      </c>
      <c r="E4505" t="s">
        <v>38</v>
      </c>
      <c r="F4505" t="s">
        <v>39</v>
      </c>
      <c r="G4505" t="s">
        <v>28</v>
      </c>
      <c r="H4505" t="s">
        <v>29</v>
      </c>
      <c r="I4505" t="s">
        <v>30</v>
      </c>
      <c r="J4505">
        <v>901178578</v>
      </c>
      <c r="K4505">
        <v>120</v>
      </c>
      <c r="L4505">
        <v>796648847</v>
      </c>
      <c r="M4505">
        <v>10</v>
      </c>
      <c r="N4505" t="s">
        <v>31</v>
      </c>
      <c r="O4505">
        <v>56334961</v>
      </c>
      <c r="P4505">
        <v>10</v>
      </c>
      <c r="Q4505" t="s">
        <v>44</v>
      </c>
      <c r="R4505" t="s">
        <v>80</v>
      </c>
      <c r="S4505" t="s">
        <v>81</v>
      </c>
      <c r="T4505">
        <v>1</v>
      </c>
      <c r="U4505" t="s">
        <v>35</v>
      </c>
      <c r="V4505" s="1">
        <v>1021700</v>
      </c>
      <c r="W4505" t="s">
        <v>36</v>
      </c>
      <c r="X4505" s="1">
        <v>112387</v>
      </c>
      <c r="Y4505" t="s">
        <v>36</v>
      </c>
      <c r="Z4505" t="s">
        <v>1004</v>
      </c>
    </row>
    <row r="4506" spans="2:26" x14ac:dyDescent="0.25">
      <c r="B4506" t="s">
        <v>914</v>
      </c>
      <c r="E4506" t="s">
        <v>38</v>
      </c>
      <c r="F4506" t="s">
        <v>39</v>
      </c>
      <c r="G4506" t="s">
        <v>28</v>
      </c>
      <c r="H4506" t="s">
        <v>29</v>
      </c>
      <c r="I4506" t="s">
        <v>30</v>
      </c>
      <c r="J4506">
        <v>901178578</v>
      </c>
      <c r="K4506">
        <v>50</v>
      </c>
      <c r="L4506">
        <v>796648848</v>
      </c>
      <c r="M4506">
        <v>10</v>
      </c>
      <c r="N4506" t="s">
        <v>31</v>
      </c>
      <c r="O4506">
        <v>56334961</v>
      </c>
      <c r="P4506">
        <v>11</v>
      </c>
      <c r="Q4506" t="s">
        <v>44</v>
      </c>
      <c r="R4506" t="s">
        <v>73</v>
      </c>
      <c r="S4506" t="s">
        <v>74</v>
      </c>
      <c r="T4506">
        <v>1</v>
      </c>
      <c r="U4506" t="s">
        <v>35</v>
      </c>
      <c r="V4506" s="1">
        <v>427700</v>
      </c>
      <c r="W4506" t="s">
        <v>36</v>
      </c>
      <c r="X4506" s="1">
        <v>47047</v>
      </c>
      <c r="Y4506" t="s">
        <v>36</v>
      </c>
      <c r="Z4506" t="s">
        <v>1004</v>
      </c>
    </row>
    <row r="4507" spans="2:26" x14ac:dyDescent="0.25">
      <c r="B4507" t="s">
        <v>914</v>
      </c>
      <c r="E4507" t="s">
        <v>38</v>
      </c>
      <c r="F4507" t="s">
        <v>39</v>
      </c>
      <c r="G4507" t="s">
        <v>28</v>
      </c>
      <c r="H4507" t="s">
        <v>29</v>
      </c>
      <c r="I4507" t="s">
        <v>30</v>
      </c>
      <c r="J4507">
        <v>901178578</v>
      </c>
      <c r="K4507">
        <v>100</v>
      </c>
      <c r="L4507">
        <v>796648849</v>
      </c>
      <c r="M4507">
        <v>10</v>
      </c>
      <c r="N4507" t="s">
        <v>31</v>
      </c>
      <c r="O4507">
        <v>56334961</v>
      </c>
      <c r="P4507">
        <v>12</v>
      </c>
      <c r="Q4507" t="s">
        <v>44</v>
      </c>
      <c r="R4507" t="s">
        <v>73</v>
      </c>
      <c r="S4507" t="s">
        <v>74</v>
      </c>
      <c r="T4507">
        <v>1</v>
      </c>
      <c r="U4507" t="s">
        <v>35</v>
      </c>
      <c r="V4507" s="1">
        <v>427700</v>
      </c>
      <c r="W4507" t="s">
        <v>36</v>
      </c>
      <c r="X4507" s="1">
        <v>47047</v>
      </c>
      <c r="Y4507" t="s">
        <v>36</v>
      </c>
      <c r="Z4507" t="s">
        <v>1004</v>
      </c>
    </row>
    <row r="4508" spans="2:26" x14ac:dyDescent="0.25">
      <c r="B4508" t="s">
        <v>914</v>
      </c>
      <c r="E4508" t="s">
        <v>38</v>
      </c>
      <c r="F4508" t="s">
        <v>39</v>
      </c>
      <c r="G4508" t="s">
        <v>28</v>
      </c>
      <c r="H4508" t="s">
        <v>29</v>
      </c>
      <c r="I4508" t="s">
        <v>30</v>
      </c>
      <c r="J4508">
        <v>901178578</v>
      </c>
      <c r="K4508">
        <v>140</v>
      </c>
      <c r="L4508">
        <v>796648850</v>
      </c>
      <c r="M4508">
        <v>10</v>
      </c>
      <c r="N4508" t="s">
        <v>31</v>
      </c>
      <c r="O4508">
        <v>56334961</v>
      </c>
      <c r="P4508">
        <v>13</v>
      </c>
      <c r="Q4508" t="s">
        <v>44</v>
      </c>
      <c r="R4508" t="s">
        <v>73</v>
      </c>
      <c r="S4508" t="s">
        <v>74</v>
      </c>
      <c r="T4508">
        <v>1</v>
      </c>
      <c r="U4508" t="s">
        <v>35</v>
      </c>
      <c r="V4508" s="1">
        <v>427700</v>
      </c>
      <c r="W4508" t="s">
        <v>36</v>
      </c>
      <c r="X4508" s="1">
        <v>47047</v>
      </c>
      <c r="Y4508" t="s">
        <v>36</v>
      </c>
      <c r="Z4508" t="s">
        <v>1004</v>
      </c>
    </row>
    <row r="4509" spans="2:26" x14ac:dyDescent="0.25">
      <c r="B4509" t="s">
        <v>914</v>
      </c>
      <c r="E4509" t="s">
        <v>38</v>
      </c>
      <c r="F4509" t="s">
        <v>39</v>
      </c>
      <c r="G4509" t="s">
        <v>28</v>
      </c>
      <c r="H4509" t="s">
        <v>29</v>
      </c>
      <c r="I4509" t="s">
        <v>30</v>
      </c>
      <c r="J4509">
        <v>901178578</v>
      </c>
      <c r="K4509">
        <v>20</v>
      </c>
      <c r="L4509">
        <v>796648851</v>
      </c>
      <c r="M4509">
        <v>10</v>
      </c>
      <c r="N4509" t="s">
        <v>31</v>
      </c>
      <c r="O4509">
        <v>56334961</v>
      </c>
      <c r="P4509">
        <v>14</v>
      </c>
      <c r="Q4509" t="s">
        <v>99</v>
      </c>
      <c r="R4509" t="s">
        <v>853</v>
      </c>
      <c r="S4509" t="s">
        <v>854</v>
      </c>
      <c r="T4509">
        <v>1</v>
      </c>
      <c r="U4509" t="s">
        <v>35</v>
      </c>
      <c r="V4509" s="1">
        <v>1767350</v>
      </c>
      <c r="W4509" t="s">
        <v>36</v>
      </c>
      <c r="X4509" s="1">
        <v>194409</v>
      </c>
      <c r="Y4509" t="s">
        <v>36</v>
      </c>
      <c r="Z4509" t="s">
        <v>1004</v>
      </c>
    </row>
    <row r="4510" spans="2:26" x14ac:dyDescent="0.25">
      <c r="B4510" t="s">
        <v>914</v>
      </c>
      <c r="E4510" t="s">
        <v>38</v>
      </c>
      <c r="F4510" t="s">
        <v>39</v>
      </c>
      <c r="G4510" t="s">
        <v>28</v>
      </c>
      <c r="H4510" t="s">
        <v>29</v>
      </c>
      <c r="I4510" t="s">
        <v>30</v>
      </c>
      <c r="J4510">
        <v>901178579</v>
      </c>
      <c r="K4510">
        <v>80</v>
      </c>
      <c r="L4510">
        <v>796648826</v>
      </c>
      <c r="M4510">
        <v>10</v>
      </c>
      <c r="N4510" t="s">
        <v>31</v>
      </c>
      <c r="O4510">
        <v>56334962</v>
      </c>
      <c r="P4510">
        <v>1</v>
      </c>
      <c r="Q4510" t="s">
        <v>99</v>
      </c>
      <c r="R4510" t="s">
        <v>922</v>
      </c>
      <c r="S4510" t="s">
        <v>923</v>
      </c>
      <c r="T4510">
        <v>1</v>
      </c>
      <c r="U4510" t="s">
        <v>35</v>
      </c>
      <c r="V4510" s="1">
        <v>57000</v>
      </c>
      <c r="W4510" t="s">
        <v>36</v>
      </c>
      <c r="X4510" s="1">
        <v>6270</v>
      </c>
      <c r="Y4510" t="s">
        <v>36</v>
      </c>
      <c r="Z4510" t="s">
        <v>915</v>
      </c>
    </row>
    <row r="4511" spans="2:26" x14ac:dyDescent="0.25">
      <c r="B4511" t="s">
        <v>914</v>
      </c>
      <c r="E4511" t="s">
        <v>38</v>
      </c>
      <c r="F4511" t="s">
        <v>39</v>
      </c>
      <c r="G4511" t="s">
        <v>28</v>
      </c>
      <c r="H4511" t="s">
        <v>29</v>
      </c>
      <c r="I4511" t="s">
        <v>30</v>
      </c>
      <c r="J4511">
        <v>901178579</v>
      </c>
      <c r="K4511">
        <v>90</v>
      </c>
      <c r="L4511">
        <v>796648827</v>
      </c>
      <c r="M4511">
        <v>10</v>
      </c>
      <c r="N4511" t="s">
        <v>31</v>
      </c>
      <c r="O4511">
        <v>56334962</v>
      </c>
      <c r="P4511">
        <v>2</v>
      </c>
      <c r="Q4511" t="s">
        <v>93</v>
      </c>
      <c r="R4511" t="s">
        <v>1005</v>
      </c>
      <c r="S4511" t="s">
        <v>488</v>
      </c>
      <c r="T4511">
        <v>1</v>
      </c>
      <c r="U4511" t="s">
        <v>35</v>
      </c>
      <c r="V4511" s="1">
        <v>1108250</v>
      </c>
      <c r="W4511" t="s">
        <v>36</v>
      </c>
      <c r="X4511" s="1">
        <v>121908</v>
      </c>
      <c r="Y4511" t="s">
        <v>36</v>
      </c>
      <c r="Z4511" t="s">
        <v>915</v>
      </c>
    </row>
    <row r="4512" spans="2:26" x14ac:dyDescent="0.25">
      <c r="B4512" t="s">
        <v>914</v>
      </c>
      <c r="E4512" t="s">
        <v>38</v>
      </c>
      <c r="F4512" t="s">
        <v>39</v>
      </c>
      <c r="G4512" t="s">
        <v>28</v>
      </c>
      <c r="H4512" t="s">
        <v>29</v>
      </c>
      <c r="I4512" t="s">
        <v>30</v>
      </c>
      <c r="J4512">
        <v>901178579</v>
      </c>
      <c r="K4512">
        <v>100</v>
      </c>
      <c r="L4512">
        <v>796648828</v>
      </c>
      <c r="M4512">
        <v>10</v>
      </c>
      <c r="N4512" t="s">
        <v>31</v>
      </c>
      <c r="O4512">
        <v>56334962</v>
      </c>
      <c r="P4512">
        <v>3</v>
      </c>
      <c r="Q4512" t="s">
        <v>99</v>
      </c>
      <c r="R4512" t="s">
        <v>922</v>
      </c>
      <c r="S4512" t="s">
        <v>923</v>
      </c>
      <c r="T4512">
        <v>1</v>
      </c>
      <c r="U4512" t="s">
        <v>35</v>
      </c>
      <c r="V4512" s="1">
        <v>57000</v>
      </c>
      <c r="W4512" t="s">
        <v>36</v>
      </c>
      <c r="X4512" s="1">
        <v>6270</v>
      </c>
      <c r="Y4512" t="s">
        <v>36</v>
      </c>
      <c r="Z4512" t="s">
        <v>915</v>
      </c>
    </row>
    <row r="4513" spans="2:26" x14ac:dyDescent="0.25">
      <c r="B4513" t="s">
        <v>914</v>
      </c>
      <c r="E4513" t="s">
        <v>38</v>
      </c>
      <c r="F4513" t="s">
        <v>39</v>
      </c>
      <c r="G4513" t="s">
        <v>28</v>
      </c>
      <c r="H4513" t="s">
        <v>29</v>
      </c>
      <c r="I4513" t="s">
        <v>30</v>
      </c>
      <c r="J4513">
        <v>901178579</v>
      </c>
      <c r="K4513">
        <v>110</v>
      </c>
      <c r="L4513">
        <v>796648829</v>
      </c>
      <c r="M4513">
        <v>10</v>
      </c>
      <c r="N4513" t="s">
        <v>31</v>
      </c>
      <c r="O4513">
        <v>56334962</v>
      </c>
      <c r="P4513">
        <v>4</v>
      </c>
      <c r="Q4513" t="s">
        <v>93</v>
      </c>
      <c r="R4513" t="s">
        <v>1005</v>
      </c>
      <c r="S4513" t="s">
        <v>488</v>
      </c>
      <c r="T4513">
        <v>1</v>
      </c>
      <c r="U4513" t="s">
        <v>35</v>
      </c>
      <c r="V4513" s="1">
        <v>1108250</v>
      </c>
      <c r="W4513" t="s">
        <v>36</v>
      </c>
      <c r="X4513" s="1">
        <v>121908</v>
      </c>
      <c r="Y4513" t="s">
        <v>36</v>
      </c>
      <c r="Z4513" t="s">
        <v>915</v>
      </c>
    </row>
    <row r="4514" spans="2:26" x14ac:dyDescent="0.25">
      <c r="B4514" t="s">
        <v>914</v>
      </c>
      <c r="E4514" t="s">
        <v>38</v>
      </c>
      <c r="F4514" t="s">
        <v>39</v>
      </c>
      <c r="G4514" t="s">
        <v>28</v>
      </c>
      <c r="H4514" t="s">
        <v>29</v>
      </c>
      <c r="I4514" t="s">
        <v>30</v>
      </c>
      <c r="J4514">
        <v>901178579</v>
      </c>
      <c r="K4514">
        <v>60</v>
      </c>
      <c r="L4514">
        <v>796648830</v>
      </c>
      <c r="M4514">
        <v>10</v>
      </c>
      <c r="N4514" t="s">
        <v>31</v>
      </c>
      <c r="O4514">
        <v>56334962</v>
      </c>
      <c r="P4514">
        <v>5</v>
      </c>
      <c r="Q4514" t="s">
        <v>64</v>
      </c>
      <c r="R4514" t="s">
        <v>65</v>
      </c>
      <c r="S4514" t="s">
        <v>66</v>
      </c>
      <c r="T4514">
        <v>2</v>
      </c>
      <c r="U4514" t="s">
        <v>35</v>
      </c>
      <c r="V4514" s="1">
        <v>1907600</v>
      </c>
      <c r="W4514" t="s">
        <v>36</v>
      </c>
      <c r="X4514" s="1">
        <v>209834</v>
      </c>
      <c r="Y4514" t="s">
        <v>36</v>
      </c>
      <c r="Z4514" t="s">
        <v>915</v>
      </c>
    </row>
    <row r="4515" spans="2:26" x14ac:dyDescent="0.25">
      <c r="B4515" t="s">
        <v>914</v>
      </c>
      <c r="E4515" t="s">
        <v>38</v>
      </c>
      <c r="F4515" t="s">
        <v>39</v>
      </c>
      <c r="G4515" t="s">
        <v>28</v>
      </c>
      <c r="H4515" t="s">
        <v>29</v>
      </c>
      <c r="I4515" t="s">
        <v>30</v>
      </c>
      <c r="J4515">
        <v>901178579</v>
      </c>
      <c r="K4515">
        <v>40</v>
      </c>
      <c r="L4515">
        <v>796648831</v>
      </c>
      <c r="M4515">
        <v>10</v>
      </c>
      <c r="N4515" t="s">
        <v>31</v>
      </c>
      <c r="O4515">
        <v>56334962</v>
      </c>
      <c r="P4515">
        <v>6</v>
      </c>
      <c r="Q4515" t="s">
        <v>93</v>
      </c>
      <c r="R4515" t="s">
        <v>541</v>
      </c>
      <c r="S4515" t="s">
        <v>132</v>
      </c>
      <c r="T4515">
        <v>1</v>
      </c>
      <c r="U4515" t="s">
        <v>35</v>
      </c>
      <c r="V4515" s="1">
        <v>28600</v>
      </c>
      <c r="W4515" t="s">
        <v>36</v>
      </c>
      <c r="X4515" s="1">
        <v>3146</v>
      </c>
      <c r="Y4515" t="s">
        <v>36</v>
      </c>
      <c r="Z4515" t="s">
        <v>915</v>
      </c>
    </row>
    <row r="4516" spans="2:26" x14ac:dyDescent="0.25">
      <c r="B4516" t="s">
        <v>914</v>
      </c>
      <c r="E4516" t="s">
        <v>38</v>
      </c>
      <c r="F4516" t="s">
        <v>39</v>
      </c>
      <c r="G4516" t="s">
        <v>28</v>
      </c>
      <c r="H4516" t="s">
        <v>29</v>
      </c>
      <c r="I4516" t="s">
        <v>30</v>
      </c>
      <c r="J4516">
        <v>901178579</v>
      </c>
      <c r="K4516">
        <v>50</v>
      </c>
      <c r="L4516">
        <v>796648832</v>
      </c>
      <c r="M4516">
        <v>10</v>
      </c>
      <c r="N4516" t="s">
        <v>31</v>
      </c>
      <c r="O4516">
        <v>56334962</v>
      </c>
      <c r="P4516">
        <v>7</v>
      </c>
      <c r="Q4516" t="s">
        <v>93</v>
      </c>
      <c r="R4516" t="s">
        <v>543</v>
      </c>
      <c r="S4516" t="s">
        <v>394</v>
      </c>
      <c r="T4516">
        <v>1</v>
      </c>
      <c r="U4516" t="s">
        <v>35</v>
      </c>
      <c r="V4516" s="1">
        <v>240400</v>
      </c>
      <c r="W4516" t="s">
        <v>36</v>
      </c>
      <c r="X4516" s="1">
        <v>26444</v>
      </c>
      <c r="Y4516" t="s">
        <v>36</v>
      </c>
      <c r="Z4516" t="s">
        <v>915</v>
      </c>
    </row>
    <row r="4517" spans="2:26" x14ac:dyDescent="0.25">
      <c r="B4517" t="s">
        <v>914</v>
      </c>
      <c r="E4517" t="s">
        <v>38</v>
      </c>
      <c r="F4517" t="s">
        <v>39</v>
      </c>
      <c r="G4517" t="s">
        <v>28</v>
      </c>
      <c r="H4517" t="s">
        <v>29</v>
      </c>
      <c r="I4517" t="s">
        <v>30</v>
      </c>
      <c r="J4517">
        <v>901178579</v>
      </c>
      <c r="K4517">
        <v>20</v>
      </c>
      <c r="L4517">
        <v>796648833</v>
      </c>
      <c r="M4517">
        <v>10</v>
      </c>
      <c r="N4517" t="s">
        <v>31</v>
      </c>
      <c r="O4517">
        <v>56334962</v>
      </c>
      <c r="P4517">
        <v>8</v>
      </c>
      <c r="Q4517" t="s">
        <v>44</v>
      </c>
      <c r="R4517" t="s">
        <v>80</v>
      </c>
      <c r="S4517" t="s">
        <v>81</v>
      </c>
      <c r="T4517">
        <v>1</v>
      </c>
      <c r="U4517" t="s">
        <v>35</v>
      </c>
      <c r="V4517" s="1">
        <v>1021700</v>
      </c>
      <c r="W4517" t="s">
        <v>36</v>
      </c>
      <c r="X4517" s="1">
        <v>112387</v>
      </c>
      <c r="Y4517" t="s">
        <v>36</v>
      </c>
      <c r="Z4517" t="s">
        <v>915</v>
      </c>
    </row>
    <row r="4518" spans="2:26" x14ac:dyDescent="0.25">
      <c r="B4518" t="s">
        <v>914</v>
      </c>
      <c r="E4518" t="s">
        <v>38</v>
      </c>
      <c r="F4518" t="s">
        <v>39</v>
      </c>
      <c r="G4518" t="s">
        <v>28</v>
      </c>
      <c r="H4518" t="s">
        <v>29</v>
      </c>
      <c r="I4518" t="s">
        <v>30</v>
      </c>
      <c r="J4518">
        <v>901178579</v>
      </c>
      <c r="K4518">
        <v>10</v>
      </c>
      <c r="L4518">
        <v>796648834</v>
      </c>
      <c r="M4518">
        <v>10</v>
      </c>
      <c r="N4518" t="s">
        <v>31</v>
      </c>
      <c r="O4518">
        <v>56334962</v>
      </c>
      <c r="P4518">
        <v>9</v>
      </c>
      <c r="Q4518" t="s">
        <v>99</v>
      </c>
      <c r="R4518" t="s">
        <v>853</v>
      </c>
      <c r="S4518" t="s">
        <v>854</v>
      </c>
      <c r="T4518">
        <v>1</v>
      </c>
      <c r="U4518" t="s">
        <v>35</v>
      </c>
      <c r="V4518" s="1">
        <v>1767350</v>
      </c>
      <c r="W4518" t="s">
        <v>36</v>
      </c>
      <c r="X4518" s="1">
        <v>194409</v>
      </c>
      <c r="Y4518" t="s">
        <v>36</v>
      </c>
      <c r="Z4518" t="s">
        <v>915</v>
      </c>
    </row>
    <row r="4519" spans="2:26" x14ac:dyDescent="0.25">
      <c r="B4519" t="s">
        <v>914</v>
      </c>
      <c r="E4519" t="s">
        <v>38</v>
      </c>
      <c r="F4519" t="s">
        <v>39</v>
      </c>
      <c r="G4519" t="s">
        <v>28</v>
      </c>
      <c r="H4519" t="s">
        <v>29</v>
      </c>
      <c r="I4519" t="s">
        <v>30</v>
      </c>
      <c r="J4519">
        <v>901178579</v>
      </c>
      <c r="K4519">
        <v>30</v>
      </c>
      <c r="L4519">
        <v>796648835</v>
      </c>
      <c r="M4519">
        <v>10</v>
      </c>
      <c r="N4519" t="s">
        <v>31</v>
      </c>
      <c r="O4519">
        <v>56334962</v>
      </c>
      <c r="P4519">
        <v>10</v>
      </c>
      <c r="Q4519" t="s">
        <v>99</v>
      </c>
      <c r="R4519" t="s">
        <v>853</v>
      </c>
      <c r="S4519" t="s">
        <v>854</v>
      </c>
      <c r="T4519">
        <v>1</v>
      </c>
      <c r="U4519" t="s">
        <v>35</v>
      </c>
      <c r="V4519" s="1">
        <v>1767350</v>
      </c>
      <c r="W4519" t="s">
        <v>36</v>
      </c>
      <c r="X4519" s="1">
        <v>194409</v>
      </c>
      <c r="Y4519" t="s">
        <v>36</v>
      </c>
      <c r="Z4519" t="s">
        <v>915</v>
      </c>
    </row>
    <row r="4520" spans="2:26" x14ac:dyDescent="0.25">
      <c r="B4520" t="s">
        <v>1006</v>
      </c>
      <c r="E4520" t="s">
        <v>26</v>
      </c>
      <c r="F4520" t="s">
        <v>27</v>
      </c>
      <c r="G4520" t="s">
        <v>28</v>
      </c>
      <c r="H4520" t="s">
        <v>29</v>
      </c>
      <c r="I4520" t="s">
        <v>30</v>
      </c>
      <c r="J4520">
        <v>901179480</v>
      </c>
      <c r="K4520">
        <v>10</v>
      </c>
      <c r="L4520">
        <v>796657308</v>
      </c>
      <c r="M4520">
        <v>10</v>
      </c>
      <c r="N4520" t="s">
        <v>31</v>
      </c>
      <c r="O4520">
        <v>56335288</v>
      </c>
      <c r="P4520">
        <v>1</v>
      </c>
      <c r="Q4520" t="s">
        <v>32</v>
      </c>
      <c r="R4520" t="s">
        <v>62</v>
      </c>
      <c r="S4520" t="s">
        <v>63</v>
      </c>
      <c r="T4520">
        <v>2</v>
      </c>
      <c r="U4520" t="s">
        <v>35</v>
      </c>
      <c r="V4520" s="1">
        <v>1339000</v>
      </c>
      <c r="W4520" t="s">
        <v>36</v>
      </c>
      <c r="X4520" s="1">
        <v>147290</v>
      </c>
      <c r="Y4520" t="s">
        <v>36</v>
      </c>
      <c r="Z4520" t="s">
        <v>1007</v>
      </c>
    </row>
    <row r="4521" spans="2:26" x14ac:dyDescent="0.25">
      <c r="B4521" t="s">
        <v>1006</v>
      </c>
      <c r="E4521" t="s">
        <v>38</v>
      </c>
      <c r="F4521" t="s">
        <v>39</v>
      </c>
      <c r="G4521" t="s">
        <v>28</v>
      </c>
      <c r="H4521" t="s">
        <v>29</v>
      </c>
      <c r="I4521" t="s">
        <v>30</v>
      </c>
      <c r="J4521">
        <v>901179475</v>
      </c>
      <c r="K4521">
        <v>10</v>
      </c>
      <c r="L4521">
        <v>796657307</v>
      </c>
      <c r="M4521">
        <v>10</v>
      </c>
      <c r="N4521" t="s">
        <v>31</v>
      </c>
      <c r="O4521">
        <v>56335292</v>
      </c>
      <c r="P4521">
        <v>1</v>
      </c>
      <c r="Q4521" t="s">
        <v>32</v>
      </c>
      <c r="R4521" t="s">
        <v>90</v>
      </c>
      <c r="S4521" t="s">
        <v>91</v>
      </c>
      <c r="T4521">
        <v>4</v>
      </c>
      <c r="U4521" t="s">
        <v>35</v>
      </c>
      <c r="V4521" s="1">
        <v>2258000</v>
      </c>
      <c r="W4521" t="s">
        <v>36</v>
      </c>
      <c r="X4521" s="1">
        <v>248380</v>
      </c>
      <c r="Y4521" t="s">
        <v>36</v>
      </c>
      <c r="Z4521" t="s">
        <v>1008</v>
      </c>
    </row>
    <row r="4522" spans="2:26" x14ac:dyDescent="0.25">
      <c r="B4522" t="s">
        <v>1009</v>
      </c>
      <c r="E4522" t="s">
        <v>38</v>
      </c>
      <c r="F4522" t="s">
        <v>39</v>
      </c>
      <c r="G4522" t="s">
        <v>28</v>
      </c>
      <c r="H4522" t="s">
        <v>29</v>
      </c>
      <c r="I4522" t="s">
        <v>30</v>
      </c>
      <c r="J4522">
        <v>901180192</v>
      </c>
      <c r="K4522">
        <v>10</v>
      </c>
      <c r="L4522">
        <v>796661637</v>
      </c>
      <c r="M4522">
        <v>10</v>
      </c>
      <c r="N4522" t="s">
        <v>31</v>
      </c>
      <c r="O4522">
        <v>56335823</v>
      </c>
      <c r="P4522">
        <v>1</v>
      </c>
      <c r="Q4522" t="s">
        <v>32</v>
      </c>
      <c r="R4522" t="s">
        <v>90</v>
      </c>
      <c r="S4522" t="s">
        <v>91</v>
      </c>
      <c r="T4522">
        <v>2</v>
      </c>
      <c r="U4522" t="s">
        <v>35</v>
      </c>
      <c r="V4522" s="1">
        <v>1129000</v>
      </c>
      <c r="W4522" t="s">
        <v>36</v>
      </c>
      <c r="X4522" s="1">
        <v>124190</v>
      </c>
      <c r="Y4522" t="s">
        <v>36</v>
      </c>
      <c r="Z4522" t="s">
        <v>1010</v>
      </c>
    </row>
    <row r="4523" spans="2:26" x14ac:dyDescent="0.25">
      <c r="B4523" t="s">
        <v>1009</v>
      </c>
      <c r="E4523" t="s">
        <v>38</v>
      </c>
      <c r="F4523" t="s">
        <v>39</v>
      </c>
      <c r="G4523" t="s">
        <v>28</v>
      </c>
      <c r="H4523" t="s">
        <v>29</v>
      </c>
      <c r="I4523" t="s">
        <v>30</v>
      </c>
      <c r="J4523">
        <v>901180192</v>
      </c>
      <c r="K4523">
        <v>20</v>
      </c>
      <c r="L4523">
        <v>796661638</v>
      </c>
      <c r="M4523">
        <v>10</v>
      </c>
      <c r="N4523" t="s">
        <v>31</v>
      </c>
      <c r="O4523">
        <v>56335823</v>
      </c>
      <c r="P4523">
        <v>2</v>
      </c>
      <c r="Q4523" t="s">
        <v>32</v>
      </c>
      <c r="R4523" t="s">
        <v>78</v>
      </c>
      <c r="S4523" t="s">
        <v>79</v>
      </c>
      <c r="T4523">
        <v>3</v>
      </c>
      <c r="U4523" t="s">
        <v>35</v>
      </c>
      <c r="V4523" s="1">
        <v>695400</v>
      </c>
      <c r="W4523" t="s">
        <v>36</v>
      </c>
      <c r="X4523" s="1">
        <v>76494</v>
      </c>
      <c r="Y4523" t="s">
        <v>36</v>
      </c>
      <c r="Z4523" t="s">
        <v>1010</v>
      </c>
    </row>
    <row r="4524" spans="2:26" x14ac:dyDescent="0.25">
      <c r="B4524" t="s">
        <v>1009</v>
      </c>
      <c r="E4524" t="s">
        <v>38</v>
      </c>
      <c r="F4524" t="s">
        <v>39</v>
      </c>
      <c r="G4524" t="s">
        <v>28</v>
      </c>
      <c r="H4524" t="s">
        <v>29</v>
      </c>
      <c r="I4524" t="s">
        <v>30</v>
      </c>
      <c r="J4524">
        <v>901180192</v>
      </c>
      <c r="K4524">
        <v>30</v>
      </c>
      <c r="L4524">
        <v>796661639</v>
      </c>
      <c r="M4524">
        <v>10</v>
      </c>
      <c r="N4524" t="s">
        <v>31</v>
      </c>
      <c r="O4524">
        <v>56335823</v>
      </c>
      <c r="P4524">
        <v>3</v>
      </c>
      <c r="Q4524" t="s">
        <v>32</v>
      </c>
      <c r="R4524" t="s">
        <v>90</v>
      </c>
      <c r="S4524" t="s">
        <v>91</v>
      </c>
      <c r="T4524">
        <v>2</v>
      </c>
      <c r="U4524" t="s">
        <v>35</v>
      </c>
      <c r="V4524" s="1">
        <v>1129000</v>
      </c>
      <c r="W4524" t="s">
        <v>36</v>
      </c>
      <c r="X4524" s="1">
        <v>124190</v>
      </c>
      <c r="Y4524" t="s">
        <v>36</v>
      </c>
      <c r="Z4524" t="s">
        <v>1010</v>
      </c>
    </row>
    <row r="4525" spans="2:26" x14ac:dyDescent="0.25">
      <c r="B4525" t="s">
        <v>1009</v>
      </c>
      <c r="E4525" t="s">
        <v>38</v>
      </c>
      <c r="F4525" t="s">
        <v>39</v>
      </c>
      <c r="G4525" t="s">
        <v>28</v>
      </c>
      <c r="H4525" t="s">
        <v>29</v>
      </c>
      <c r="I4525" t="s">
        <v>30</v>
      </c>
      <c r="J4525">
        <v>901180192</v>
      </c>
      <c r="K4525">
        <v>40</v>
      </c>
      <c r="L4525">
        <v>796661640</v>
      </c>
      <c r="M4525">
        <v>10</v>
      </c>
      <c r="N4525" t="s">
        <v>31</v>
      </c>
      <c r="O4525">
        <v>56335823</v>
      </c>
      <c r="P4525">
        <v>4</v>
      </c>
      <c r="Q4525" t="s">
        <v>32</v>
      </c>
      <c r="R4525" t="s">
        <v>78</v>
      </c>
      <c r="S4525" t="s">
        <v>79</v>
      </c>
      <c r="T4525">
        <v>3</v>
      </c>
      <c r="U4525" t="s">
        <v>35</v>
      </c>
      <c r="V4525" s="1">
        <v>695400</v>
      </c>
      <c r="W4525" t="s">
        <v>36</v>
      </c>
      <c r="X4525" s="1">
        <v>76494</v>
      </c>
      <c r="Y4525" t="s">
        <v>36</v>
      </c>
      <c r="Z4525" t="s">
        <v>1010</v>
      </c>
    </row>
    <row r="4526" spans="2:26" x14ac:dyDescent="0.25">
      <c r="B4526" t="s">
        <v>1009</v>
      </c>
      <c r="E4526" t="s">
        <v>38</v>
      </c>
      <c r="F4526" t="s">
        <v>39</v>
      </c>
      <c r="G4526" t="s">
        <v>28</v>
      </c>
      <c r="H4526" t="s">
        <v>29</v>
      </c>
      <c r="I4526" t="s">
        <v>30</v>
      </c>
      <c r="J4526">
        <v>901180192</v>
      </c>
      <c r="K4526">
        <v>70</v>
      </c>
      <c r="L4526">
        <v>796661641</v>
      </c>
      <c r="M4526">
        <v>10</v>
      </c>
      <c r="N4526" t="s">
        <v>31</v>
      </c>
      <c r="O4526">
        <v>56335823</v>
      </c>
      <c r="P4526">
        <v>5</v>
      </c>
      <c r="Q4526" t="s">
        <v>146</v>
      </c>
      <c r="R4526" t="s">
        <v>150</v>
      </c>
      <c r="S4526" t="s">
        <v>151</v>
      </c>
      <c r="T4526">
        <v>20</v>
      </c>
      <c r="U4526" t="s">
        <v>35</v>
      </c>
      <c r="V4526" s="1">
        <v>8240000</v>
      </c>
      <c r="W4526" t="s">
        <v>36</v>
      </c>
      <c r="X4526" s="1">
        <v>906400</v>
      </c>
      <c r="Y4526" t="s">
        <v>36</v>
      </c>
      <c r="Z4526" t="s">
        <v>1010</v>
      </c>
    </row>
    <row r="4527" spans="2:26" x14ac:dyDescent="0.25">
      <c r="B4527" t="s">
        <v>1009</v>
      </c>
      <c r="E4527" t="s">
        <v>38</v>
      </c>
      <c r="F4527" t="s">
        <v>39</v>
      </c>
      <c r="G4527" t="s">
        <v>28</v>
      </c>
      <c r="H4527" t="s">
        <v>29</v>
      </c>
      <c r="I4527" t="s">
        <v>30</v>
      </c>
      <c r="J4527">
        <v>901180192</v>
      </c>
      <c r="K4527">
        <v>50</v>
      </c>
      <c r="L4527">
        <v>796661642</v>
      </c>
      <c r="M4527">
        <v>10</v>
      </c>
      <c r="N4527" t="s">
        <v>31</v>
      </c>
      <c r="O4527">
        <v>56335823</v>
      </c>
      <c r="P4527">
        <v>6</v>
      </c>
      <c r="Q4527" t="s">
        <v>32</v>
      </c>
      <c r="R4527" t="s">
        <v>903</v>
      </c>
      <c r="S4527" t="s">
        <v>137</v>
      </c>
      <c r="T4527">
        <v>2</v>
      </c>
      <c r="U4527" t="s">
        <v>35</v>
      </c>
      <c r="V4527" s="1">
        <v>11041600</v>
      </c>
      <c r="W4527" t="s">
        <v>36</v>
      </c>
      <c r="X4527" s="1">
        <v>1214576</v>
      </c>
      <c r="Y4527" t="s">
        <v>36</v>
      </c>
      <c r="Z4527" t="s">
        <v>1010</v>
      </c>
    </row>
    <row r="4528" spans="2:26" x14ac:dyDescent="0.25">
      <c r="B4528" t="s">
        <v>1009</v>
      </c>
      <c r="E4528" t="s">
        <v>38</v>
      </c>
      <c r="F4528" t="s">
        <v>39</v>
      </c>
      <c r="G4528" t="s">
        <v>28</v>
      </c>
      <c r="H4528" t="s">
        <v>29</v>
      </c>
      <c r="I4528" t="s">
        <v>30</v>
      </c>
      <c r="J4528">
        <v>901180192</v>
      </c>
      <c r="K4528">
        <v>60</v>
      </c>
      <c r="L4528">
        <v>796661643</v>
      </c>
      <c r="M4528">
        <v>10</v>
      </c>
      <c r="N4528" t="s">
        <v>31</v>
      </c>
      <c r="O4528">
        <v>56335823</v>
      </c>
      <c r="P4528">
        <v>7</v>
      </c>
      <c r="Q4528" t="s">
        <v>32</v>
      </c>
      <c r="R4528" t="s">
        <v>33</v>
      </c>
      <c r="S4528" t="s">
        <v>34</v>
      </c>
      <c r="T4528">
        <v>2</v>
      </c>
      <c r="U4528" t="s">
        <v>35</v>
      </c>
      <c r="V4528" s="1">
        <v>10403000</v>
      </c>
      <c r="W4528" t="s">
        <v>36</v>
      </c>
      <c r="X4528" s="1">
        <v>1144330</v>
      </c>
      <c r="Y4528" t="s">
        <v>36</v>
      </c>
      <c r="Z4528" t="s">
        <v>1010</v>
      </c>
    </row>
    <row r="4529" spans="2:26" x14ac:dyDescent="0.25">
      <c r="B4529" t="s">
        <v>1009</v>
      </c>
      <c r="E4529" t="s">
        <v>38</v>
      </c>
      <c r="F4529" t="s">
        <v>39</v>
      </c>
      <c r="G4529" t="s">
        <v>28</v>
      </c>
      <c r="H4529" t="s">
        <v>29</v>
      </c>
      <c r="I4529" t="s">
        <v>30</v>
      </c>
      <c r="J4529">
        <v>901180193</v>
      </c>
      <c r="K4529">
        <v>10</v>
      </c>
      <c r="L4529">
        <v>796661661</v>
      </c>
      <c r="M4529">
        <v>10</v>
      </c>
      <c r="N4529" t="s">
        <v>31</v>
      </c>
      <c r="O4529">
        <v>56335824</v>
      </c>
      <c r="P4529">
        <v>1</v>
      </c>
      <c r="Q4529" t="s">
        <v>99</v>
      </c>
      <c r="R4529" t="s">
        <v>352</v>
      </c>
      <c r="S4529" t="s">
        <v>353</v>
      </c>
      <c r="T4529">
        <v>1</v>
      </c>
      <c r="U4529" t="s">
        <v>35</v>
      </c>
      <c r="V4529" s="1">
        <v>634400</v>
      </c>
      <c r="W4529" t="s">
        <v>36</v>
      </c>
      <c r="X4529" s="1">
        <v>69784</v>
      </c>
      <c r="Y4529" t="s">
        <v>36</v>
      </c>
      <c r="Z4529" t="s">
        <v>1011</v>
      </c>
    </row>
    <row r="4530" spans="2:26" x14ac:dyDescent="0.25">
      <c r="B4530" t="s">
        <v>1009</v>
      </c>
      <c r="E4530" t="s">
        <v>38</v>
      </c>
      <c r="F4530" t="s">
        <v>39</v>
      </c>
      <c r="G4530" t="s">
        <v>28</v>
      </c>
      <c r="H4530" t="s">
        <v>29</v>
      </c>
      <c r="I4530" t="s">
        <v>30</v>
      </c>
      <c r="J4530">
        <v>901180193</v>
      </c>
      <c r="K4530">
        <v>20</v>
      </c>
      <c r="L4530">
        <v>796661662</v>
      </c>
      <c r="M4530">
        <v>10</v>
      </c>
      <c r="N4530" t="s">
        <v>31</v>
      </c>
      <c r="O4530">
        <v>56335824</v>
      </c>
      <c r="P4530">
        <v>2</v>
      </c>
      <c r="Q4530" t="s">
        <v>142</v>
      </c>
      <c r="R4530" t="s">
        <v>1012</v>
      </c>
      <c r="S4530" t="s">
        <v>1013</v>
      </c>
      <c r="T4530">
        <v>1</v>
      </c>
      <c r="U4530" t="s">
        <v>35</v>
      </c>
      <c r="V4530" s="1">
        <v>403000</v>
      </c>
      <c r="W4530" t="s">
        <v>36</v>
      </c>
      <c r="X4530" s="1">
        <v>44330</v>
      </c>
      <c r="Y4530" t="s">
        <v>36</v>
      </c>
      <c r="Z4530" t="s">
        <v>1011</v>
      </c>
    </row>
    <row r="4531" spans="2:26" x14ac:dyDescent="0.25">
      <c r="B4531" t="s">
        <v>1014</v>
      </c>
      <c r="E4531" t="s">
        <v>38</v>
      </c>
      <c r="F4531" t="s">
        <v>39</v>
      </c>
      <c r="G4531" t="s">
        <v>28</v>
      </c>
      <c r="H4531" t="s">
        <v>29</v>
      </c>
      <c r="I4531" t="s">
        <v>30</v>
      </c>
      <c r="J4531">
        <v>901180219</v>
      </c>
      <c r="K4531">
        <v>40</v>
      </c>
      <c r="L4531">
        <v>796662562</v>
      </c>
      <c r="M4531">
        <v>10</v>
      </c>
      <c r="N4531" t="s">
        <v>31</v>
      </c>
      <c r="O4531">
        <v>56336006</v>
      </c>
      <c r="P4531">
        <v>10</v>
      </c>
      <c r="Q4531" t="s">
        <v>93</v>
      </c>
      <c r="R4531" t="s">
        <v>1015</v>
      </c>
      <c r="S4531" t="s">
        <v>95</v>
      </c>
      <c r="T4531">
        <v>1</v>
      </c>
      <c r="U4531" t="s">
        <v>35</v>
      </c>
      <c r="V4531" s="1">
        <v>62500</v>
      </c>
      <c r="W4531" t="s">
        <v>36</v>
      </c>
      <c r="X4531" s="1">
        <v>6875</v>
      </c>
      <c r="Y4531" t="s">
        <v>36</v>
      </c>
      <c r="Z4531" t="s">
        <v>1016</v>
      </c>
    </row>
    <row r="4532" spans="2:26" x14ac:dyDescent="0.25">
      <c r="B4532" t="s">
        <v>1014</v>
      </c>
      <c r="E4532" t="s">
        <v>38</v>
      </c>
      <c r="F4532" t="s">
        <v>39</v>
      </c>
      <c r="G4532" t="s">
        <v>28</v>
      </c>
      <c r="H4532" t="s">
        <v>29</v>
      </c>
      <c r="I4532" t="s">
        <v>30</v>
      </c>
      <c r="J4532">
        <v>901180219</v>
      </c>
      <c r="K4532">
        <v>100</v>
      </c>
      <c r="L4532">
        <v>796662563</v>
      </c>
      <c r="M4532">
        <v>10</v>
      </c>
      <c r="N4532" t="s">
        <v>31</v>
      </c>
      <c r="O4532">
        <v>56336006</v>
      </c>
      <c r="P4532">
        <v>11</v>
      </c>
      <c r="Q4532" t="s">
        <v>93</v>
      </c>
      <c r="R4532" t="s">
        <v>1015</v>
      </c>
      <c r="S4532" t="s">
        <v>95</v>
      </c>
      <c r="T4532">
        <v>1</v>
      </c>
      <c r="U4532" t="s">
        <v>35</v>
      </c>
      <c r="V4532" s="1">
        <v>62500</v>
      </c>
      <c r="W4532" t="s">
        <v>36</v>
      </c>
      <c r="X4532" s="1">
        <v>6875</v>
      </c>
      <c r="Y4532" t="s">
        <v>36</v>
      </c>
      <c r="Z4532" t="s">
        <v>1016</v>
      </c>
    </row>
    <row r="4533" spans="2:26" x14ac:dyDescent="0.25">
      <c r="B4533" t="s">
        <v>1014</v>
      </c>
      <c r="E4533" t="s">
        <v>38</v>
      </c>
      <c r="F4533" t="s">
        <v>39</v>
      </c>
      <c r="G4533" t="s">
        <v>28</v>
      </c>
      <c r="H4533" t="s">
        <v>29</v>
      </c>
      <c r="I4533" t="s">
        <v>30</v>
      </c>
      <c r="J4533">
        <v>901180219</v>
      </c>
      <c r="K4533">
        <v>70</v>
      </c>
      <c r="L4533">
        <v>796662564</v>
      </c>
      <c r="M4533">
        <v>10</v>
      </c>
      <c r="N4533" t="s">
        <v>31</v>
      </c>
      <c r="O4533">
        <v>56336006</v>
      </c>
      <c r="P4533">
        <v>12</v>
      </c>
      <c r="Q4533" t="s">
        <v>93</v>
      </c>
      <c r="R4533" t="s">
        <v>1017</v>
      </c>
      <c r="S4533" t="s">
        <v>200</v>
      </c>
      <c r="T4533">
        <v>2</v>
      </c>
      <c r="U4533" t="s">
        <v>35</v>
      </c>
      <c r="V4533" s="1">
        <v>1837200</v>
      </c>
      <c r="W4533" t="s">
        <v>36</v>
      </c>
      <c r="X4533" s="1">
        <v>202092</v>
      </c>
      <c r="Y4533" t="s">
        <v>36</v>
      </c>
      <c r="Z4533" t="s">
        <v>1016</v>
      </c>
    </row>
    <row r="4534" spans="2:26" x14ac:dyDescent="0.25">
      <c r="B4534" t="s">
        <v>1014</v>
      </c>
      <c r="E4534" t="s">
        <v>38</v>
      </c>
      <c r="F4534" t="s">
        <v>39</v>
      </c>
      <c r="G4534" t="s">
        <v>28</v>
      </c>
      <c r="H4534" t="s">
        <v>29</v>
      </c>
      <c r="I4534" t="s">
        <v>30</v>
      </c>
      <c r="J4534">
        <v>901180219</v>
      </c>
      <c r="K4534">
        <v>50</v>
      </c>
      <c r="L4534">
        <v>796662565</v>
      </c>
      <c r="M4534">
        <v>10</v>
      </c>
      <c r="N4534" t="s">
        <v>31</v>
      </c>
      <c r="O4534">
        <v>56336006</v>
      </c>
      <c r="P4534">
        <v>13</v>
      </c>
      <c r="Q4534" t="s">
        <v>44</v>
      </c>
      <c r="R4534" t="s">
        <v>1018</v>
      </c>
      <c r="S4534" t="s">
        <v>1019</v>
      </c>
      <c r="T4534">
        <v>1</v>
      </c>
      <c r="U4534" t="s">
        <v>35</v>
      </c>
      <c r="V4534" s="1">
        <v>333500</v>
      </c>
      <c r="W4534" t="s">
        <v>36</v>
      </c>
      <c r="X4534" s="1">
        <v>36685</v>
      </c>
      <c r="Y4534" t="s">
        <v>36</v>
      </c>
      <c r="Z4534" t="s">
        <v>1016</v>
      </c>
    </row>
    <row r="4535" spans="2:26" x14ac:dyDescent="0.25">
      <c r="B4535" t="s">
        <v>1014</v>
      </c>
      <c r="E4535" t="s">
        <v>38</v>
      </c>
      <c r="F4535" t="s">
        <v>39</v>
      </c>
      <c r="G4535" t="s">
        <v>28</v>
      </c>
      <c r="H4535" t="s">
        <v>29</v>
      </c>
      <c r="I4535" t="s">
        <v>30</v>
      </c>
      <c r="J4535">
        <v>901180219</v>
      </c>
      <c r="K4535">
        <v>120</v>
      </c>
      <c r="L4535">
        <v>796662566</v>
      </c>
      <c r="M4535">
        <v>10</v>
      </c>
      <c r="N4535" t="s">
        <v>31</v>
      </c>
      <c r="O4535">
        <v>56336006</v>
      </c>
      <c r="P4535">
        <v>14</v>
      </c>
      <c r="Q4535" t="s">
        <v>44</v>
      </c>
      <c r="R4535" t="s">
        <v>1020</v>
      </c>
      <c r="S4535" t="s">
        <v>1021</v>
      </c>
      <c r="T4535">
        <v>1</v>
      </c>
      <c r="U4535" t="s">
        <v>35</v>
      </c>
      <c r="V4535" s="1">
        <v>216300</v>
      </c>
      <c r="W4535" t="s">
        <v>36</v>
      </c>
      <c r="X4535" s="1">
        <v>23793</v>
      </c>
      <c r="Y4535" t="s">
        <v>36</v>
      </c>
      <c r="Z4535" t="s">
        <v>1016</v>
      </c>
    </row>
    <row r="4536" spans="2:26" x14ac:dyDescent="0.25">
      <c r="B4536" t="s">
        <v>1014</v>
      </c>
      <c r="E4536" t="s">
        <v>38</v>
      </c>
      <c r="F4536" t="s">
        <v>39</v>
      </c>
      <c r="G4536" t="s">
        <v>28</v>
      </c>
      <c r="H4536" t="s">
        <v>29</v>
      </c>
      <c r="I4536" t="s">
        <v>30</v>
      </c>
      <c r="J4536">
        <v>901180220</v>
      </c>
      <c r="K4536">
        <v>30</v>
      </c>
      <c r="L4536">
        <v>796662567</v>
      </c>
      <c r="M4536">
        <v>10</v>
      </c>
      <c r="N4536" t="s">
        <v>31</v>
      </c>
      <c r="O4536">
        <v>56336007</v>
      </c>
      <c r="P4536">
        <v>1</v>
      </c>
      <c r="Q4536" t="s">
        <v>93</v>
      </c>
      <c r="R4536" t="s">
        <v>1022</v>
      </c>
      <c r="S4536" t="s">
        <v>200</v>
      </c>
      <c r="T4536">
        <v>1</v>
      </c>
      <c r="U4536" t="s">
        <v>35</v>
      </c>
      <c r="V4536" s="1">
        <v>810100</v>
      </c>
      <c r="W4536" t="s">
        <v>36</v>
      </c>
      <c r="X4536" s="1">
        <v>89111</v>
      </c>
      <c r="Y4536" t="s">
        <v>36</v>
      </c>
      <c r="Z4536" t="s">
        <v>1023</v>
      </c>
    </row>
    <row r="4537" spans="2:26" x14ac:dyDescent="0.25">
      <c r="B4537" t="s">
        <v>1014</v>
      </c>
      <c r="E4537" t="s">
        <v>38</v>
      </c>
      <c r="F4537" t="s">
        <v>39</v>
      </c>
      <c r="G4537" t="s">
        <v>28</v>
      </c>
      <c r="H4537" t="s">
        <v>29</v>
      </c>
      <c r="I4537" t="s">
        <v>30</v>
      </c>
      <c r="J4537">
        <v>901180220</v>
      </c>
      <c r="K4537">
        <v>50</v>
      </c>
      <c r="L4537">
        <v>796662568</v>
      </c>
      <c r="M4537">
        <v>10</v>
      </c>
      <c r="N4537" t="s">
        <v>31</v>
      </c>
      <c r="O4537">
        <v>56336007</v>
      </c>
      <c r="P4537">
        <v>2</v>
      </c>
      <c r="Q4537" t="s">
        <v>93</v>
      </c>
      <c r="R4537" t="s">
        <v>1022</v>
      </c>
      <c r="S4537" t="s">
        <v>200</v>
      </c>
      <c r="T4537">
        <v>1</v>
      </c>
      <c r="U4537" t="s">
        <v>35</v>
      </c>
      <c r="V4537" s="1">
        <v>810100</v>
      </c>
      <c r="W4537" t="s">
        <v>36</v>
      </c>
      <c r="X4537" s="1">
        <v>89111</v>
      </c>
      <c r="Y4537" t="s">
        <v>36</v>
      </c>
      <c r="Z4537" t="s">
        <v>1023</v>
      </c>
    </row>
    <row r="4538" spans="2:26" x14ac:dyDescent="0.25">
      <c r="B4538" t="s">
        <v>1014</v>
      </c>
      <c r="E4538" t="s">
        <v>38</v>
      </c>
      <c r="F4538" t="s">
        <v>39</v>
      </c>
      <c r="G4538" t="s">
        <v>28</v>
      </c>
      <c r="H4538" t="s">
        <v>29</v>
      </c>
      <c r="I4538" t="s">
        <v>30</v>
      </c>
      <c r="J4538">
        <v>901180220</v>
      </c>
      <c r="K4538">
        <v>20</v>
      </c>
      <c r="L4538">
        <v>796662569</v>
      </c>
      <c r="M4538">
        <v>10</v>
      </c>
      <c r="N4538" t="s">
        <v>31</v>
      </c>
      <c r="O4538">
        <v>56336007</v>
      </c>
      <c r="P4538">
        <v>3</v>
      </c>
      <c r="Q4538" t="s">
        <v>99</v>
      </c>
      <c r="R4538" t="s">
        <v>201</v>
      </c>
      <c r="S4538" t="s">
        <v>51</v>
      </c>
      <c r="T4538">
        <v>1</v>
      </c>
      <c r="U4538" t="s">
        <v>35</v>
      </c>
      <c r="V4538" s="1">
        <v>1901400</v>
      </c>
      <c r="W4538" t="s">
        <v>36</v>
      </c>
      <c r="X4538" s="1">
        <v>209154</v>
      </c>
      <c r="Y4538" t="s">
        <v>36</v>
      </c>
      <c r="Z4538" t="s">
        <v>1023</v>
      </c>
    </row>
    <row r="4539" spans="2:26" x14ac:dyDescent="0.25">
      <c r="B4539" t="s">
        <v>1014</v>
      </c>
      <c r="E4539" t="s">
        <v>38</v>
      </c>
      <c r="F4539" t="s">
        <v>39</v>
      </c>
      <c r="G4539" t="s">
        <v>28</v>
      </c>
      <c r="H4539" t="s">
        <v>29</v>
      </c>
      <c r="I4539" t="s">
        <v>30</v>
      </c>
      <c r="J4539">
        <v>901180220</v>
      </c>
      <c r="K4539">
        <v>60</v>
      </c>
      <c r="L4539">
        <v>796662570</v>
      </c>
      <c r="M4539">
        <v>10</v>
      </c>
      <c r="N4539" t="s">
        <v>31</v>
      </c>
      <c r="O4539">
        <v>56336007</v>
      </c>
      <c r="P4539">
        <v>4</v>
      </c>
      <c r="Q4539" t="s">
        <v>99</v>
      </c>
      <c r="R4539" t="s">
        <v>201</v>
      </c>
      <c r="S4539" t="s">
        <v>51</v>
      </c>
      <c r="T4539">
        <v>1</v>
      </c>
      <c r="U4539" t="s">
        <v>35</v>
      </c>
      <c r="V4539" s="1">
        <v>1901400</v>
      </c>
      <c r="W4539" t="s">
        <v>36</v>
      </c>
      <c r="X4539" s="1">
        <v>209154</v>
      </c>
      <c r="Y4539" t="s">
        <v>36</v>
      </c>
      <c r="Z4539" t="s">
        <v>1023</v>
      </c>
    </row>
    <row r="4540" spans="2:26" x14ac:dyDescent="0.25">
      <c r="B4540" t="s">
        <v>1014</v>
      </c>
      <c r="E4540" t="s">
        <v>38</v>
      </c>
      <c r="F4540" t="s">
        <v>39</v>
      </c>
      <c r="G4540" t="s">
        <v>28</v>
      </c>
      <c r="H4540" t="s">
        <v>29</v>
      </c>
      <c r="I4540" t="s">
        <v>30</v>
      </c>
      <c r="J4540">
        <v>901180220</v>
      </c>
      <c r="K4540">
        <v>40</v>
      </c>
      <c r="L4540">
        <v>796662571</v>
      </c>
      <c r="M4540">
        <v>10</v>
      </c>
      <c r="N4540" t="s">
        <v>31</v>
      </c>
      <c r="O4540">
        <v>56336007</v>
      </c>
      <c r="P4540">
        <v>5</v>
      </c>
      <c r="Q4540" t="s">
        <v>110</v>
      </c>
      <c r="R4540" t="s">
        <v>134</v>
      </c>
      <c r="S4540" t="s">
        <v>51</v>
      </c>
      <c r="T4540">
        <v>2</v>
      </c>
      <c r="U4540" t="s">
        <v>35</v>
      </c>
      <c r="V4540" s="1">
        <v>3965600</v>
      </c>
      <c r="W4540" t="s">
        <v>36</v>
      </c>
      <c r="X4540" s="1">
        <v>436216</v>
      </c>
      <c r="Y4540" t="s">
        <v>36</v>
      </c>
      <c r="Z4540" t="s">
        <v>1023</v>
      </c>
    </row>
    <row r="4541" spans="2:26" x14ac:dyDescent="0.25">
      <c r="B4541" t="s">
        <v>1014</v>
      </c>
      <c r="E4541" t="s">
        <v>38</v>
      </c>
      <c r="F4541" t="s">
        <v>39</v>
      </c>
      <c r="G4541" t="s">
        <v>28</v>
      </c>
      <c r="H4541" t="s">
        <v>29</v>
      </c>
      <c r="I4541" t="s">
        <v>30</v>
      </c>
      <c r="J4541">
        <v>901180220</v>
      </c>
      <c r="K4541">
        <v>10</v>
      </c>
      <c r="L4541">
        <v>796662572</v>
      </c>
      <c r="M4541">
        <v>10</v>
      </c>
      <c r="N4541" t="s">
        <v>31</v>
      </c>
      <c r="O4541">
        <v>56336007</v>
      </c>
      <c r="P4541">
        <v>6</v>
      </c>
      <c r="Q4541" t="s">
        <v>93</v>
      </c>
      <c r="R4541" t="s">
        <v>1024</v>
      </c>
      <c r="S4541" t="s">
        <v>1025</v>
      </c>
      <c r="T4541">
        <v>1</v>
      </c>
      <c r="U4541" t="s">
        <v>35</v>
      </c>
      <c r="V4541" s="1">
        <v>810100</v>
      </c>
      <c r="W4541" t="s">
        <v>36</v>
      </c>
      <c r="X4541" s="1">
        <v>89111</v>
      </c>
      <c r="Y4541" t="s">
        <v>36</v>
      </c>
      <c r="Z4541" t="s">
        <v>1023</v>
      </c>
    </row>
    <row r="4542" spans="2:26" x14ac:dyDescent="0.25">
      <c r="B4542" t="s">
        <v>1014</v>
      </c>
      <c r="E4542" t="s">
        <v>38</v>
      </c>
      <c r="F4542" t="s">
        <v>39</v>
      </c>
      <c r="G4542" t="s">
        <v>28</v>
      </c>
      <c r="H4542" t="s">
        <v>29</v>
      </c>
      <c r="I4542" t="s">
        <v>30</v>
      </c>
      <c r="J4542">
        <v>901180222</v>
      </c>
      <c r="K4542">
        <v>60</v>
      </c>
      <c r="L4542">
        <v>796662573</v>
      </c>
      <c r="M4542">
        <v>10</v>
      </c>
      <c r="N4542" t="s">
        <v>31</v>
      </c>
      <c r="O4542">
        <v>56336008</v>
      </c>
      <c r="P4542">
        <v>1</v>
      </c>
      <c r="Q4542" t="s">
        <v>93</v>
      </c>
      <c r="R4542" t="s">
        <v>409</v>
      </c>
      <c r="S4542" t="s">
        <v>132</v>
      </c>
      <c r="T4542">
        <v>8</v>
      </c>
      <c r="U4542" t="s">
        <v>35</v>
      </c>
      <c r="V4542" s="1">
        <v>98800</v>
      </c>
      <c r="W4542" t="s">
        <v>36</v>
      </c>
      <c r="X4542" s="1">
        <v>10868</v>
      </c>
      <c r="Y4542" t="s">
        <v>36</v>
      </c>
      <c r="Z4542" t="s">
        <v>1026</v>
      </c>
    </row>
    <row r="4543" spans="2:26" x14ac:dyDescent="0.25">
      <c r="B4543" t="s">
        <v>1014</v>
      </c>
      <c r="E4543" t="s">
        <v>38</v>
      </c>
      <c r="F4543" t="s">
        <v>39</v>
      </c>
      <c r="G4543" t="s">
        <v>28</v>
      </c>
      <c r="H4543" t="s">
        <v>29</v>
      </c>
      <c r="I4543" t="s">
        <v>30</v>
      </c>
      <c r="J4543">
        <v>901180222</v>
      </c>
      <c r="K4543">
        <v>30</v>
      </c>
      <c r="L4543">
        <v>796662574</v>
      </c>
      <c r="M4543">
        <v>10</v>
      </c>
      <c r="N4543" t="s">
        <v>31</v>
      </c>
      <c r="O4543">
        <v>56336008</v>
      </c>
      <c r="P4543">
        <v>2</v>
      </c>
      <c r="Q4543" t="s">
        <v>49</v>
      </c>
      <c r="R4543" t="s">
        <v>180</v>
      </c>
      <c r="S4543" t="s">
        <v>51</v>
      </c>
      <c r="T4543">
        <v>1</v>
      </c>
      <c r="U4543" t="s">
        <v>35</v>
      </c>
      <c r="V4543" s="1">
        <v>1751000</v>
      </c>
      <c r="W4543" t="s">
        <v>36</v>
      </c>
      <c r="X4543" s="1">
        <v>192610</v>
      </c>
      <c r="Y4543" t="s">
        <v>36</v>
      </c>
      <c r="Z4543" t="s">
        <v>1026</v>
      </c>
    </row>
    <row r="4544" spans="2:26" x14ac:dyDescent="0.25">
      <c r="B4544" t="s">
        <v>1014</v>
      </c>
      <c r="E4544" t="s">
        <v>38</v>
      </c>
      <c r="F4544" t="s">
        <v>39</v>
      </c>
      <c r="G4544" t="s">
        <v>28</v>
      </c>
      <c r="H4544" t="s">
        <v>29</v>
      </c>
      <c r="I4544" t="s">
        <v>30</v>
      </c>
      <c r="J4544">
        <v>901180222</v>
      </c>
      <c r="K4544">
        <v>40</v>
      </c>
      <c r="L4544">
        <v>796662575</v>
      </c>
      <c r="M4544">
        <v>10</v>
      </c>
      <c r="N4544" t="s">
        <v>31</v>
      </c>
      <c r="O4544">
        <v>56336008</v>
      </c>
      <c r="P4544">
        <v>3</v>
      </c>
      <c r="Q4544" t="s">
        <v>49</v>
      </c>
      <c r="R4544" t="s">
        <v>180</v>
      </c>
      <c r="S4544" t="s">
        <v>51</v>
      </c>
      <c r="T4544">
        <v>1</v>
      </c>
      <c r="U4544" t="s">
        <v>35</v>
      </c>
      <c r="V4544" s="1">
        <v>1751000</v>
      </c>
      <c r="W4544" t="s">
        <v>36</v>
      </c>
      <c r="X4544" s="1">
        <v>192610</v>
      </c>
      <c r="Y4544" t="s">
        <v>36</v>
      </c>
      <c r="Z4544" t="s">
        <v>1026</v>
      </c>
    </row>
    <row r="4545" spans="2:26" x14ac:dyDescent="0.25">
      <c r="B4545" t="s">
        <v>1014</v>
      </c>
      <c r="E4545" t="s">
        <v>38</v>
      </c>
      <c r="F4545" t="s">
        <v>39</v>
      </c>
      <c r="G4545" t="s">
        <v>28</v>
      </c>
      <c r="H4545" t="s">
        <v>29</v>
      </c>
      <c r="I4545" t="s">
        <v>30</v>
      </c>
      <c r="J4545">
        <v>901180222</v>
      </c>
      <c r="K4545">
        <v>10</v>
      </c>
      <c r="L4545">
        <v>796662576</v>
      </c>
      <c r="M4545">
        <v>10</v>
      </c>
      <c r="N4545" t="s">
        <v>31</v>
      </c>
      <c r="O4545">
        <v>56336008</v>
      </c>
      <c r="P4545">
        <v>4</v>
      </c>
      <c r="Q4545" t="s">
        <v>93</v>
      </c>
      <c r="R4545" t="s">
        <v>347</v>
      </c>
      <c r="S4545" t="s">
        <v>200</v>
      </c>
      <c r="T4545">
        <v>2</v>
      </c>
      <c r="U4545" t="s">
        <v>35</v>
      </c>
      <c r="V4545" s="1">
        <v>2151600</v>
      </c>
      <c r="W4545" t="s">
        <v>36</v>
      </c>
      <c r="X4545" s="1">
        <v>236676</v>
      </c>
      <c r="Y4545" t="s">
        <v>36</v>
      </c>
      <c r="Z4545" t="s">
        <v>1026</v>
      </c>
    </row>
    <row r="4546" spans="2:26" x14ac:dyDescent="0.25">
      <c r="B4546" t="s">
        <v>1014</v>
      </c>
      <c r="E4546" t="s">
        <v>38</v>
      </c>
      <c r="F4546" t="s">
        <v>39</v>
      </c>
      <c r="G4546" t="s">
        <v>28</v>
      </c>
      <c r="H4546" t="s">
        <v>29</v>
      </c>
      <c r="I4546" t="s">
        <v>30</v>
      </c>
      <c r="J4546">
        <v>901180222</v>
      </c>
      <c r="K4546">
        <v>50</v>
      </c>
      <c r="L4546">
        <v>796662577</v>
      </c>
      <c r="M4546">
        <v>10</v>
      </c>
      <c r="N4546" t="s">
        <v>31</v>
      </c>
      <c r="O4546">
        <v>56336008</v>
      </c>
      <c r="P4546">
        <v>5</v>
      </c>
      <c r="Q4546" t="s">
        <v>309</v>
      </c>
      <c r="R4546" t="s">
        <v>310</v>
      </c>
      <c r="S4546" t="s">
        <v>311</v>
      </c>
      <c r="T4546">
        <v>1</v>
      </c>
      <c r="U4546" t="s">
        <v>35</v>
      </c>
      <c r="V4546" s="1">
        <v>533000</v>
      </c>
      <c r="W4546" t="s">
        <v>36</v>
      </c>
      <c r="X4546" s="1">
        <v>58630</v>
      </c>
      <c r="Y4546" t="s">
        <v>36</v>
      </c>
      <c r="Z4546" t="s">
        <v>1026</v>
      </c>
    </row>
    <row r="4547" spans="2:26" x14ac:dyDescent="0.25">
      <c r="B4547" t="s">
        <v>1014</v>
      </c>
      <c r="E4547" t="s">
        <v>38</v>
      </c>
      <c r="F4547" t="s">
        <v>39</v>
      </c>
      <c r="G4547" t="s">
        <v>28</v>
      </c>
      <c r="H4547" t="s">
        <v>29</v>
      </c>
      <c r="I4547" t="s">
        <v>30</v>
      </c>
      <c r="J4547">
        <v>901180222</v>
      </c>
      <c r="K4547">
        <v>20</v>
      </c>
      <c r="L4547">
        <v>796662578</v>
      </c>
      <c r="M4547">
        <v>10</v>
      </c>
      <c r="N4547" t="s">
        <v>31</v>
      </c>
      <c r="O4547">
        <v>56336008</v>
      </c>
      <c r="P4547">
        <v>6</v>
      </c>
      <c r="Q4547" t="s">
        <v>44</v>
      </c>
      <c r="R4547" t="s">
        <v>83</v>
      </c>
      <c r="S4547" t="s">
        <v>84</v>
      </c>
      <c r="T4547">
        <v>1</v>
      </c>
      <c r="U4547" t="s">
        <v>35</v>
      </c>
      <c r="V4547" s="1">
        <v>914700</v>
      </c>
      <c r="W4547" t="s">
        <v>36</v>
      </c>
      <c r="X4547" s="1">
        <v>100617</v>
      </c>
      <c r="Y4547" t="s">
        <v>36</v>
      </c>
      <c r="Z4547" t="s">
        <v>1026</v>
      </c>
    </row>
    <row r="4548" spans="2:26" x14ac:dyDescent="0.25">
      <c r="B4548" t="s">
        <v>1014</v>
      </c>
      <c r="E4548" t="s">
        <v>38</v>
      </c>
      <c r="F4548" t="s">
        <v>39</v>
      </c>
      <c r="G4548" t="s">
        <v>28</v>
      </c>
      <c r="H4548" t="s">
        <v>29</v>
      </c>
      <c r="I4548" t="s">
        <v>30</v>
      </c>
      <c r="J4548">
        <v>901180224</v>
      </c>
      <c r="K4548">
        <v>50</v>
      </c>
      <c r="L4548">
        <v>796662592</v>
      </c>
      <c r="M4548">
        <v>10</v>
      </c>
      <c r="N4548" t="s">
        <v>31</v>
      </c>
      <c r="O4548">
        <v>56336009</v>
      </c>
      <c r="P4548">
        <v>1</v>
      </c>
      <c r="Q4548" t="s">
        <v>49</v>
      </c>
      <c r="R4548" t="s">
        <v>180</v>
      </c>
      <c r="S4548" t="s">
        <v>51</v>
      </c>
      <c r="T4548">
        <v>1</v>
      </c>
      <c r="U4548" t="s">
        <v>35</v>
      </c>
      <c r="V4548" s="1">
        <v>1751000</v>
      </c>
      <c r="W4548" t="s">
        <v>36</v>
      </c>
      <c r="X4548" s="1">
        <v>192610</v>
      </c>
      <c r="Y4548" t="s">
        <v>36</v>
      </c>
      <c r="Z4548" t="s">
        <v>1027</v>
      </c>
    </row>
    <row r="4549" spans="2:26" x14ac:dyDescent="0.25">
      <c r="B4549" t="s">
        <v>1014</v>
      </c>
      <c r="E4549" t="s">
        <v>38</v>
      </c>
      <c r="F4549" t="s">
        <v>39</v>
      </c>
      <c r="G4549" t="s">
        <v>28</v>
      </c>
      <c r="H4549" t="s">
        <v>29</v>
      </c>
      <c r="I4549" t="s">
        <v>30</v>
      </c>
      <c r="J4549">
        <v>901180224</v>
      </c>
      <c r="K4549">
        <v>30</v>
      </c>
      <c r="L4549">
        <v>796662593</v>
      </c>
      <c r="M4549">
        <v>10</v>
      </c>
      <c r="N4549" t="s">
        <v>31</v>
      </c>
      <c r="O4549">
        <v>56336009</v>
      </c>
      <c r="P4549">
        <v>2</v>
      </c>
      <c r="Q4549" t="s">
        <v>99</v>
      </c>
      <c r="R4549" t="s">
        <v>201</v>
      </c>
      <c r="S4549" t="s">
        <v>51</v>
      </c>
      <c r="T4549">
        <v>1</v>
      </c>
      <c r="U4549" t="s">
        <v>35</v>
      </c>
      <c r="V4549" s="1">
        <v>1901400</v>
      </c>
      <c r="W4549" t="s">
        <v>36</v>
      </c>
      <c r="X4549" s="1">
        <v>209154</v>
      </c>
      <c r="Y4549" t="s">
        <v>36</v>
      </c>
      <c r="Z4549" t="s">
        <v>1027</v>
      </c>
    </row>
    <row r="4550" spans="2:26" x14ac:dyDescent="0.25">
      <c r="B4550" t="s">
        <v>1014</v>
      </c>
      <c r="E4550" t="s">
        <v>38</v>
      </c>
      <c r="F4550" t="s">
        <v>39</v>
      </c>
      <c r="G4550" t="s">
        <v>28</v>
      </c>
      <c r="H4550" t="s">
        <v>29</v>
      </c>
      <c r="I4550" t="s">
        <v>30</v>
      </c>
      <c r="J4550">
        <v>901180224</v>
      </c>
      <c r="K4550">
        <v>10</v>
      </c>
      <c r="L4550">
        <v>796662594</v>
      </c>
      <c r="M4550">
        <v>10</v>
      </c>
      <c r="N4550" t="s">
        <v>31</v>
      </c>
      <c r="O4550">
        <v>56336009</v>
      </c>
      <c r="P4550">
        <v>3</v>
      </c>
      <c r="Q4550" t="s">
        <v>93</v>
      </c>
      <c r="R4550" t="s">
        <v>464</v>
      </c>
      <c r="S4550" t="s">
        <v>465</v>
      </c>
      <c r="T4550">
        <v>1</v>
      </c>
      <c r="U4550" t="s">
        <v>35</v>
      </c>
      <c r="V4550" s="1">
        <v>772500</v>
      </c>
      <c r="W4550" t="s">
        <v>36</v>
      </c>
      <c r="X4550" s="1">
        <v>84975</v>
      </c>
      <c r="Y4550" t="s">
        <v>36</v>
      </c>
      <c r="Z4550" t="s">
        <v>1027</v>
      </c>
    </row>
    <row r="4551" spans="2:26" x14ac:dyDescent="0.25">
      <c r="B4551" t="s">
        <v>1014</v>
      </c>
      <c r="E4551" t="s">
        <v>38</v>
      </c>
      <c r="F4551" t="s">
        <v>39</v>
      </c>
      <c r="G4551" t="s">
        <v>28</v>
      </c>
      <c r="H4551" t="s">
        <v>29</v>
      </c>
      <c r="I4551" t="s">
        <v>30</v>
      </c>
      <c r="J4551">
        <v>901180224</v>
      </c>
      <c r="K4551">
        <v>20</v>
      </c>
      <c r="L4551">
        <v>796662595</v>
      </c>
      <c r="M4551">
        <v>10</v>
      </c>
      <c r="N4551" t="s">
        <v>31</v>
      </c>
      <c r="O4551">
        <v>56336009</v>
      </c>
      <c r="P4551">
        <v>4</v>
      </c>
      <c r="Q4551" t="s">
        <v>93</v>
      </c>
      <c r="R4551" t="s">
        <v>347</v>
      </c>
      <c r="S4551" t="s">
        <v>200</v>
      </c>
      <c r="T4551">
        <v>2</v>
      </c>
      <c r="U4551" t="s">
        <v>35</v>
      </c>
      <c r="V4551" s="1">
        <v>2151600</v>
      </c>
      <c r="W4551" t="s">
        <v>36</v>
      </c>
      <c r="X4551" s="1">
        <v>236676</v>
      </c>
      <c r="Y4551" t="s">
        <v>36</v>
      </c>
      <c r="Z4551" t="s">
        <v>1027</v>
      </c>
    </row>
    <row r="4552" spans="2:26" x14ac:dyDescent="0.25">
      <c r="B4552" t="s">
        <v>1014</v>
      </c>
      <c r="E4552" t="s">
        <v>38</v>
      </c>
      <c r="F4552" t="s">
        <v>39</v>
      </c>
      <c r="G4552" t="s">
        <v>28</v>
      </c>
      <c r="H4552" t="s">
        <v>29</v>
      </c>
      <c r="I4552" t="s">
        <v>30</v>
      </c>
      <c r="J4552">
        <v>901180224</v>
      </c>
      <c r="K4552">
        <v>40</v>
      </c>
      <c r="L4552">
        <v>796662596</v>
      </c>
      <c r="M4552">
        <v>10</v>
      </c>
      <c r="N4552" t="s">
        <v>31</v>
      </c>
      <c r="O4552">
        <v>56336009</v>
      </c>
      <c r="P4552">
        <v>5</v>
      </c>
      <c r="Q4552" t="s">
        <v>93</v>
      </c>
      <c r="R4552" t="s">
        <v>347</v>
      </c>
      <c r="S4552" t="s">
        <v>200</v>
      </c>
      <c r="T4552">
        <v>2</v>
      </c>
      <c r="U4552" t="s">
        <v>35</v>
      </c>
      <c r="V4552" s="1">
        <v>2151600</v>
      </c>
      <c r="W4552" t="s">
        <v>36</v>
      </c>
      <c r="X4552" s="1">
        <v>236676</v>
      </c>
      <c r="Y4552" t="s">
        <v>36</v>
      </c>
      <c r="Z4552" t="s">
        <v>1027</v>
      </c>
    </row>
    <row r="4553" spans="2:26" x14ac:dyDescent="0.25">
      <c r="B4553" t="s">
        <v>1014</v>
      </c>
      <c r="E4553" t="s">
        <v>38</v>
      </c>
      <c r="F4553" t="s">
        <v>39</v>
      </c>
      <c r="G4553" t="s">
        <v>28</v>
      </c>
      <c r="H4553" t="s">
        <v>29</v>
      </c>
      <c r="I4553" t="s">
        <v>30</v>
      </c>
      <c r="J4553">
        <v>901180225</v>
      </c>
      <c r="K4553">
        <v>50</v>
      </c>
      <c r="L4553">
        <v>796662597</v>
      </c>
      <c r="M4553">
        <v>10</v>
      </c>
      <c r="N4553" t="s">
        <v>31</v>
      </c>
      <c r="O4553">
        <v>56336010</v>
      </c>
      <c r="P4553">
        <v>1</v>
      </c>
      <c r="Q4553" t="s">
        <v>93</v>
      </c>
      <c r="R4553" t="s">
        <v>409</v>
      </c>
      <c r="S4553" t="s">
        <v>132</v>
      </c>
      <c r="T4553">
        <v>8</v>
      </c>
      <c r="U4553" t="s">
        <v>35</v>
      </c>
      <c r="V4553" s="1">
        <v>98800</v>
      </c>
      <c r="W4553" t="s">
        <v>36</v>
      </c>
      <c r="X4553" s="1">
        <v>10868</v>
      </c>
      <c r="Y4553" t="s">
        <v>36</v>
      </c>
      <c r="Z4553" t="s">
        <v>1028</v>
      </c>
    </row>
    <row r="4554" spans="2:26" x14ac:dyDescent="0.25">
      <c r="B4554" t="s">
        <v>1014</v>
      </c>
      <c r="E4554" t="s">
        <v>38</v>
      </c>
      <c r="F4554" t="s">
        <v>39</v>
      </c>
      <c r="G4554" t="s">
        <v>28</v>
      </c>
      <c r="H4554" t="s">
        <v>29</v>
      </c>
      <c r="I4554" t="s">
        <v>30</v>
      </c>
      <c r="J4554">
        <v>901180225</v>
      </c>
      <c r="K4554">
        <v>20</v>
      </c>
      <c r="L4554">
        <v>796662598</v>
      </c>
      <c r="M4554">
        <v>10</v>
      </c>
      <c r="N4554" t="s">
        <v>31</v>
      </c>
      <c r="O4554">
        <v>56336010</v>
      </c>
      <c r="P4554">
        <v>2</v>
      </c>
      <c r="Q4554" t="s">
        <v>93</v>
      </c>
      <c r="R4554" t="s">
        <v>213</v>
      </c>
      <c r="S4554" t="s">
        <v>200</v>
      </c>
      <c r="T4554">
        <v>1</v>
      </c>
      <c r="U4554" t="s">
        <v>35</v>
      </c>
      <c r="V4554" s="1">
        <v>895100</v>
      </c>
      <c r="W4554" t="s">
        <v>36</v>
      </c>
      <c r="X4554" s="1">
        <v>98461</v>
      </c>
      <c r="Y4554" t="s">
        <v>36</v>
      </c>
      <c r="Z4554" t="s">
        <v>1028</v>
      </c>
    </row>
    <row r="4555" spans="2:26" x14ac:dyDescent="0.25">
      <c r="B4555" t="s">
        <v>1014</v>
      </c>
      <c r="E4555" t="s">
        <v>38</v>
      </c>
      <c r="F4555" t="s">
        <v>39</v>
      </c>
      <c r="G4555" t="s">
        <v>28</v>
      </c>
      <c r="H4555" t="s">
        <v>29</v>
      </c>
      <c r="I4555" t="s">
        <v>30</v>
      </c>
      <c r="J4555">
        <v>901180225</v>
      </c>
      <c r="K4555">
        <v>40</v>
      </c>
      <c r="L4555">
        <v>796662599</v>
      </c>
      <c r="M4555">
        <v>10</v>
      </c>
      <c r="N4555" t="s">
        <v>31</v>
      </c>
      <c r="O4555">
        <v>56336010</v>
      </c>
      <c r="P4555">
        <v>3</v>
      </c>
      <c r="Q4555" t="s">
        <v>93</v>
      </c>
      <c r="R4555" t="s">
        <v>213</v>
      </c>
      <c r="S4555" t="s">
        <v>200</v>
      </c>
      <c r="T4555">
        <v>1</v>
      </c>
      <c r="U4555" t="s">
        <v>35</v>
      </c>
      <c r="V4555" s="1">
        <v>895100</v>
      </c>
      <c r="W4555" t="s">
        <v>36</v>
      </c>
      <c r="X4555" s="1">
        <v>98461</v>
      </c>
      <c r="Y4555" t="s">
        <v>36</v>
      </c>
      <c r="Z4555" t="s">
        <v>1028</v>
      </c>
    </row>
    <row r="4556" spans="2:26" x14ac:dyDescent="0.25">
      <c r="B4556" t="s">
        <v>1014</v>
      </c>
      <c r="E4556" t="s">
        <v>38</v>
      </c>
      <c r="F4556" t="s">
        <v>39</v>
      </c>
      <c r="G4556" t="s">
        <v>28</v>
      </c>
      <c r="H4556" t="s">
        <v>29</v>
      </c>
      <c r="I4556" t="s">
        <v>30</v>
      </c>
      <c r="J4556">
        <v>901180225</v>
      </c>
      <c r="K4556">
        <v>10</v>
      </c>
      <c r="L4556">
        <v>796662600</v>
      </c>
      <c r="M4556">
        <v>10</v>
      </c>
      <c r="N4556" t="s">
        <v>31</v>
      </c>
      <c r="O4556">
        <v>56336010</v>
      </c>
      <c r="P4556">
        <v>4</v>
      </c>
      <c r="Q4556" t="s">
        <v>93</v>
      </c>
      <c r="R4556" t="s">
        <v>464</v>
      </c>
      <c r="S4556" t="s">
        <v>465</v>
      </c>
      <c r="T4556">
        <v>1</v>
      </c>
      <c r="U4556" t="s">
        <v>35</v>
      </c>
      <c r="V4556" s="1">
        <v>772500</v>
      </c>
      <c r="W4556" t="s">
        <v>36</v>
      </c>
      <c r="X4556" s="1">
        <v>84975</v>
      </c>
      <c r="Y4556" t="s">
        <v>36</v>
      </c>
      <c r="Z4556" t="s">
        <v>1028</v>
      </c>
    </row>
    <row r="4557" spans="2:26" x14ac:dyDescent="0.25">
      <c r="B4557" t="s">
        <v>1014</v>
      </c>
      <c r="E4557" t="s">
        <v>38</v>
      </c>
      <c r="F4557" t="s">
        <v>39</v>
      </c>
      <c r="G4557" t="s">
        <v>28</v>
      </c>
      <c r="H4557" t="s">
        <v>29</v>
      </c>
      <c r="I4557" t="s">
        <v>30</v>
      </c>
      <c r="J4557">
        <v>901180225</v>
      </c>
      <c r="K4557">
        <v>30</v>
      </c>
      <c r="L4557">
        <v>796662601</v>
      </c>
      <c r="M4557">
        <v>10</v>
      </c>
      <c r="N4557" t="s">
        <v>31</v>
      </c>
      <c r="O4557">
        <v>56336010</v>
      </c>
      <c r="P4557">
        <v>5</v>
      </c>
      <c r="Q4557" t="s">
        <v>93</v>
      </c>
      <c r="R4557" t="s">
        <v>464</v>
      </c>
      <c r="S4557" t="s">
        <v>465</v>
      </c>
      <c r="T4557">
        <v>1</v>
      </c>
      <c r="U4557" t="s">
        <v>35</v>
      </c>
      <c r="V4557" s="1">
        <v>772500</v>
      </c>
      <c r="W4557" t="s">
        <v>36</v>
      </c>
      <c r="X4557" s="1">
        <v>84975</v>
      </c>
      <c r="Y4557" t="s">
        <v>36</v>
      </c>
      <c r="Z4557" t="s">
        <v>1028</v>
      </c>
    </row>
    <row r="4558" spans="2:26" x14ac:dyDescent="0.25">
      <c r="B4558" t="s">
        <v>1014</v>
      </c>
      <c r="E4558" t="s">
        <v>38</v>
      </c>
      <c r="F4558" t="s">
        <v>39</v>
      </c>
      <c r="G4558" t="s">
        <v>28</v>
      </c>
      <c r="H4558" t="s">
        <v>29</v>
      </c>
      <c r="I4558" t="s">
        <v>30</v>
      </c>
      <c r="J4558">
        <v>901180226</v>
      </c>
      <c r="K4558">
        <v>10</v>
      </c>
      <c r="L4558">
        <v>796662602</v>
      </c>
      <c r="M4558">
        <v>10</v>
      </c>
      <c r="N4558" t="s">
        <v>31</v>
      </c>
      <c r="O4558">
        <v>56336011</v>
      </c>
      <c r="P4558">
        <v>1</v>
      </c>
      <c r="Q4558" t="s">
        <v>93</v>
      </c>
      <c r="R4558" t="s">
        <v>199</v>
      </c>
      <c r="S4558" t="s">
        <v>200</v>
      </c>
      <c r="T4558">
        <v>1</v>
      </c>
      <c r="U4558" t="s">
        <v>35</v>
      </c>
      <c r="V4558" s="1">
        <v>895100</v>
      </c>
      <c r="W4558" t="s">
        <v>36</v>
      </c>
      <c r="X4558" s="1">
        <v>98461</v>
      </c>
      <c r="Y4558" t="s">
        <v>36</v>
      </c>
      <c r="Z4558" t="s">
        <v>1029</v>
      </c>
    </row>
    <row r="4559" spans="2:26" x14ac:dyDescent="0.25">
      <c r="B4559" t="s">
        <v>1014</v>
      </c>
      <c r="E4559" t="s">
        <v>38</v>
      </c>
      <c r="F4559" t="s">
        <v>39</v>
      </c>
      <c r="G4559" t="s">
        <v>28</v>
      </c>
      <c r="H4559" t="s">
        <v>29</v>
      </c>
      <c r="I4559" t="s">
        <v>30</v>
      </c>
      <c r="J4559">
        <v>901180226</v>
      </c>
      <c r="K4559">
        <v>50</v>
      </c>
      <c r="L4559">
        <v>796662603</v>
      </c>
      <c r="M4559">
        <v>10</v>
      </c>
      <c r="N4559" t="s">
        <v>31</v>
      </c>
      <c r="O4559">
        <v>56336011</v>
      </c>
      <c r="P4559">
        <v>2</v>
      </c>
      <c r="Q4559" t="s">
        <v>93</v>
      </c>
      <c r="R4559" t="s">
        <v>199</v>
      </c>
      <c r="S4559" t="s">
        <v>200</v>
      </c>
      <c r="T4559">
        <v>1</v>
      </c>
      <c r="U4559" t="s">
        <v>35</v>
      </c>
      <c r="V4559" s="1">
        <v>895100</v>
      </c>
      <c r="W4559" t="s">
        <v>36</v>
      </c>
      <c r="X4559" s="1">
        <v>98461</v>
      </c>
      <c r="Y4559" t="s">
        <v>36</v>
      </c>
      <c r="Z4559" t="s">
        <v>1029</v>
      </c>
    </row>
    <row r="4560" spans="2:26" x14ac:dyDescent="0.25">
      <c r="B4560" t="s">
        <v>1014</v>
      </c>
      <c r="E4560" t="s">
        <v>38</v>
      </c>
      <c r="F4560" t="s">
        <v>39</v>
      </c>
      <c r="G4560" t="s">
        <v>28</v>
      </c>
      <c r="H4560" t="s">
        <v>29</v>
      </c>
      <c r="I4560" t="s">
        <v>30</v>
      </c>
      <c r="J4560">
        <v>901180226</v>
      </c>
      <c r="K4560">
        <v>30</v>
      </c>
      <c r="L4560">
        <v>796662604</v>
      </c>
      <c r="M4560">
        <v>10</v>
      </c>
      <c r="N4560" t="s">
        <v>31</v>
      </c>
      <c r="O4560">
        <v>56336011</v>
      </c>
      <c r="P4560">
        <v>3</v>
      </c>
      <c r="Q4560" t="s">
        <v>49</v>
      </c>
      <c r="R4560" t="s">
        <v>180</v>
      </c>
      <c r="S4560" t="s">
        <v>51</v>
      </c>
      <c r="T4560">
        <v>1</v>
      </c>
      <c r="U4560" t="s">
        <v>35</v>
      </c>
      <c r="V4560" s="1">
        <v>1751000</v>
      </c>
      <c r="W4560" t="s">
        <v>36</v>
      </c>
      <c r="X4560" s="1">
        <v>192610</v>
      </c>
      <c r="Y4560" t="s">
        <v>36</v>
      </c>
      <c r="Z4560" t="s">
        <v>1029</v>
      </c>
    </row>
    <row r="4561" spans="2:26" x14ac:dyDescent="0.25">
      <c r="B4561" t="s">
        <v>1014</v>
      </c>
      <c r="E4561" t="s">
        <v>38</v>
      </c>
      <c r="F4561" t="s">
        <v>39</v>
      </c>
      <c r="G4561" t="s">
        <v>28</v>
      </c>
      <c r="H4561" t="s">
        <v>29</v>
      </c>
      <c r="I4561" t="s">
        <v>30</v>
      </c>
      <c r="J4561">
        <v>901180226</v>
      </c>
      <c r="K4561">
        <v>20</v>
      </c>
      <c r="L4561">
        <v>796662605</v>
      </c>
      <c r="M4561">
        <v>10</v>
      </c>
      <c r="N4561" t="s">
        <v>31</v>
      </c>
      <c r="O4561">
        <v>56336011</v>
      </c>
      <c r="P4561">
        <v>4</v>
      </c>
      <c r="Q4561" t="s">
        <v>93</v>
      </c>
      <c r="R4561" t="s">
        <v>213</v>
      </c>
      <c r="S4561" t="s">
        <v>200</v>
      </c>
      <c r="T4561">
        <v>1</v>
      </c>
      <c r="U4561" t="s">
        <v>35</v>
      </c>
      <c r="V4561" s="1">
        <v>895100</v>
      </c>
      <c r="W4561" t="s">
        <v>36</v>
      </c>
      <c r="X4561" s="1">
        <v>98461</v>
      </c>
      <c r="Y4561" t="s">
        <v>36</v>
      </c>
      <c r="Z4561" t="s">
        <v>1029</v>
      </c>
    </row>
    <row r="4562" spans="2:26" x14ac:dyDescent="0.25">
      <c r="B4562" t="s">
        <v>1014</v>
      </c>
      <c r="E4562" t="s">
        <v>38</v>
      </c>
      <c r="F4562" t="s">
        <v>39</v>
      </c>
      <c r="G4562" t="s">
        <v>28</v>
      </c>
      <c r="H4562" t="s">
        <v>29</v>
      </c>
      <c r="I4562" t="s">
        <v>30</v>
      </c>
      <c r="J4562">
        <v>901179477</v>
      </c>
      <c r="K4562">
        <v>10</v>
      </c>
      <c r="L4562">
        <v>796657334</v>
      </c>
      <c r="M4562">
        <v>10</v>
      </c>
      <c r="N4562" t="s">
        <v>31</v>
      </c>
      <c r="O4562">
        <v>56335987</v>
      </c>
      <c r="P4562">
        <v>1</v>
      </c>
      <c r="Q4562" t="s">
        <v>142</v>
      </c>
      <c r="R4562" t="s">
        <v>1030</v>
      </c>
      <c r="S4562" t="s">
        <v>1031</v>
      </c>
      <c r="T4562">
        <v>2</v>
      </c>
      <c r="U4562" t="s">
        <v>35</v>
      </c>
      <c r="V4562" s="1">
        <v>48400</v>
      </c>
      <c r="W4562" t="s">
        <v>36</v>
      </c>
      <c r="X4562" s="1">
        <v>5324</v>
      </c>
      <c r="Y4562" t="s">
        <v>36</v>
      </c>
      <c r="Z4562" t="s">
        <v>1032</v>
      </c>
    </row>
    <row r="4563" spans="2:26" x14ac:dyDescent="0.25">
      <c r="B4563" t="s">
        <v>1014</v>
      </c>
      <c r="E4563" t="s">
        <v>38</v>
      </c>
      <c r="F4563" t="s">
        <v>39</v>
      </c>
      <c r="G4563" t="s">
        <v>28</v>
      </c>
      <c r="H4563" t="s">
        <v>29</v>
      </c>
      <c r="I4563" t="s">
        <v>30</v>
      </c>
      <c r="J4563">
        <v>901180195</v>
      </c>
      <c r="K4563">
        <v>10</v>
      </c>
      <c r="L4563">
        <v>796662271</v>
      </c>
      <c r="M4563">
        <v>10</v>
      </c>
      <c r="N4563" t="s">
        <v>31</v>
      </c>
      <c r="O4563">
        <v>56335988</v>
      </c>
      <c r="P4563">
        <v>1</v>
      </c>
      <c r="Q4563" t="s">
        <v>32</v>
      </c>
      <c r="R4563" t="s">
        <v>78</v>
      </c>
      <c r="S4563" t="s">
        <v>79</v>
      </c>
      <c r="T4563">
        <v>3</v>
      </c>
      <c r="U4563" t="s">
        <v>35</v>
      </c>
      <c r="V4563" s="1">
        <v>695400</v>
      </c>
      <c r="W4563" t="s">
        <v>36</v>
      </c>
      <c r="X4563" s="1">
        <v>76494</v>
      </c>
      <c r="Y4563" t="s">
        <v>36</v>
      </c>
      <c r="Z4563" t="s">
        <v>1033</v>
      </c>
    </row>
    <row r="4564" spans="2:26" x14ac:dyDescent="0.25">
      <c r="B4564" t="s">
        <v>1014</v>
      </c>
      <c r="E4564" t="s">
        <v>38</v>
      </c>
      <c r="F4564" t="s">
        <v>39</v>
      </c>
      <c r="G4564" t="s">
        <v>28</v>
      </c>
      <c r="H4564" t="s">
        <v>29</v>
      </c>
      <c r="I4564" t="s">
        <v>30</v>
      </c>
      <c r="J4564">
        <v>901180195</v>
      </c>
      <c r="K4564">
        <v>20</v>
      </c>
      <c r="L4564">
        <v>796662272</v>
      </c>
      <c r="M4564">
        <v>10</v>
      </c>
      <c r="N4564" t="s">
        <v>31</v>
      </c>
      <c r="O4564">
        <v>56335988</v>
      </c>
      <c r="P4564">
        <v>2</v>
      </c>
      <c r="Q4564" t="s">
        <v>32</v>
      </c>
      <c r="R4564" t="s">
        <v>62</v>
      </c>
      <c r="S4564" t="s">
        <v>63</v>
      </c>
      <c r="T4564">
        <v>1</v>
      </c>
      <c r="U4564" t="s">
        <v>35</v>
      </c>
      <c r="V4564" s="1">
        <v>669500</v>
      </c>
      <c r="W4564" t="s">
        <v>36</v>
      </c>
      <c r="X4564" s="1">
        <v>73645</v>
      </c>
      <c r="Y4564" t="s">
        <v>36</v>
      </c>
      <c r="Z4564" t="s">
        <v>1033</v>
      </c>
    </row>
    <row r="4565" spans="2:26" x14ac:dyDescent="0.25">
      <c r="B4565" t="s">
        <v>1014</v>
      </c>
      <c r="E4565" t="s">
        <v>38</v>
      </c>
      <c r="F4565" t="s">
        <v>39</v>
      </c>
      <c r="G4565" t="s">
        <v>28</v>
      </c>
      <c r="H4565" t="s">
        <v>29</v>
      </c>
      <c r="I4565" t="s">
        <v>30</v>
      </c>
      <c r="J4565">
        <v>901180197</v>
      </c>
      <c r="K4565">
        <v>30</v>
      </c>
      <c r="L4565">
        <v>796662273</v>
      </c>
      <c r="M4565">
        <v>10</v>
      </c>
      <c r="N4565" t="s">
        <v>31</v>
      </c>
      <c r="O4565">
        <v>56335989</v>
      </c>
      <c r="P4565">
        <v>1</v>
      </c>
      <c r="Q4565" t="s">
        <v>49</v>
      </c>
      <c r="R4565" t="s">
        <v>50</v>
      </c>
      <c r="S4565" t="s">
        <v>51</v>
      </c>
      <c r="T4565">
        <v>1</v>
      </c>
      <c r="U4565" t="s">
        <v>35</v>
      </c>
      <c r="V4565" s="1">
        <v>1993100</v>
      </c>
      <c r="W4565" t="s">
        <v>36</v>
      </c>
      <c r="X4565" s="1">
        <v>219241</v>
      </c>
      <c r="Y4565" t="s">
        <v>36</v>
      </c>
      <c r="Z4565" t="s">
        <v>1034</v>
      </c>
    </row>
    <row r="4566" spans="2:26" x14ac:dyDescent="0.25">
      <c r="B4566" t="s">
        <v>1014</v>
      </c>
      <c r="E4566" t="s">
        <v>38</v>
      </c>
      <c r="F4566" t="s">
        <v>39</v>
      </c>
      <c r="G4566" t="s">
        <v>28</v>
      </c>
      <c r="H4566" t="s">
        <v>29</v>
      </c>
      <c r="I4566" t="s">
        <v>30</v>
      </c>
      <c r="J4566">
        <v>901180197</v>
      </c>
      <c r="K4566">
        <v>40</v>
      </c>
      <c r="L4566">
        <v>796662274</v>
      </c>
      <c r="M4566">
        <v>10</v>
      </c>
      <c r="N4566" t="s">
        <v>31</v>
      </c>
      <c r="O4566">
        <v>56335989</v>
      </c>
      <c r="P4566">
        <v>2</v>
      </c>
      <c r="Q4566" t="s">
        <v>49</v>
      </c>
      <c r="R4566" t="s">
        <v>506</v>
      </c>
      <c r="S4566" t="s">
        <v>51</v>
      </c>
      <c r="T4566">
        <v>1</v>
      </c>
      <c r="U4566" t="s">
        <v>35</v>
      </c>
      <c r="V4566" s="1">
        <v>1882900</v>
      </c>
      <c r="W4566" t="s">
        <v>36</v>
      </c>
      <c r="X4566" s="1">
        <v>207119</v>
      </c>
      <c r="Y4566" t="s">
        <v>36</v>
      </c>
      <c r="Z4566" t="s">
        <v>1034</v>
      </c>
    </row>
    <row r="4567" spans="2:26" x14ac:dyDescent="0.25">
      <c r="B4567" t="s">
        <v>1014</v>
      </c>
      <c r="E4567" t="s">
        <v>38</v>
      </c>
      <c r="F4567" t="s">
        <v>39</v>
      </c>
      <c r="G4567" t="s">
        <v>28</v>
      </c>
      <c r="H4567" t="s">
        <v>29</v>
      </c>
      <c r="I4567" t="s">
        <v>30</v>
      </c>
      <c r="J4567">
        <v>901180197</v>
      </c>
      <c r="K4567">
        <v>10</v>
      </c>
      <c r="L4567">
        <v>796662275</v>
      </c>
      <c r="M4567">
        <v>10</v>
      </c>
      <c r="N4567" t="s">
        <v>31</v>
      </c>
      <c r="O4567">
        <v>56335989</v>
      </c>
      <c r="P4567">
        <v>3</v>
      </c>
      <c r="Q4567" t="s">
        <v>44</v>
      </c>
      <c r="R4567" t="s">
        <v>72</v>
      </c>
      <c r="S4567" t="s">
        <v>71</v>
      </c>
      <c r="T4567">
        <v>1</v>
      </c>
      <c r="U4567" t="s">
        <v>35</v>
      </c>
      <c r="V4567" s="1">
        <v>327600</v>
      </c>
      <c r="W4567" t="s">
        <v>36</v>
      </c>
      <c r="X4567" s="1">
        <v>36036</v>
      </c>
      <c r="Y4567" t="s">
        <v>36</v>
      </c>
      <c r="Z4567" t="s">
        <v>1034</v>
      </c>
    </row>
    <row r="4568" spans="2:26" x14ac:dyDescent="0.25">
      <c r="B4568" t="s">
        <v>1014</v>
      </c>
      <c r="E4568" t="s">
        <v>38</v>
      </c>
      <c r="F4568" t="s">
        <v>39</v>
      </c>
      <c r="G4568" t="s">
        <v>28</v>
      </c>
      <c r="H4568" t="s">
        <v>29</v>
      </c>
      <c r="I4568" t="s">
        <v>30</v>
      </c>
      <c r="J4568">
        <v>901180197</v>
      </c>
      <c r="K4568">
        <v>20</v>
      </c>
      <c r="L4568">
        <v>796662276</v>
      </c>
      <c r="M4568">
        <v>10</v>
      </c>
      <c r="N4568" t="s">
        <v>31</v>
      </c>
      <c r="O4568">
        <v>56335989</v>
      </c>
      <c r="P4568">
        <v>4</v>
      </c>
      <c r="Q4568" t="s">
        <v>44</v>
      </c>
      <c r="R4568" t="s">
        <v>70</v>
      </c>
      <c r="S4568" t="s">
        <v>71</v>
      </c>
      <c r="T4568">
        <v>1</v>
      </c>
      <c r="U4568" t="s">
        <v>35</v>
      </c>
      <c r="V4568" s="1">
        <v>387500</v>
      </c>
      <c r="W4568" t="s">
        <v>36</v>
      </c>
      <c r="X4568" s="1">
        <v>42625</v>
      </c>
      <c r="Y4568" t="s">
        <v>36</v>
      </c>
      <c r="Z4568" t="s">
        <v>1034</v>
      </c>
    </row>
    <row r="4569" spans="2:26" x14ac:dyDescent="0.25">
      <c r="B4569" t="s">
        <v>1014</v>
      </c>
      <c r="E4569" t="s">
        <v>38</v>
      </c>
      <c r="F4569" t="s">
        <v>39</v>
      </c>
      <c r="G4569" t="s">
        <v>28</v>
      </c>
      <c r="H4569" t="s">
        <v>29</v>
      </c>
      <c r="I4569" t="s">
        <v>30</v>
      </c>
      <c r="J4569">
        <v>901180197</v>
      </c>
      <c r="K4569">
        <v>50</v>
      </c>
      <c r="L4569">
        <v>796662277</v>
      </c>
      <c r="M4569">
        <v>10</v>
      </c>
      <c r="N4569" t="s">
        <v>31</v>
      </c>
      <c r="O4569">
        <v>56335989</v>
      </c>
      <c r="P4569">
        <v>5</v>
      </c>
      <c r="Q4569" t="s">
        <v>44</v>
      </c>
      <c r="R4569" t="s">
        <v>58</v>
      </c>
      <c r="S4569" t="s">
        <v>59</v>
      </c>
      <c r="T4569">
        <v>1</v>
      </c>
      <c r="U4569" t="s">
        <v>35</v>
      </c>
      <c r="V4569" s="1">
        <v>119200</v>
      </c>
      <c r="W4569" t="s">
        <v>36</v>
      </c>
      <c r="X4569" s="1">
        <v>13112</v>
      </c>
      <c r="Y4569" t="s">
        <v>36</v>
      </c>
      <c r="Z4569" t="s">
        <v>1034</v>
      </c>
    </row>
    <row r="4570" spans="2:26" x14ac:dyDescent="0.25">
      <c r="B4570" t="s">
        <v>1014</v>
      </c>
      <c r="E4570" t="s">
        <v>38</v>
      </c>
      <c r="F4570" t="s">
        <v>39</v>
      </c>
      <c r="G4570" t="s">
        <v>28</v>
      </c>
      <c r="H4570" t="s">
        <v>29</v>
      </c>
      <c r="I4570" t="s">
        <v>30</v>
      </c>
      <c r="J4570">
        <v>901180197</v>
      </c>
      <c r="K4570">
        <v>60</v>
      </c>
      <c r="L4570">
        <v>796662278</v>
      </c>
      <c r="M4570">
        <v>10</v>
      </c>
      <c r="N4570" t="s">
        <v>31</v>
      </c>
      <c r="O4570">
        <v>56335989</v>
      </c>
      <c r="P4570">
        <v>6</v>
      </c>
      <c r="Q4570" t="s">
        <v>44</v>
      </c>
      <c r="R4570" t="s">
        <v>53</v>
      </c>
      <c r="S4570" t="s">
        <v>54</v>
      </c>
      <c r="T4570">
        <v>1</v>
      </c>
      <c r="U4570" t="s">
        <v>35</v>
      </c>
      <c r="V4570" s="1">
        <v>119200</v>
      </c>
      <c r="W4570" t="s">
        <v>36</v>
      </c>
      <c r="X4570" s="1">
        <v>13112</v>
      </c>
      <c r="Y4570" t="s">
        <v>36</v>
      </c>
      <c r="Z4570" t="s">
        <v>1034</v>
      </c>
    </row>
    <row r="4571" spans="2:26" x14ac:dyDescent="0.25">
      <c r="B4571" t="s">
        <v>1014</v>
      </c>
      <c r="E4571" t="s">
        <v>38</v>
      </c>
      <c r="F4571" t="s">
        <v>39</v>
      </c>
      <c r="G4571" t="s">
        <v>28</v>
      </c>
      <c r="H4571" t="s">
        <v>29</v>
      </c>
      <c r="I4571" t="s">
        <v>30</v>
      </c>
      <c r="J4571">
        <v>901180197</v>
      </c>
      <c r="K4571">
        <v>70</v>
      </c>
      <c r="L4571">
        <v>796662279</v>
      </c>
      <c r="M4571">
        <v>10</v>
      </c>
      <c r="N4571" t="s">
        <v>31</v>
      </c>
      <c r="O4571">
        <v>56335989</v>
      </c>
      <c r="P4571">
        <v>7</v>
      </c>
      <c r="Q4571" t="s">
        <v>44</v>
      </c>
      <c r="R4571" t="s">
        <v>57</v>
      </c>
      <c r="S4571" t="s">
        <v>56</v>
      </c>
      <c r="T4571">
        <v>1</v>
      </c>
      <c r="U4571" t="s">
        <v>35</v>
      </c>
      <c r="V4571" s="1">
        <v>119200</v>
      </c>
      <c r="W4571" t="s">
        <v>36</v>
      </c>
      <c r="X4571" s="1">
        <v>13112</v>
      </c>
      <c r="Y4571" t="s">
        <v>36</v>
      </c>
      <c r="Z4571" t="s">
        <v>1034</v>
      </c>
    </row>
    <row r="4572" spans="2:26" x14ac:dyDescent="0.25">
      <c r="B4572" t="s">
        <v>1014</v>
      </c>
      <c r="E4572" t="s">
        <v>38</v>
      </c>
      <c r="F4572" t="s">
        <v>39</v>
      </c>
      <c r="G4572" t="s">
        <v>28</v>
      </c>
      <c r="H4572" t="s">
        <v>29</v>
      </c>
      <c r="I4572" t="s">
        <v>30</v>
      </c>
      <c r="J4572">
        <v>901180197</v>
      </c>
      <c r="K4572">
        <v>80</v>
      </c>
      <c r="L4572">
        <v>796662280</v>
      </c>
      <c r="M4572">
        <v>10</v>
      </c>
      <c r="N4572" t="s">
        <v>31</v>
      </c>
      <c r="O4572">
        <v>56335989</v>
      </c>
      <c r="P4572">
        <v>8</v>
      </c>
      <c r="Q4572" t="s">
        <v>44</v>
      </c>
      <c r="R4572" t="s">
        <v>55</v>
      </c>
      <c r="S4572" t="s">
        <v>56</v>
      </c>
      <c r="T4572">
        <v>1</v>
      </c>
      <c r="U4572" t="s">
        <v>35</v>
      </c>
      <c r="V4572" s="1">
        <v>119200</v>
      </c>
      <c r="W4572" t="s">
        <v>36</v>
      </c>
      <c r="X4572" s="1">
        <v>13112</v>
      </c>
      <c r="Y4572" t="s">
        <v>36</v>
      </c>
      <c r="Z4572" t="s">
        <v>1034</v>
      </c>
    </row>
    <row r="4573" spans="2:26" x14ac:dyDescent="0.25">
      <c r="B4573" t="s">
        <v>1014</v>
      </c>
      <c r="E4573" t="s">
        <v>38</v>
      </c>
      <c r="F4573" t="s">
        <v>39</v>
      </c>
      <c r="G4573" t="s">
        <v>28</v>
      </c>
      <c r="H4573" t="s">
        <v>29</v>
      </c>
      <c r="I4573" t="s">
        <v>30</v>
      </c>
      <c r="J4573">
        <v>901180197</v>
      </c>
      <c r="K4573">
        <v>90</v>
      </c>
      <c r="L4573">
        <v>796662281</v>
      </c>
      <c r="M4573">
        <v>10</v>
      </c>
      <c r="N4573" t="s">
        <v>31</v>
      </c>
      <c r="O4573">
        <v>56335989</v>
      </c>
      <c r="P4573">
        <v>9</v>
      </c>
      <c r="Q4573" t="s">
        <v>44</v>
      </c>
      <c r="R4573" t="s">
        <v>141</v>
      </c>
      <c r="S4573" t="s">
        <v>69</v>
      </c>
      <c r="T4573">
        <v>1</v>
      </c>
      <c r="U4573" t="s">
        <v>35</v>
      </c>
      <c r="V4573" s="1">
        <v>857000</v>
      </c>
      <c r="W4573" t="s">
        <v>36</v>
      </c>
      <c r="X4573" s="1">
        <v>94270</v>
      </c>
      <c r="Y4573" t="s">
        <v>36</v>
      </c>
      <c r="Z4573" t="s">
        <v>1034</v>
      </c>
    </row>
    <row r="4574" spans="2:26" x14ac:dyDescent="0.25">
      <c r="B4574" t="s">
        <v>1014</v>
      </c>
      <c r="E4574" t="s">
        <v>38</v>
      </c>
      <c r="F4574" t="s">
        <v>39</v>
      </c>
      <c r="G4574" t="s">
        <v>28</v>
      </c>
      <c r="H4574" t="s">
        <v>29</v>
      </c>
      <c r="I4574" t="s">
        <v>30</v>
      </c>
      <c r="J4574">
        <v>901180197</v>
      </c>
      <c r="K4574">
        <v>100</v>
      </c>
      <c r="L4574">
        <v>796662282</v>
      </c>
      <c r="M4574">
        <v>10</v>
      </c>
      <c r="N4574" t="s">
        <v>31</v>
      </c>
      <c r="O4574">
        <v>56335989</v>
      </c>
      <c r="P4574">
        <v>10</v>
      </c>
      <c r="Q4574" t="s">
        <v>32</v>
      </c>
      <c r="R4574" t="s">
        <v>90</v>
      </c>
      <c r="S4574" t="s">
        <v>91</v>
      </c>
      <c r="T4574">
        <v>7</v>
      </c>
      <c r="U4574" t="s">
        <v>35</v>
      </c>
      <c r="V4574" s="1">
        <v>3951500</v>
      </c>
      <c r="W4574" t="s">
        <v>36</v>
      </c>
      <c r="X4574" s="1">
        <v>434665</v>
      </c>
      <c r="Y4574" t="s">
        <v>36</v>
      </c>
      <c r="Z4574" t="s">
        <v>1034</v>
      </c>
    </row>
    <row r="4575" spans="2:26" x14ac:dyDescent="0.25">
      <c r="B4575" t="s">
        <v>1014</v>
      </c>
      <c r="E4575" t="s">
        <v>38</v>
      </c>
      <c r="F4575" t="s">
        <v>39</v>
      </c>
      <c r="G4575" t="s">
        <v>28</v>
      </c>
      <c r="H4575" t="s">
        <v>29</v>
      </c>
      <c r="I4575" t="s">
        <v>30</v>
      </c>
      <c r="J4575">
        <v>901180198</v>
      </c>
      <c r="K4575">
        <v>100</v>
      </c>
      <c r="L4575">
        <v>796662283</v>
      </c>
      <c r="M4575">
        <v>10</v>
      </c>
      <c r="N4575" t="s">
        <v>31</v>
      </c>
      <c r="O4575">
        <v>56335990</v>
      </c>
      <c r="P4575">
        <v>1</v>
      </c>
      <c r="Q4575" t="s">
        <v>44</v>
      </c>
      <c r="R4575" t="s">
        <v>80</v>
      </c>
      <c r="S4575" t="s">
        <v>81</v>
      </c>
      <c r="T4575">
        <v>1</v>
      </c>
      <c r="U4575" t="s">
        <v>35</v>
      </c>
      <c r="V4575" s="1">
        <v>1021700</v>
      </c>
      <c r="W4575" t="s">
        <v>36</v>
      </c>
      <c r="X4575" s="1">
        <v>112387</v>
      </c>
      <c r="Y4575" t="s">
        <v>36</v>
      </c>
      <c r="Z4575" t="s">
        <v>1035</v>
      </c>
    </row>
    <row r="4576" spans="2:26" x14ac:dyDescent="0.25">
      <c r="B4576" t="s">
        <v>1014</v>
      </c>
      <c r="E4576" t="s">
        <v>38</v>
      </c>
      <c r="F4576" t="s">
        <v>39</v>
      </c>
      <c r="G4576" t="s">
        <v>28</v>
      </c>
      <c r="H4576" t="s">
        <v>29</v>
      </c>
      <c r="I4576" t="s">
        <v>30</v>
      </c>
      <c r="J4576">
        <v>901180198</v>
      </c>
      <c r="K4576">
        <v>10</v>
      </c>
      <c r="L4576">
        <v>796662284</v>
      </c>
      <c r="M4576">
        <v>10</v>
      </c>
      <c r="N4576" t="s">
        <v>31</v>
      </c>
      <c r="O4576">
        <v>56335990</v>
      </c>
      <c r="P4576">
        <v>2</v>
      </c>
      <c r="Q4576" t="s">
        <v>44</v>
      </c>
      <c r="R4576" t="s">
        <v>58</v>
      </c>
      <c r="S4576" t="s">
        <v>59</v>
      </c>
      <c r="T4576">
        <v>1</v>
      </c>
      <c r="U4576" t="s">
        <v>35</v>
      </c>
      <c r="V4576" s="1">
        <v>119200</v>
      </c>
      <c r="W4576" t="s">
        <v>36</v>
      </c>
      <c r="X4576" s="1">
        <v>13112</v>
      </c>
      <c r="Y4576" t="s">
        <v>36</v>
      </c>
      <c r="Z4576" t="s">
        <v>1035</v>
      </c>
    </row>
    <row r="4577" spans="2:26" x14ac:dyDescent="0.25">
      <c r="B4577" t="s">
        <v>1014</v>
      </c>
      <c r="E4577" t="s">
        <v>38</v>
      </c>
      <c r="F4577" t="s">
        <v>39</v>
      </c>
      <c r="G4577" t="s">
        <v>28</v>
      </c>
      <c r="H4577" t="s">
        <v>29</v>
      </c>
      <c r="I4577" t="s">
        <v>30</v>
      </c>
      <c r="J4577">
        <v>901180198</v>
      </c>
      <c r="K4577">
        <v>20</v>
      </c>
      <c r="L4577">
        <v>796662285</v>
      </c>
      <c r="M4577">
        <v>10</v>
      </c>
      <c r="N4577" t="s">
        <v>31</v>
      </c>
      <c r="O4577">
        <v>56335990</v>
      </c>
      <c r="P4577">
        <v>3</v>
      </c>
      <c r="Q4577" t="s">
        <v>44</v>
      </c>
      <c r="R4577" t="s">
        <v>53</v>
      </c>
      <c r="S4577" t="s">
        <v>54</v>
      </c>
      <c r="T4577">
        <v>1</v>
      </c>
      <c r="U4577" t="s">
        <v>35</v>
      </c>
      <c r="V4577" s="1">
        <v>119200</v>
      </c>
      <c r="W4577" t="s">
        <v>36</v>
      </c>
      <c r="X4577" s="1">
        <v>13112</v>
      </c>
      <c r="Y4577" t="s">
        <v>36</v>
      </c>
      <c r="Z4577" t="s">
        <v>1035</v>
      </c>
    </row>
    <row r="4578" spans="2:26" x14ac:dyDescent="0.25">
      <c r="B4578" t="s">
        <v>1014</v>
      </c>
      <c r="E4578" t="s">
        <v>38</v>
      </c>
      <c r="F4578" t="s">
        <v>39</v>
      </c>
      <c r="G4578" t="s">
        <v>28</v>
      </c>
      <c r="H4578" t="s">
        <v>29</v>
      </c>
      <c r="I4578" t="s">
        <v>30</v>
      </c>
      <c r="J4578">
        <v>901180198</v>
      </c>
      <c r="K4578">
        <v>30</v>
      </c>
      <c r="L4578">
        <v>796662286</v>
      </c>
      <c r="M4578">
        <v>10</v>
      </c>
      <c r="N4578" t="s">
        <v>31</v>
      </c>
      <c r="O4578">
        <v>56335990</v>
      </c>
      <c r="P4578">
        <v>4</v>
      </c>
      <c r="Q4578" t="s">
        <v>44</v>
      </c>
      <c r="R4578" t="s">
        <v>60</v>
      </c>
      <c r="S4578" t="s">
        <v>61</v>
      </c>
      <c r="T4578">
        <v>1</v>
      </c>
      <c r="U4578" t="s">
        <v>35</v>
      </c>
      <c r="V4578" s="1">
        <v>216300</v>
      </c>
      <c r="W4578" t="s">
        <v>36</v>
      </c>
      <c r="X4578" s="1">
        <v>23793</v>
      </c>
      <c r="Y4578" t="s">
        <v>36</v>
      </c>
      <c r="Z4578" t="s">
        <v>1035</v>
      </c>
    </row>
    <row r="4579" spans="2:26" x14ac:dyDescent="0.25">
      <c r="B4579" t="s">
        <v>1014</v>
      </c>
      <c r="E4579" t="s">
        <v>38</v>
      </c>
      <c r="F4579" t="s">
        <v>39</v>
      </c>
      <c r="G4579" t="s">
        <v>28</v>
      </c>
      <c r="H4579" t="s">
        <v>29</v>
      </c>
      <c r="I4579" t="s">
        <v>30</v>
      </c>
      <c r="J4579">
        <v>901180198</v>
      </c>
      <c r="K4579">
        <v>40</v>
      </c>
      <c r="L4579">
        <v>796662287</v>
      </c>
      <c r="M4579">
        <v>10</v>
      </c>
      <c r="N4579" t="s">
        <v>31</v>
      </c>
      <c r="O4579">
        <v>56335990</v>
      </c>
      <c r="P4579">
        <v>5</v>
      </c>
      <c r="Q4579" t="s">
        <v>44</v>
      </c>
      <c r="R4579" t="s">
        <v>68</v>
      </c>
      <c r="S4579" t="s">
        <v>69</v>
      </c>
      <c r="T4579">
        <v>1</v>
      </c>
      <c r="U4579" t="s">
        <v>35</v>
      </c>
      <c r="V4579" s="1">
        <v>883100</v>
      </c>
      <c r="W4579" t="s">
        <v>36</v>
      </c>
      <c r="X4579" s="1">
        <v>97141</v>
      </c>
      <c r="Y4579" t="s">
        <v>36</v>
      </c>
      <c r="Z4579" t="s">
        <v>1035</v>
      </c>
    </row>
    <row r="4580" spans="2:26" x14ac:dyDescent="0.25">
      <c r="B4580" t="s">
        <v>1014</v>
      </c>
      <c r="E4580" t="s">
        <v>38</v>
      </c>
      <c r="F4580" t="s">
        <v>39</v>
      </c>
      <c r="G4580" t="s">
        <v>28</v>
      </c>
      <c r="H4580" t="s">
        <v>29</v>
      </c>
      <c r="I4580" t="s">
        <v>30</v>
      </c>
      <c r="J4580">
        <v>901180198</v>
      </c>
      <c r="K4580">
        <v>50</v>
      </c>
      <c r="L4580">
        <v>796662288</v>
      </c>
      <c r="M4580">
        <v>10</v>
      </c>
      <c r="N4580" t="s">
        <v>31</v>
      </c>
      <c r="O4580">
        <v>56335990</v>
      </c>
      <c r="P4580">
        <v>6</v>
      </c>
      <c r="Q4580" t="s">
        <v>44</v>
      </c>
      <c r="R4580" t="s">
        <v>73</v>
      </c>
      <c r="S4580" t="s">
        <v>74</v>
      </c>
      <c r="T4580">
        <v>1</v>
      </c>
      <c r="U4580" t="s">
        <v>35</v>
      </c>
      <c r="V4580" s="1">
        <v>427700</v>
      </c>
      <c r="W4580" t="s">
        <v>36</v>
      </c>
      <c r="X4580" s="1">
        <v>47047</v>
      </c>
      <c r="Y4580" t="s">
        <v>36</v>
      </c>
      <c r="Z4580" t="s">
        <v>1035</v>
      </c>
    </row>
    <row r="4581" spans="2:26" x14ac:dyDescent="0.25">
      <c r="B4581" t="s">
        <v>1014</v>
      </c>
      <c r="E4581" t="s">
        <v>38</v>
      </c>
      <c r="F4581" t="s">
        <v>39</v>
      </c>
      <c r="G4581" t="s">
        <v>28</v>
      </c>
      <c r="H4581" t="s">
        <v>29</v>
      </c>
      <c r="I4581" t="s">
        <v>30</v>
      </c>
      <c r="J4581">
        <v>901180198</v>
      </c>
      <c r="K4581">
        <v>60</v>
      </c>
      <c r="L4581">
        <v>796662289</v>
      </c>
      <c r="M4581">
        <v>10</v>
      </c>
      <c r="N4581" t="s">
        <v>31</v>
      </c>
      <c r="O4581">
        <v>56335990</v>
      </c>
      <c r="P4581">
        <v>7</v>
      </c>
      <c r="Q4581" t="s">
        <v>44</v>
      </c>
      <c r="R4581" t="s">
        <v>72</v>
      </c>
      <c r="S4581" t="s">
        <v>71</v>
      </c>
      <c r="T4581">
        <v>1</v>
      </c>
      <c r="U4581" t="s">
        <v>35</v>
      </c>
      <c r="V4581" s="1">
        <v>327600</v>
      </c>
      <c r="W4581" t="s">
        <v>36</v>
      </c>
      <c r="X4581" s="1">
        <v>36036</v>
      </c>
      <c r="Y4581" t="s">
        <v>36</v>
      </c>
      <c r="Z4581" t="s">
        <v>1035</v>
      </c>
    </row>
    <row r="4582" spans="2:26" x14ac:dyDescent="0.25">
      <c r="B4582" t="s">
        <v>1014</v>
      </c>
      <c r="E4582" t="s">
        <v>38</v>
      </c>
      <c r="F4582" t="s">
        <v>39</v>
      </c>
      <c r="G4582" t="s">
        <v>28</v>
      </c>
      <c r="H4582" t="s">
        <v>29</v>
      </c>
      <c r="I4582" t="s">
        <v>30</v>
      </c>
      <c r="J4582">
        <v>901180198</v>
      </c>
      <c r="K4582">
        <v>70</v>
      </c>
      <c r="L4582">
        <v>796662290</v>
      </c>
      <c r="M4582">
        <v>10</v>
      </c>
      <c r="N4582" t="s">
        <v>31</v>
      </c>
      <c r="O4582">
        <v>56335990</v>
      </c>
      <c r="P4582">
        <v>8</v>
      </c>
      <c r="Q4582" t="s">
        <v>44</v>
      </c>
      <c r="R4582" t="s">
        <v>70</v>
      </c>
      <c r="S4582" t="s">
        <v>71</v>
      </c>
      <c r="T4582">
        <v>1</v>
      </c>
      <c r="U4582" t="s">
        <v>35</v>
      </c>
      <c r="V4582" s="1">
        <v>387500</v>
      </c>
      <c r="W4582" t="s">
        <v>36</v>
      </c>
      <c r="X4582" s="1">
        <v>42625</v>
      </c>
      <c r="Y4582" t="s">
        <v>36</v>
      </c>
      <c r="Z4582" t="s">
        <v>1035</v>
      </c>
    </row>
    <row r="4583" spans="2:26" x14ac:dyDescent="0.25">
      <c r="B4583" t="s">
        <v>1014</v>
      </c>
      <c r="E4583" t="s">
        <v>38</v>
      </c>
      <c r="F4583" t="s">
        <v>39</v>
      </c>
      <c r="G4583" t="s">
        <v>28</v>
      </c>
      <c r="H4583" t="s">
        <v>29</v>
      </c>
      <c r="I4583" t="s">
        <v>30</v>
      </c>
      <c r="J4583">
        <v>901180198</v>
      </c>
      <c r="K4583">
        <v>80</v>
      </c>
      <c r="L4583">
        <v>796662291</v>
      </c>
      <c r="M4583">
        <v>10</v>
      </c>
      <c r="N4583" t="s">
        <v>31</v>
      </c>
      <c r="O4583">
        <v>56335990</v>
      </c>
      <c r="P4583">
        <v>9</v>
      </c>
      <c r="Q4583" t="s">
        <v>44</v>
      </c>
      <c r="R4583" t="s">
        <v>77</v>
      </c>
      <c r="S4583" t="s">
        <v>76</v>
      </c>
      <c r="T4583">
        <v>1</v>
      </c>
      <c r="U4583" t="s">
        <v>35</v>
      </c>
      <c r="V4583" s="1">
        <v>486100</v>
      </c>
      <c r="W4583" t="s">
        <v>36</v>
      </c>
      <c r="X4583" s="1">
        <v>53471</v>
      </c>
      <c r="Y4583" t="s">
        <v>36</v>
      </c>
      <c r="Z4583" t="s">
        <v>1035</v>
      </c>
    </row>
    <row r="4584" spans="2:26" x14ac:dyDescent="0.25">
      <c r="B4584" t="s">
        <v>1014</v>
      </c>
      <c r="E4584" t="s">
        <v>38</v>
      </c>
      <c r="F4584" t="s">
        <v>39</v>
      </c>
      <c r="G4584" t="s">
        <v>28</v>
      </c>
      <c r="H4584" t="s">
        <v>29</v>
      </c>
      <c r="I4584" t="s">
        <v>30</v>
      </c>
      <c r="J4584">
        <v>901180198</v>
      </c>
      <c r="K4584">
        <v>90</v>
      </c>
      <c r="L4584">
        <v>796662292</v>
      </c>
      <c r="M4584">
        <v>10</v>
      </c>
      <c r="N4584" t="s">
        <v>31</v>
      </c>
      <c r="O4584">
        <v>56335990</v>
      </c>
      <c r="P4584">
        <v>10</v>
      </c>
      <c r="Q4584" t="s">
        <v>44</v>
      </c>
      <c r="R4584" t="s">
        <v>75</v>
      </c>
      <c r="S4584" t="s">
        <v>76</v>
      </c>
      <c r="T4584">
        <v>1</v>
      </c>
      <c r="U4584" t="s">
        <v>35</v>
      </c>
      <c r="V4584" s="1">
        <v>249600</v>
      </c>
      <c r="W4584" t="s">
        <v>36</v>
      </c>
      <c r="X4584" s="1">
        <v>27456</v>
      </c>
      <c r="Y4584" t="s">
        <v>36</v>
      </c>
      <c r="Z4584" t="s">
        <v>1035</v>
      </c>
    </row>
    <row r="4585" spans="2:26" x14ac:dyDescent="0.25">
      <c r="B4585" t="s">
        <v>1014</v>
      </c>
      <c r="E4585" t="s">
        <v>38</v>
      </c>
      <c r="F4585" t="s">
        <v>39</v>
      </c>
      <c r="G4585" t="s">
        <v>28</v>
      </c>
      <c r="H4585" t="s">
        <v>29</v>
      </c>
      <c r="I4585" t="s">
        <v>30</v>
      </c>
      <c r="J4585">
        <v>901180198</v>
      </c>
      <c r="K4585">
        <v>110</v>
      </c>
      <c r="L4585">
        <v>796662293</v>
      </c>
      <c r="M4585">
        <v>10</v>
      </c>
      <c r="N4585" t="s">
        <v>31</v>
      </c>
      <c r="O4585">
        <v>56335990</v>
      </c>
      <c r="P4585">
        <v>11</v>
      </c>
      <c r="Q4585" t="s">
        <v>32</v>
      </c>
      <c r="R4585" t="s">
        <v>90</v>
      </c>
      <c r="S4585" t="s">
        <v>91</v>
      </c>
      <c r="T4585">
        <v>10</v>
      </c>
      <c r="U4585" t="s">
        <v>35</v>
      </c>
      <c r="V4585" s="1">
        <v>5645000</v>
      </c>
      <c r="W4585" t="s">
        <v>36</v>
      </c>
      <c r="X4585" s="1">
        <v>620950</v>
      </c>
      <c r="Y4585" t="s">
        <v>36</v>
      </c>
      <c r="Z4585" t="s">
        <v>1035</v>
      </c>
    </row>
    <row r="4586" spans="2:26" x14ac:dyDescent="0.25">
      <c r="B4586" t="s">
        <v>1014</v>
      </c>
      <c r="E4586" t="s">
        <v>38</v>
      </c>
      <c r="F4586" t="s">
        <v>39</v>
      </c>
      <c r="G4586" t="s">
        <v>28</v>
      </c>
      <c r="H4586" t="s">
        <v>29</v>
      </c>
      <c r="I4586" t="s">
        <v>30</v>
      </c>
      <c r="J4586">
        <v>901180198</v>
      </c>
      <c r="K4586">
        <v>120</v>
      </c>
      <c r="L4586">
        <v>796662294</v>
      </c>
      <c r="M4586">
        <v>10</v>
      </c>
      <c r="N4586" t="s">
        <v>31</v>
      </c>
      <c r="O4586">
        <v>56335990</v>
      </c>
      <c r="P4586">
        <v>12</v>
      </c>
      <c r="Q4586" t="s">
        <v>32</v>
      </c>
      <c r="R4586" t="s">
        <v>78</v>
      </c>
      <c r="S4586" t="s">
        <v>79</v>
      </c>
      <c r="T4586">
        <v>3</v>
      </c>
      <c r="U4586" t="s">
        <v>35</v>
      </c>
      <c r="V4586" s="1">
        <v>695400</v>
      </c>
      <c r="W4586" t="s">
        <v>36</v>
      </c>
      <c r="X4586" s="1">
        <v>76494</v>
      </c>
      <c r="Y4586" t="s">
        <v>36</v>
      </c>
      <c r="Z4586" t="s">
        <v>1035</v>
      </c>
    </row>
    <row r="4587" spans="2:26" x14ac:dyDescent="0.25">
      <c r="B4587" t="s">
        <v>1014</v>
      </c>
      <c r="E4587" t="s">
        <v>38</v>
      </c>
      <c r="F4587" t="s">
        <v>39</v>
      </c>
      <c r="G4587" t="s">
        <v>28</v>
      </c>
      <c r="H4587" t="s">
        <v>29</v>
      </c>
      <c r="I4587" t="s">
        <v>30</v>
      </c>
      <c r="J4587">
        <v>901180198</v>
      </c>
      <c r="K4587">
        <v>130</v>
      </c>
      <c r="L4587">
        <v>796662295</v>
      </c>
      <c r="M4587">
        <v>10</v>
      </c>
      <c r="N4587" t="s">
        <v>31</v>
      </c>
      <c r="O4587">
        <v>56335990</v>
      </c>
      <c r="P4587">
        <v>13</v>
      </c>
      <c r="Q4587" t="s">
        <v>32</v>
      </c>
      <c r="R4587" t="s">
        <v>62</v>
      </c>
      <c r="S4587" t="s">
        <v>63</v>
      </c>
      <c r="T4587">
        <v>1</v>
      </c>
      <c r="U4587" t="s">
        <v>35</v>
      </c>
      <c r="V4587" s="1">
        <v>669500</v>
      </c>
      <c r="W4587" t="s">
        <v>36</v>
      </c>
      <c r="X4587" s="1">
        <v>73645</v>
      </c>
      <c r="Y4587" t="s">
        <v>36</v>
      </c>
      <c r="Z4587" t="s">
        <v>1035</v>
      </c>
    </row>
    <row r="4588" spans="2:26" x14ac:dyDescent="0.25">
      <c r="B4588" t="s">
        <v>1014</v>
      </c>
      <c r="E4588" t="s">
        <v>38</v>
      </c>
      <c r="F4588" t="s">
        <v>39</v>
      </c>
      <c r="G4588" t="s">
        <v>28</v>
      </c>
      <c r="H4588" t="s">
        <v>29</v>
      </c>
      <c r="I4588" t="s">
        <v>30</v>
      </c>
      <c r="J4588">
        <v>901180199</v>
      </c>
      <c r="K4588">
        <v>100</v>
      </c>
      <c r="L4588">
        <v>796662296</v>
      </c>
      <c r="M4588">
        <v>10</v>
      </c>
      <c r="N4588" t="s">
        <v>31</v>
      </c>
      <c r="O4588">
        <v>56335991</v>
      </c>
      <c r="P4588">
        <v>1</v>
      </c>
      <c r="Q4588" t="s">
        <v>44</v>
      </c>
      <c r="R4588" t="s">
        <v>80</v>
      </c>
      <c r="S4588" t="s">
        <v>81</v>
      </c>
      <c r="T4588">
        <v>1</v>
      </c>
      <c r="U4588" t="s">
        <v>35</v>
      </c>
      <c r="V4588" s="1">
        <v>1021700</v>
      </c>
      <c r="W4588" t="s">
        <v>36</v>
      </c>
      <c r="X4588" s="1">
        <v>112387</v>
      </c>
      <c r="Y4588" t="s">
        <v>36</v>
      </c>
      <c r="Z4588" t="s">
        <v>1036</v>
      </c>
    </row>
    <row r="4589" spans="2:26" x14ac:dyDescent="0.25">
      <c r="B4589" t="s">
        <v>1014</v>
      </c>
      <c r="E4589" t="s">
        <v>38</v>
      </c>
      <c r="F4589" t="s">
        <v>39</v>
      </c>
      <c r="G4589" t="s">
        <v>28</v>
      </c>
      <c r="H4589" t="s">
        <v>29</v>
      </c>
      <c r="I4589" t="s">
        <v>30</v>
      </c>
      <c r="J4589">
        <v>901180199</v>
      </c>
      <c r="K4589">
        <v>10</v>
      </c>
      <c r="L4589">
        <v>796662297</v>
      </c>
      <c r="M4589">
        <v>10</v>
      </c>
      <c r="N4589" t="s">
        <v>31</v>
      </c>
      <c r="O4589">
        <v>56335991</v>
      </c>
      <c r="P4589">
        <v>2</v>
      </c>
      <c r="Q4589" t="s">
        <v>44</v>
      </c>
      <c r="R4589" t="s">
        <v>58</v>
      </c>
      <c r="S4589" t="s">
        <v>59</v>
      </c>
      <c r="T4589">
        <v>1</v>
      </c>
      <c r="U4589" t="s">
        <v>35</v>
      </c>
      <c r="V4589" s="1">
        <v>119200</v>
      </c>
      <c r="W4589" t="s">
        <v>36</v>
      </c>
      <c r="X4589" s="1">
        <v>13112</v>
      </c>
      <c r="Y4589" t="s">
        <v>36</v>
      </c>
      <c r="Z4589" t="s">
        <v>1036</v>
      </c>
    </row>
    <row r="4590" spans="2:26" x14ac:dyDescent="0.25">
      <c r="B4590" t="s">
        <v>1014</v>
      </c>
      <c r="E4590" t="s">
        <v>38</v>
      </c>
      <c r="F4590" t="s">
        <v>39</v>
      </c>
      <c r="G4590" t="s">
        <v>28</v>
      </c>
      <c r="H4590" t="s">
        <v>29</v>
      </c>
      <c r="I4590" t="s">
        <v>30</v>
      </c>
      <c r="J4590">
        <v>901180199</v>
      </c>
      <c r="K4590">
        <v>20</v>
      </c>
      <c r="L4590">
        <v>796662298</v>
      </c>
      <c r="M4590">
        <v>10</v>
      </c>
      <c r="N4590" t="s">
        <v>31</v>
      </c>
      <c r="O4590">
        <v>56335991</v>
      </c>
      <c r="P4590">
        <v>3</v>
      </c>
      <c r="Q4590" t="s">
        <v>44</v>
      </c>
      <c r="R4590" t="s">
        <v>53</v>
      </c>
      <c r="S4590" t="s">
        <v>54</v>
      </c>
      <c r="T4590">
        <v>1</v>
      </c>
      <c r="U4590" t="s">
        <v>35</v>
      </c>
      <c r="V4590" s="1">
        <v>119200</v>
      </c>
      <c r="W4590" t="s">
        <v>36</v>
      </c>
      <c r="X4590" s="1">
        <v>13112</v>
      </c>
      <c r="Y4590" t="s">
        <v>36</v>
      </c>
      <c r="Z4590" t="s">
        <v>1036</v>
      </c>
    </row>
    <row r="4591" spans="2:26" x14ac:dyDescent="0.25">
      <c r="B4591" t="s">
        <v>1014</v>
      </c>
      <c r="E4591" t="s">
        <v>38</v>
      </c>
      <c r="F4591" t="s">
        <v>39</v>
      </c>
      <c r="G4591" t="s">
        <v>28</v>
      </c>
      <c r="H4591" t="s">
        <v>29</v>
      </c>
      <c r="I4591" t="s">
        <v>30</v>
      </c>
      <c r="J4591">
        <v>901180199</v>
      </c>
      <c r="K4591">
        <v>30</v>
      </c>
      <c r="L4591">
        <v>796662299</v>
      </c>
      <c r="M4591">
        <v>10</v>
      </c>
      <c r="N4591" t="s">
        <v>31</v>
      </c>
      <c r="O4591">
        <v>56335991</v>
      </c>
      <c r="P4591">
        <v>4</v>
      </c>
      <c r="Q4591" t="s">
        <v>44</v>
      </c>
      <c r="R4591" t="s">
        <v>60</v>
      </c>
      <c r="S4591" t="s">
        <v>61</v>
      </c>
      <c r="T4591">
        <v>1</v>
      </c>
      <c r="U4591" t="s">
        <v>35</v>
      </c>
      <c r="V4591" s="1">
        <v>216300</v>
      </c>
      <c r="W4591" t="s">
        <v>36</v>
      </c>
      <c r="X4591" s="1">
        <v>23793</v>
      </c>
      <c r="Y4591" t="s">
        <v>36</v>
      </c>
      <c r="Z4591" t="s">
        <v>1036</v>
      </c>
    </row>
    <row r="4592" spans="2:26" x14ac:dyDescent="0.25">
      <c r="B4592" t="s">
        <v>1014</v>
      </c>
      <c r="E4592" t="s">
        <v>38</v>
      </c>
      <c r="F4592" t="s">
        <v>39</v>
      </c>
      <c r="G4592" t="s">
        <v>28</v>
      </c>
      <c r="H4592" t="s">
        <v>29</v>
      </c>
      <c r="I4592" t="s">
        <v>30</v>
      </c>
      <c r="J4592">
        <v>901180199</v>
      </c>
      <c r="K4592">
        <v>40</v>
      </c>
      <c r="L4592">
        <v>796662300</v>
      </c>
      <c r="M4592">
        <v>10</v>
      </c>
      <c r="N4592" t="s">
        <v>31</v>
      </c>
      <c r="O4592">
        <v>56335991</v>
      </c>
      <c r="P4592">
        <v>5</v>
      </c>
      <c r="Q4592" t="s">
        <v>44</v>
      </c>
      <c r="R4592" t="s">
        <v>68</v>
      </c>
      <c r="S4592" t="s">
        <v>69</v>
      </c>
      <c r="T4592">
        <v>1</v>
      </c>
      <c r="U4592" t="s">
        <v>35</v>
      </c>
      <c r="V4592" s="1">
        <v>883100</v>
      </c>
      <c r="W4592" t="s">
        <v>36</v>
      </c>
      <c r="X4592" s="1">
        <v>97141</v>
      </c>
      <c r="Y4592" t="s">
        <v>36</v>
      </c>
      <c r="Z4592" t="s">
        <v>1036</v>
      </c>
    </row>
    <row r="4593" spans="2:26" x14ac:dyDescent="0.25">
      <c r="B4593" t="s">
        <v>1014</v>
      </c>
      <c r="E4593" t="s">
        <v>38</v>
      </c>
      <c r="F4593" t="s">
        <v>39</v>
      </c>
      <c r="G4593" t="s">
        <v>28</v>
      </c>
      <c r="H4593" t="s">
        <v>29</v>
      </c>
      <c r="I4593" t="s">
        <v>30</v>
      </c>
      <c r="J4593">
        <v>901180199</v>
      </c>
      <c r="K4593">
        <v>50</v>
      </c>
      <c r="L4593">
        <v>796662301</v>
      </c>
      <c r="M4593">
        <v>10</v>
      </c>
      <c r="N4593" t="s">
        <v>31</v>
      </c>
      <c r="O4593">
        <v>56335991</v>
      </c>
      <c r="P4593">
        <v>6</v>
      </c>
      <c r="Q4593" t="s">
        <v>44</v>
      </c>
      <c r="R4593" t="s">
        <v>73</v>
      </c>
      <c r="S4593" t="s">
        <v>74</v>
      </c>
      <c r="T4593">
        <v>1</v>
      </c>
      <c r="U4593" t="s">
        <v>35</v>
      </c>
      <c r="V4593" s="1">
        <v>427700</v>
      </c>
      <c r="W4593" t="s">
        <v>36</v>
      </c>
      <c r="X4593" s="1">
        <v>47047</v>
      </c>
      <c r="Y4593" t="s">
        <v>36</v>
      </c>
      <c r="Z4593" t="s">
        <v>1036</v>
      </c>
    </row>
    <row r="4594" spans="2:26" x14ac:dyDescent="0.25">
      <c r="B4594" t="s">
        <v>1014</v>
      </c>
      <c r="E4594" t="s">
        <v>38</v>
      </c>
      <c r="F4594" t="s">
        <v>39</v>
      </c>
      <c r="G4594" t="s">
        <v>28</v>
      </c>
      <c r="H4594" t="s">
        <v>29</v>
      </c>
      <c r="I4594" t="s">
        <v>30</v>
      </c>
      <c r="J4594">
        <v>901180199</v>
      </c>
      <c r="K4594">
        <v>60</v>
      </c>
      <c r="L4594">
        <v>796662302</v>
      </c>
      <c r="M4594">
        <v>10</v>
      </c>
      <c r="N4594" t="s">
        <v>31</v>
      </c>
      <c r="O4594">
        <v>56335991</v>
      </c>
      <c r="P4594">
        <v>7</v>
      </c>
      <c r="Q4594" t="s">
        <v>44</v>
      </c>
      <c r="R4594" t="s">
        <v>72</v>
      </c>
      <c r="S4594" t="s">
        <v>71</v>
      </c>
      <c r="T4594">
        <v>1</v>
      </c>
      <c r="U4594" t="s">
        <v>35</v>
      </c>
      <c r="V4594" s="1">
        <v>327600</v>
      </c>
      <c r="W4594" t="s">
        <v>36</v>
      </c>
      <c r="X4594" s="1">
        <v>36036</v>
      </c>
      <c r="Y4594" t="s">
        <v>36</v>
      </c>
      <c r="Z4594" t="s">
        <v>1036</v>
      </c>
    </row>
    <row r="4595" spans="2:26" x14ac:dyDescent="0.25">
      <c r="B4595" t="s">
        <v>1014</v>
      </c>
      <c r="E4595" t="s">
        <v>38</v>
      </c>
      <c r="F4595" t="s">
        <v>39</v>
      </c>
      <c r="G4595" t="s">
        <v>28</v>
      </c>
      <c r="H4595" t="s">
        <v>29</v>
      </c>
      <c r="I4595" t="s">
        <v>30</v>
      </c>
      <c r="J4595">
        <v>901180199</v>
      </c>
      <c r="K4595">
        <v>70</v>
      </c>
      <c r="L4595">
        <v>796662303</v>
      </c>
      <c r="M4595">
        <v>10</v>
      </c>
      <c r="N4595" t="s">
        <v>31</v>
      </c>
      <c r="O4595">
        <v>56335991</v>
      </c>
      <c r="P4595">
        <v>8</v>
      </c>
      <c r="Q4595" t="s">
        <v>44</v>
      </c>
      <c r="R4595" t="s">
        <v>70</v>
      </c>
      <c r="S4595" t="s">
        <v>71</v>
      </c>
      <c r="T4595">
        <v>1</v>
      </c>
      <c r="U4595" t="s">
        <v>35</v>
      </c>
      <c r="V4595" s="1">
        <v>387500</v>
      </c>
      <c r="W4595" t="s">
        <v>36</v>
      </c>
      <c r="X4595" s="1">
        <v>42625</v>
      </c>
      <c r="Y4595" t="s">
        <v>36</v>
      </c>
      <c r="Z4595" t="s">
        <v>1036</v>
      </c>
    </row>
    <row r="4596" spans="2:26" x14ac:dyDescent="0.25">
      <c r="B4596" t="s">
        <v>1014</v>
      </c>
      <c r="E4596" t="s">
        <v>38</v>
      </c>
      <c r="F4596" t="s">
        <v>39</v>
      </c>
      <c r="G4596" t="s">
        <v>28</v>
      </c>
      <c r="H4596" t="s">
        <v>29</v>
      </c>
      <c r="I4596" t="s">
        <v>30</v>
      </c>
      <c r="J4596">
        <v>901180199</v>
      </c>
      <c r="K4596">
        <v>80</v>
      </c>
      <c r="L4596">
        <v>796662304</v>
      </c>
      <c r="M4596">
        <v>10</v>
      </c>
      <c r="N4596" t="s">
        <v>31</v>
      </c>
      <c r="O4596">
        <v>56335991</v>
      </c>
      <c r="P4596">
        <v>9</v>
      </c>
      <c r="Q4596" t="s">
        <v>44</v>
      </c>
      <c r="R4596" t="s">
        <v>77</v>
      </c>
      <c r="S4596" t="s">
        <v>76</v>
      </c>
      <c r="T4596">
        <v>1</v>
      </c>
      <c r="U4596" t="s">
        <v>35</v>
      </c>
      <c r="V4596" s="1">
        <v>486100</v>
      </c>
      <c r="W4596" t="s">
        <v>36</v>
      </c>
      <c r="X4596" s="1">
        <v>53471</v>
      </c>
      <c r="Y4596" t="s">
        <v>36</v>
      </c>
      <c r="Z4596" t="s">
        <v>1036</v>
      </c>
    </row>
    <row r="4597" spans="2:26" x14ac:dyDescent="0.25">
      <c r="B4597" t="s">
        <v>1014</v>
      </c>
      <c r="E4597" t="s">
        <v>38</v>
      </c>
      <c r="F4597" t="s">
        <v>39</v>
      </c>
      <c r="G4597" t="s">
        <v>28</v>
      </c>
      <c r="H4597" t="s">
        <v>29</v>
      </c>
      <c r="I4597" t="s">
        <v>30</v>
      </c>
      <c r="J4597">
        <v>901180199</v>
      </c>
      <c r="K4597">
        <v>90</v>
      </c>
      <c r="L4597">
        <v>796662305</v>
      </c>
      <c r="M4597">
        <v>10</v>
      </c>
      <c r="N4597" t="s">
        <v>31</v>
      </c>
      <c r="O4597">
        <v>56335991</v>
      </c>
      <c r="P4597">
        <v>10</v>
      </c>
      <c r="Q4597" t="s">
        <v>44</v>
      </c>
      <c r="R4597" t="s">
        <v>75</v>
      </c>
      <c r="S4597" t="s">
        <v>76</v>
      </c>
      <c r="T4597">
        <v>1</v>
      </c>
      <c r="U4597" t="s">
        <v>35</v>
      </c>
      <c r="V4597" s="1">
        <v>249600</v>
      </c>
      <c r="W4597" t="s">
        <v>36</v>
      </c>
      <c r="X4597" s="1">
        <v>27456</v>
      </c>
      <c r="Y4597" t="s">
        <v>36</v>
      </c>
      <c r="Z4597" t="s">
        <v>1036</v>
      </c>
    </row>
    <row r="4598" spans="2:26" x14ac:dyDescent="0.25">
      <c r="B4598" t="s">
        <v>1014</v>
      </c>
      <c r="E4598" t="s">
        <v>38</v>
      </c>
      <c r="F4598" t="s">
        <v>39</v>
      </c>
      <c r="G4598" t="s">
        <v>28</v>
      </c>
      <c r="H4598" t="s">
        <v>29</v>
      </c>
      <c r="I4598" t="s">
        <v>30</v>
      </c>
      <c r="J4598">
        <v>901180199</v>
      </c>
      <c r="K4598">
        <v>110</v>
      </c>
      <c r="L4598">
        <v>796662306</v>
      </c>
      <c r="M4598">
        <v>10</v>
      </c>
      <c r="N4598" t="s">
        <v>31</v>
      </c>
      <c r="O4598">
        <v>56335991</v>
      </c>
      <c r="P4598">
        <v>11</v>
      </c>
      <c r="Q4598" t="s">
        <v>32</v>
      </c>
      <c r="R4598" t="s">
        <v>90</v>
      </c>
      <c r="S4598" t="s">
        <v>91</v>
      </c>
      <c r="T4598">
        <v>10</v>
      </c>
      <c r="U4598" t="s">
        <v>35</v>
      </c>
      <c r="V4598" s="1">
        <v>5645000</v>
      </c>
      <c r="W4598" t="s">
        <v>36</v>
      </c>
      <c r="X4598" s="1">
        <v>620950</v>
      </c>
      <c r="Y4598" t="s">
        <v>36</v>
      </c>
      <c r="Z4598" t="s">
        <v>1036</v>
      </c>
    </row>
    <row r="4599" spans="2:26" x14ac:dyDescent="0.25">
      <c r="B4599" t="s">
        <v>1014</v>
      </c>
      <c r="E4599" t="s">
        <v>38</v>
      </c>
      <c r="F4599" t="s">
        <v>39</v>
      </c>
      <c r="G4599" t="s">
        <v>28</v>
      </c>
      <c r="H4599" t="s">
        <v>29</v>
      </c>
      <c r="I4599" t="s">
        <v>30</v>
      </c>
      <c r="J4599">
        <v>901180199</v>
      </c>
      <c r="K4599">
        <v>120</v>
      </c>
      <c r="L4599">
        <v>796662307</v>
      </c>
      <c r="M4599">
        <v>10</v>
      </c>
      <c r="N4599" t="s">
        <v>31</v>
      </c>
      <c r="O4599">
        <v>56335991</v>
      </c>
      <c r="P4599">
        <v>12</v>
      </c>
      <c r="Q4599" t="s">
        <v>32</v>
      </c>
      <c r="R4599" t="s">
        <v>62</v>
      </c>
      <c r="S4599" t="s">
        <v>63</v>
      </c>
      <c r="T4599">
        <v>1</v>
      </c>
      <c r="U4599" t="s">
        <v>35</v>
      </c>
      <c r="V4599" s="1">
        <v>669500</v>
      </c>
      <c r="W4599" t="s">
        <v>36</v>
      </c>
      <c r="X4599" s="1">
        <v>73645</v>
      </c>
      <c r="Y4599" t="s">
        <v>36</v>
      </c>
      <c r="Z4599" t="s">
        <v>1036</v>
      </c>
    </row>
    <row r="4600" spans="2:26" x14ac:dyDescent="0.25">
      <c r="B4600" t="s">
        <v>1014</v>
      </c>
      <c r="E4600" t="s">
        <v>38</v>
      </c>
      <c r="F4600" t="s">
        <v>39</v>
      </c>
      <c r="G4600" t="s">
        <v>28</v>
      </c>
      <c r="H4600" t="s">
        <v>29</v>
      </c>
      <c r="I4600" t="s">
        <v>30</v>
      </c>
      <c r="J4600">
        <v>901180199</v>
      </c>
      <c r="K4600">
        <v>130</v>
      </c>
      <c r="L4600">
        <v>796662308</v>
      </c>
      <c r="M4600">
        <v>10</v>
      </c>
      <c r="N4600" t="s">
        <v>31</v>
      </c>
      <c r="O4600">
        <v>56335991</v>
      </c>
      <c r="P4600">
        <v>13</v>
      </c>
      <c r="Q4600" t="s">
        <v>32</v>
      </c>
      <c r="R4600" t="s">
        <v>78</v>
      </c>
      <c r="S4600" t="s">
        <v>79</v>
      </c>
      <c r="T4600">
        <v>3</v>
      </c>
      <c r="U4600" t="s">
        <v>35</v>
      </c>
      <c r="V4600" s="1">
        <v>695400</v>
      </c>
      <c r="W4600" t="s">
        <v>36</v>
      </c>
      <c r="X4600" s="1">
        <v>76494</v>
      </c>
      <c r="Y4600" t="s">
        <v>36</v>
      </c>
      <c r="Z4600" t="s">
        <v>1036</v>
      </c>
    </row>
    <row r="4601" spans="2:26" x14ac:dyDescent="0.25">
      <c r="B4601" t="s">
        <v>1014</v>
      </c>
      <c r="E4601" t="s">
        <v>38</v>
      </c>
      <c r="F4601" t="s">
        <v>39</v>
      </c>
      <c r="G4601" t="s">
        <v>28</v>
      </c>
      <c r="H4601" t="s">
        <v>29</v>
      </c>
      <c r="I4601" t="s">
        <v>30</v>
      </c>
      <c r="J4601">
        <v>901180200</v>
      </c>
      <c r="K4601">
        <v>110</v>
      </c>
      <c r="L4601">
        <v>796662309</v>
      </c>
      <c r="M4601">
        <v>10</v>
      </c>
      <c r="N4601" t="s">
        <v>31</v>
      </c>
      <c r="O4601">
        <v>56335992</v>
      </c>
      <c r="P4601">
        <v>1</v>
      </c>
      <c r="Q4601" t="s">
        <v>64</v>
      </c>
      <c r="R4601" t="s">
        <v>65</v>
      </c>
      <c r="S4601" t="s">
        <v>66</v>
      </c>
      <c r="T4601">
        <v>1</v>
      </c>
      <c r="U4601" t="s">
        <v>35</v>
      </c>
      <c r="V4601" s="1">
        <v>953800</v>
      </c>
      <c r="W4601" t="s">
        <v>36</v>
      </c>
      <c r="X4601" s="1">
        <v>104918</v>
      </c>
      <c r="Y4601" t="s">
        <v>36</v>
      </c>
      <c r="Z4601" t="s">
        <v>1037</v>
      </c>
    </row>
    <row r="4602" spans="2:26" x14ac:dyDescent="0.25">
      <c r="B4602" t="s">
        <v>1014</v>
      </c>
      <c r="E4602" t="s">
        <v>38</v>
      </c>
      <c r="F4602" t="s">
        <v>39</v>
      </c>
      <c r="G4602" t="s">
        <v>28</v>
      </c>
      <c r="H4602" t="s">
        <v>29</v>
      </c>
      <c r="I4602" t="s">
        <v>30</v>
      </c>
      <c r="J4602">
        <v>901180200</v>
      </c>
      <c r="K4602">
        <v>100</v>
      </c>
      <c r="L4602">
        <v>796662310</v>
      </c>
      <c r="M4602">
        <v>10</v>
      </c>
      <c r="N4602" t="s">
        <v>31</v>
      </c>
      <c r="O4602">
        <v>56335992</v>
      </c>
      <c r="P4602">
        <v>2</v>
      </c>
      <c r="Q4602" t="s">
        <v>44</v>
      </c>
      <c r="R4602" t="s">
        <v>80</v>
      </c>
      <c r="S4602" t="s">
        <v>81</v>
      </c>
      <c r="T4602">
        <v>1</v>
      </c>
      <c r="U4602" t="s">
        <v>35</v>
      </c>
      <c r="V4602" s="1">
        <v>1021700</v>
      </c>
      <c r="W4602" t="s">
        <v>36</v>
      </c>
      <c r="X4602" s="1">
        <v>112387</v>
      </c>
      <c r="Y4602" t="s">
        <v>36</v>
      </c>
      <c r="Z4602" t="s">
        <v>1037</v>
      </c>
    </row>
    <row r="4603" spans="2:26" x14ac:dyDescent="0.25">
      <c r="B4603" t="s">
        <v>1014</v>
      </c>
      <c r="E4603" t="s">
        <v>38</v>
      </c>
      <c r="F4603" t="s">
        <v>39</v>
      </c>
      <c r="G4603" t="s">
        <v>28</v>
      </c>
      <c r="H4603" t="s">
        <v>29</v>
      </c>
      <c r="I4603" t="s">
        <v>30</v>
      </c>
      <c r="J4603">
        <v>901180200</v>
      </c>
      <c r="K4603">
        <v>10</v>
      </c>
      <c r="L4603">
        <v>796662311</v>
      </c>
      <c r="M4603">
        <v>10</v>
      </c>
      <c r="N4603" t="s">
        <v>31</v>
      </c>
      <c r="O4603">
        <v>56335992</v>
      </c>
      <c r="P4603">
        <v>3</v>
      </c>
      <c r="Q4603" t="s">
        <v>44</v>
      </c>
      <c r="R4603" t="s">
        <v>58</v>
      </c>
      <c r="S4603" t="s">
        <v>59</v>
      </c>
      <c r="T4603">
        <v>1</v>
      </c>
      <c r="U4603" t="s">
        <v>35</v>
      </c>
      <c r="V4603" s="1">
        <v>119200</v>
      </c>
      <c r="W4603" t="s">
        <v>36</v>
      </c>
      <c r="X4603" s="1">
        <v>13112</v>
      </c>
      <c r="Y4603" t="s">
        <v>36</v>
      </c>
      <c r="Z4603" t="s">
        <v>1037</v>
      </c>
    </row>
    <row r="4604" spans="2:26" x14ac:dyDescent="0.25">
      <c r="B4604" t="s">
        <v>1014</v>
      </c>
      <c r="E4604" t="s">
        <v>38</v>
      </c>
      <c r="F4604" t="s">
        <v>39</v>
      </c>
      <c r="G4604" t="s">
        <v>28</v>
      </c>
      <c r="H4604" t="s">
        <v>29</v>
      </c>
      <c r="I4604" t="s">
        <v>30</v>
      </c>
      <c r="J4604">
        <v>901180200</v>
      </c>
      <c r="K4604">
        <v>20</v>
      </c>
      <c r="L4604">
        <v>796662312</v>
      </c>
      <c r="M4604">
        <v>10</v>
      </c>
      <c r="N4604" t="s">
        <v>31</v>
      </c>
      <c r="O4604">
        <v>56335992</v>
      </c>
      <c r="P4604">
        <v>4</v>
      </c>
      <c r="Q4604" t="s">
        <v>44</v>
      </c>
      <c r="R4604" t="s">
        <v>53</v>
      </c>
      <c r="S4604" t="s">
        <v>54</v>
      </c>
      <c r="T4604">
        <v>1</v>
      </c>
      <c r="U4604" t="s">
        <v>35</v>
      </c>
      <c r="V4604" s="1">
        <v>119200</v>
      </c>
      <c r="W4604" t="s">
        <v>36</v>
      </c>
      <c r="X4604" s="1">
        <v>13112</v>
      </c>
      <c r="Y4604" t="s">
        <v>36</v>
      </c>
      <c r="Z4604" t="s">
        <v>1037</v>
      </c>
    </row>
    <row r="4605" spans="2:26" x14ac:dyDescent="0.25">
      <c r="B4605" t="s">
        <v>1014</v>
      </c>
      <c r="E4605" t="s">
        <v>38</v>
      </c>
      <c r="F4605" t="s">
        <v>39</v>
      </c>
      <c r="G4605" t="s">
        <v>28</v>
      </c>
      <c r="H4605" t="s">
        <v>29</v>
      </c>
      <c r="I4605" t="s">
        <v>30</v>
      </c>
      <c r="J4605">
        <v>901180200</v>
      </c>
      <c r="K4605">
        <v>30</v>
      </c>
      <c r="L4605">
        <v>796662313</v>
      </c>
      <c r="M4605">
        <v>10</v>
      </c>
      <c r="N4605" t="s">
        <v>31</v>
      </c>
      <c r="O4605">
        <v>56335992</v>
      </c>
      <c r="P4605">
        <v>5</v>
      </c>
      <c r="Q4605" t="s">
        <v>44</v>
      </c>
      <c r="R4605" t="s">
        <v>60</v>
      </c>
      <c r="S4605" t="s">
        <v>61</v>
      </c>
      <c r="T4605">
        <v>1</v>
      </c>
      <c r="U4605" t="s">
        <v>35</v>
      </c>
      <c r="V4605" s="1">
        <v>216300</v>
      </c>
      <c r="W4605" t="s">
        <v>36</v>
      </c>
      <c r="X4605" s="1">
        <v>23793</v>
      </c>
      <c r="Y4605" t="s">
        <v>36</v>
      </c>
      <c r="Z4605" t="s">
        <v>1037</v>
      </c>
    </row>
    <row r="4606" spans="2:26" x14ac:dyDescent="0.25">
      <c r="B4606" t="s">
        <v>1014</v>
      </c>
      <c r="E4606" t="s">
        <v>38</v>
      </c>
      <c r="F4606" t="s">
        <v>39</v>
      </c>
      <c r="G4606" t="s">
        <v>28</v>
      </c>
      <c r="H4606" t="s">
        <v>29</v>
      </c>
      <c r="I4606" t="s">
        <v>30</v>
      </c>
      <c r="J4606">
        <v>901180200</v>
      </c>
      <c r="K4606">
        <v>40</v>
      </c>
      <c r="L4606">
        <v>796662314</v>
      </c>
      <c r="M4606">
        <v>10</v>
      </c>
      <c r="N4606" t="s">
        <v>31</v>
      </c>
      <c r="O4606">
        <v>56335992</v>
      </c>
      <c r="P4606">
        <v>6</v>
      </c>
      <c r="Q4606" t="s">
        <v>44</v>
      </c>
      <c r="R4606" t="s">
        <v>68</v>
      </c>
      <c r="S4606" t="s">
        <v>69</v>
      </c>
      <c r="T4606">
        <v>1</v>
      </c>
      <c r="U4606" t="s">
        <v>35</v>
      </c>
      <c r="V4606" s="1">
        <v>883100</v>
      </c>
      <c r="W4606" t="s">
        <v>36</v>
      </c>
      <c r="X4606" s="1">
        <v>97141</v>
      </c>
      <c r="Y4606" t="s">
        <v>36</v>
      </c>
      <c r="Z4606" t="s">
        <v>1037</v>
      </c>
    </row>
    <row r="4607" spans="2:26" x14ac:dyDescent="0.25">
      <c r="B4607" t="s">
        <v>1014</v>
      </c>
      <c r="E4607" t="s">
        <v>38</v>
      </c>
      <c r="F4607" t="s">
        <v>39</v>
      </c>
      <c r="G4607" t="s">
        <v>28</v>
      </c>
      <c r="H4607" t="s">
        <v>29</v>
      </c>
      <c r="I4607" t="s">
        <v>30</v>
      </c>
      <c r="J4607">
        <v>901180200</v>
      </c>
      <c r="K4607">
        <v>50</v>
      </c>
      <c r="L4607">
        <v>796662315</v>
      </c>
      <c r="M4607">
        <v>10</v>
      </c>
      <c r="N4607" t="s">
        <v>31</v>
      </c>
      <c r="O4607">
        <v>56335992</v>
      </c>
      <c r="P4607">
        <v>7</v>
      </c>
      <c r="Q4607" t="s">
        <v>44</v>
      </c>
      <c r="R4607" t="s">
        <v>73</v>
      </c>
      <c r="S4607" t="s">
        <v>74</v>
      </c>
      <c r="T4607">
        <v>1</v>
      </c>
      <c r="U4607" t="s">
        <v>35</v>
      </c>
      <c r="V4607" s="1">
        <v>427700</v>
      </c>
      <c r="W4607" t="s">
        <v>36</v>
      </c>
      <c r="X4607" s="1">
        <v>47047</v>
      </c>
      <c r="Y4607" t="s">
        <v>36</v>
      </c>
      <c r="Z4607" t="s">
        <v>1037</v>
      </c>
    </row>
    <row r="4608" spans="2:26" x14ac:dyDescent="0.25">
      <c r="B4608" t="s">
        <v>1014</v>
      </c>
      <c r="E4608" t="s">
        <v>38</v>
      </c>
      <c r="F4608" t="s">
        <v>39</v>
      </c>
      <c r="G4608" t="s">
        <v>28</v>
      </c>
      <c r="H4608" t="s">
        <v>29</v>
      </c>
      <c r="I4608" t="s">
        <v>30</v>
      </c>
      <c r="J4608">
        <v>901180200</v>
      </c>
      <c r="K4608">
        <v>60</v>
      </c>
      <c r="L4608">
        <v>796662316</v>
      </c>
      <c r="M4608">
        <v>10</v>
      </c>
      <c r="N4608" t="s">
        <v>31</v>
      </c>
      <c r="O4608">
        <v>56335992</v>
      </c>
      <c r="P4608">
        <v>8</v>
      </c>
      <c r="Q4608" t="s">
        <v>44</v>
      </c>
      <c r="R4608" t="s">
        <v>72</v>
      </c>
      <c r="S4608" t="s">
        <v>71</v>
      </c>
      <c r="T4608">
        <v>1</v>
      </c>
      <c r="U4608" t="s">
        <v>35</v>
      </c>
      <c r="V4608" s="1">
        <v>327600</v>
      </c>
      <c r="W4608" t="s">
        <v>36</v>
      </c>
      <c r="X4608" s="1">
        <v>36036</v>
      </c>
      <c r="Y4608" t="s">
        <v>36</v>
      </c>
      <c r="Z4608" t="s">
        <v>1037</v>
      </c>
    </row>
    <row r="4609" spans="2:26" x14ac:dyDescent="0.25">
      <c r="B4609" t="s">
        <v>1014</v>
      </c>
      <c r="E4609" t="s">
        <v>38</v>
      </c>
      <c r="F4609" t="s">
        <v>39</v>
      </c>
      <c r="G4609" t="s">
        <v>28</v>
      </c>
      <c r="H4609" t="s">
        <v>29</v>
      </c>
      <c r="I4609" t="s">
        <v>30</v>
      </c>
      <c r="J4609">
        <v>901180200</v>
      </c>
      <c r="K4609">
        <v>70</v>
      </c>
      <c r="L4609">
        <v>796662317</v>
      </c>
      <c r="M4609">
        <v>10</v>
      </c>
      <c r="N4609" t="s">
        <v>31</v>
      </c>
      <c r="O4609">
        <v>56335992</v>
      </c>
      <c r="P4609">
        <v>9</v>
      </c>
      <c r="Q4609" t="s">
        <v>44</v>
      </c>
      <c r="R4609" t="s">
        <v>70</v>
      </c>
      <c r="S4609" t="s">
        <v>71</v>
      </c>
      <c r="T4609">
        <v>1</v>
      </c>
      <c r="U4609" t="s">
        <v>35</v>
      </c>
      <c r="V4609" s="1">
        <v>387500</v>
      </c>
      <c r="W4609" t="s">
        <v>36</v>
      </c>
      <c r="X4609" s="1">
        <v>42625</v>
      </c>
      <c r="Y4609" t="s">
        <v>36</v>
      </c>
      <c r="Z4609" t="s">
        <v>1037</v>
      </c>
    </row>
    <row r="4610" spans="2:26" x14ac:dyDescent="0.25">
      <c r="B4610" t="s">
        <v>1014</v>
      </c>
      <c r="E4610" t="s">
        <v>38</v>
      </c>
      <c r="F4610" t="s">
        <v>39</v>
      </c>
      <c r="G4610" t="s">
        <v>28</v>
      </c>
      <c r="H4610" t="s">
        <v>29</v>
      </c>
      <c r="I4610" t="s">
        <v>30</v>
      </c>
      <c r="J4610">
        <v>901180200</v>
      </c>
      <c r="K4610">
        <v>80</v>
      </c>
      <c r="L4610">
        <v>796662318</v>
      </c>
      <c r="M4610">
        <v>10</v>
      </c>
      <c r="N4610" t="s">
        <v>31</v>
      </c>
      <c r="O4610">
        <v>56335992</v>
      </c>
      <c r="P4610">
        <v>10</v>
      </c>
      <c r="Q4610" t="s">
        <v>44</v>
      </c>
      <c r="R4610" t="s">
        <v>77</v>
      </c>
      <c r="S4610" t="s">
        <v>76</v>
      </c>
      <c r="T4610">
        <v>1</v>
      </c>
      <c r="U4610" t="s">
        <v>35</v>
      </c>
      <c r="V4610" s="1">
        <v>486100</v>
      </c>
      <c r="W4610" t="s">
        <v>36</v>
      </c>
      <c r="X4610" s="1">
        <v>53471</v>
      </c>
      <c r="Y4610" t="s">
        <v>36</v>
      </c>
      <c r="Z4610" t="s">
        <v>1037</v>
      </c>
    </row>
    <row r="4611" spans="2:26" x14ac:dyDescent="0.25">
      <c r="B4611" t="s">
        <v>1014</v>
      </c>
      <c r="E4611" t="s">
        <v>38</v>
      </c>
      <c r="F4611" t="s">
        <v>39</v>
      </c>
      <c r="G4611" t="s">
        <v>28</v>
      </c>
      <c r="H4611" t="s">
        <v>29</v>
      </c>
      <c r="I4611" t="s">
        <v>30</v>
      </c>
      <c r="J4611">
        <v>901180200</v>
      </c>
      <c r="K4611">
        <v>90</v>
      </c>
      <c r="L4611">
        <v>796662319</v>
      </c>
      <c r="M4611">
        <v>10</v>
      </c>
      <c r="N4611" t="s">
        <v>31</v>
      </c>
      <c r="O4611">
        <v>56335992</v>
      </c>
      <c r="P4611">
        <v>11</v>
      </c>
      <c r="Q4611" t="s">
        <v>44</v>
      </c>
      <c r="R4611" t="s">
        <v>75</v>
      </c>
      <c r="S4611" t="s">
        <v>76</v>
      </c>
      <c r="T4611">
        <v>1</v>
      </c>
      <c r="U4611" t="s">
        <v>35</v>
      </c>
      <c r="V4611" s="1">
        <v>249600</v>
      </c>
      <c r="W4611" t="s">
        <v>36</v>
      </c>
      <c r="X4611" s="1">
        <v>27456</v>
      </c>
      <c r="Y4611" t="s">
        <v>36</v>
      </c>
      <c r="Z4611" t="s">
        <v>1037</v>
      </c>
    </row>
    <row r="4612" spans="2:26" x14ac:dyDescent="0.25">
      <c r="B4612" t="s">
        <v>1014</v>
      </c>
      <c r="E4612" t="s">
        <v>38</v>
      </c>
      <c r="F4612" t="s">
        <v>39</v>
      </c>
      <c r="G4612" t="s">
        <v>28</v>
      </c>
      <c r="H4612" t="s">
        <v>29</v>
      </c>
      <c r="I4612" t="s">
        <v>30</v>
      </c>
      <c r="J4612">
        <v>901180200</v>
      </c>
      <c r="K4612">
        <v>120</v>
      </c>
      <c r="L4612">
        <v>796662320</v>
      </c>
      <c r="M4612">
        <v>10</v>
      </c>
      <c r="N4612" t="s">
        <v>31</v>
      </c>
      <c r="O4612">
        <v>56335992</v>
      </c>
      <c r="P4612">
        <v>12</v>
      </c>
      <c r="Q4612" t="s">
        <v>32</v>
      </c>
      <c r="R4612" t="s">
        <v>62</v>
      </c>
      <c r="S4612" t="s">
        <v>63</v>
      </c>
      <c r="T4612">
        <v>1</v>
      </c>
      <c r="U4612" t="s">
        <v>35</v>
      </c>
      <c r="V4612" s="1">
        <v>669500</v>
      </c>
      <c r="W4612" t="s">
        <v>36</v>
      </c>
      <c r="X4612" s="1">
        <v>73645</v>
      </c>
      <c r="Y4612" t="s">
        <v>36</v>
      </c>
      <c r="Z4612" t="s">
        <v>1037</v>
      </c>
    </row>
    <row r="4613" spans="2:26" x14ac:dyDescent="0.25">
      <c r="B4613" t="s">
        <v>1014</v>
      </c>
      <c r="E4613" t="s">
        <v>38</v>
      </c>
      <c r="F4613" t="s">
        <v>39</v>
      </c>
      <c r="G4613" t="s">
        <v>28</v>
      </c>
      <c r="H4613" t="s">
        <v>29</v>
      </c>
      <c r="I4613" t="s">
        <v>30</v>
      </c>
      <c r="J4613">
        <v>901180200</v>
      </c>
      <c r="K4613">
        <v>130</v>
      </c>
      <c r="L4613">
        <v>796662321</v>
      </c>
      <c r="M4613">
        <v>10</v>
      </c>
      <c r="N4613" t="s">
        <v>31</v>
      </c>
      <c r="O4613">
        <v>56335992</v>
      </c>
      <c r="P4613">
        <v>13</v>
      </c>
      <c r="Q4613" t="s">
        <v>32</v>
      </c>
      <c r="R4613" t="s">
        <v>78</v>
      </c>
      <c r="S4613" t="s">
        <v>79</v>
      </c>
      <c r="T4613">
        <v>3</v>
      </c>
      <c r="U4613" t="s">
        <v>35</v>
      </c>
      <c r="V4613" s="1">
        <v>695400</v>
      </c>
      <c r="W4613" t="s">
        <v>36</v>
      </c>
      <c r="X4613" s="1">
        <v>76494</v>
      </c>
      <c r="Y4613" t="s">
        <v>36</v>
      </c>
      <c r="Z4613" t="s">
        <v>1037</v>
      </c>
    </row>
    <row r="4614" spans="2:26" x14ac:dyDescent="0.25">
      <c r="B4614" t="s">
        <v>1014</v>
      </c>
      <c r="E4614" t="s">
        <v>38</v>
      </c>
      <c r="F4614" t="s">
        <v>39</v>
      </c>
      <c r="G4614" t="s">
        <v>28</v>
      </c>
      <c r="H4614" t="s">
        <v>29</v>
      </c>
      <c r="I4614" t="s">
        <v>30</v>
      </c>
      <c r="J4614">
        <v>901180200</v>
      </c>
      <c r="K4614">
        <v>140</v>
      </c>
      <c r="L4614">
        <v>796662322</v>
      </c>
      <c r="M4614">
        <v>10</v>
      </c>
      <c r="N4614" t="s">
        <v>31</v>
      </c>
      <c r="O4614">
        <v>56335992</v>
      </c>
      <c r="P4614">
        <v>14</v>
      </c>
      <c r="Q4614" t="s">
        <v>32</v>
      </c>
      <c r="R4614" t="s">
        <v>90</v>
      </c>
      <c r="S4614" t="s">
        <v>91</v>
      </c>
      <c r="T4614">
        <v>8</v>
      </c>
      <c r="U4614" t="s">
        <v>35</v>
      </c>
      <c r="V4614" s="1">
        <v>4516000</v>
      </c>
      <c r="W4614" t="s">
        <v>36</v>
      </c>
      <c r="X4614" s="1">
        <v>496760</v>
      </c>
      <c r="Y4614" t="s">
        <v>36</v>
      </c>
      <c r="Z4614" t="s">
        <v>1037</v>
      </c>
    </row>
    <row r="4615" spans="2:26" x14ac:dyDescent="0.25">
      <c r="B4615" t="s">
        <v>1014</v>
      </c>
      <c r="E4615" t="s">
        <v>38</v>
      </c>
      <c r="F4615" t="s">
        <v>39</v>
      </c>
      <c r="G4615" t="s">
        <v>28</v>
      </c>
      <c r="H4615" t="s">
        <v>29</v>
      </c>
      <c r="I4615" t="s">
        <v>30</v>
      </c>
      <c r="J4615">
        <v>901180201</v>
      </c>
      <c r="K4615">
        <v>100</v>
      </c>
      <c r="L4615">
        <v>796662323</v>
      </c>
      <c r="M4615">
        <v>10</v>
      </c>
      <c r="N4615" t="s">
        <v>31</v>
      </c>
      <c r="O4615">
        <v>56335993</v>
      </c>
      <c r="P4615">
        <v>1</v>
      </c>
      <c r="Q4615" t="s">
        <v>44</v>
      </c>
      <c r="R4615" t="s">
        <v>80</v>
      </c>
      <c r="S4615" t="s">
        <v>81</v>
      </c>
      <c r="T4615">
        <v>1</v>
      </c>
      <c r="U4615" t="s">
        <v>35</v>
      </c>
      <c r="V4615" s="1">
        <v>1021700</v>
      </c>
      <c r="W4615" t="s">
        <v>36</v>
      </c>
      <c r="X4615" s="1">
        <v>112387</v>
      </c>
      <c r="Y4615" t="s">
        <v>36</v>
      </c>
      <c r="Z4615" t="s">
        <v>1038</v>
      </c>
    </row>
    <row r="4616" spans="2:26" x14ac:dyDescent="0.25">
      <c r="B4616" t="s">
        <v>1014</v>
      </c>
      <c r="E4616" t="s">
        <v>38</v>
      </c>
      <c r="F4616" t="s">
        <v>39</v>
      </c>
      <c r="G4616" t="s">
        <v>28</v>
      </c>
      <c r="H4616" t="s">
        <v>29</v>
      </c>
      <c r="I4616" t="s">
        <v>30</v>
      </c>
      <c r="J4616">
        <v>901180201</v>
      </c>
      <c r="K4616">
        <v>10</v>
      </c>
      <c r="L4616">
        <v>796662324</v>
      </c>
      <c r="M4616">
        <v>10</v>
      </c>
      <c r="N4616" t="s">
        <v>31</v>
      </c>
      <c r="O4616">
        <v>56335993</v>
      </c>
      <c r="P4616">
        <v>2</v>
      </c>
      <c r="Q4616" t="s">
        <v>44</v>
      </c>
      <c r="R4616" t="s">
        <v>58</v>
      </c>
      <c r="S4616" t="s">
        <v>59</v>
      </c>
      <c r="T4616">
        <v>1</v>
      </c>
      <c r="U4616" t="s">
        <v>35</v>
      </c>
      <c r="V4616" s="1">
        <v>119200</v>
      </c>
      <c r="W4616" t="s">
        <v>36</v>
      </c>
      <c r="X4616" s="1">
        <v>13112</v>
      </c>
      <c r="Y4616" t="s">
        <v>36</v>
      </c>
      <c r="Z4616" t="s">
        <v>1038</v>
      </c>
    </row>
    <row r="4617" spans="2:26" x14ac:dyDescent="0.25">
      <c r="B4617" t="s">
        <v>1014</v>
      </c>
      <c r="E4617" t="s">
        <v>38</v>
      </c>
      <c r="F4617" t="s">
        <v>39</v>
      </c>
      <c r="G4617" t="s">
        <v>28</v>
      </c>
      <c r="H4617" t="s">
        <v>29</v>
      </c>
      <c r="I4617" t="s">
        <v>30</v>
      </c>
      <c r="J4617">
        <v>901180201</v>
      </c>
      <c r="K4617">
        <v>20</v>
      </c>
      <c r="L4617">
        <v>796662325</v>
      </c>
      <c r="M4617">
        <v>10</v>
      </c>
      <c r="N4617" t="s">
        <v>31</v>
      </c>
      <c r="O4617">
        <v>56335993</v>
      </c>
      <c r="P4617">
        <v>3</v>
      </c>
      <c r="Q4617" t="s">
        <v>44</v>
      </c>
      <c r="R4617" t="s">
        <v>53</v>
      </c>
      <c r="S4617" t="s">
        <v>54</v>
      </c>
      <c r="T4617">
        <v>1</v>
      </c>
      <c r="U4617" t="s">
        <v>35</v>
      </c>
      <c r="V4617" s="1">
        <v>119200</v>
      </c>
      <c r="W4617" t="s">
        <v>36</v>
      </c>
      <c r="X4617" s="1">
        <v>13112</v>
      </c>
      <c r="Y4617" t="s">
        <v>36</v>
      </c>
      <c r="Z4617" t="s">
        <v>1038</v>
      </c>
    </row>
    <row r="4618" spans="2:26" x14ac:dyDescent="0.25">
      <c r="B4618" t="s">
        <v>1014</v>
      </c>
      <c r="E4618" t="s">
        <v>38</v>
      </c>
      <c r="F4618" t="s">
        <v>39</v>
      </c>
      <c r="G4618" t="s">
        <v>28</v>
      </c>
      <c r="H4618" t="s">
        <v>29</v>
      </c>
      <c r="I4618" t="s">
        <v>30</v>
      </c>
      <c r="J4618">
        <v>901180201</v>
      </c>
      <c r="K4618">
        <v>30</v>
      </c>
      <c r="L4618">
        <v>796662326</v>
      </c>
      <c r="M4618">
        <v>10</v>
      </c>
      <c r="N4618" t="s">
        <v>31</v>
      </c>
      <c r="O4618">
        <v>56335993</v>
      </c>
      <c r="P4618">
        <v>4</v>
      </c>
      <c r="Q4618" t="s">
        <v>44</v>
      </c>
      <c r="R4618" t="s">
        <v>60</v>
      </c>
      <c r="S4618" t="s">
        <v>61</v>
      </c>
      <c r="T4618">
        <v>1</v>
      </c>
      <c r="U4618" t="s">
        <v>35</v>
      </c>
      <c r="V4618" s="1">
        <v>216300</v>
      </c>
      <c r="W4618" t="s">
        <v>36</v>
      </c>
      <c r="X4618" s="1">
        <v>23793</v>
      </c>
      <c r="Y4618" t="s">
        <v>36</v>
      </c>
      <c r="Z4618" t="s">
        <v>1038</v>
      </c>
    </row>
    <row r="4619" spans="2:26" x14ac:dyDescent="0.25">
      <c r="B4619" t="s">
        <v>1014</v>
      </c>
      <c r="E4619" t="s">
        <v>38</v>
      </c>
      <c r="F4619" t="s">
        <v>39</v>
      </c>
      <c r="G4619" t="s">
        <v>28</v>
      </c>
      <c r="H4619" t="s">
        <v>29</v>
      </c>
      <c r="I4619" t="s">
        <v>30</v>
      </c>
      <c r="J4619">
        <v>901180201</v>
      </c>
      <c r="K4619">
        <v>40</v>
      </c>
      <c r="L4619">
        <v>796662327</v>
      </c>
      <c r="M4619">
        <v>10</v>
      </c>
      <c r="N4619" t="s">
        <v>31</v>
      </c>
      <c r="O4619">
        <v>56335993</v>
      </c>
      <c r="P4619">
        <v>5</v>
      </c>
      <c r="Q4619" t="s">
        <v>44</v>
      </c>
      <c r="R4619" t="s">
        <v>73</v>
      </c>
      <c r="S4619" t="s">
        <v>74</v>
      </c>
      <c r="T4619">
        <v>1</v>
      </c>
      <c r="U4619" t="s">
        <v>35</v>
      </c>
      <c r="V4619" s="1">
        <v>427700</v>
      </c>
      <c r="W4619" t="s">
        <v>36</v>
      </c>
      <c r="X4619" s="1">
        <v>47047</v>
      </c>
      <c r="Y4619" t="s">
        <v>36</v>
      </c>
      <c r="Z4619" t="s">
        <v>1038</v>
      </c>
    </row>
    <row r="4620" spans="2:26" x14ac:dyDescent="0.25">
      <c r="B4620" t="s">
        <v>1014</v>
      </c>
      <c r="E4620" t="s">
        <v>38</v>
      </c>
      <c r="F4620" t="s">
        <v>39</v>
      </c>
      <c r="G4620" t="s">
        <v>28</v>
      </c>
      <c r="H4620" t="s">
        <v>29</v>
      </c>
      <c r="I4620" t="s">
        <v>30</v>
      </c>
      <c r="J4620">
        <v>901180201</v>
      </c>
      <c r="K4620">
        <v>50</v>
      </c>
      <c r="L4620">
        <v>796662328</v>
      </c>
      <c r="M4620">
        <v>10</v>
      </c>
      <c r="N4620" t="s">
        <v>31</v>
      </c>
      <c r="O4620">
        <v>56335993</v>
      </c>
      <c r="P4620">
        <v>6</v>
      </c>
      <c r="Q4620" t="s">
        <v>44</v>
      </c>
      <c r="R4620" t="s">
        <v>68</v>
      </c>
      <c r="S4620" t="s">
        <v>69</v>
      </c>
      <c r="T4620">
        <v>1</v>
      </c>
      <c r="U4620" t="s">
        <v>35</v>
      </c>
      <c r="V4620" s="1">
        <v>883100</v>
      </c>
      <c r="W4620" t="s">
        <v>36</v>
      </c>
      <c r="X4620" s="1">
        <v>97141</v>
      </c>
      <c r="Y4620" t="s">
        <v>36</v>
      </c>
      <c r="Z4620" t="s">
        <v>1038</v>
      </c>
    </row>
    <row r="4621" spans="2:26" x14ac:dyDescent="0.25">
      <c r="B4621" t="s">
        <v>1014</v>
      </c>
      <c r="E4621" t="s">
        <v>38</v>
      </c>
      <c r="F4621" t="s">
        <v>39</v>
      </c>
      <c r="G4621" t="s">
        <v>28</v>
      </c>
      <c r="H4621" t="s">
        <v>29</v>
      </c>
      <c r="I4621" t="s">
        <v>30</v>
      </c>
      <c r="J4621">
        <v>901180201</v>
      </c>
      <c r="K4621">
        <v>60</v>
      </c>
      <c r="L4621">
        <v>796662329</v>
      </c>
      <c r="M4621">
        <v>10</v>
      </c>
      <c r="N4621" t="s">
        <v>31</v>
      </c>
      <c r="O4621">
        <v>56335993</v>
      </c>
      <c r="P4621">
        <v>7</v>
      </c>
      <c r="Q4621" t="s">
        <v>44</v>
      </c>
      <c r="R4621" t="s">
        <v>72</v>
      </c>
      <c r="S4621" t="s">
        <v>71</v>
      </c>
      <c r="T4621">
        <v>1</v>
      </c>
      <c r="U4621" t="s">
        <v>35</v>
      </c>
      <c r="V4621" s="1">
        <v>327600</v>
      </c>
      <c r="W4621" t="s">
        <v>36</v>
      </c>
      <c r="X4621" s="1">
        <v>36036</v>
      </c>
      <c r="Y4621" t="s">
        <v>36</v>
      </c>
      <c r="Z4621" t="s">
        <v>1038</v>
      </c>
    </row>
    <row r="4622" spans="2:26" x14ac:dyDescent="0.25">
      <c r="B4622" t="s">
        <v>1014</v>
      </c>
      <c r="E4622" t="s">
        <v>38</v>
      </c>
      <c r="F4622" t="s">
        <v>39</v>
      </c>
      <c r="G4622" t="s">
        <v>28</v>
      </c>
      <c r="H4622" t="s">
        <v>29</v>
      </c>
      <c r="I4622" t="s">
        <v>30</v>
      </c>
      <c r="J4622">
        <v>901180201</v>
      </c>
      <c r="K4622">
        <v>70</v>
      </c>
      <c r="L4622">
        <v>796662330</v>
      </c>
      <c r="M4622">
        <v>10</v>
      </c>
      <c r="N4622" t="s">
        <v>31</v>
      </c>
      <c r="O4622">
        <v>56335993</v>
      </c>
      <c r="P4622">
        <v>8</v>
      </c>
      <c r="Q4622" t="s">
        <v>44</v>
      </c>
      <c r="R4622" t="s">
        <v>70</v>
      </c>
      <c r="S4622" t="s">
        <v>71</v>
      </c>
      <c r="T4622">
        <v>1</v>
      </c>
      <c r="U4622" t="s">
        <v>35</v>
      </c>
      <c r="V4622" s="1">
        <v>387500</v>
      </c>
      <c r="W4622" t="s">
        <v>36</v>
      </c>
      <c r="X4622" s="1">
        <v>42625</v>
      </c>
      <c r="Y4622" t="s">
        <v>36</v>
      </c>
      <c r="Z4622" t="s">
        <v>1038</v>
      </c>
    </row>
    <row r="4623" spans="2:26" x14ac:dyDescent="0.25">
      <c r="B4623" t="s">
        <v>1014</v>
      </c>
      <c r="E4623" t="s">
        <v>38</v>
      </c>
      <c r="F4623" t="s">
        <v>39</v>
      </c>
      <c r="G4623" t="s">
        <v>28</v>
      </c>
      <c r="H4623" t="s">
        <v>29</v>
      </c>
      <c r="I4623" t="s">
        <v>30</v>
      </c>
      <c r="J4623">
        <v>901180201</v>
      </c>
      <c r="K4623">
        <v>80</v>
      </c>
      <c r="L4623">
        <v>796662331</v>
      </c>
      <c r="M4623">
        <v>10</v>
      </c>
      <c r="N4623" t="s">
        <v>31</v>
      </c>
      <c r="O4623">
        <v>56335993</v>
      </c>
      <c r="P4623">
        <v>9</v>
      </c>
      <c r="Q4623" t="s">
        <v>44</v>
      </c>
      <c r="R4623" t="s">
        <v>77</v>
      </c>
      <c r="S4623" t="s">
        <v>76</v>
      </c>
      <c r="T4623">
        <v>1</v>
      </c>
      <c r="U4623" t="s">
        <v>35</v>
      </c>
      <c r="V4623" s="1">
        <v>486100</v>
      </c>
      <c r="W4623" t="s">
        <v>36</v>
      </c>
      <c r="X4623" s="1">
        <v>53471</v>
      </c>
      <c r="Y4623" t="s">
        <v>36</v>
      </c>
      <c r="Z4623" t="s">
        <v>1038</v>
      </c>
    </row>
    <row r="4624" spans="2:26" x14ac:dyDescent="0.25">
      <c r="B4624" t="s">
        <v>1014</v>
      </c>
      <c r="E4624" t="s">
        <v>38</v>
      </c>
      <c r="F4624" t="s">
        <v>39</v>
      </c>
      <c r="G4624" t="s">
        <v>28</v>
      </c>
      <c r="H4624" t="s">
        <v>29</v>
      </c>
      <c r="I4624" t="s">
        <v>30</v>
      </c>
      <c r="J4624">
        <v>901180201</v>
      </c>
      <c r="K4624">
        <v>90</v>
      </c>
      <c r="L4624">
        <v>796662332</v>
      </c>
      <c r="M4624">
        <v>10</v>
      </c>
      <c r="N4624" t="s">
        <v>31</v>
      </c>
      <c r="O4624">
        <v>56335993</v>
      </c>
      <c r="P4624">
        <v>10</v>
      </c>
      <c r="Q4624" t="s">
        <v>44</v>
      </c>
      <c r="R4624" t="s">
        <v>75</v>
      </c>
      <c r="S4624" t="s">
        <v>76</v>
      </c>
      <c r="T4624">
        <v>1</v>
      </c>
      <c r="U4624" t="s">
        <v>35</v>
      </c>
      <c r="V4624" s="1">
        <v>249600</v>
      </c>
      <c r="W4624" t="s">
        <v>36</v>
      </c>
      <c r="X4624" s="1">
        <v>27456</v>
      </c>
      <c r="Y4624" t="s">
        <v>36</v>
      </c>
      <c r="Z4624" t="s">
        <v>1038</v>
      </c>
    </row>
    <row r="4625" spans="2:26" x14ac:dyDescent="0.25">
      <c r="B4625" t="s">
        <v>1014</v>
      </c>
      <c r="E4625" t="s">
        <v>38</v>
      </c>
      <c r="F4625" t="s">
        <v>39</v>
      </c>
      <c r="G4625" t="s">
        <v>28</v>
      </c>
      <c r="H4625" t="s">
        <v>29</v>
      </c>
      <c r="I4625" t="s">
        <v>30</v>
      </c>
      <c r="J4625">
        <v>901180201</v>
      </c>
      <c r="K4625">
        <v>110</v>
      </c>
      <c r="L4625">
        <v>796662333</v>
      </c>
      <c r="M4625">
        <v>10</v>
      </c>
      <c r="N4625" t="s">
        <v>31</v>
      </c>
      <c r="O4625">
        <v>56335993</v>
      </c>
      <c r="P4625">
        <v>11</v>
      </c>
      <c r="Q4625" t="s">
        <v>32</v>
      </c>
      <c r="R4625" t="s">
        <v>62</v>
      </c>
      <c r="S4625" t="s">
        <v>63</v>
      </c>
      <c r="T4625">
        <v>1</v>
      </c>
      <c r="U4625" t="s">
        <v>35</v>
      </c>
      <c r="V4625" s="1">
        <v>669500</v>
      </c>
      <c r="W4625" t="s">
        <v>36</v>
      </c>
      <c r="X4625" s="1">
        <v>73645</v>
      </c>
      <c r="Y4625" t="s">
        <v>36</v>
      </c>
      <c r="Z4625" t="s">
        <v>1038</v>
      </c>
    </row>
    <row r="4626" spans="2:26" x14ac:dyDescent="0.25">
      <c r="B4626" t="s">
        <v>1014</v>
      </c>
      <c r="E4626" t="s">
        <v>38</v>
      </c>
      <c r="F4626" t="s">
        <v>39</v>
      </c>
      <c r="G4626" t="s">
        <v>28</v>
      </c>
      <c r="H4626" t="s">
        <v>29</v>
      </c>
      <c r="I4626" t="s">
        <v>30</v>
      </c>
      <c r="J4626">
        <v>901180201</v>
      </c>
      <c r="K4626">
        <v>120</v>
      </c>
      <c r="L4626">
        <v>796662334</v>
      </c>
      <c r="M4626">
        <v>10</v>
      </c>
      <c r="N4626" t="s">
        <v>31</v>
      </c>
      <c r="O4626">
        <v>56335993</v>
      </c>
      <c r="P4626">
        <v>12</v>
      </c>
      <c r="Q4626" t="s">
        <v>32</v>
      </c>
      <c r="R4626" t="s">
        <v>90</v>
      </c>
      <c r="S4626" t="s">
        <v>91</v>
      </c>
      <c r="T4626">
        <v>10</v>
      </c>
      <c r="U4626" t="s">
        <v>35</v>
      </c>
      <c r="V4626" s="1">
        <v>5645000</v>
      </c>
      <c r="W4626" t="s">
        <v>36</v>
      </c>
      <c r="X4626" s="1">
        <v>620950</v>
      </c>
      <c r="Y4626" t="s">
        <v>36</v>
      </c>
      <c r="Z4626" t="s">
        <v>1038</v>
      </c>
    </row>
    <row r="4627" spans="2:26" x14ac:dyDescent="0.25">
      <c r="B4627" t="s">
        <v>1014</v>
      </c>
      <c r="E4627" t="s">
        <v>38</v>
      </c>
      <c r="F4627" t="s">
        <v>39</v>
      </c>
      <c r="G4627" t="s">
        <v>28</v>
      </c>
      <c r="H4627" t="s">
        <v>29</v>
      </c>
      <c r="I4627" t="s">
        <v>30</v>
      </c>
      <c r="J4627">
        <v>901180201</v>
      </c>
      <c r="K4627">
        <v>130</v>
      </c>
      <c r="L4627">
        <v>796662335</v>
      </c>
      <c r="M4627">
        <v>10</v>
      </c>
      <c r="N4627" t="s">
        <v>31</v>
      </c>
      <c r="O4627">
        <v>56335993</v>
      </c>
      <c r="P4627">
        <v>13</v>
      </c>
      <c r="Q4627" t="s">
        <v>32</v>
      </c>
      <c r="R4627" t="s">
        <v>78</v>
      </c>
      <c r="S4627" t="s">
        <v>79</v>
      </c>
      <c r="T4627">
        <v>3</v>
      </c>
      <c r="U4627" t="s">
        <v>35</v>
      </c>
      <c r="V4627" s="1">
        <v>695400</v>
      </c>
      <c r="W4627" t="s">
        <v>36</v>
      </c>
      <c r="X4627" s="1">
        <v>76494</v>
      </c>
      <c r="Y4627" t="s">
        <v>36</v>
      </c>
      <c r="Z4627" t="s">
        <v>1038</v>
      </c>
    </row>
    <row r="4628" spans="2:26" x14ac:dyDescent="0.25">
      <c r="B4628" t="s">
        <v>1014</v>
      </c>
      <c r="E4628" t="s">
        <v>38</v>
      </c>
      <c r="F4628" t="s">
        <v>39</v>
      </c>
      <c r="G4628" t="s">
        <v>28</v>
      </c>
      <c r="H4628" t="s">
        <v>29</v>
      </c>
      <c r="I4628" t="s">
        <v>30</v>
      </c>
      <c r="J4628">
        <v>901180203</v>
      </c>
      <c r="K4628">
        <v>110</v>
      </c>
      <c r="L4628">
        <v>796662338</v>
      </c>
      <c r="M4628">
        <v>10</v>
      </c>
      <c r="N4628" t="s">
        <v>31</v>
      </c>
      <c r="O4628">
        <v>56335994</v>
      </c>
      <c r="P4628">
        <v>1</v>
      </c>
      <c r="Q4628" t="s">
        <v>64</v>
      </c>
      <c r="R4628" t="s">
        <v>65</v>
      </c>
      <c r="S4628" t="s">
        <v>66</v>
      </c>
      <c r="T4628">
        <v>1</v>
      </c>
      <c r="U4628" t="s">
        <v>35</v>
      </c>
      <c r="V4628" s="1">
        <v>953800</v>
      </c>
      <c r="W4628" t="s">
        <v>36</v>
      </c>
      <c r="X4628" s="1">
        <v>104918</v>
      </c>
      <c r="Y4628" t="s">
        <v>36</v>
      </c>
      <c r="Z4628" t="s">
        <v>1039</v>
      </c>
    </row>
    <row r="4629" spans="2:26" x14ac:dyDescent="0.25">
      <c r="B4629" t="s">
        <v>1014</v>
      </c>
      <c r="E4629" t="s">
        <v>38</v>
      </c>
      <c r="F4629" t="s">
        <v>39</v>
      </c>
      <c r="G4629" t="s">
        <v>28</v>
      </c>
      <c r="H4629" t="s">
        <v>29</v>
      </c>
      <c r="I4629" t="s">
        <v>30</v>
      </c>
      <c r="J4629">
        <v>901180203</v>
      </c>
      <c r="K4629">
        <v>100</v>
      </c>
      <c r="L4629">
        <v>796662339</v>
      </c>
      <c r="M4629">
        <v>10</v>
      </c>
      <c r="N4629" t="s">
        <v>31</v>
      </c>
      <c r="O4629">
        <v>56335994</v>
      </c>
      <c r="P4629">
        <v>2</v>
      </c>
      <c r="Q4629" t="s">
        <v>44</v>
      </c>
      <c r="R4629" t="s">
        <v>80</v>
      </c>
      <c r="S4629" t="s">
        <v>81</v>
      </c>
      <c r="T4629">
        <v>1</v>
      </c>
      <c r="U4629" t="s">
        <v>35</v>
      </c>
      <c r="V4629" s="1">
        <v>1021700</v>
      </c>
      <c r="W4629" t="s">
        <v>36</v>
      </c>
      <c r="X4629" s="1">
        <v>112387</v>
      </c>
      <c r="Y4629" t="s">
        <v>36</v>
      </c>
      <c r="Z4629" t="s">
        <v>1039</v>
      </c>
    </row>
    <row r="4630" spans="2:26" x14ac:dyDescent="0.25">
      <c r="B4630" t="s">
        <v>1014</v>
      </c>
      <c r="E4630" t="s">
        <v>38</v>
      </c>
      <c r="F4630" t="s">
        <v>39</v>
      </c>
      <c r="G4630" t="s">
        <v>28</v>
      </c>
      <c r="H4630" t="s">
        <v>29</v>
      </c>
      <c r="I4630" t="s">
        <v>30</v>
      </c>
      <c r="J4630">
        <v>901180203</v>
      </c>
      <c r="K4630">
        <v>10</v>
      </c>
      <c r="L4630">
        <v>796662340</v>
      </c>
      <c r="M4630">
        <v>10</v>
      </c>
      <c r="N4630" t="s">
        <v>31</v>
      </c>
      <c r="O4630">
        <v>56335994</v>
      </c>
      <c r="P4630">
        <v>3</v>
      </c>
      <c r="Q4630" t="s">
        <v>44</v>
      </c>
      <c r="R4630" t="s">
        <v>58</v>
      </c>
      <c r="S4630" t="s">
        <v>59</v>
      </c>
      <c r="T4630">
        <v>1</v>
      </c>
      <c r="U4630" t="s">
        <v>35</v>
      </c>
      <c r="V4630" s="1">
        <v>119200</v>
      </c>
      <c r="W4630" t="s">
        <v>36</v>
      </c>
      <c r="X4630" s="1">
        <v>13112</v>
      </c>
      <c r="Y4630" t="s">
        <v>36</v>
      </c>
      <c r="Z4630" t="s">
        <v>1039</v>
      </c>
    </row>
    <row r="4631" spans="2:26" x14ac:dyDescent="0.25">
      <c r="B4631" t="s">
        <v>1014</v>
      </c>
      <c r="E4631" t="s">
        <v>38</v>
      </c>
      <c r="F4631" t="s">
        <v>39</v>
      </c>
      <c r="G4631" t="s">
        <v>28</v>
      </c>
      <c r="H4631" t="s">
        <v>29</v>
      </c>
      <c r="I4631" t="s">
        <v>30</v>
      </c>
      <c r="J4631">
        <v>901180203</v>
      </c>
      <c r="K4631">
        <v>20</v>
      </c>
      <c r="L4631">
        <v>796662341</v>
      </c>
      <c r="M4631">
        <v>10</v>
      </c>
      <c r="N4631" t="s">
        <v>31</v>
      </c>
      <c r="O4631">
        <v>56335994</v>
      </c>
      <c r="P4631">
        <v>4</v>
      </c>
      <c r="Q4631" t="s">
        <v>44</v>
      </c>
      <c r="R4631" t="s">
        <v>53</v>
      </c>
      <c r="S4631" t="s">
        <v>54</v>
      </c>
      <c r="T4631">
        <v>1</v>
      </c>
      <c r="U4631" t="s">
        <v>35</v>
      </c>
      <c r="V4631" s="1">
        <v>119200</v>
      </c>
      <c r="W4631" t="s">
        <v>36</v>
      </c>
      <c r="X4631" s="1">
        <v>13112</v>
      </c>
      <c r="Y4631" t="s">
        <v>36</v>
      </c>
      <c r="Z4631" t="s">
        <v>1039</v>
      </c>
    </row>
    <row r="4632" spans="2:26" x14ac:dyDescent="0.25">
      <c r="B4632" t="s">
        <v>1014</v>
      </c>
      <c r="E4632" t="s">
        <v>38</v>
      </c>
      <c r="F4632" t="s">
        <v>39</v>
      </c>
      <c r="G4632" t="s">
        <v>28</v>
      </c>
      <c r="H4632" t="s">
        <v>29</v>
      </c>
      <c r="I4632" t="s">
        <v>30</v>
      </c>
      <c r="J4632">
        <v>901180203</v>
      </c>
      <c r="K4632">
        <v>30</v>
      </c>
      <c r="L4632">
        <v>796662342</v>
      </c>
      <c r="M4632">
        <v>10</v>
      </c>
      <c r="N4632" t="s">
        <v>31</v>
      </c>
      <c r="O4632">
        <v>56335994</v>
      </c>
      <c r="P4632">
        <v>5</v>
      </c>
      <c r="Q4632" t="s">
        <v>44</v>
      </c>
      <c r="R4632" t="s">
        <v>60</v>
      </c>
      <c r="S4632" t="s">
        <v>61</v>
      </c>
      <c r="T4632">
        <v>1</v>
      </c>
      <c r="U4632" t="s">
        <v>35</v>
      </c>
      <c r="V4632" s="1">
        <v>216300</v>
      </c>
      <c r="W4632" t="s">
        <v>36</v>
      </c>
      <c r="X4632" s="1">
        <v>23793</v>
      </c>
      <c r="Y4632" t="s">
        <v>36</v>
      </c>
      <c r="Z4632" t="s">
        <v>1039</v>
      </c>
    </row>
    <row r="4633" spans="2:26" x14ac:dyDescent="0.25">
      <c r="B4633" t="s">
        <v>1014</v>
      </c>
      <c r="E4633" t="s">
        <v>38</v>
      </c>
      <c r="F4633" t="s">
        <v>39</v>
      </c>
      <c r="G4633" t="s">
        <v>28</v>
      </c>
      <c r="H4633" t="s">
        <v>29</v>
      </c>
      <c r="I4633" t="s">
        <v>30</v>
      </c>
      <c r="J4633">
        <v>901180203</v>
      </c>
      <c r="K4633">
        <v>40</v>
      </c>
      <c r="L4633">
        <v>796662343</v>
      </c>
      <c r="M4633">
        <v>10</v>
      </c>
      <c r="N4633" t="s">
        <v>31</v>
      </c>
      <c r="O4633">
        <v>56335994</v>
      </c>
      <c r="P4633">
        <v>6</v>
      </c>
      <c r="Q4633" t="s">
        <v>44</v>
      </c>
      <c r="R4633" t="s">
        <v>68</v>
      </c>
      <c r="S4633" t="s">
        <v>69</v>
      </c>
      <c r="T4633">
        <v>1</v>
      </c>
      <c r="U4633" t="s">
        <v>35</v>
      </c>
      <c r="V4633" s="1">
        <v>883100</v>
      </c>
      <c r="W4633" t="s">
        <v>36</v>
      </c>
      <c r="X4633" s="1">
        <v>97141</v>
      </c>
      <c r="Y4633" t="s">
        <v>36</v>
      </c>
      <c r="Z4633" t="s">
        <v>1039</v>
      </c>
    </row>
    <row r="4634" spans="2:26" x14ac:dyDescent="0.25">
      <c r="B4634" t="s">
        <v>1014</v>
      </c>
      <c r="E4634" t="s">
        <v>38</v>
      </c>
      <c r="F4634" t="s">
        <v>39</v>
      </c>
      <c r="G4634" t="s">
        <v>28</v>
      </c>
      <c r="H4634" t="s">
        <v>29</v>
      </c>
      <c r="I4634" t="s">
        <v>30</v>
      </c>
      <c r="J4634">
        <v>901180203</v>
      </c>
      <c r="K4634">
        <v>50</v>
      </c>
      <c r="L4634">
        <v>796662344</v>
      </c>
      <c r="M4634">
        <v>10</v>
      </c>
      <c r="N4634" t="s">
        <v>31</v>
      </c>
      <c r="O4634">
        <v>56335994</v>
      </c>
      <c r="P4634">
        <v>7</v>
      </c>
      <c r="Q4634" t="s">
        <v>44</v>
      </c>
      <c r="R4634" t="s">
        <v>73</v>
      </c>
      <c r="S4634" t="s">
        <v>74</v>
      </c>
      <c r="T4634">
        <v>1</v>
      </c>
      <c r="U4634" t="s">
        <v>35</v>
      </c>
      <c r="V4634" s="1">
        <v>427700</v>
      </c>
      <c r="W4634" t="s">
        <v>36</v>
      </c>
      <c r="X4634" s="1">
        <v>47047</v>
      </c>
      <c r="Y4634" t="s">
        <v>36</v>
      </c>
      <c r="Z4634" t="s">
        <v>1039</v>
      </c>
    </row>
    <row r="4635" spans="2:26" x14ac:dyDescent="0.25">
      <c r="B4635" t="s">
        <v>1014</v>
      </c>
      <c r="E4635" t="s">
        <v>38</v>
      </c>
      <c r="F4635" t="s">
        <v>39</v>
      </c>
      <c r="G4635" t="s">
        <v>28</v>
      </c>
      <c r="H4635" t="s">
        <v>29</v>
      </c>
      <c r="I4635" t="s">
        <v>30</v>
      </c>
      <c r="J4635">
        <v>901180203</v>
      </c>
      <c r="K4635">
        <v>60</v>
      </c>
      <c r="L4635">
        <v>796662345</v>
      </c>
      <c r="M4635">
        <v>10</v>
      </c>
      <c r="N4635" t="s">
        <v>31</v>
      </c>
      <c r="O4635">
        <v>56335994</v>
      </c>
      <c r="P4635">
        <v>8</v>
      </c>
      <c r="Q4635" t="s">
        <v>44</v>
      </c>
      <c r="R4635" t="s">
        <v>72</v>
      </c>
      <c r="S4635" t="s">
        <v>71</v>
      </c>
      <c r="T4635">
        <v>1</v>
      </c>
      <c r="U4635" t="s">
        <v>35</v>
      </c>
      <c r="V4635" s="1">
        <v>327600</v>
      </c>
      <c r="W4635" t="s">
        <v>36</v>
      </c>
      <c r="X4635" s="1">
        <v>36036</v>
      </c>
      <c r="Y4635" t="s">
        <v>36</v>
      </c>
      <c r="Z4635" t="s">
        <v>1039</v>
      </c>
    </row>
    <row r="4636" spans="2:26" x14ac:dyDescent="0.25">
      <c r="B4636" t="s">
        <v>1014</v>
      </c>
      <c r="E4636" t="s">
        <v>38</v>
      </c>
      <c r="F4636" t="s">
        <v>39</v>
      </c>
      <c r="G4636" t="s">
        <v>28</v>
      </c>
      <c r="H4636" t="s">
        <v>29</v>
      </c>
      <c r="I4636" t="s">
        <v>30</v>
      </c>
      <c r="J4636">
        <v>901180203</v>
      </c>
      <c r="K4636">
        <v>70</v>
      </c>
      <c r="L4636">
        <v>796662346</v>
      </c>
      <c r="M4636">
        <v>10</v>
      </c>
      <c r="N4636" t="s">
        <v>31</v>
      </c>
      <c r="O4636">
        <v>56335994</v>
      </c>
      <c r="P4636">
        <v>9</v>
      </c>
      <c r="Q4636" t="s">
        <v>44</v>
      </c>
      <c r="R4636" t="s">
        <v>70</v>
      </c>
      <c r="S4636" t="s">
        <v>71</v>
      </c>
      <c r="T4636">
        <v>1</v>
      </c>
      <c r="U4636" t="s">
        <v>35</v>
      </c>
      <c r="V4636" s="1">
        <v>387500</v>
      </c>
      <c r="W4636" t="s">
        <v>36</v>
      </c>
      <c r="X4636" s="1">
        <v>42625</v>
      </c>
      <c r="Y4636" t="s">
        <v>36</v>
      </c>
      <c r="Z4636" t="s">
        <v>1039</v>
      </c>
    </row>
    <row r="4637" spans="2:26" x14ac:dyDescent="0.25">
      <c r="B4637" t="s">
        <v>1014</v>
      </c>
      <c r="E4637" t="s">
        <v>38</v>
      </c>
      <c r="F4637" t="s">
        <v>39</v>
      </c>
      <c r="G4637" t="s">
        <v>28</v>
      </c>
      <c r="H4637" t="s">
        <v>29</v>
      </c>
      <c r="I4637" t="s">
        <v>30</v>
      </c>
      <c r="J4637">
        <v>901180203</v>
      </c>
      <c r="K4637">
        <v>80</v>
      </c>
      <c r="L4637">
        <v>796662347</v>
      </c>
      <c r="M4637">
        <v>10</v>
      </c>
      <c r="N4637" t="s">
        <v>31</v>
      </c>
      <c r="O4637">
        <v>56335994</v>
      </c>
      <c r="P4637">
        <v>10</v>
      </c>
      <c r="Q4637" t="s">
        <v>44</v>
      </c>
      <c r="R4637" t="s">
        <v>77</v>
      </c>
      <c r="S4637" t="s">
        <v>76</v>
      </c>
      <c r="T4637">
        <v>1</v>
      </c>
      <c r="U4637" t="s">
        <v>35</v>
      </c>
      <c r="V4637" s="1">
        <v>486100</v>
      </c>
      <c r="W4637" t="s">
        <v>36</v>
      </c>
      <c r="X4637" s="1">
        <v>53471</v>
      </c>
      <c r="Y4637" t="s">
        <v>36</v>
      </c>
      <c r="Z4637" t="s">
        <v>1039</v>
      </c>
    </row>
    <row r="4638" spans="2:26" x14ac:dyDescent="0.25">
      <c r="B4638" t="s">
        <v>1014</v>
      </c>
      <c r="E4638" t="s">
        <v>38</v>
      </c>
      <c r="F4638" t="s">
        <v>39</v>
      </c>
      <c r="G4638" t="s">
        <v>28</v>
      </c>
      <c r="H4638" t="s">
        <v>29</v>
      </c>
      <c r="I4638" t="s">
        <v>30</v>
      </c>
      <c r="J4638">
        <v>901180203</v>
      </c>
      <c r="K4638">
        <v>90</v>
      </c>
      <c r="L4638">
        <v>796662348</v>
      </c>
      <c r="M4638">
        <v>10</v>
      </c>
      <c r="N4638" t="s">
        <v>31</v>
      </c>
      <c r="O4638">
        <v>56335994</v>
      </c>
      <c r="P4638">
        <v>11</v>
      </c>
      <c r="Q4638" t="s">
        <v>44</v>
      </c>
      <c r="R4638" t="s">
        <v>75</v>
      </c>
      <c r="S4638" t="s">
        <v>76</v>
      </c>
      <c r="T4638">
        <v>1</v>
      </c>
      <c r="U4638" t="s">
        <v>35</v>
      </c>
      <c r="V4638" s="1">
        <v>249600</v>
      </c>
      <c r="W4638" t="s">
        <v>36</v>
      </c>
      <c r="X4638" s="1">
        <v>27456</v>
      </c>
      <c r="Y4638" t="s">
        <v>36</v>
      </c>
      <c r="Z4638" t="s">
        <v>1039</v>
      </c>
    </row>
    <row r="4639" spans="2:26" x14ac:dyDescent="0.25">
      <c r="B4639" t="s">
        <v>1014</v>
      </c>
      <c r="E4639" t="s">
        <v>38</v>
      </c>
      <c r="F4639" t="s">
        <v>39</v>
      </c>
      <c r="G4639" t="s">
        <v>28</v>
      </c>
      <c r="H4639" t="s">
        <v>29</v>
      </c>
      <c r="I4639" t="s">
        <v>30</v>
      </c>
      <c r="J4639">
        <v>901180203</v>
      </c>
      <c r="K4639">
        <v>120</v>
      </c>
      <c r="L4639">
        <v>796662349</v>
      </c>
      <c r="M4639">
        <v>10</v>
      </c>
      <c r="N4639" t="s">
        <v>31</v>
      </c>
      <c r="O4639">
        <v>56335994</v>
      </c>
      <c r="P4639">
        <v>12</v>
      </c>
      <c r="Q4639" t="s">
        <v>32</v>
      </c>
      <c r="R4639" t="s">
        <v>90</v>
      </c>
      <c r="S4639" t="s">
        <v>91</v>
      </c>
      <c r="T4639">
        <v>10</v>
      </c>
      <c r="U4639" t="s">
        <v>35</v>
      </c>
      <c r="V4639" s="1">
        <v>5645000</v>
      </c>
      <c r="W4639" t="s">
        <v>36</v>
      </c>
      <c r="X4639" s="1">
        <v>620950</v>
      </c>
      <c r="Y4639" t="s">
        <v>36</v>
      </c>
      <c r="Z4639" t="s">
        <v>1039</v>
      </c>
    </row>
    <row r="4640" spans="2:26" x14ac:dyDescent="0.25">
      <c r="B4640" t="s">
        <v>1014</v>
      </c>
      <c r="E4640" t="s">
        <v>38</v>
      </c>
      <c r="F4640" t="s">
        <v>39</v>
      </c>
      <c r="G4640" t="s">
        <v>28</v>
      </c>
      <c r="H4640" t="s">
        <v>29</v>
      </c>
      <c r="I4640" t="s">
        <v>30</v>
      </c>
      <c r="J4640">
        <v>901180203</v>
      </c>
      <c r="K4640">
        <v>130</v>
      </c>
      <c r="L4640">
        <v>796662350</v>
      </c>
      <c r="M4640">
        <v>10</v>
      </c>
      <c r="N4640" t="s">
        <v>31</v>
      </c>
      <c r="O4640">
        <v>56335994</v>
      </c>
      <c r="P4640">
        <v>13</v>
      </c>
      <c r="Q4640" t="s">
        <v>32</v>
      </c>
      <c r="R4640" t="s">
        <v>62</v>
      </c>
      <c r="S4640" t="s">
        <v>63</v>
      </c>
      <c r="T4640">
        <v>1</v>
      </c>
      <c r="U4640" t="s">
        <v>35</v>
      </c>
      <c r="V4640" s="1">
        <v>669500</v>
      </c>
      <c r="W4640" t="s">
        <v>36</v>
      </c>
      <c r="X4640" s="1">
        <v>73645</v>
      </c>
      <c r="Y4640" t="s">
        <v>36</v>
      </c>
      <c r="Z4640" t="s">
        <v>1039</v>
      </c>
    </row>
    <row r="4641" spans="2:26" x14ac:dyDescent="0.25">
      <c r="B4641" t="s">
        <v>1014</v>
      </c>
      <c r="E4641" t="s">
        <v>38</v>
      </c>
      <c r="F4641" t="s">
        <v>39</v>
      </c>
      <c r="G4641" t="s">
        <v>28</v>
      </c>
      <c r="H4641" t="s">
        <v>29</v>
      </c>
      <c r="I4641" t="s">
        <v>30</v>
      </c>
      <c r="J4641">
        <v>901180203</v>
      </c>
      <c r="K4641">
        <v>140</v>
      </c>
      <c r="L4641">
        <v>796662351</v>
      </c>
      <c r="M4641">
        <v>10</v>
      </c>
      <c r="N4641" t="s">
        <v>31</v>
      </c>
      <c r="O4641">
        <v>56335994</v>
      </c>
      <c r="P4641">
        <v>14</v>
      </c>
      <c r="Q4641" t="s">
        <v>32</v>
      </c>
      <c r="R4641" t="s">
        <v>78</v>
      </c>
      <c r="S4641" t="s">
        <v>79</v>
      </c>
      <c r="T4641">
        <v>3</v>
      </c>
      <c r="U4641" t="s">
        <v>35</v>
      </c>
      <c r="V4641" s="1">
        <v>695400</v>
      </c>
      <c r="W4641" t="s">
        <v>36</v>
      </c>
      <c r="X4641" s="1">
        <v>76494</v>
      </c>
      <c r="Y4641" t="s">
        <v>36</v>
      </c>
      <c r="Z4641" t="s">
        <v>1039</v>
      </c>
    </row>
    <row r="4642" spans="2:26" x14ac:dyDescent="0.25">
      <c r="B4642" t="s">
        <v>1014</v>
      </c>
      <c r="E4642" t="s">
        <v>38</v>
      </c>
      <c r="F4642" t="s">
        <v>39</v>
      </c>
      <c r="G4642" t="s">
        <v>28</v>
      </c>
      <c r="H4642" t="s">
        <v>29</v>
      </c>
      <c r="I4642" t="s">
        <v>30</v>
      </c>
      <c r="J4642">
        <v>901180204</v>
      </c>
      <c r="K4642">
        <v>10</v>
      </c>
      <c r="L4642">
        <v>796662359</v>
      </c>
      <c r="M4642">
        <v>10</v>
      </c>
      <c r="N4642" t="s">
        <v>31</v>
      </c>
      <c r="O4642">
        <v>56335995</v>
      </c>
      <c r="P4642">
        <v>1</v>
      </c>
      <c r="Q4642" t="s">
        <v>44</v>
      </c>
      <c r="R4642" t="s">
        <v>53</v>
      </c>
      <c r="S4642" t="s">
        <v>54</v>
      </c>
      <c r="T4642">
        <v>1</v>
      </c>
      <c r="U4642" t="s">
        <v>35</v>
      </c>
      <c r="V4642" s="1">
        <v>119200</v>
      </c>
      <c r="W4642" t="s">
        <v>36</v>
      </c>
      <c r="X4642" s="1">
        <v>13112</v>
      </c>
      <c r="Y4642" t="s">
        <v>36</v>
      </c>
      <c r="Z4642" t="s">
        <v>1040</v>
      </c>
    </row>
    <row r="4643" spans="2:26" x14ac:dyDescent="0.25">
      <c r="B4643" t="s">
        <v>1014</v>
      </c>
      <c r="E4643" t="s">
        <v>38</v>
      </c>
      <c r="F4643" t="s">
        <v>39</v>
      </c>
      <c r="G4643" t="s">
        <v>28</v>
      </c>
      <c r="H4643" t="s">
        <v>29</v>
      </c>
      <c r="I4643" t="s">
        <v>30</v>
      </c>
      <c r="J4643">
        <v>901180204</v>
      </c>
      <c r="K4643">
        <v>20</v>
      </c>
      <c r="L4643">
        <v>796662360</v>
      </c>
      <c r="M4643">
        <v>10</v>
      </c>
      <c r="N4643" t="s">
        <v>31</v>
      </c>
      <c r="O4643">
        <v>56335995</v>
      </c>
      <c r="P4643">
        <v>2</v>
      </c>
      <c r="Q4643" t="s">
        <v>44</v>
      </c>
      <c r="R4643" t="s">
        <v>60</v>
      </c>
      <c r="S4643" t="s">
        <v>61</v>
      </c>
      <c r="T4643">
        <v>1</v>
      </c>
      <c r="U4643" t="s">
        <v>35</v>
      </c>
      <c r="V4643" s="1">
        <v>216300</v>
      </c>
      <c r="W4643" t="s">
        <v>36</v>
      </c>
      <c r="X4643" s="1">
        <v>23793</v>
      </c>
      <c r="Y4643" t="s">
        <v>36</v>
      </c>
      <c r="Z4643" t="s">
        <v>1040</v>
      </c>
    </row>
    <row r="4644" spans="2:26" x14ac:dyDescent="0.25">
      <c r="B4644" t="s">
        <v>1014</v>
      </c>
      <c r="E4644" t="s">
        <v>38</v>
      </c>
      <c r="F4644" t="s">
        <v>39</v>
      </c>
      <c r="G4644" t="s">
        <v>28</v>
      </c>
      <c r="H4644" t="s">
        <v>29</v>
      </c>
      <c r="I4644" t="s">
        <v>30</v>
      </c>
      <c r="J4644">
        <v>901180204</v>
      </c>
      <c r="K4644">
        <v>30</v>
      </c>
      <c r="L4644">
        <v>796662361</v>
      </c>
      <c r="M4644">
        <v>10</v>
      </c>
      <c r="N4644" t="s">
        <v>31</v>
      </c>
      <c r="O4644">
        <v>56335995</v>
      </c>
      <c r="P4644">
        <v>3</v>
      </c>
      <c r="Q4644" t="s">
        <v>44</v>
      </c>
      <c r="R4644" t="s">
        <v>68</v>
      </c>
      <c r="S4644" t="s">
        <v>69</v>
      </c>
      <c r="T4644">
        <v>1</v>
      </c>
      <c r="U4644" t="s">
        <v>35</v>
      </c>
      <c r="V4644" s="1">
        <v>883100</v>
      </c>
      <c r="W4644" t="s">
        <v>36</v>
      </c>
      <c r="X4644" s="1">
        <v>97141</v>
      </c>
      <c r="Y4644" t="s">
        <v>36</v>
      </c>
      <c r="Z4644" t="s">
        <v>1040</v>
      </c>
    </row>
    <row r="4645" spans="2:26" x14ac:dyDescent="0.25">
      <c r="B4645" t="s">
        <v>1014</v>
      </c>
      <c r="E4645" t="s">
        <v>38</v>
      </c>
      <c r="F4645" t="s">
        <v>39</v>
      </c>
      <c r="G4645" t="s">
        <v>28</v>
      </c>
      <c r="H4645" t="s">
        <v>29</v>
      </c>
      <c r="I4645" t="s">
        <v>30</v>
      </c>
      <c r="J4645">
        <v>901180204</v>
      </c>
      <c r="K4645">
        <v>60</v>
      </c>
      <c r="L4645">
        <v>796662362</v>
      </c>
      <c r="M4645">
        <v>10</v>
      </c>
      <c r="N4645" t="s">
        <v>31</v>
      </c>
      <c r="O4645">
        <v>56335995</v>
      </c>
      <c r="P4645">
        <v>4</v>
      </c>
      <c r="Q4645" t="s">
        <v>44</v>
      </c>
      <c r="R4645" t="s">
        <v>58</v>
      </c>
      <c r="S4645" t="s">
        <v>59</v>
      </c>
      <c r="T4645">
        <v>1</v>
      </c>
      <c r="U4645" t="s">
        <v>35</v>
      </c>
      <c r="V4645" s="1">
        <v>119200</v>
      </c>
      <c r="W4645" t="s">
        <v>36</v>
      </c>
      <c r="X4645" s="1">
        <v>13112</v>
      </c>
      <c r="Y4645" t="s">
        <v>36</v>
      </c>
      <c r="Z4645" t="s">
        <v>1040</v>
      </c>
    </row>
    <row r="4646" spans="2:26" x14ac:dyDescent="0.25">
      <c r="B4646" t="s">
        <v>1014</v>
      </c>
      <c r="E4646" t="s">
        <v>38</v>
      </c>
      <c r="F4646" t="s">
        <v>39</v>
      </c>
      <c r="G4646" t="s">
        <v>28</v>
      </c>
      <c r="H4646" t="s">
        <v>29</v>
      </c>
      <c r="I4646" t="s">
        <v>30</v>
      </c>
      <c r="J4646">
        <v>901180204</v>
      </c>
      <c r="K4646">
        <v>70</v>
      </c>
      <c r="L4646">
        <v>796662363</v>
      </c>
      <c r="M4646">
        <v>10</v>
      </c>
      <c r="N4646" t="s">
        <v>31</v>
      </c>
      <c r="O4646">
        <v>56335995</v>
      </c>
      <c r="P4646">
        <v>5</v>
      </c>
      <c r="Q4646" t="s">
        <v>44</v>
      </c>
      <c r="R4646" t="s">
        <v>53</v>
      </c>
      <c r="S4646" t="s">
        <v>54</v>
      </c>
      <c r="T4646">
        <v>1</v>
      </c>
      <c r="U4646" t="s">
        <v>35</v>
      </c>
      <c r="V4646" s="1">
        <v>119200</v>
      </c>
      <c r="W4646" t="s">
        <v>36</v>
      </c>
      <c r="X4646" s="1">
        <v>13112</v>
      </c>
      <c r="Y4646" t="s">
        <v>36</v>
      </c>
      <c r="Z4646" t="s">
        <v>1040</v>
      </c>
    </row>
    <row r="4647" spans="2:26" x14ac:dyDescent="0.25">
      <c r="B4647" t="s">
        <v>1014</v>
      </c>
      <c r="E4647" t="s">
        <v>38</v>
      </c>
      <c r="F4647" t="s">
        <v>39</v>
      </c>
      <c r="G4647" t="s">
        <v>28</v>
      </c>
      <c r="H4647" t="s">
        <v>29</v>
      </c>
      <c r="I4647" t="s">
        <v>30</v>
      </c>
      <c r="J4647">
        <v>901180204</v>
      </c>
      <c r="K4647">
        <v>80</v>
      </c>
      <c r="L4647">
        <v>796662364</v>
      </c>
      <c r="M4647">
        <v>10</v>
      </c>
      <c r="N4647" t="s">
        <v>31</v>
      </c>
      <c r="O4647">
        <v>56335995</v>
      </c>
      <c r="P4647">
        <v>6</v>
      </c>
      <c r="Q4647" t="s">
        <v>44</v>
      </c>
      <c r="R4647" t="s">
        <v>60</v>
      </c>
      <c r="S4647" t="s">
        <v>61</v>
      </c>
      <c r="T4647">
        <v>1</v>
      </c>
      <c r="U4647" t="s">
        <v>35</v>
      </c>
      <c r="V4647" s="1">
        <v>216300</v>
      </c>
      <c r="W4647" t="s">
        <v>36</v>
      </c>
      <c r="X4647" s="1">
        <v>23793</v>
      </c>
      <c r="Y4647" t="s">
        <v>36</v>
      </c>
      <c r="Z4647" t="s">
        <v>1040</v>
      </c>
    </row>
    <row r="4648" spans="2:26" x14ac:dyDescent="0.25">
      <c r="B4648" t="s">
        <v>1014</v>
      </c>
      <c r="E4648" t="s">
        <v>38</v>
      </c>
      <c r="F4648" t="s">
        <v>39</v>
      </c>
      <c r="G4648" t="s">
        <v>28</v>
      </c>
      <c r="H4648" t="s">
        <v>29</v>
      </c>
      <c r="I4648" t="s">
        <v>30</v>
      </c>
      <c r="J4648">
        <v>901180204</v>
      </c>
      <c r="K4648">
        <v>110</v>
      </c>
      <c r="L4648">
        <v>796662365</v>
      </c>
      <c r="M4648">
        <v>10</v>
      </c>
      <c r="N4648" t="s">
        <v>31</v>
      </c>
      <c r="O4648">
        <v>56335995</v>
      </c>
      <c r="P4648">
        <v>7</v>
      </c>
      <c r="Q4648" t="s">
        <v>44</v>
      </c>
      <c r="R4648" t="s">
        <v>53</v>
      </c>
      <c r="S4648" t="s">
        <v>54</v>
      </c>
      <c r="T4648">
        <v>1</v>
      </c>
      <c r="U4648" t="s">
        <v>35</v>
      </c>
      <c r="V4648" s="1">
        <v>119200</v>
      </c>
      <c r="W4648" t="s">
        <v>36</v>
      </c>
      <c r="X4648" s="1">
        <v>13112</v>
      </c>
      <c r="Y4648" t="s">
        <v>36</v>
      </c>
      <c r="Z4648" t="s">
        <v>1040</v>
      </c>
    </row>
    <row r="4649" spans="2:26" x14ac:dyDescent="0.25">
      <c r="B4649" t="s">
        <v>1014</v>
      </c>
      <c r="E4649" t="s">
        <v>38</v>
      </c>
      <c r="F4649" t="s">
        <v>39</v>
      </c>
      <c r="G4649" t="s">
        <v>28</v>
      </c>
      <c r="H4649" t="s">
        <v>29</v>
      </c>
      <c r="I4649" t="s">
        <v>30</v>
      </c>
      <c r="J4649">
        <v>901180204</v>
      </c>
      <c r="K4649">
        <v>120</v>
      </c>
      <c r="L4649">
        <v>796662366</v>
      </c>
      <c r="M4649">
        <v>10</v>
      </c>
      <c r="N4649" t="s">
        <v>31</v>
      </c>
      <c r="O4649">
        <v>56335995</v>
      </c>
      <c r="P4649">
        <v>8</v>
      </c>
      <c r="Q4649" t="s">
        <v>44</v>
      </c>
      <c r="R4649" t="s">
        <v>60</v>
      </c>
      <c r="S4649" t="s">
        <v>61</v>
      </c>
      <c r="T4649">
        <v>1</v>
      </c>
      <c r="U4649" t="s">
        <v>35</v>
      </c>
      <c r="V4649" s="1">
        <v>216300</v>
      </c>
      <c r="W4649" t="s">
        <v>36</v>
      </c>
      <c r="X4649" s="1">
        <v>23793</v>
      </c>
      <c r="Y4649" t="s">
        <v>36</v>
      </c>
      <c r="Z4649" t="s">
        <v>1040</v>
      </c>
    </row>
    <row r="4650" spans="2:26" x14ac:dyDescent="0.25">
      <c r="B4650" t="s">
        <v>1014</v>
      </c>
      <c r="E4650" t="s">
        <v>38</v>
      </c>
      <c r="F4650" t="s">
        <v>39</v>
      </c>
      <c r="G4650" t="s">
        <v>28</v>
      </c>
      <c r="H4650" t="s">
        <v>29</v>
      </c>
      <c r="I4650" t="s">
        <v>30</v>
      </c>
      <c r="J4650">
        <v>901180204</v>
      </c>
      <c r="K4650">
        <v>40</v>
      </c>
      <c r="L4650">
        <v>796662367</v>
      </c>
      <c r="M4650">
        <v>10</v>
      </c>
      <c r="N4650" t="s">
        <v>31</v>
      </c>
      <c r="O4650">
        <v>56335995</v>
      </c>
      <c r="P4650">
        <v>9</v>
      </c>
      <c r="Q4650" t="s">
        <v>32</v>
      </c>
      <c r="R4650" t="s">
        <v>90</v>
      </c>
      <c r="S4650" t="s">
        <v>91</v>
      </c>
      <c r="T4650">
        <v>4</v>
      </c>
      <c r="U4650" t="s">
        <v>35</v>
      </c>
      <c r="V4650" s="1">
        <v>2258000</v>
      </c>
      <c r="W4650" t="s">
        <v>36</v>
      </c>
      <c r="X4650" s="1">
        <v>248380</v>
      </c>
      <c r="Y4650" t="s">
        <v>36</v>
      </c>
      <c r="Z4650" t="s">
        <v>1040</v>
      </c>
    </row>
    <row r="4651" spans="2:26" x14ac:dyDescent="0.25">
      <c r="B4651" t="s">
        <v>1014</v>
      </c>
      <c r="E4651" t="s">
        <v>38</v>
      </c>
      <c r="F4651" t="s">
        <v>39</v>
      </c>
      <c r="G4651" t="s">
        <v>28</v>
      </c>
      <c r="H4651" t="s">
        <v>29</v>
      </c>
      <c r="I4651" t="s">
        <v>30</v>
      </c>
      <c r="J4651">
        <v>901180204</v>
      </c>
      <c r="K4651">
        <v>50</v>
      </c>
      <c r="L4651">
        <v>796662368</v>
      </c>
      <c r="M4651">
        <v>10</v>
      </c>
      <c r="N4651" t="s">
        <v>31</v>
      </c>
      <c r="O4651">
        <v>56335995</v>
      </c>
      <c r="P4651">
        <v>10</v>
      </c>
      <c r="Q4651" t="s">
        <v>32</v>
      </c>
      <c r="R4651" t="s">
        <v>78</v>
      </c>
      <c r="S4651" t="s">
        <v>79</v>
      </c>
      <c r="T4651">
        <v>3</v>
      </c>
      <c r="U4651" t="s">
        <v>35</v>
      </c>
      <c r="V4651" s="1">
        <v>695400</v>
      </c>
      <c r="W4651" t="s">
        <v>36</v>
      </c>
      <c r="X4651" s="1">
        <v>76494</v>
      </c>
      <c r="Y4651" t="s">
        <v>36</v>
      </c>
      <c r="Z4651" t="s">
        <v>1040</v>
      </c>
    </row>
    <row r="4652" spans="2:26" x14ac:dyDescent="0.25">
      <c r="B4652" t="s">
        <v>1014</v>
      </c>
      <c r="E4652" t="s">
        <v>38</v>
      </c>
      <c r="F4652" t="s">
        <v>39</v>
      </c>
      <c r="G4652" t="s">
        <v>28</v>
      </c>
      <c r="H4652" t="s">
        <v>29</v>
      </c>
      <c r="I4652" t="s">
        <v>30</v>
      </c>
      <c r="J4652">
        <v>901180204</v>
      </c>
      <c r="K4652">
        <v>90</v>
      </c>
      <c r="L4652">
        <v>796662369</v>
      </c>
      <c r="M4652">
        <v>10</v>
      </c>
      <c r="N4652" t="s">
        <v>31</v>
      </c>
      <c r="O4652">
        <v>56335995</v>
      </c>
      <c r="P4652">
        <v>11</v>
      </c>
      <c r="Q4652" t="s">
        <v>32</v>
      </c>
      <c r="R4652" t="s">
        <v>78</v>
      </c>
      <c r="S4652" t="s">
        <v>79</v>
      </c>
      <c r="T4652">
        <v>3</v>
      </c>
      <c r="U4652" t="s">
        <v>35</v>
      </c>
      <c r="V4652" s="1">
        <v>695400</v>
      </c>
      <c r="W4652" t="s">
        <v>36</v>
      </c>
      <c r="X4652" s="1">
        <v>76494</v>
      </c>
      <c r="Y4652" t="s">
        <v>36</v>
      </c>
      <c r="Z4652" t="s">
        <v>1040</v>
      </c>
    </row>
    <row r="4653" spans="2:26" x14ac:dyDescent="0.25">
      <c r="B4653" t="s">
        <v>1014</v>
      </c>
      <c r="E4653" t="s">
        <v>38</v>
      </c>
      <c r="F4653" t="s">
        <v>39</v>
      </c>
      <c r="G4653" t="s">
        <v>28</v>
      </c>
      <c r="H4653" t="s">
        <v>29</v>
      </c>
      <c r="I4653" t="s">
        <v>30</v>
      </c>
      <c r="J4653">
        <v>901180204</v>
      </c>
      <c r="K4653">
        <v>100</v>
      </c>
      <c r="L4653">
        <v>796662370</v>
      </c>
      <c r="M4653">
        <v>10</v>
      </c>
      <c r="N4653" t="s">
        <v>31</v>
      </c>
      <c r="O4653">
        <v>56335995</v>
      </c>
      <c r="P4653">
        <v>12</v>
      </c>
      <c r="Q4653" t="s">
        <v>32</v>
      </c>
      <c r="R4653" t="s">
        <v>62</v>
      </c>
      <c r="S4653" t="s">
        <v>63</v>
      </c>
      <c r="T4653">
        <v>1</v>
      </c>
      <c r="U4653" t="s">
        <v>35</v>
      </c>
      <c r="V4653" s="1">
        <v>669500</v>
      </c>
      <c r="W4653" t="s">
        <v>36</v>
      </c>
      <c r="X4653" s="1">
        <v>73645</v>
      </c>
      <c r="Y4653" t="s">
        <v>36</v>
      </c>
      <c r="Z4653" t="s">
        <v>1040</v>
      </c>
    </row>
    <row r="4654" spans="2:26" x14ac:dyDescent="0.25">
      <c r="B4654" t="s">
        <v>1014</v>
      </c>
      <c r="E4654" t="s">
        <v>38</v>
      </c>
      <c r="F4654" t="s">
        <v>39</v>
      </c>
      <c r="G4654" t="s">
        <v>28</v>
      </c>
      <c r="H4654" t="s">
        <v>29</v>
      </c>
      <c r="I4654" t="s">
        <v>30</v>
      </c>
      <c r="J4654">
        <v>901180205</v>
      </c>
      <c r="K4654">
        <v>100</v>
      </c>
      <c r="L4654">
        <v>796662388</v>
      </c>
      <c r="M4654">
        <v>10</v>
      </c>
      <c r="N4654" t="s">
        <v>31</v>
      </c>
      <c r="O4654">
        <v>56335996</v>
      </c>
      <c r="P4654">
        <v>1</v>
      </c>
      <c r="Q4654" t="s">
        <v>44</v>
      </c>
      <c r="R4654" t="s">
        <v>80</v>
      </c>
      <c r="S4654" t="s">
        <v>81</v>
      </c>
      <c r="T4654">
        <v>1</v>
      </c>
      <c r="U4654" t="s">
        <v>35</v>
      </c>
      <c r="V4654" s="1">
        <v>1021700</v>
      </c>
      <c r="W4654" t="s">
        <v>36</v>
      </c>
      <c r="X4654" s="1">
        <v>112387</v>
      </c>
      <c r="Y4654" t="s">
        <v>36</v>
      </c>
      <c r="Z4654" t="s">
        <v>1041</v>
      </c>
    </row>
    <row r="4655" spans="2:26" x14ac:dyDescent="0.25">
      <c r="B4655" t="s">
        <v>1014</v>
      </c>
      <c r="E4655" t="s">
        <v>38</v>
      </c>
      <c r="F4655" t="s">
        <v>39</v>
      </c>
      <c r="G4655" t="s">
        <v>28</v>
      </c>
      <c r="H4655" t="s">
        <v>29</v>
      </c>
      <c r="I4655" t="s">
        <v>30</v>
      </c>
      <c r="J4655">
        <v>901180205</v>
      </c>
      <c r="K4655">
        <v>10</v>
      </c>
      <c r="L4655">
        <v>796662389</v>
      </c>
      <c r="M4655">
        <v>10</v>
      </c>
      <c r="N4655" t="s">
        <v>31</v>
      </c>
      <c r="O4655">
        <v>56335996</v>
      </c>
      <c r="P4655">
        <v>2</v>
      </c>
      <c r="Q4655" t="s">
        <v>44</v>
      </c>
      <c r="R4655" t="s">
        <v>58</v>
      </c>
      <c r="S4655" t="s">
        <v>59</v>
      </c>
      <c r="T4655">
        <v>1</v>
      </c>
      <c r="U4655" t="s">
        <v>35</v>
      </c>
      <c r="V4655" s="1">
        <v>119200</v>
      </c>
      <c r="W4655" t="s">
        <v>36</v>
      </c>
      <c r="X4655" s="1">
        <v>13112</v>
      </c>
      <c r="Y4655" t="s">
        <v>36</v>
      </c>
      <c r="Z4655" t="s">
        <v>1041</v>
      </c>
    </row>
    <row r="4656" spans="2:26" x14ac:dyDescent="0.25">
      <c r="B4656" t="s">
        <v>1014</v>
      </c>
      <c r="E4656" t="s">
        <v>38</v>
      </c>
      <c r="F4656" t="s">
        <v>39</v>
      </c>
      <c r="G4656" t="s">
        <v>28</v>
      </c>
      <c r="H4656" t="s">
        <v>29</v>
      </c>
      <c r="I4656" t="s">
        <v>30</v>
      </c>
      <c r="J4656">
        <v>901180205</v>
      </c>
      <c r="K4656">
        <v>20</v>
      </c>
      <c r="L4656">
        <v>796662390</v>
      </c>
      <c r="M4656">
        <v>10</v>
      </c>
      <c r="N4656" t="s">
        <v>31</v>
      </c>
      <c r="O4656">
        <v>56335996</v>
      </c>
      <c r="P4656">
        <v>3</v>
      </c>
      <c r="Q4656" t="s">
        <v>44</v>
      </c>
      <c r="R4656" t="s">
        <v>53</v>
      </c>
      <c r="S4656" t="s">
        <v>54</v>
      </c>
      <c r="T4656">
        <v>1</v>
      </c>
      <c r="U4656" t="s">
        <v>35</v>
      </c>
      <c r="V4656" s="1">
        <v>119200</v>
      </c>
      <c r="W4656" t="s">
        <v>36</v>
      </c>
      <c r="X4656" s="1">
        <v>13112</v>
      </c>
      <c r="Y4656" t="s">
        <v>36</v>
      </c>
      <c r="Z4656" t="s">
        <v>1041</v>
      </c>
    </row>
    <row r="4657" spans="2:26" x14ac:dyDescent="0.25">
      <c r="B4657" t="s">
        <v>1014</v>
      </c>
      <c r="E4657" t="s">
        <v>38</v>
      </c>
      <c r="F4657" t="s">
        <v>39</v>
      </c>
      <c r="G4657" t="s">
        <v>28</v>
      </c>
      <c r="H4657" t="s">
        <v>29</v>
      </c>
      <c r="I4657" t="s">
        <v>30</v>
      </c>
      <c r="J4657">
        <v>901180205</v>
      </c>
      <c r="K4657">
        <v>30</v>
      </c>
      <c r="L4657">
        <v>796662391</v>
      </c>
      <c r="M4657">
        <v>10</v>
      </c>
      <c r="N4657" t="s">
        <v>31</v>
      </c>
      <c r="O4657">
        <v>56335996</v>
      </c>
      <c r="P4657">
        <v>4</v>
      </c>
      <c r="Q4657" t="s">
        <v>44</v>
      </c>
      <c r="R4657" t="s">
        <v>60</v>
      </c>
      <c r="S4657" t="s">
        <v>61</v>
      </c>
      <c r="T4657">
        <v>1</v>
      </c>
      <c r="U4657" t="s">
        <v>35</v>
      </c>
      <c r="V4657" s="1">
        <v>216300</v>
      </c>
      <c r="W4657" t="s">
        <v>36</v>
      </c>
      <c r="X4657" s="1">
        <v>23793</v>
      </c>
      <c r="Y4657" t="s">
        <v>36</v>
      </c>
      <c r="Z4657" t="s">
        <v>1041</v>
      </c>
    </row>
    <row r="4658" spans="2:26" x14ac:dyDescent="0.25">
      <c r="B4658" t="s">
        <v>1014</v>
      </c>
      <c r="E4658" t="s">
        <v>38</v>
      </c>
      <c r="F4658" t="s">
        <v>39</v>
      </c>
      <c r="G4658" t="s">
        <v>28</v>
      </c>
      <c r="H4658" t="s">
        <v>29</v>
      </c>
      <c r="I4658" t="s">
        <v>30</v>
      </c>
      <c r="J4658">
        <v>901180205</v>
      </c>
      <c r="K4658">
        <v>40</v>
      </c>
      <c r="L4658">
        <v>796662392</v>
      </c>
      <c r="M4658">
        <v>10</v>
      </c>
      <c r="N4658" t="s">
        <v>31</v>
      </c>
      <c r="O4658">
        <v>56335996</v>
      </c>
      <c r="P4658">
        <v>5</v>
      </c>
      <c r="Q4658" t="s">
        <v>44</v>
      </c>
      <c r="R4658" t="s">
        <v>73</v>
      </c>
      <c r="S4658" t="s">
        <v>74</v>
      </c>
      <c r="T4658">
        <v>1</v>
      </c>
      <c r="U4658" t="s">
        <v>35</v>
      </c>
      <c r="V4658" s="1">
        <v>427700</v>
      </c>
      <c r="W4658" t="s">
        <v>36</v>
      </c>
      <c r="X4658" s="1">
        <v>47047</v>
      </c>
      <c r="Y4658" t="s">
        <v>36</v>
      </c>
      <c r="Z4658" t="s">
        <v>1041</v>
      </c>
    </row>
    <row r="4659" spans="2:26" x14ac:dyDescent="0.25">
      <c r="B4659" t="s">
        <v>1014</v>
      </c>
      <c r="E4659" t="s">
        <v>38</v>
      </c>
      <c r="F4659" t="s">
        <v>39</v>
      </c>
      <c r="G4659" t="s">
        <v>28</v>
      </c>
      <c r="H4659" t="s">
        <v>29</v>
      </c>
      <c r="I4659" t="s">
        <v>30</v>
      </c>
      <c r="J4659">
        <v>901180205</v>
      </c>
      <c r="K4659">
        <v>50</v>
      </c>
      <c r="L4659">
        <v>796662393</v>
      </c>
      <c r="M4659">
        <v>10</v>
      </c>
      <c r="N4659" t="s">
        <v>31</v>
      </c>
      <c r="O4659">
        <v>56335996</v>
      </c>
      <c r="P4659">
        <v>6</v>
      </c>
      <c r="Q4659" t="s">
        <v>44</v>
      </c>
      <c r="R4659" t="s">
        <v>68</v>
      </c>
      <c r="S4659" t="s">
        <v>69</v>
      </c>
      <c r="T4659">
        <v>1</v>
      </c>
      <c r="U4659" t="s">
        <v>35</v>
      </c>
      <c r="V4659" s="1">
        <v>883100</v>
      </c>
      <c r="W4659" t="s">
        <v>36</v>
      </c>
      <c r="X4659" s="1">
        <v>97141</v>
      </c>
      <c r="Y4659" t="s">
        <v>36</v>
      </c>
      <c r="Z4659" t="s">
        <v>1041</v>
      </c>
    </row>
    <row r="4660" spans="2:26" x14ac:dyDescent="0.25">
      <c r="B4660" t="s">
        <v>1014</v>
      </c>
      <c r="E4660" t="s">
        <v>38</v>
      </c>
      <c r="F4660" t="s">
        <v>39</v>
      </c>
      <c r="G4660" t="s">
        <v>28</v>
      </c>
      <c r="H4660" t="s">
        <v>29</v>
      </c>
      <c r="I4660" t="s">
        <v>30</v>
      </c>
      <c r="J4660">
        <v>901180205</v>
      </c>
      <c r="K4660">
        <v>60</v>
      </c>
      <c r="L4660">
        <v>796662394</v>
      </c>
      <c r="M4660">
        <v>10</v>
      </c>
      <c r="N4660" t="s">
        <v>31</v>
      </c>
      <c r="O4660">
        <v>56335996</v>
      </c>
      <c r="P4660">
        <v>7</v>
      </c>
      <c r="Q4660" t="s">
        <v>44</v>
      </c>
      <c r="R4660" t="s">
        <v>72</v>
      </c>
      <c r="S4660" t="s">
        <v>71</v>
      </c>
      <c r="T4660">
        <v>1</v>
      </c>
      <c r="U4660" t="s">
        <v>35</v>
      </c>
      <c r="V4660" s="1">
        <v>327600</v>
      </c>
      <c r="W4660" t="s">
        <v>36</v>
      </c>
      <c r="X4660" s="1">
        <v>36036</v>
      </c>
      <c r="Y4660" t="s">
        <v>36</v>
      </c>
      <c r="Z4660" t="s">
        <v>1041</v>
      </c>
    </row>
    <row r="4661" spans="2:26" x14ac:dyDescent="0.25">
      <c r="B4661" t="s">
        <v>1014</v>
      </c>
      <c r="E4661" t="s">
        <v>38</v>
      </c>
      <c r="F4661" t="s">
        <v>39</v>
      </c>
      <c r="G4661" t="s">
        <v>28</v>
      </c>
      <c r="H4661" t="s">
        <v>29</v>
      </c>
      <c r="I4661" t="s">
        <v>30</v>
      </c>
      <c r="J4661">
        <v>901180205</v>
      </c>
      <c r="K4661">
        <v>70</v>
      </c>
      <c r="L4661">
        <v>796662395</v>
      </c>
      <c r="M4661">
        <v>10</v>
      </c>
      <c r="N4661" t="s">
        <v>31</v>
      </c>
      <c r="O4661">
        <v>56335996</v>
      </c>
      <c r="P4661">
        <v>8</v>
      </c>
      <c r="Q4661" t="s">
        <v>44</v>
      </c>
      <c r="R4661" t="s">
        <v>70</v>
      </c>
      <c r="S4661" t="s">
        <v>71</v>
      </c>
      <c r="T4661">
        <v>1</v>
      </c>
      <c r="U4661" t="s">
        <v>35</v>
      </c>
      <c r="V4661" s="1">
        <v>387500</v>
      </c>
      <c r="W4661" t="s">
        <v>36</v>
      </c>
      <c r="X4661" s="1">
        <v>42625</v>
      </c>
      <c r="Y4661" t="s">
        <v>36</v>
      </c>
      <c r="Z4661" t="s">
        <v>1041</v>
      </c>
    </row>
    <row r="4662" spans="2:26" x14ac:dyDescent="0.25">
      <c r="B4662" t="s">
        <v>1014</v>
      </c>
      <c r="E4662" t="s">
        <v>38</v>
      </c>
      <c r="F4662" t="s">
        <v>39</v>
      </c>
      <c r="G4662" t="s">
        <v>28</v>
      </c>
      <c r="H4662" t="s">
        <v>29</v>
      </c>
      <c r="I4662" t="s">
        <v>30</v>
      </c>
      <c r="J4662">
        <v>901180205</v>
      </c>
      <c r="K4662">
        <v>80</v>
      </c>
      <c r="L4662">
        <v>796662396</v>
      </c>
      <c r="M4662">
        <v>10</v>
      </c>
      <c r="N4662" t="s">
        <v>31</v>
      </c>
      <c r="O4662">
        <v>56335996</v>
      </c>
      <c r="P4662">
        <v>9</v>
      </c>
      <c r="Q4662" t="s">
        <v>44</v>
      </c>
      <c r="R4662" t="s">
        <v>77</v>
      </c>
      <c r="S4662" t="s">
        <v>76</v>
      </c>
      <c r="T4662">
        <v>1</v>
      </c>
      <c r="U4662" t="s">
        <v>35</v>
      </c>
      <c r="V4662" s="1">
        <v>486100</v>
      </c>
      <c r="W4662" t="s">
        <v>36</v>
      </c>
      <c r="X4662" s="1">
        <v>53471</v>
      </c>
      <c r="Y4662" t="s">
        <v>36</v>
      </c>
      <c r="Z4662" t="s">
        <v>1041</v>
      </c>
    </row>
    <row r="4663" spans="2:26" x14ac:dyDescent="0.25">
      <c r="B4663" t="s">
        <v>1014</v>
      </c>
      <c r="E4663" t="s">
        <v>38</v>
      </c>
      <c r="F4663" t="s">
        <v>39</v>
      </c>
      <c r="G4663" t="s">
        <v>28</v>
      </c>
      <c r="H4663" t="s">
        <v>29</v>
      </c>
      <c r="I4663" t="s">
        <v>30</v>
      </c>
      <c r="J4663">
        <v>901180205</v>
      </c>
      <c r="K4663">
        <v>90</v>
      </c>
      <c r="L4663">
        <v>796662397</v>
      </c>
      <c r="M4663">
        <v>10</v>
      </c>
      <c r="N4663" t="s">
        <v>31</v>
      </c>
      <c r="O4663">
        <v>56335996</v>
      </c>
      <c r="P4663">
        <v>10</v>
      </c>
      <c r="Q4663" t="s">
        <v>44</v>
      </c>
      <c r="R4663" t="s">
        <v>75</v>
      </c>
      <c r="S4663" t="s">
        <v>76</v>
      </c>
      <c r="T4663">
        <v>1</v>
      </c>
      <c r="U4663" t="s">
        <v>35</v>
      </c>
      <c r="V4663" s="1">
        <v>249600</v>
      </c>
      <c r="W4663" t="s">
        <v>36</v>
      </c>
      <c r="X4663" s="1">
        <v>27456</v>
      </c>
      <c r="Y4663" t="s">
        <v>36</v>
      </c>
      <c r="Z4663" t="s">
        <v>1041</v>
      </c>
    </row>
    <row r="4664" spans="2:26" x14ac:dyDescent="0.25">
      <c r="B4664" t="s">
        <v>1014</v>
      </c>
      <c r="E4664" t="s">
        <v>38</v>
      </c>
      <c r="F4664" t="s">
        <v>39</v>
      </c>
      <c r="G4664" t="s">
        <v>28</v>
      </c>
      <c r="H4664" t="s">
        <v>29</v>
      </c>
      <c r="I4664" t="s">
        <v>30</v>
      </c>
      <c r="J4664">
        <v>901180205</v>
      </c>
      <c r="K4664">
        <v>110</v>
      </c>
      <c r="L4664">
        <v>796662398</v>
      </c>
      <c r="M4664">
        <v>10</v>
      </c>
      <c r="N4664" t="s">
        <v>31</v>
      </c>
      <c r="O4664">
        <v>56335996</v>
      </c>
      <c r="P4664">
        <v>11</v>
      </c>
      <c r="Q4664" t="s">
        <v>32</v>
      </c>
      <c r="R4664" t="s">
        <v>78</v>
      </c>
      <c r="S4664" t="s">
        <v>79</v>
      </c>
      <c r="T4664">
        <v>3</v>
      </c>
      <c r="U4664" t="s">
        <v>35</v>
      </c>
      <c r="V4664" s="1">
        <v>695400</v>
      </c>
      <c r="W4664" t="s">
        <v>36</v>
      </c>
      <c r="X4664" s="1">
        <v>76494</v>
      </c>
      <c r="Y4664" t="s">
        <v>36</v>
      </c>
      <c r="Z4664" t="s">
        <v>1041</v>
      </c>
    </row>
    <row r="4665" spans="2:26" x14ac:dyDescent="0.25">
      <c r="B4665" t="s">
        <v>1014</v>
      </c>
      <c r="E4665" t="s">
        <v>38</v>
      </c>
      <c r="F4665" t="s">
        <v>39</v>
      </c>
      <c r="G4665" t="s">
        <v>28</v>
      </c>
      <c r="H4665" t="s">
        <v>29</v>
      </c>
      <c r="I4665" t="s">
        <v>30</v>
      </c>
      <c r="J4665">
        <v>901180205</v>
      </c>
      <c r="K4665">
        <v>120</v>
      </c>
      <c r="L4665">
        <v>796662399</v>
      </c>
      <c r="M4665">
        <v>10</v>
      </c>
      <c r="N4665" t="s">
        <v>31</v>
      </c>
      <c r="O4665">
        <v>56335996</v>
      </c>
      <c r="P4665">
        <v>12</v>
      </c>
      <c r="Q4665" t="s">
        <v>32</v>
      </c>
      <c r="R4665" t="s">
        <v>62</v>
      </c>
      <c r="S4665" t="s">
        <v>63</v>
      </c>
      <c r="T4665">
        <v>1</v>
      </c>
      <c r="U4665" t="s">
        <v>35</v>
      </c>
      <c r="V4665" s="1">
        <v>669500</v>
      </c>
      <c r="W4665" t="s">
        <v>36</v>
      </c>
      <c r="X4665" s="1">
        <v>73645</v>
      </c>
      <c r="Y4665" t="s">
        <v>36</v>
      </c>
      <c r="Z4665" t="s">
        <v>1041</v>
      </c>
    </row>
    <row r="4666" spans="2:26" x14ac:dyDescent="0.25">
      <c r="B4666" t="s">
        <v>1014</v>
      </c>
      <c r="E4666" t="s">
        <v>38</v>
      </c>
      <c r="F4666" t="s">
        <v>39</v>
      </c>
      <c r="G4666" t="s">
        <v>28</v>
      </c>
      <c r="H4666" t="s">
        <v>29</v>
      </c>
      <c r="I4666" t="s">
        <v>30</v>
      </c>
      <c r="J4666">
        <v>901180205</v>
      </c>
      <c r="K4666">
        <v>130</v>
      </c>
      <c r="L4666">
        <v>796662400</v>
      </c>
      <c r="M4666">
        <v>10</v>
      </c>
      <c r="N4666" t="s">
        <v>31</v>
      </c>
      <c r="O4666">
        <v>56335996</v>
      </c>
      <c r="P4666">
        <v>13</v>
      </c>
      <c r="Q4666" t="s">
        <v>32</v>
      </c>
      <c r="R4666" t="s">
        <v>90</v>
      </c>
      <c r="S4666" t="s">
        <v>91</v>
      </c>
      <c r="T4666">
        <v>8</v>
      </c>
      <c r="U4666" t="s">
        <v>35</v>
      </c>
      <c r="V4666" s="1">
        <v>4516000</v>
      </c>
      <c r="W4666" t="s">
        <v>36</v>
      </c>
      <c r="X4666" s="1">
        <v>496760</v>
      </c>
      <c r="Y4666" t="s">
        <v>36</v>
      </c>
      <c r="Z4666" t="s">
        <v>1041</v>
      </c>
    </row>
    <row r="4667" spans="2:26" x14ac:dyDescent="0.25">
      <c r="B4667" t="s">
        <v>1014</v>
      </c>
      <c r="E4667" t="s">
        <v>38</v>
      </c>
      <c r="F4667" t="s">
        <v>39</v>
      </c>
      <c r="G4667" t="s">
        <v>28</v>
      </c>
      <c r="H4667" t="s">
        <v>29</v>
      </c>
      <c r="I4667" t="s">
        <v>30</v>
      </c>
      <c r="J4667">
        <v>901180206</v>
      </c>
      <c r="K4667">
        <v>100</v>
      </c>
      <c r="L4667">
        <v>796662405</v>
      </c>
      <c r="M4667">
        <v>10</v>
      </c>
      <c r="N4667" t="s">
        <v>31</v>
      </c>
      <c r="O4667">
        <v>56335997</v>
      </c>
      <c r="P4667">
        <v>1</v>
      </c>
      <c r="Q4667" t="s">
        <v>44</v>
      </c>
      <c r="R4667" t="s">
        <v>80</v>
      </c>
      <c r="S4667" t="s">
        <v>81</v>
      </c>
      <c r="T4667">
        <v>1</v>
      </c>
      <c r="U4667" t="s">
        <v>35</v>
      </c>
      <c r="V4667" s="1">
        <v>1021700</v>
      </c>
      <c r="W4667" t="s">
        <v>36</v>
      </c>
      <c r="X4667" s="1">
        <v>112387</v>
      </c>
      <c r="Y4667" t="s">
        <v>36</v>
      </c>
      <c r="Z4667" t="s">
        <v>1042</v>
      </c>
    </row>
    <row r="4668" spans="2:26" x14ac:dyDescent="0.25">
      <c r="B4668" t="s">
        <v>1014</v>
      </c>
      <c r="E4668" t="s">
        <v>38</v>
      </c>
      <c r="F4668" t="s">
        <v>39</v>
      </c>
      <c r="G4668" t="s">
        <v>28</v>
      </c>
      <c r="H4668" t="s">
        <v>29</v>
      </c>
      <c r="I4668" t="s">
        <v>30</v>
      </c>
      <c r="J4668">
        <v>901180206</v>
      </c>
      <c r="K4668">
        <v>10</v>
      </c>
      <c r="L4668">
        <v>796662406</v>
      </c>
      <c r="M4668">
        <v>10</v>
      </c>
      <c r="N4668" t="s">
        <v>31</v>
      </c>
      <c r="O4668">
        <v>56335997</v>
      </c>
      <c r="P4668">
        <v>2</v>
      </c>
      <c r="Q4668" t="s">
        <v>44</v>
      </c>
      <c r="R4668" t="s">
        <v>58</v>
      </c>
      <c r="S4668" t="s">
        <v>59</v>
      </c>
      <c r="T4668">
        <v>1</v>
      </c>
      <c r="U4668" t="s">
        <v>35</v>
      </c>
      <c r="V4668" s="1">
        <v>119200</v>
      </c>
      <c r="W4668" t="s">
        <v>36</v>
      </c>
      <c r="X4668" s="1">
        <v>13112</v>
      </c>
      <c r="Y4668" t="s">
        <v>36</v>
      </c>
      <c r="Z4668" t="s">
        <v>1042</v>
      </c>
    </row>
    <row r="4669" spans="2:26" x14ac:dyDescent="0.25">
      <c r="B4669" t="s">
        <v>1014</v>
      </c>
      <c r="E4669" t="s">
        <v>38</v>
      </c>
      <c r="F4669" t="s">
        <v>39</v>
      </c>
      <c r="G4669" t="s">
        <v>28</v>
      </c>
      <c r="H4669" t="s">
        <v>29</v>
      </c>
      <c r="I4669" t="s">
        <v>30</v>
      </c>
      <c r="J4669">
        <v>901180206</v>
      </c>
      <c r="K4669">
        <v>20</v>
      </c>
      <c r="L4669">
        <v>796662407</v>
      </c>
      <c r="M4669">
        <v>10</v>
      </c>
      <c r="N4669" t="s">
        <v>31</v>
      </c>
      <c r="O4669">
        <v>56335997</v>
      </c>
      <c r="P4669">
        <v>3</v>
      </c>
      <c r="Q4669" t="s">
        <v>44</v>
      </c>
      <c r="R4669" t="s">
        <v>53</v>
      </c>
      <c r="S4669" t="s">
        <v>54</v>
      </c>
      <c r="T4669">
        <v>1</v>
      </c>
      <c r="U4669" t="s">
        <v>35</v>
      </c>
      <c r="V4669" s="1">
        <v>119200</v>
      </c>
      <c r="W4669" t="s">
        <v>36</v>
      </c>
      <c r="X4669" s="1">
        <v>13112</v>
      </c>
      <c r="Y4669" t="s">
        <v>36</v>
      </c>
      <c r="Z4669" t="s">
        <v>1042</v>
      </c>
    </row>
    <row r="4670" spans="2:26" x14ac:dyDescent="0.25">
      <c r="B4670" t="s">
        <v>1014</v>
      </c>
      <c r="E4670" t="s">
        <v>38</v>
      </c>
      <c r="F4670" t="s">
        <v>39</v>
      </c>
      <c r="G4670" t="s">
        <v>28</v>
      </c>
      <c r="H4670" t="s">
        <v>29</v>
      </c>
      <c r="I4670" t="s">
        <v>30</v>
      </c>
      <c r="J4670">
        <v>901180206</v>
      </c>
      <c r="K4670">
        <v>30</v>
      </c>
      <c r="L4670">
        <v>796662408</v>
      </c>
      <c r="M4670">
        <v>10</v>
      </c>
      <c r="N4670" t="s">
        <v>31</v>
      </c>
      <c r="O4670">
        <v>56335997</v>
      </c>
      <c r="P4670">
        <v>4</v>
      </c>
      <c r="Q4670" t="s">
        <v>44</v>
      </c>
      <c r="R4670" t="s">
        <v>60</v>
      </c>
      <c r="S4670" t="s">
        <v>61</v>
      </c>
      <c r="T4670">
        <v>1</v>
      </c>
      <c r="U4670" t="s">
        <v>35</v>
      </c>
      <c r="V4670" s="1">
        <v>216300</v>
      </c>
      <c r="W4670" t="s">
        <v>36</v>
      </c>
      <c r="X4670" s="1">
        <v>23793</v>
      </c>
      <c r="Y4670" t="s">
        <v>36</v>
      </c>
      <c r="Z4670" t="s">
        <v>1042</v>
      </c>
    </row>
    <row r="4671" spans="2:26" x14ac:dyDescent="0.25">
      <c r="B4671" t="s">
        <v>1014</v>
      </c>
      <c r="E4671" t="s">
        <v>38</v>
      </c>
      <c r="F4671" t="s">
        <v>39</v>
      </c>
      <c r="G4671" t="s">
        <v>28</v>
      </c>
      <c r="H4671" t="s">
        <v>29</v>
      </c>
      <c r="I4671" t="s">
        <v>30</v>
      </c>
      <c r="J4671">
        <v>901180206</v>
      </c>
      <c r="K4671">
        <v>40</v>
      </c>
      <c r="L4671">
        <v>796662409</v>
      </c>
      <c r="M4671">
        <v>10</v>
      </c>
      <c r="N4671" t="s">
        <v>31</v>
      </c>
      <c r="O4671">
        <v>56335997</v>
      </c>
      <c r="P4671">
        <v>5</v>
      </c>
      <c r="Q4671" t="s">
        <v>44</v>
      </c>
      <c r="R4671" t="s">
        <v>73</v>
      </c>
      <c r="S4671" t="s">
        <v>74</v>
      </c>
      <c r="T4671">
        <v>1</v>
      </c>
      <c r="U4671" t="s">
        <v>35</v>
      </c>
      <c r="V4671" s="1">
        <v>427700</v>
      </c>
      <c r="W4671" t="s">
        <v>36</v>
      </c>
      <c r="X4671" s="1">
        <v>47047</v>
      </c>
      <c r="Y4671" t="s">
        <v>36</v>
      </c>
      <c r="Z4671" t="s">
        <v>1042</v>
      </c>
    </row>
    <row r="4672" spans="2:26" x14ac:dyDescent="0.25">
      <c r="B4672" t="s">
        <v>1014</v>
      </c>
      <c r="E4672" t="s">
        <v>38</v>
      </c>
      <c r="F4672" t="s">
        <v>39</v>
      </c>
      <c r="G4672" t="s">
        <v>28</v>
      </c>
      <c r="H4672" t="s">
        <v>29</v>
      </c>
      <c r="I4672" t="s">
        <v>30</v>
      </c>
      <c r="J4672">
        <v>901180206</v>
      </c>
      <c r="K4672">
        <v>50</v>
      </c>
      <c r="L4672">
        <v>796662410</v>
      </c>
      <c r="M4672">
        <v>10</v>
      </c>
      <c r="N4672" t="s">
        <v>31</v>
      </c>
      <c r="O4672">
        <v>56335997</v>
      </c>
      <c r="P4672">
        <v>6</v>
      </c>
      <c r="Q4672" t="s">
        <v>44</v>
      </c>
      <c r="R4672" t="s">
        <v>68</v>
      </c>
      <c r="S4672" t="s">
        <v>69</v>
      </c>
      <c r="T4672">
        <v>1</v>
      </c>
      <c r="U4672" t="s">
        <v>35</v>
      </c>
      <c r="V4672" s="1">
        <v>883100</v>
      </c>
      <c r="W4672" t="s">
        <v>36</v>
      </c>
      <c r="X4672" s="1">
        <v>97141</v>
      </c>
      <c r="Y4672" t="s">
        <v>36</v>
      </c>
      <c r="Z4672" t="s">
        <v>1042</v>
      </c>
    </row>
    <row r="4673" spans="2:26" x14ac:dyDescent="0.25">
      <c r="B4673" t="s">
        <v>1014</v>
      </c>
      <c r="E4673" t="s">
        <v>38</v>
      </c>
      <c r="F4673" t="s">
        <v>39</v>
      </c>
      <c r="G4673" t="s">
        <v>28</v>
      </c>
      <c r="H4673" t="s">
        <v>29</v>
      </c>
      <c r="I4673" t="s">
        <v>30</v>
      </c>
      <c r="J4673">
        <v>901180206</v>
      </c>
      <c r="K4673">
        <v>60</v>
      </c>
      <c r="L4673">
        <v>796662411</v>
      </c>
      <c r="M4673">
        <v>10</v>
      </c>
      <c r="N4673" t="s">
        <v>31</v>
      </c>
      <c r="O4673">
        <v>56335997</v>
      </c>
      <c r="P4673">
        <v>7</v>
      </c>
      <c r="Q4673" t="s">
        <v>44</v>
      </c>
      <c r="R4673" t="s">
        <v>72</v>
      </c>
      <c r="S4673" t="s">
        <v>71</v>
      </c>
      <c r="T4673">
        <v>1</v>
      </c>
      <c r="U4673" t="s">
        <v>35</v>
      </c>
      <c r="V4673" s="1">
        <v>327600</v>
      </c>
      <c r="W4673" t="s">
        <v>36</v>
      </c>
      <c r="X4673" s="1">
        <v>36036</v>
      </c>
      <c r="Y4673" t="s">
        <v>36</v>
      </c>
      <c r="Z4673" t="s">
        <v>1042</v>
      </c>
    </row>
    <row r="4674" spans="2:26" x14ac:dyDescent="0.25">
      <c r="B4674" t="s">
        <v>1014</v>
      </c>
      <c r="E4674" t="s">
        <v>38</v>
      </c>
      <c r="F4674" t="s">
        <v>39</v>
      </c>
      <c r="G4674" t="s">
        <v>28</v>
      </c>
      <c r="H4674" t="s">
        <v>29</v>
      </c>
      <c r="I4674" t="s">
        <v>30</v>
      </c>
      <c r="J4674">
        <v>901180206</v>
      </c>
      <c r="K4674">
        <v>70</v>
      </c>
      <c r="L4674">
        <v>796662412</v>
      </c>
      <c r="M4674">
        <v>10</v>
      </c>
      <c r="N4674" t="s">
        <v>31</v>
      </c>
      <c r="O4674">
        <v>56335997</v>
      </c>
      <c r="P4674">
        <v>8</v>
      </c>
      <c r="Q4674" t="s">
        <v>44</v>
      </c>
      <c r="R4674" t="s">
        <v>70</v>
      </c>
      <c r="S4674" t="s">
        <v>71</v>
      </c>
      <c r="T4674">
        <v>1</v>
      </c>
      <c r="U4674" t="s">
        <v>35</v>
      </c>
      <c r="V4674" s="1">
        <v>387500</v>
      </c>
      <c r="W4674" t="s">
        <v>36</v>
      </c>
      <c r="X4674" s="1">
        <v>42625</v>
      </c>
      <c r="Y4674" t="s">
        <v>36</v>
      </c>
      <c r="Z4674" t="s">
        <v>1042</v>
      </c>
    </row>
    <row r="4675" spans="2:26" x14ac:dyDescent="0.25">
      <c r="B4675" t="s">
        <v>1014</v>
      </c>
      <c r="E4675" t="s">
        <v>38</v>
      </c>
      <c r="F4675" t="s">
        <v>39</v>
      </c>
      <c r="G4675" t="s">
        <v>28</v>
      </c>
      <c r="H4675" t="s">
        <v>29</v>
      </c>
      <c r="I4675" t="s">
        <v>30</v>
      </c>
      <c r="J4675">
        <v>901180206</v>
      </c>
      <c r="K4675">
        <v>80</v>
      </c>
      <c r="L4675">
        <v>796662413</v>
      </c>
      <c r="M4675">
        <v>10</v>
      </c>
      <c r="N4675" t="s">
        <v>31</v>
      </c>
      <c r="O4675">
        <v>56335997</v>
      </c>
      <c r="P4675">
        <v>9</v>
      </c>
      <c r="Q4675" t="s">
        <v>44</v>
      </c>
      <c r="R4675" t="s">
        <v>77</v>
      </c>
      <c r="S4675" t="s">
        <v>76</v>
      </c>
      <c r="T4675">
        <v>1</v>
      </c>
      <c r="U4675" t="s">
        <v>35</v>
      </c>
      <c r="V4675" s="1">
        <v>486100</v>
      </c>
      <c r="W4675" t="s">
        <v>36</v>
      </c>
      <c r="X4675" s="1">
        <v>53471</v>
      </c>
      <c r="Y4675" t="s">
        <v>36</v>
      </c>
      <c r="Z4675" t="s">
        <v>1042</v>
      </c>
    </row>
    <row r="4676" spans="2:26" x14ac:dyDescent="0.25">
      <c r="B4676" t="s">
        <v>1014</v>
      </c>
      <c r="E4676" t="s">
        <v>38</v>
      </c>
      <c r="F4676" t="s">
        <v>39</v>
      </c>
      <c r="G4676" t="s">
        <v>28</v>
      </c>
      <c r="H4676" t="s">
        <v>29</v>
      </c>
      <c r="I4676" t="s">
        <v>30</v>
      </c>
      <c r="J4676">
        <v>901180206</v>
      </c>
      <c r="K4676">
        <v>90</v>
      </c>
      <c r="L4676">
        <v>796662414</v>
      </c>
      <c r="M4676">
        <v>10</v>
      </c>
      <c r="N4676" t="s">
        <v>31</v>
      </c>
      <c r="O4676">
        <v>56335997</v>
      </c>
      <c r="P4676">
        <v>10</v>
      </c>
      <c r="Q4676" t="s">
        <v>44</v>
      </c>
      <c r="R4676" t="s">
        <v>75</v>
      </c>
      <c r="S4676" t="s">
        <v>76</v>
      </c>
      <c r="T4676">
        <v>1</v>
      </c>
      <c r="U4676" t="s">
        <v>35</v>
      </c>
      <c r="V4676" s="1">
        <v>249600</v>
      </c>
      <c r="W4676" t="s">
        <v>36</v>
      </c>
      <c r="X4676" s="1">
        <v>27456</v>
      </c>
      <c r="Y4676" t="s">
        <v>36</v>
      </c>
      <c r="Z4676" t="s">
        <v>1042</v>
      </c>
    </row>
    <row r="4677" spans="2:26" x14ac:dyDescent="0.25">
      <c r="B4677" t="s">
        <v>1014</v>
      </c>
      <c r="E4677" t="s">
        <v>38</v>
      </c>
      <c r="F4677" t="s">
        <v>39</v>
      </c>
      <c r="G4677" t="s">
        <v>28</v>
      </c>
      <c r="H4677" t="s">
        <v>29</v>
      </c>
      <c r="I4677" t="s">
        <v>30</v>
      </c>
      <c r="J4677">
        <v>901180206</v>
      </c>
      <c r="K4677">
        <v>110</v>
      </c>
      <c r="L4677">
        <v>796662415</v>
      </c>
      <c r="M4677">
        <v>10</v>
      </c>
      <c r="N4677" t="s">
        <v>31</v>
      </c>
      <c r="O4677">
        <v>56335997</v>
      </c>
      <c r="P4677">
        <v>11</v>
      </c>
      <c r="Q4677" t="s">
        <v>32</v>
      </c>
      <c r="R4677" t="s">
        <v>78</v>
      </c>
      <c r="S4677" t="s">
        <v>79</v>
      </c>
      <c r="T4677">
        <v>3</v>
      </c>
      <c r="U4677" t="s">
        <v>35</v>
      </c>
      <c r="V4677" s="1">
        <v>695400</v>
      </c>
      <c r="W4677" t="s">
        <v>36</v>
      </c>
      <c r="X4677" s="1">
        <v>76494</v>
      </c>
      <c r="Y4677" t="s">
        <v>36</v>
      </c>
      <c r="Z4677" t="s">
        <v>1042</v>
      </c>
    </row>
    <row r="4678" spans="2:26" x14ac:dyDescent="0.25">
      <c r="B4678" t="s">
        <v>1014</v>
      </c>
      <c r="E4678" t="s">
        <v>38</v>
      </c>
      <c r="F4678" t="s">
        <v>39</v>
      </c>
      <c r="G4678" t="s">
        <v>28</v>
      </c>
      <c r="H4678" t="s">
        <v>29</v>
      </c>
      <c r="I4678" t="s">
        <v>30</v>
      </c>
      <c r="J4678">
        <v>901180206</v>
      </c>
      <c r="K4678">
        <v>120</v>
      </c>
      <c r="L4678">
        <v>796662416</v>
      </c>
      <c r="M4678">
        <v>10</v>
      </c>
      <c r="N4678" t="s">
        <v>31</v>
      </c>
      <c r="O4678">
        <v>56335997</v>
      </c>
      <c r="P4678">
        <v>12</v>
      </c>
      <c r="Q4678" t="s">
        <v>32</v>
      </c>
      <c r="R4678" t="s">
        <v>90</v>
      </c>
      <c r="S4678" t="s">
        <v>91</v>
      </c>
      <c r="T4678">
        <v>9</v>
      </c>
      <c r="U4678" t="s">
        <v>35</v>
      </c>
      <c r="V4678" s="1">
        <v>5080500</v>
      </c>
      <c r="W4678" t="s">
        <v>36</v>
      </c>
      <c r="X4678" s="1">
        <v>558855</v>
      </c>
      <c r="Y4678" t="s">
        <v>36</v>
      </c>
      <c r="Z4678" t="s">
        <v>1042</v>
      </c>
    </row>
    <row r="4679" spans="2:26" x14ac:dyDescent="0.25">
      <c r="B4679" t="s">
        <v>1014</v>
      </c>
      <c r="E4679" t="s">
        <v>38</v>
      </c>
      <c r="F4679" t="s">
        <v>39</v>
      </c>
      <c r="G4679" t="s">
        <v>28</v>
      </c>
      <c r="H4679" t="s">
        <v>29</v>
      </c>
      <c r="I4679" t="s">
        <v>30</v>
      </c>
      <c r="J4679">
        <v>901180206</v>
      </c>
      <c r="K4679">
        <v>130</v>
      </c>
      <c r="L4679">
        <v>796662417</v>
      </c>
      <c r="M4679">
        <v>10</v>
      </c>
      <c r="N4679" t="s">
        <v>31</v>
      </c>
      <c r="O4679">
        <v>56335997</v>
      </c>
      <c r="P4679">
        <v>13</v>
      </c>
      <c r="Q4679" t="s">
        <v>32</v>
      </c>
      <c r="R4679" t="s">
        <v>62</v>
      </c>
      <c r="S4679" t="s">
        <v>63</v>
      </c>
      <c r="T4679">
        <v>1</v>
      </c>
      <c r="U4679" t="s">
        <v>35</v>
      </c>
      <c r="V4679" s="1">
        <v>669500</v>
      </c>
      <c r="W4679" t="s">
        <v>36</v>
      </c>
      <c r="X4679" s="1">
        <v>73645</v>
      </c>
      <c r="Y4679" t="s">
        <v>36</v>
      </c>
      <c r="Z4679" t="s">
        <v>1042</v>
      </c>
    </row>
    <row r="4680" spans="2:26" x14ac:dyDescent="0.25">
      <c r="B4680" t="s">
        <v>1014</v>
      </c>
      <c r="E4680" t="s">
        <v>38</v>
      </c>
      <c r="F4680" t="s">
        <v>39</v>
      </c>
      <c r="G4680" t="s">
        <v>28</v>
      </c>
      <c r="H4680" t="s">
        <v>29</v>
      </c>
      <c r="I4680" t="s">
        <v>30</v>
      </c>
      <c r="J4680">
        <v>901180207</v>
      </c>
      <c r="K4680">
        <v>10</v>
      </c>
      <c r="L4680">
        <v>796662418</v>
      </c>
      <c r="M4680">
        <v>10</v>
      </c>
      <c r="N4680" t="s">
        <v>31</v>
      </c>
      <c r="O4680">
        <v>56335998</v>
      </c>
      <c r="P4680">
        <v>1</v>
      </c>
      <c r="Q4680" t="s">
        <v>44</v>
      </c>
      <c r="R4680" t="s">
        <v>58</v>
      </c>
      <c r="S4680" t="s">
        <v>59</v>
      </c>
      <c r="T4680">
        <v>1</v>
      </c>
      <c r="U4680" t="s">
        <v>35</v>
      </c>
      <c r="V4680" s="1">
        <v>119200</v>
      </c>
      <c r="W4680" t="s">
        <v>36</v>
      </c>
      <c r="X4680" s="1">
        <v>13112</v>
      </c>
      <c r="Y4680" t="s">
        <v>36</v>
      </c>
      <c r="Z4680" t="s">
        <v>1043</v>
      </c>
    </row>
    <row r="4681" spans="2:26" x14ac:dyDescent="0.25">
      <c r="B4681" t="s">
        <v>1014</v>
      </c>
      <c r="E4681" t="s">
        <v>38</v>
      </c>
      <c r="F4681" t="s">
        <v>39</v>
      </c>
      <c r="G4681" t="s">
        <v>28</v>
      </c>
      <c r="H4681" t="s">
        <v>29</v>
      </c>
      <c r="I4681" t="s">
        <v>30</v>
      </c>
      <c r="J4681">
        <v>901180207</v>
      </c>
      <c r="K4681">
        <v>20</v>
      </c>
      <c r="L4681">
        <v>796662419</v>
      </c>
      <c r="M4681">
        <v>10</v>
      </c>
      <c r="N4681" t="s">
        <v>31</v>
      </c>
      <c r="O4681">
        <v>56335998</v>
      </c>
      <c r="P4681">
        <v>2</v>
      </c>
      <c r="Q4681" t="s">
        <v>44</v>
      </c>
      <c r="R4681" t="s">
        <v>53</v>
      </c>
      <c r="S4681" t="s">
        <v>54</v>
      </c>
      <c r="T4681">
        <v>1</v>
      </c>
      <c r="U4681" t="s">
        <v>35</v>
      </c>
      <c r="V4681" s="1">
        <v>119200</v>
      </c>
      <c r="W4681" t="s">
        <v>36</v>
      </c>
      <c r="X4681" s="1">
        <v>13112</v>
      </c>
      <c r="Y4681" t="s">
        <v>36</v>
      </c>
      <c r="Z4681" t="s">
        <v>1043</v>
      </c>
    </row>
    <row r="4682" spans="2:26" x14ac:dyDescent="0.25">
      <c r="B4682" t="s">
        <v>1014</v>
      </c>
      <c r="E4682" t="s">
        <v>38</v>
      </c>
      <c r="F4682" t="s">
        <v>39</v>
      </c>
      <c r="G4682" t="s">
        <v>28</v>
      </c>
      <c r="H4682" t="s">
        <v>29</v>
      </c>
      <c r="I4682" t="s">
        <v>30</v>
      </c>
      <c r="J4682">
        <v>901180207</v>
      </c>
      <c r="K4682">
        <v>30</v>
      </c>
      <c r="L4682">
        <v>796662420</v>
      </c>
      <c r="M4682">
        <v>10</v>
      </c>
      <c r="N4682" t="s">
        <v>31</v>
      </c>
      <c r="O4682">
        <v>56335998</v>
      </c>
      <c r="P4682">
        <v>3</v>
      </c>
      <c r="Q4682" t="s">
        <v>44</v>
      </c>
      <c r="R4682" t="s">
        <v>60</v>
      </c>
      <c r="S4682" t="s">
        <v>61</v>
      </c>
      <c r="T4682">
        <v>1</v>
      </c>
      <c r="U4682" t="s">
        <v>35</v>
      </c>
      <c r="V4682" s="1">
        <v>216300</v>
      </c>
      <c r="W4682" t="s">
        <v>36</v>
      </c>
      <c r="X4682" s="1">
        <v>23793</v>
      </c>
      <c r="Y4682" t="s">
        <v>36</v>
      </c>
      <c r="Z4682" t="s">
        <v>1043</v>
      </c>
    </row>
    <row r="4683" spans="2:26" x14ac:dyDescent="0.25">
      <c r="B4683" t="s">
        <v>1014</v>
      </c>
      <c r="E4683" t="s">
        <v>38</v>
      </c>
      <c r="F4683" t="s">
        <v>39</v>
      </c>
      <c r="G4683" t="s">
        <v>28</v>
      </c>
      <c r="H4683" t="s">
        <v>29</v>
      </c>
      <c r="I4683" t="s">
        <v>30</v>
      </c>
      <c r="J4683">
        <v>901180207</v>
      </c>
      <c r="K4683">
        <v>40</v>
      </c>
      <c r="L4683">
        <v>796662421</v>
      </c>
      <c r="M4683">
        <v>10</v>
      </c>
      <c r="N4683" t="s">
        <v>31</v>
      </c>
      <c r="O4683">
        <v>56335998</v>
      </c>
      <c r="P4683">
        <v>4</v>
      </c>
      <c r="Q4683" t="s">
        <v>44</v>
      </c>
      <c r="R4683" t="s">
        <v>77</v>
      </c>
      <c r="S4683" t="s">
        <v>76</v>
      </c>
      <c r="T4683">
        <v>1</v>
      </c>
      <c r="U4683" t="s">
        <v>35</v>
      </c>
      <c r="V4683" s="1">
        <v>486100</v>
      </c>
      <c r="W4683" t="s">
        <v>36</v>
      </c>
      <c r="X4683" s="1">
        <v>53471</v>
      </c>
      <c r="Y4683" t="s">
        <v>36</v>
      </c>
      <c r="Z4683" t="s">
        <v>1043</v>
      </c>
    </row>
    <row r="4684" spans="2:26" x14ac:dyDescent="0.25">
      <c r="B4684" t="s">
        <v>1014</v>
      </c>
      <c r="E4684" t="s">
        <v>38</v>
      </c>
      <c r="F4684" t="s">
        <v>39</v>
      </c>
      <c r="G4684" t="s">
        <v>28</v>
      </c>
      <c r="H4684" t="s">
        <v>29</v>
      </c>
      <c r="I4684" t="s">
        <v>30</v>
      </c>
      <c r="J4684">
        <v>901180207</v>
      </c>
      <c r="K4684">
        <v>50</v>
      </c>
      <c r="L4684">
        <v>796662422</v>
      </c>
      <c r="M4684">
        <v>10</v>
      </c>
      <c r="N4684" t="s">
        <v>31</v>
      </c>
      <c r="O4684">
        <v>56335998</v>
      </c>
      <c r="P4684">
        <v>5</v>
      </c>
      <c r="Q4684" t="s">
        <v>44</v>
      </c>
      <c r="R4684" t="s">
        <v>75</v>
      </c>
      <c r="S4684" t="s">
        <v>76</v>
      </c>
      <c r="T4684">
        <v>1</v>
      </c>
      <c r="U4684" t="s">
        <v>35</v>
      </c>
      <c r="V4684" s="1">
        <v>249600</v>
      </c>
      <c r="W4684" t="s">
        <v>36</v>
      </c>
      <c r="X4684" s="1">
        <v>27456</v>
      </c>
      <c r="Y4684" t="s">
        <v>36</v>
      </c>
      <c r="Z4684" t="s">
        <v>1043</v>
      </c>
    </row>
    <row r="4685" spans="2:26" x14ac:dyDescent="0.25">
      <c r="B4685" t="s">
        <v>1014</v>
      </c>
      <c r="E4685" t="s">
        <v>38</v>
      </c>
      <c r="F4685" t="s">
        <v>39</v>
      </c>
      <c r="G4685" t="s">
        <v>28</v>
      </c>
      <c r="H4685" t="s">
        <v>29</v>
      </c>
      <c r="I4685" t="s">
        <v>30</v>
      </c>
      <c r="J4685">
        <v>901180207</v>
      </c>
      <c r="K4685">
        <v>70</v>
      </c>
      <c r="L4685">
        <v>796662423</v>
      </c>
      <c r="M4685">
        <v>10</v>
      </c>
      <c r="N4685" t="s">
        <v>31</v>
      </c>
      <c r="O4685">
        <v>56335998</v>
      </c>
      <c r="P4685">
        <v>6</v>
      </c>
      <c r="Q4685" t="s">
        <v>44</v>
      </c>
      <c r="R4685" t="s">
        <v>58</v>
      </c>
      <c r="S4685" t="s">
        <v>59</v>
      </c>
      <c r="T4685">
        <v>1</v>
      </c>
      <c r="U4685" t="s">
        <v>35</v>
      </c>
      <c r="V4685" s="1">
        <v>119200</v>
      </c>
      <c r="W4685" t="s">
        <v>36</v>
      </c>
      <c r="X4685" s="1">
        <v>13112</v>
      </c>
      <c r="Y4685" t="s">
        <v>36</v>
      </c>
      <c r="Z4685" t="s">
        <v>1043</v>
      </c>
    </row>
    <row r="4686" spans="2:26" x14ac:dyDescent="0.25">
      <c r="B4686" t="s">
        <v>1014</v>
      </c>
      <c r="E4686" t="s">
        <v>38</v>
      </c>
      <c r="F4686" t="s">
        <v>39</v>
      </c>
      <c r="G4686" t="s">
        <v>28</v>
      </c>
      <c r="H4686" t="s">
        <v>29</v>
      </c>
      <c r="I4686" t="s">
        <v>30</v>
      </c>
      <c r="J4686">
        <v>901180207</v>
      </c>
      <c r="K4686">
        <v>80</v>
      </c>
      <c r="L4686">
        <v>796662424</v>
      </c>
      <c r="M4686">
        <v>10</v>
      </c>
      <c r="N4686" t="s">
        <v>31</v>
      </c>
      <c r="O4686">
        <v>56335998</v>
      </c>
      <c r="P4686">
        <v>7</v>
      </c>
      <c r="Q4686" t="s">
        <v>44</v>
      </c>
      <c r="R4686" t="s">
        <v>53</v>
      </c>
      <c r="S4686" t="s">
        <v>54</v>
      </c>
      <c r="T4686">
        <v>1</v>
      </c>
      <c r="U4686" t="s">
        <v>35</v>
      </c>
      <c r="V4686" s="1">
        <v>119200</v>
      </c>
      <c r="W4686" t="s">
        <v>36</v>
      </c>
      <c r="X4686" s="1">
        <v>13112</v>
      </c>
      <c r="Y4686" t="s">
        <v>36</v>
      </c>
      <c r="Z4686" t="s">
        <v>1043</v>
      </c>
    </row>
    <row r="4687" spans="2:26" x14ac:dyDescent="0.25">
      <c r="B4687" t="s">
        <v>1014</v>
      </c>
      <c r="E4687" t="s">
        <v>38</v>
      </c>
      <c r="F4687" t="s">
        <v>39</v>
      </c>
      <c r="G4687" t="s">
        <v>28</v>
      </c>
      <c r="H4687" t="s">
        <v>29</v>
      </c>
      <c r="I4687" t="s">
        <v>30</v>
      </c>
      <c r="J4687">
        <v>901180207</v>
      </c>
      <c r="K4687">
        <v>90</v>
      </c>
      <c r="L4687">
        <v>796662425</v>
      </c>
      <c r="M4687">
        <v>10</v>
      </c>
      <c r="N4687" t="s">
        <v>31</v>
      </c>
      <c r="O4687">
        <v>56335998</v>
      </c>
      <c r="P4687">
        <v>8</v>
      </c>
      <c r="Q4687" t="s">
        <v>44</v>
      </c>
      <c r="R4687" t="s">
        <v>60</v>
      </c>
      <c r="S4687" t="s">
        <v>61</v>
      </c>
      <c r="T4687">
        <v>1</v>
      </c>
      <c r="U4687" t="s">
        <v>35</v>
      </c>
      <c r="V4687" s="1">
        <v>216300</v>
      </c>
      <c r="W4687" t="s">
        <v>36</v>
      </c>
      <c r="X4687" s="1">
        <v>23793</v>
      </c>
      <c r="Y4687" t="s">
        <v>36</v>
      </c>
      <c r="Z4687" t="s">
        <v>1043</v>
      </c>
    </row>
    <row r="4688" spans="2:26" x14ac:dyDescent="0.25">
      <c r="B4688" t="s">
        <v>1014</v>
      </c>
      <c r="E4688" t="s">
        <v>38</v>
      </c>
      <c r="F4688" t="s">
        <v>39</v>
      </c>
      <c r="G4688" t="s">
        <v>28</v>
      </c>
      <c r="H4688" t="s">
        <v>29</v>
      </c>
      <c r="I4688" t="s">
        <v>30</v>
      </c>
      <c r="J4688">
        <v>901180207</v>
      </c>
      <c r="K4688">
        <v>120</v>
      </c>
      <c r="L4688">
        <v>796662426</v>
      </c>
      <c r="M4688">
        <v>10</v>
      </c>
      <c r="N4688" t="s">
        <v>31</v>
      </c>
      <c r="O4688">
        <v>56335998</v>
      </c>
      <c r="P4688">
        <v>9</v>
      </c>
      <c r="Q4688" t="s">
        <v>44</v>
      </c>
      <c r="R4688" t="s">
        <v>53</v>
      </c>
      <c r="S4688" t="s">
        <v>54</v>
      </c>
      <c r="T4688">
        <v>1</v>
      </c>
      <c r="U4688" t="s">
        <v>35</v>
      </c>
      <c r="V4688" s="1">
        <v>119200</v>
      </c>
      <c r="W4688" t="s">
        <v>36</v>
      </c>
      <c r="X4688" s="1">
        <v>13112</v>
      </c>
      <c r="Y4688" t="s">
        <v>36</v>
      </c>
      <c r="Z4688" t="s">
        <v>1043</v>
      </c>
    </row>
    <row r="4689" spans="2:26" x14ac:dyDescent="0.25">
      <c r="B4689" t="s">
        <v>1014</v>
      </c>
      <c r="E4689" t="s">
        <v>38</v>
      </c>
      <c r="F4689" t="s">
        <v>39</v>
      </c>
      <c r="G4689" t="s">
        <v>28</v>
      </c>
      <c r="H4689" t="s">
        <v>29</v>
      </c>
      <c r="I4689" t="s">
        <v>30</v>
      </c>
      <c r="J4689">
        <v>901180207</v>
      </c>
      <c r="K4689">
        <v>130</v>
      </c>
      <c r="L4689">
        <v>796662427</v>
      </c>
      <c r="M4689">
        <v>10</v>
      </c>
      <c r="N4689" t="s">
        <v>31</v>
      </c>
      <c r="O4689">
        <v>56335998</v>
      </c>
      <c r="P4689">
        <v>10</v>
      </c>
      <c r="Q4689" t="s">
        <v>44</v>
      </c>
      <c r="R4689" t="s">
        <v>60</v>
      </c>
      <c r="S4689" t="s">
        <v>61</v>
      </c>
      <c r="T4689">
        <v>1</v>
      </c>
      <c r="U4689" t="s">
        <v>35</v>
      </c>
      <c r="V4689" s="1">
        <v>216300</v>
      </c>
      <c r="W4689" t="s">
        <v>36</v>
      </c>
      <c r="X4689" s="1">
        <v>23793</v>
      </c>
      <c r="Y4689" t="s">
        <v>36</v>
      </c>
      <c r="Z4689" t="s">
        <v>1043</v>
      </c>
    </row>
    <row r="4690" spans="2:26" x14ac:dyDescent="0.25">
      <c r="B4690" t="s">
        <v>1014</v>
      </c>
      <c r="E4690" t="s">
        <v>38</v>
      </c>
      <c r="F4690" t="s">
        <v>39</v>
      </c>
      <c r="G4690" t="s">
        <v>28</v>
      </c>
      <c r="H4690" t="s">
        <v>29</v>
      </c>
      <c r="I4690" t="s">
        <v>30</v>
      </c>
      <c r="J4690">
        <v>901180207</v>
      </c>
      <c r="K4690">
        <v>60</v>
      </c>
      <c r="L4690">
        <v>796662428</v>
      </c>
      <c r="M4690">
        <v>10</v>
      </c>
      <c r="N4690" t="s">
        <v>31</v>
      </c>
      <c r="O4690">
        <v>56335998</v>
      </c>
      <c r="P4690">
        <v>11</v>
      </c>
      <c r="Q4690" t="s">
        <v>32</v>
      </c>
      <c r="R4690" t="s">
        <v>62</v>
      </c>
      <c r="S4690" t="s">
        <v>63</v>
      </c>
      <c r="T4690">
        <v>1</v>
      </c>
      <c r="U4690" t="s">
        <v>35</v>
      </c>
      <c r="V4690" s="1">
        <v>669500</v>
      </c>
      <c r="W4690" t="s">
        <v>36</v>
      </c>
      <c r="X4690" s="1">
        <v>73645</v>
      </c>
      <c r="Y4690" t="s">
        <v>36</v>
      </c>
      <c r="Z4690" t="s">
        <v>1043</v>
      </c>
    </row>
    <row r="4691" spans="2:26" x14ac:dyDescent="0.25">
      <c r="B4691" t="s">
        <v>1014</v>
      </c>
      <c r="E4691" t="s">
        <v>38</v>
      </c>
      <c r="F4691" t="s">
        <v>39</v>
      </c>
      <c r="G4691" t="s">
        <v>28</v>
      </c>
      <c r="H4691" t="s">
        <v>29</v>
      </c>
      <c r="I4691" t="s">
        <v>30</v>
      </c>
      <c r="J4691">
        <v>901180207</v>
      </c>
      <c r="K4691">
        <v>100</v>
      </c>
      <c r="L4691">
        <v>796662429</v>
      </c>
      <c r="M4691">
        <v>10</v>
      </c>
      <c r="N4691" t="s">
        <v>31</v>
      </c>
      <c r="O4691">
        <v>56335998</v>
      </c>
      <c r="P4691">
        <v>12</v>
      </c>
      <c r="Q4691" t="s">
        <v>32</v>
      </c>
      <c r="R4691" t="s">
        <v>78</v>
      </c>
      <c r="S4691" t="s">
        <v>79</v>
      </c>
      <c r="T4691">
        <v>3</v>
      </c>
      <c r="U4691" t="s">
        <v>35</v>
      </c>
      <c r="V4691" s="1">
        <v>695400</v>
      </c>
      <c r="W4691" t="s">
        <v>36</v>
      </c>
      <c r="X4691" s="1">
        <v>76494</v>
      </c>
      <c r="Y4691" t="s">
        <v>36</v>
      </c>
      <c r="Z4691" t="s">
        <v>1043</v>
      </c>
    </row>
    <row r="4692" spans="2:26" x14ac:dyDescent="0.25">
      <c r="B4692" t="s">
        <v>1014</v>
      </c>
      <c r="E4692" t="s">
        <v>38</v>
      </c>
      <c r="F4692" t="s">
        <v>39</v>
      </c>
      <c r="G4692" t="s">
        <v>28</v>
      </c>
      <c r="H4692" t="s">
        <v>29</v>
      </c>
      <c r="I4692" t="s">
        <v>30</v>
      </c>
      <c r="J4692">
        <v>901180207</v>
      </c>
      <c r="K4692">
        <v>110</v>
      </c>
      <c r="L4692">
        <v>796662430</v>
      </c>
      <c r="M4692">
        <v>10</v>
      </c>
      <c r="N4692" t="s">
        <v>31</v>
      </c>
      <c r="O4692">
        <v>56335998</v>
      </c>
      <c r="P4692">
        <v>13</v>
      </c>
      <c r="Q4692" t="s">
        <v>32</v>
      </c>
      <c r="R4692" t="s">
        <v>62</v>
      </c>
      <c r="S4692" t="s">
        <v>63</v>
      </c>
      <c r="T4692">
        <v>1</v>
      </c>
      <c r="U4692" t="s">
        <v>35</v>
      </c>
      <c r="V4692" s="1">
        <v>669500</v>
      </c>
      <c r="W4692" t="s">
        <v>36</v>
      </c>
      <c r="X4692" s="1">
        <v>73645</v>
      </c>
      <c r="Y4692" t="s">
        <v>36</v>
      </c>
      <c r="Z4692" t="s">
        <v>1043</v>
      </c>
    </row>
    <row r="4693" spans="2:26" x14ac:dyDescent="0.25">
      <c r="B4693" t="s">
        <v>1014</v>
      </c>
      <c r="E4693" t="s">
        <v>38</v>
      </c>
      <c r="F4693" t="s">
        <v>39</v>
      </c>
      <c r="G4693" t="s">
        <v>28</v>
      </c>
      <c r="H4693" t="s">
        <v>29</v>
      </c>
      <c r="I4693" t="s">
        <v>30</v>
      </c>
      <c r="J4693">
        <v>901180209</v>
      </c>
      <c r="K4693">
        <v>10</v>
      </c>
      <c r="L4693">
        <v>796662431</v>
      </c>
      <c r="M4693">
        <v>10</v>
      </c>
      <c r="N4693" t="s">
        <v>31</v>
      </c>
      <c r="O4693">
        <v>56335999</v>
      </c>
      <c r="P4693">
        <v>1</v>
      </c>
      <c r="Q4693" t="s">
        <v>44</v>
      </c>
      <c r="R4693" t="s">
        <v>72</v>
      </c>
      <c r="S4693" t="s">
        <v>71</v>
      </c>
      <c r="T4693">
        <v>1</v>
      </c>
      <c r="U4693" t="s">
        <v>35</v>
      </c>
      <c r="V4693" s="1">
        <v>327600</v>
      </c>
      <c r="W4693" t="s">
        <v>36</v>
      </c>
      <c r="X4693" s="1">
        <v>36036</v>
      </c>
      <c r="Y4693" t="s">
        <v>36</v>
      </c>
      <c r="Z4693" t="s">
        <v>1044</v>
      </c>
    </row>
    <row r="4694" spans="2:26" x14ac:dyDescent="0.25">
      <c r="B4694" t="s">
        <v>1014</v>
      </c>
      <c r="E4694" t="s">
        <v>38</v>
      </c>
      <c r="F4694" t="s">
        <v>39</v>
      </c>
      <c r="G4694" t="s">
        <v>28</v>
      </c>
      <c r="H4694" t="s">
        <v>29</v>
      </c>
      <c r="I4694" t="s">
        <v>30</v>
      </c>
      <c r="J4694">
        <v>901180209</v>
      </c>
      <c r="K4694">
        <v>20</v>
      </c>
      <c r="L4694">
        <v>796662432</v>
      </c>
      <c r="M4694">
        <v>10</v>
      </c>
      <c r="N4694" t="s">
        <v>31</v>
      </c>
      <c r="O4694">
        <v>56335999</v>
      </c>
      <c r="P4694">
        <v>2</v>
      </c>
      <c r="Q4694" t="s">
        <v>44</v>
      </c>
      <c r="R4694" t="s">
        <v>70</v>
      </c>
      <c r="S4694" t="s">
        <v>71</v>
      </c>
      <c r="T4694">
        <v>1</v>
      </c>
      <c r="U4694" t="s">
        <v>35</v>
      </c>
      <c r="V4694" s="1">
        <v>387500</v>
      </c>
      <c r="W4694" t="s">
        <v>36</v>
      </c>
      <c r="X4694" s="1">
        <v>42625</v>
      </c>
      <c r="Y4694" t="s">
        <v>36</v>
      </c>
      <c r="Z4694" t="s">
        <v>1044</v>
      </c>
    </row>
    <row r="4695" spans="2:26" x14ac:dyDescent="0.25">
      <c r="B4695" t="s">
        <v>1014</v>
      </c>
      <c r="E4695" t="s">
        <v>38</v>
      </c>
      <c r="F4695" t="s">
        <v>39</v>
      </c>
      <c r="G4695" t="s">
        <v>28</v>
      </c>
      <c r="H4695" t="s">
        <v>29</v>
      </c>
      <c r="I4695" t="s">
        <v>30</v>
      </c>
      <c r="J4695">
        <v>901180209</v>
      </c>
      <c r="K4695">
        <v>30</v>
      </c>
      <c r="L4695">
        <v>796662433</v>
      </c>
      <c r="M4695">
        <v>10</v>
      </c>
      <c r="N4695" t="s">
        <v>31</v>
      </c>
      <c r="O4695">
        <v>56335999</v>
      </c>
      <c r="P4695">
        <v>3</v>
      </c>
      <c r="Q4695" t="s">
        <v>44</v>
      </c>
      <c r="R4695" t="s">
        <v>68</v>
      </c>
      <c r="S4695" t="s">
        <v>69</v>
      </c>
      <c r="T4695">
        <v>1</v>
      </c>
      <c r="U4695" t="s">
        <v>35</v>
      </c>
      <c r="V4695" s="1">
        <v>883100</v>
      </c>
      <c r="W4695" t="s">
        <v>36</v>
      </c>
      <c r="X4695" s="1">
        <v>97141</v>
      </c>
      <c r="Y4695" t="s">
        <v>36</v>
      </c>
      <c r="Z4695" t="s">
        <v>1044</v>
      </c>
    </row>
    <row r="4696" spans="2:26" x14ac:dyDescent="0.25">
      <c r="B4696" t="s">
        <v>1014</v>
      </c>
      <c r="E4696" t="s">
        <v>38</v>
      </c>
      <c r="F4696" t="s">
        <v>39</v>
      </c>
      <c r="G4696" t="s">
        <v>28</v>
      </c>
      <c r="H4696" t="s">
        <v>29</v>
      </c>
      <c r="I4696" t="s">
        <v>30</v>
      </c>
      <c r="J4696">
        <v>901180209</v>
      </c>
      <c r="K4696">
        <v>50</v>
      </c>
      <c r="L4696">
        <v>796662434</v>
      </c>
      <c r="M4696">
        <v>10</v>
      </c>
      <c r="N4696" t="s">
        <v>31</v>
      </c>
      <c r="O4696">
        <v>56335999</v>
      </c>
      <c r="P4696">
        <v>4</v>
      </c>
      <c r="Q4696" t="s">
        <v>44</v>
      </c>
      <c r="R4696" t="s">
        <v>68</v>
      </c>
      <c r="S4696" t="s">
        <v>69</v>
      </c>
      <c r="T4696">
        <v>1</v>
      </c>
      <c r="U4696" t="s">
        <v>35</v>
      </c>
      <c r="V4696" s="1">
        <v>883100</v>
      </c>
      <c r="W4696" t="s">
        <v>36</v>
      </c>
      <c r="X4696" s="1">
        <v>97141</v>
      </c>
      <c r="Y4696" t="s">
        <v>36</v>
      </c>
      <c r="Z4696" t="s">
        <v>1044</v>
      </c>
    </row>
    <row r="4697" spans="2:26" x14ac:dyDescent="0.25">
      <c r="B4697" t="s">
        <v>1014</v>
      </c>
      <c r="E4697" t="s">
        <v>38</v>
      </c>
      <c r="F4697" t="s">
        <v>39</v>
      </c>
      <c r="G4697" t="s">
        <v>28</v>
      </c>
      <c r="H4697" t="s">
        <v>29</v>
      </c>
      <c r="I4697" t="s">
        <v>30</v>
      </c>
      <c r="J4697">
        <v>901180209</v>
      </c>
      <c r="K4697">
        <v>40</v>
      </c>
      <c r="L4697">
        <v>796662436</v>
      </c>
      <c r="M4697">
        <v>10</v>
      </c>
      <c r="N4697" t="s">
        <v>31</v>
      </c>
      <c r="O4697">
        <v>56335999</v>
      </c>
      <c r="P4697">
        <v>5</v>
      </c>
      <c r="Q4697" t="s">
        <v>32</v>
      </c>
      <c r="R4697" t="s">
        <v>78</v>
      </c>
      <c r="S4697" t="s">
        <v>79</v>
      </c>
      <c r="T4697">
        <v>3</v>
      </c>
      <c r="U4697" t="s">
        <v>35</v>
      </c>
      <c r="V4697" s="1">
        <v>695400</v>
      </c>
      <c r="W4697" t="s">
        <v>36</v>
      </c>
      <c r="X4697" s="1">
        <v>76494</v>
      </c>
      <c r="Y4697" t="s">
        <v>36</v>
      </c>
      <c r="Z4697" t="s">
        <v>1044</v>
      </c>
    </row>
    <row r="4698" spans="2:26" x14ac:dyDescent="0.25">
      <c r="B4698" t="s">
        <v>1014</v>
      </c>
      <c r="E4698" t="s">
        <v>38</v>
      </c>
      <c r="F4698" t="s">
        <v>39</v>
      </c>
      <c r="G4698" t="s">
        <v>28</v>
      </c>
      <c r="H4698" t="s">
        <v>29</v>
      </c>
      <c r="I4698" t="s">
        <v>30</v>
      </c>
      <c r="J4698">
        <v>901180209</v>
      </c>
      <c r="K4698">
        <v>60</v>
      </c>
      <c r="L4698">
        <v>796662437</v>
      </c>
      <c r="M4698">
        <v>10</v>
      </c>
      <c r="N4698" t="s">
        <v>31</v>
      </c>
      <c r="O4698">
        <v>56335999</v>
      </c>
      <c r="P4698">
        <v>6</v>
      </c>
      <c r="Q4698" t="s">
        <v>32</v>
      </c>
      <c r="R4698" t="s">
        <v>78</v>
      </c>
      <c r="S4698" t="s">
        <v>79</v>
      </c>
      <c r="T4698">
        <v>3</v>
      </c>
      <c r="U4698" t="s">
        <v>35</v>
      </c>
      <c r="V4698" s="1">
        <v>695400</v>
      </c>
      <c r="W4698" t="s">
        <v>36</v>
      </c>
      <c r="X4698" s="1">
        <v>76494</v>
      </c>
      <c r="Y4698" t="s">
        <v>36</v>
      </c>
      <c r="Z4698" t="s">
        <v>1044</v>
      </c>
    </row>
    <row r="4699" spans="2:26" x14ac:dyDescent="0.25">
      <c r="B4699" t="s">
        <v>1014</v>
      </c>
      <c r="E4699" t="s">
        <v>38</v>
      </c>
      <c r="F4699" t="s">
        <v>39</v>
      </c>
      <c r="G4699" t="s">
        <v>28</v>
      </c>
      <c r="H4699" t="s">
        <v>29</v>
      </c>
      <c r="I4699" t="s">
        <v>30</v>
      </c>
      <c r="J4699">
        <v>901180212</v>
      </c>
      <c r="K4699">
        <v>10</v>
      </c>
      <c r="L4699">
        <v>796662440</v>
      </c>
      <c r="M4699">
        <v>10</v>
      </c>
      <c r="N4699" t="s">
        <v>31</v>
      </c>
      <c r="O4699">
        <v>56336000</v>
      </c>
      <c r="P4699">
        <v>1</v>
      </c>
      <c r="Q4699" t="s">
        <v>44</v>
      </c>
      <c r="R4699" t="s">
        <v>58</v>
      </c>
      <c r="S4699" t="s">
        <v>59</v>
      </c>
      <c r="T4699">
        <v>1</v>
      </c>
      <c r="U4699" t="s">
        <v>35</v>
      </c>
      <c r="V4699" s="1">
        <v>119200</v>
      </c>
      <c r="W4699" t="s">
        <v>36</v>
      </c>
      <c r="X4699" s="1">
        <v>13112</v>
      </c>
      <c r="Y4699" t="s">
        <v>36</v>
      </c>
      <c r="Z4699" t="s">
        <v>1045</v>
      </c>
    </row>
    <row r="4700" spans="2:26" x14ac:dyDescent="0.25">
      <c r="B4700" t="s">
        <v>1014</v>
      </c>
      <c r="E4700" t="s">
        <v>38</v>
      </c>
      <c r="F4700" t="s">
        <v>39</v>
      </c>
      <c r="G4700" t="s">
        <v>28</v>
      </c>
      <c r="H4700" t="s">
        <v>29</v>
      </c>
      <c r="I4700" t="s">
        <v>30</v>
      </c>
      <c r="J4700">
        <v>901180212</v>
      </c>
      <c r="K4700">
        <v>20</v>
      </c>
      <c r="L4700">
        <v>796662441</v>
      </c>
      <c r="M4700">
        <v>10</v>
      </c>
      <c r="N4700" t="s">
        <v>31</v>
      </c>
      <c r="O4700">
        <v>56336000</v>
      </c>
      <c r="P4700">
        <v>2</v>
      </c>
      <c r="Q4700" t="s">
        <v>44</v>
      </c>
      <c r="R4700" t="s">
        <v>53</v>
      </c>
      <c r="S4700" t="s">
        <v>54</v>
      </c>
      <c r="T4700">
        <v>1</v>
      </c>
      <c r="U4700" t="s">
        <v>35</v>
      </c>
      <c r="V4700" s="1">
        <v>119200</v>
      </c>
      <c r="W4700" t="s">
        <v>36</v>
      </c>
      <c r="X4700" s="1">
        <v>13112</v>
      </c>
      <c r="Y4700" t="s">
        <v>36</v>
      </c>
      <c r="Z4700" t="s">
        <v>1045</v>
      </c>
    </row>
    <row r="4701" spans="2:26" x14ac:dyDescent="0.25">
      <c r="B4701" t="s">
        <v>1014</v>
      </c>
      <c r="E4701" t="s">
        <v>38</v>
      </c>
      <c r="F4701" t="s">
        <v>39</v>
      </c>
      <c r="G4701" t="s">
        <v>28</v>
      </c>
      <c r="H4701" t="s">
        <v>29</v>
      </c>
      <c r="I4701" t="s">
        <v>30</v>
      </c>
      <c r="J4701">
        <v>901180212</v>
      </c>
      <c r="K4701">
        <v>30</v>
      </c>
      <c r="L4701">
        <v>796662442</v>
      </c>
      <c r="M4701">
        <v>10</v>
      </c>
      <c r="N4701" t="s">
        <v>31</v>
      </c>
      <c r="O4701">
        <v>56336000</v>
      </c>
      <c r="P4701">
        <v>3</v>
      </c>
      <c r="Q4701" t="s">
        <v>44</v>
      </c>
      <c r="R4701" t="s">
        <v>60</v>
      </c>
      <c r="S4701" t="s">
        <v>61</v>
      </c>
      <c r="T4701">
        <v>1</v>
      </c>
      <c r="U4701" t="s">
        <v>35</v>
      </c>
      <c r="V4701" s="1">
        <v>216300</v>
      </c>
      <c r="W4701" t="s">
        <v>36</v>
      </c>
      <c r="X4701" s="1">
        <v>23793</v>
      </c>
      <c r="Y4701" t="s">
        <v>36</v>
      </c>
      <c r="Z4701" t="s">
        <v>1045</v>
      </c>
    </row>
    <row r="4702" spans="2:26" x14ac:dyDescent="0.25">
      <c r="B4702" t="s">
        <v>1014</v>
      </c>
      <c r="E4702" t="s">
        <v>38</v>
      </c>
      <c r="F4702" t="s">
        <v>39</v>
      </c>
      <c r="G4702" t="s">
        <v>28</v>
      </c>
      <c r="H4702" t="s">
        <v>29</v>
      </c>
      <c r="I4702" t="s">
        <v>30</v>
      </c>
      <c r="J4702">
        <v>901180212</v>
      </c>
      <c r="K4702">
        <v>50</v>
      </c>
      <c r="L4702">
        <v>796662443</v>
      </c>
      <c r="M4702">
        <v>10</v>
      </c>
      <c r="N4702" t="s">
        <v>31</v>
      </c>
      <c r="O4702">
        <v>56336000</v>
      </c>
      <c r="P4702">
        <v>4</v>
      </c>
      <c r="Q4702" t="s">
        <v>44</v>
      </c>
      <c r="R4702" t="s">
        <v>72</v>
      </c>
      <c r="S4702" t="s">
        <v>71</v>
      </c>
      <c r="T4702">
        <v>1</v>
      </c>
      <c r="U4702" t="s">
        <v>35</v>
      </c>
      <c r="V4702" s="1">
        <v>327600</v>
      </c>
      <c r="W4702" t="s">
        <v>36</v>
      </c>
      <c r="X4702" s="1">
        <v>36036</v>
      </c>
      <c r="Y4702" t="s">
        <v>36</v>
      </c>
      <c r="Z4702" t="s">
        <v>1045</v>
      </c>
    </row>
    <row r="4703" spans="2:26" x14ac:dyDescent="0.25">
      <c r="B4703" t="s">
        <v>1014</v>
      </c>
      <c r="E4703" t="s">
        <v>38</v>
      </c>
      <c r="F4703" t="s">
        <v>39</v>
      </c>
      <c r="G4703" t="s">
        <v>28</v>
      </c>
      <c r="H4703" t="s">
        <v>29</v>
      </c>
      <c r="I4703" t="s">
        <v>30</v>
      </c>
      <c r="J4703">
        <v>901180212</v>
      </c>
      <c r="K4703">
        <v>60</v>
      </c>
      <c r="L4703">
        <v>796662444</v>
      </c>
      <c r="M4703">
        <v>10</v>
      </c>
      <c r="N4703" t="s">
        <v>31</v>
      </c>
      <c r="O4703">
        <v>56336000</v>
      </c>
      <c r="P4703">
        <v>5</v>
      </c>
      <c r="Q4703" t="s">
        <v>44</v>
      </c>
      <c r="R4703" t="s">
        <v>70</v>
      </c>
      <c r="S4703" t="s">
        <v>71</v>
      </c>
      <c r="T4703">
        <v>1</v>
      </c>
      <c r="U4703" t="s">
        <v>35</v>
      </c>
      <c r="V4703" s="1">
        <v>387500</v>
      </c>
      <c r="W4703" t="s">
        <v>36</v>
      </c>
      <c r="X4703" s="1">
        <v>42625</v>
      </c>
      <c r="Y4703" t="s">
        <v>36</v>
      </c>
      <c r="Z4703" t="s">
        <v>1045</v>
      </c>
    </row>
    <row r="4704" spans="2:26" x14ac:dyDescent="0.25">
      <c r="B4704" t="s">
        <v>1014</v>
      </c>
      <c r="E4704" t="s">
        <v>38</v>
      </c>
      <c r="F4704" t="s">
        <v>39</v>
      </c>
      <c r="G4704" t="s">
        <v>28</v>
      </c>
      <c r="H4704" t="s">
        <v>29</v>
      </c>
      <c r="I4704" t="s">
        <v>30</v>
      </c>
      <c r="J4704">
        <v>901180212</v>
      </c>
      <c r="K4704">
        <v>70</v>
      </c>
      <c r="L4704">
        <v>796662445</v>
      </c>
      <c r="M4704">
        <v>10</v>
      </c>
      <c r="N4704" t="s">
        <v>31</v>
      </c>
      <c r="O4704">
        <v>56336000</v>
      </c>
      <c r="P4704">
        <v>6</v>
      </c>
      <c r="Q4704" t="s">
        <v>44</v>
      </c>
      <c r="R4704" t="s">
        <v>72</v>
      </c>
      <c r="S4704" t="s">
        <v>71</v>
      </c>
      <c r="T4704">
        <v>1</v>
      </c>
      <c r="U4704" t="s">
        <v>35</v>
      </c>
      <c r="V4704" s="1">
        <v>327600</v>
      </c>
      <c r="W4704" t="s">
        <v>36</v>
      </c>
      <c r="X4704" s="1">
        <v>36036</v>
      </c>
      <c r="Y4704" t="s">
        <v>36</v>
      </c>
      <c r="Z4704" t="s">
        <v>1045</v>
      </c>
    </row>
    <row r="4705" spans="2:26" x14ac:dyDescent="0.25">
      <c r="B4705" t="s">
        <v>1014</v>
      </c>
      <c r="E4705" t="s">
        <v>38</v>
      </c>
      <c r="F4705" t="s">
        <v>39</v>
      </c>
      <c r="G4705" t="s">
        <v>28</v>
      </c>
      <c r="H4705" t="s">
        <v>29</v>
      </c>
      <c r="I4705" t="s">
        <v>30</v>
      </c>
      <c r="J4705">
        <v>901180212</v>
      </c>
      <c r="K4705">
        <v>80</v>
      </c>
      <c r="L4705">
        <v>796662446</v>
      </c>
      <c r="M4705">
        <v>10</v>
      </c>
      <c r="N4705" t="s">
        <v>31</v>
      </c>
      <c r="O4705">
        <v>56336000</v>
      </c>
      <c r="P4705">
        <v>7</v>
      </c>
      <c r="Q4705" t="s">
        <v>44</v>
      </c>
      <c r="R4705" t="s">
        <v>70</v>
      </c>
      <c r="S4705" t="s">
        <v>71</v>
      </c>
      <c r="T4705">
        <v>1</v>
      </c>
      <c r="U4705" t="s">
        <v>35</v>
      </c>
      <c r="V4705" s="1">
        <v>387500</v>
      </c>
      <c r="W4705" t="s">
        <v>36</v>
      </c>
      <c r="X4705" s="1">
        <v>42625</v>
      </c>
      <c r="Y4705" t="s">
        <v>36</v>
      </c>
      <c r="Z4705" t="s">
        <v>1045</v>
      </c>
    </row>
    <row r="4706" spans="2:26" x14ac:dyDescent="0.25">
      <c r="B4706" t="s">
        <v>1014</v>
      </c>
      <c r="E4706" t="s">
        <v>38</v>
      </c>
      <c r="F4706" t="s">
        <v>39</v>
      </c>
      <c r="G4706" t="s">
        <v>28</v>
      </c>
      <c r="H4706" t="s">
        <v>29</v>
      </c>
      <c r="I4706" t="s">
        <v>30</v>
      </c>
      <c r="J4706">
        <v>901180212</v>
      </c>
      <c r="K4706">
        <v>40</v>
      </c>
      <c r="L4706">
        <v>796662447</v>
      </c>
      <c r="M4706">
        <v>10</v>
      </c>
      <c r="N4706" t="s">
        <v>31</v>
      </c>
      <c r="O4706">
        <v>56336000</v>
      </c>
      <c r="P4706">
        <v>8</v>
      </c>
      <c r="Q4706" t="s">
        <v>32</v>
      </c>
      <c r="R4706" t="s">
        <v>62</v>
      </c>
      <c r="S4706" t="s">
        <v>63</v>
      </c>
      <c r="T4706">
        <v>1</v>
      </c>
      <c r="U4706" t="s">
        <v>35</v>
      </c>
      <c r="V4706" s="1">
        <v>669500</v>
      </c>
      <c r="W4706" t="s">
        <v>36</v>
      </c>
      <c r="X4706" s="1">
        <v>73645</v>
      </c>
      <c r="Y4706" t="s">
        <v>36</v>
      </c>
      <c r="Z4706" t="s">
        <v>1045</v>
      </c>
    </row>
    <row r="4707" spans="2:26" x14ac:dyDescent="0.25">
      <c r="B4707" t="s">
        <v>1014</v>
      </c>
      <c r="E4707" t="s">
        <v>38</v>
      </c>
      <c r="F4707" t="s">
        <v>39</v>
      </c>
      <c r="G4707" t="s">
        <v>28</v>
      </c>
      <c r="H4707" t="s">
        <v>29</v>
      </c>
      <c r="I4707" t="s">
        <v>30</v>
      </c>
      <c r="J4707">
        <v>901180212</v>
      </c>
      <c r="K4707">
        <v>90</v>
      </c>
      <c r="L4707">
        <v>796662448</v>
      </c>
      <c r="M4707">
        <v>10</v>
      </c>
      <c r="N4707" t="s">
        <v>31</v>
      </c>
      <c r="O4707">
        <v>56336000</v>
      </c>
      <c r="P4707">
        <v>9</v>
      </c>
      <c r="Q4707" t="s">
        <v>32</v>
      </c>
      <c r="R4707" t="s">
        <v>78</v>
      </c>
      <c r="S4707" t="s">
        <v>79</v>
      </c>
      <c r="T4707">
        <v>3</v>
      </c>
      <c r="U4707" t="s">
        <v>35</v>
      </c>
      <c r="V4707" s="1">
        <v>695400</v>
      </c>
      <c r="W4707" t="s">
        <v>36</v>
      </c>
      <c r="X4707" s="1">
        <v>76494</v>
      </c>
      <c r="Y4707" t="s">
        <v>36</v>
      </c>
      <c r="Z4707" t="s">
        <v>1045</v>
      </c>
    </row>
    <row r="4708" spans="2:26" x14ac:dyDescent="0.25">
      <c r="B4708" t="s">
        <v>1014</v>
      </c>
      <c r="E4708" t="s">
        <v>38</v>
      </c>
      <c r="F4708" t="s">
        <v>39</v>
      </c>
      <c r="G4708" t="s">
        <v>28</v>
      </c>
      <c r="H4708" t="s">
        <v>29</v>
      </c>
      <c r="I4708" t="s">
        <v>30</v>
      </c>
      <c r="J4708">
        <v>901180213</v>
      </c>
      <c r="K4708">
        <v>100</v>
      </c>
      <c r="L4708">
        <v>796662449</v>
      </c>
      <c r="M4708">
        <v>10</v>
      </c>
      <c r="N4708" t="s">
        <v>31</v>
      </c>
      <c r="O4708">
        <v>56336001</v>
      </c>
      <c r="P4708">
        <v>1</v>
      </c>
      <c r="Q4708" t="s">
        <v>64</v>
      </c>
      <c r="R4708" t="s">
        <v>65</v>
      </c>
      <c r="S4708" t="s">
        <v>66</v>
      </c>
      <c r="T4708">
        <v>1</v>
      </c>
      <c r="U4708" t="s">
        <v>35</v>
      </c>
      <c r="V4708" s="1">
        <v>953800</v>
      </c>
      <c r="W4708" t="s">
        <v>36</v>
      </c>
      <c r="X4708" s="1">
        <v>104918</v>
      </c>
      <c r="Y4708" t="s">
        <v>36</v>
      </c>
      <c r="Z4708" t="s">
        <v>1046</v>
      </c>
    </row>
    <row r="4709" spans="2:26" x14ac:dyDescent="0.25">
      <c r="B4709" t="s">
        <v>1014</v>
      </c>
      <c r="E4709" t="s">
        <v>38</v>
      </c>
      <c r="F4709" t="s">
        <v>39</v>
      </c>
      <c r="G4709" t="s">
        <v>28</v>
      </c>
      <c r="H4709" t="s">
        <v>29</v>
      </c>
      <c r="I4709" t="s">
        <v>30</v>
      </c>
      <c r="J4709">
        <v>901180213</v>
      </c>
      <c r="K4709">
        <v>110</v>
      </c>
      <c r="L4709">
        <v>796662450</v>
      </c>
      <c r="M4709">
        <v>10</v>
      </c>
      <c r="N4709" t="s">
        <v>31</v>
      </c>
      <c r="O4709">
        <v>56336001</v>
      </c>
      <c r="P4709">
        <v>2</v>
      </c>
      <c r="Q4709" t="s">
        <v>44</v>
      </c>
      <c r="R4709" t="s">
        <v>80</v>
      </c>
      <c r="S4709" t="s">
        <v>81</v>
      </c>
      <c r="T4709">
        <v>1</v>
      </c>
      <c r="U4709" t="s">
        <v>35</v>
      </c>
      <c r="V4709" s="1">
        <v>1021700</v>
      </c>
      <c r="W4709" t="s">
        <v>36</v>
      </c>
      <c r="X4709" s="1">
        <v>112387</v>
      </c>
      <c r="Y4709" t="s">
        <v>36</v>
      </c>
      <c r="Z4709" t="s">
        <v>1046</v>
      </c>
    </row>
    <row r="4710" spans="2:26" x14ac:dyDescent="0.25">
      <c r="B4710" t="s">
        <v>1014</v>
      </c>
      <c r="E4710" t="s">
        <v>38</v>
      </c>
      <c r="F4710" t="s">
        <v>39</v>
      </c>
      <c r="G4710" t="s">
        <v>28</v>
      </c>
      <c r="H4710" t="s">
        <v>29</v>
      </c>
      <c r="I4710" t="s">
        <v>30</v>
      </c>
      <c r="J4710">
        <v>901180213</v>
      </c>
      <c r="K4710">
        <v>10</v>
      </c>
      <c r="L4710">
        <v>796662451</v>
      </c>
      <c r="M4710">
        <v>10</v>
      </c>
      <c r="N4710" t="s">
        <v>31</v>
      </c>
      <c r="O4710">
        <v>56336001</v>
      </c>
      <c r="P4710">
        <v>3</v>
      </c>
      <c r="Q4710" t="s">
        <v>44</v>
      </c>
      <c r="R4710" t="s">
        <v>58</v>
      </c>
      <c r="S4710" t="s">
        <v>59</v>
      </c>
      <c r="T4710">
        <v>1</v>
      </c>
      <c r="U4710" t="s">
        <v>35</v>
      </c>
      <c r="V4710" s="1">
        <v>119200</v>
      </c>
      <c r="W4710" t="s">
        <v>36</v>
      </c>
      <c r="X4710" s="1">
        <v>13112</v>
      </c>
      <c r="Y4710" t="s">
        <v>36</v>
      </c>
      <c r="Z4710" t="s">
        <v>1046</v>
      </c>
    </row>
    <row r="4711" spans="2:26" x14ac:dyDescent="0.25">
      <c r="B4711" t="s">
        <v>1014</v>
      </c>
      <c r="E4711" t="s">
        <v>38</v>
      </c>
      <c r="F4711" t="s">
        <v>39</v>
      </c>
      <c r="G4711" t="s">
        <v>28</v>
      </c>
      <c r="H4711" t="s">
        <v>29</v>
      </c>
      <c r="I4711" t="s">
        <v>30</v>
      </c>
      <c r="J4711">
        <v>901180213</v>
      </c>
      <c r="K4711">
        <v>20</v>
      </c>
      <c r="L4711">
        <v>796662452</v>
      </c>
      <c r="M4711">
        <v>10</v>
      </c>
      <c r="N4711" t="s">
        <v>31</v>
      </c>
      <c r="O4711">
        <v>56336001</v>
      </c>
      <c r="P4711">
        <v>4</v>
      </c>
      <c r="Q4711" t="s">
        <v>44</v>
      </c>
      <c r="R4711" t="s">
        <v>53</v>
      </c>
      <c r="S4711" t="s">
        <v>54</v>
      </c>
      <c r="T4711">
        <v>1</v>
      </c>
      <c r="U4711" t="s">
        <v>35</v>
      </c>
      <c r="V4711" s="1">
        <v>119200</v>
      </c>
      <c r="W4711" t="s">
        <v>36</v>
      </c>
      <c r="X4711" s="1">
        <v>13112</v>
      </c>
      <c r="Y4711" t="s">
        <v>36</v>
      </c>
      <c r="Z4711" t="s">
        <v>1046</v>
      </c>
    </row>
    <row r="4712" spans="2:26" x14ac:dyDescent="0.25">
      <c r="B4712" t="s">
        <v>1014</v>
      </c>
      <c r="E4712" t="s">
        <v>38</v>
      </c>
      <c r="F4712" t="s">
        <v>39</v>
      </c>
      <c r="G4712" t="s">
        <v>28</v>
      </c>
      <c r="H4712" t="s">
        <v>29</v>
      </c>
      <c r="I4712" t="s">
        <v>30</v>
      </c>
      <c r="J4712">
        <v>901180213</v>
      </c>
      <c r="K4712">
        <v>30</v>
      </c>
      <c r="L4712">
        <v>796662453</v>
      </c>
      <c r="M4712">
        <v>10</v>
      </c>
      <c r="N4712" t="s">
        <v>31</v>
      </c>
      <c r="O4712">
        <v>56336001</v>
      </c>
      <c r="P4712">
        <v>5</v>
      </c>
      <c r="Q4712" t="s">
        <v>44</v>
      </c>
      <c r="R4712" t="s">
        <v>60</v>
      </c>
      <c r="S4712" t="s">
        <v>61</v>
      </c>
      <c r="T4712">
        <v>1</v>
      </c>
      <c r="U4712" t="s">
        <v>35</v>
      </c>
      <c r="V4712" s="1">
        <v>216300</v>
      </c>
      <c r="W4712" t="s">
        <v>36</v>
      </c>
      <c r="X4712" s="1">
        <v>23793</v>
      </c>
      <c r="Y4712" t="s">
        <v>36</v>
      </c>
      <c r="Z4712" t="s">
        <v>1046</v>
      </c>
    </row>
    <row r="4713" spans="2:26" x14ac:dyDescent="0.25">
      <c r="B4713" t="s">
        <v>1014</v>
      </c>
      <c r="E4713" t="s">
        <v>38</v>
      </c>
      <c r="F4713" t="s">
        <v>39</v>
      </c>
      <c r="G4713" t="s">
        <v>28</v>
      </c>
      <c r="H4713" t="s">
        <v>29</v>
      </c>
      <c r="I4713" t="s">
        <v>30</v>
      </c>
      <c r="J4713">
        <v>901180213</v>
      </c>
      <c r="K4713">
        <v>40</v>
      </c>
      <c r="L4713">
        <v>796662454</v>
      </c>
      <c r="M4713">
        <v>10</v>
      </c>
      <c r="N4713" t="s">
        <v>31</v>
      </c>
      <c r="O4713">
        <v>56336001</v>
      </c>
      <c r="P4713">
        <v>6</v>
      </c>
      <c r="Q4713" t="s">
        <v>44</v>
      </c>
      <c r="R4713" t="s">
        <v>73</v>
      </c>
      <c r="S4713" t="s">
        <v>74</v>
      </c>
      <c r="T4713">
        <v>1</v>
      </c>
      <c r="U4713" t="s">
        <v>35</v>
      </c>
      <c r="V4713" s="1">
        <v>427700</v>
      </c>
      <c r="W4713" t="s">
        <v>36</v>
      </c>
      <c r="X4713" s="1">
        <v>47047</v>
      </c>
      <c r="Y4713" t="s">
        <v>36</v>
      </c>
      <c r="Z4713" t="s">
        <v>1046</v>
      </c>
    </row>
    <row r="4714" spans="2:26" x14ac:dyDescent="0.25">
      <c r="B4714" t="s">
        <v>1014</v>
      </c>
      <c r="E4714" t="s">
        <v>38</v>
      </c>
      <c r="F4714" t="s">
        <v>39</v>
      </c>
      <c r="G4714" t="s">
        <v>28</v>
      </c>
      <c r="H4714" t="s">
        <v>29</v>
      </c>
      <c r="I4714" t="s">
        <v>30</v>
      </c>
      <c r="J4714">
        <v>901180213</v>
      </c>
      <c r="K4714">
        <v>50</v>
      </c>
      <c r="L4714">
        <v>796662455</v>
      </c>
      <c r="M4714">
        <v>10</v>
      </c>
      <c r="N4714" t="s">
        <v>31</v>
      </c>
      <c r="O4714">
        <v>56336001</v>
      </c>
      <c r="P4714">
        <v>7</v>
      </c>
      <c r="Q4714" t="s">
        <v>44</v>
      </c>
      <c r="R4714" t="s">
        <v>68</v>
      </c>
      <c r="S4714" t="s">
        <v>69</v>
      </c>
      <c r="T4714">
        <v>1</v>
      </c>
      <c r="U4714" t="s">
        <v>35</v>
      </c>
      <c r="V4714" s="1">
        <v>883100</v>
      </c>
      <c r="W4714" t="s">
        <v>36</v>
      </c>
      <c r="X4714" s="1">
        <v>97141</v>
      </c>
      <c r="Y4714" t="s">
        <v>36</v>
      </c>
      <c r="Z4714" t="s">
        <v>1046</v>
      </c>
    </row>
    <row r="4715" spans="2:26" x14ac:dyDescent="0.25">
      <c r="B4715" t="s">
        <v>1014</v>
      </c>
      <c r="E4715" t="s">
        <v>38</v>
      </c>
      <c r="F4715" t="s">
        <v>39</v>
      </c>
      <c r="G4715" t="s">
        <v>28</v>
      </c>
      <c r="H4715" t="s">
        <v>29</v>
      </c>
      <c r="I4715" t="s">
        <v>30</v>
      </c>
      <c r="J4715">
        <v>901180213</v>
      </c>
      <c r="K4715">
        <v>60</v>
      </c>
      <c r="L4715">
        <v>796662456</v>
      </c>
      <c r="M4715">
        <v>10</v>
      </c>
      <c r="N4715" t="s">
        <v>31</v>
      </c>
      <c r="O4715">
        <v>56336001</v>
      </c>
      <c r="P4715">
        <v>8</v>
      </c>
      <c r="Q4715" t="s">
        <v>44</v>
      </c>
      <c r="R4715" t="s">
        <v>72</v>
      </c>
      <c r="S4715" t="s">
        <v>71</v>
      </c>
      <c r="T4715">
        <v>1</v>
      </c>
      <c r="U4715" t="s">
        <v>35</v>
      </c>
      <c r="V4715" s="1">
        <v>327600</v>
      </c>
      <c r="W4715" t="s">
        <v>36</v>
      </c>
      <c r="X4715" s="1">
        <v>36036</v>
      </c>
      <c r="Y4715" t="s">
        <v>36</v>
      </c>
      <c r="Z4715" t="s">
        <v>1046</v>
      </c>
    </row>
    <row r="4716" spans="2:26" x14ac:dyDescent="0.25">
      <c r="B4716" t="s">
        <v>1014</v>
      </c>
      <c r="E4716" t="s">
        <v>38</v>
      </c>
      <c r="F4716" t="s">
        <v>39</v>
      </c>
      <c r="G4716" t="s">
        <v>28</v>
      </c>
      <c r="H4716" t="s">
        <v>29</v>
      </c>
      <c r="I4716" t="s">
        <v>30</v>
      </c>
      <c r="J4716">
        <v>901180213</v>
      </c>
      <c r="K4716">
        <v>70</v>
      </c>
      <c r="L4716">
        <v>796662457</v>
      </c>
      <c r="M4716">
        <v>10</v>
      </c>
      <c r="N4716" t="s">
        <v>31</v>
      </c>
      <c r="O4716">
        <v>56336001</v>
      </c>
      <c r="P4716">
        <v>9</v>
      </c>
      <c r="Q4716" t="s">
        <v>44</v>
      </c>
      <c r="R4716" t="s">
        <v>70</v>
      </c>
      <c r="S4716" t="s">
        <v>71</v>
      </c>
      <c r="T4716">
        <v>1</v>
      </c>
      <c r="U4716" t="s">
        <v>35</v>
      </c>
      <c r="V4716" s="1">
        <v>387500</v>
      </c>
      <c r="W4716" t="s">
        <v>36</v>
      </c>
      <c r="X4716" s="1">
        <v>42625</v>
      </c>
      <c r="Y4716" t="s">
        <v>36</v>
      </c>
      <c r="Z4716" t="s">
        <v>1046</v>
      </c>
    </row>
    <row r="4717" spans="2:26" x14ac:dyDescent="0.25">
      <c r="B4717" t="s">
        <v>1014</v>
      </c>
      <c r="E4717" t="s">
        <v>38</v>
      </c>
      <c r="F4717" t="s">
        <v>39</v>
      </c>
      <c r="G4717" t="s">
        <v>28</v>
      </c>
      <c r="H4717" t="s">
        <v>29</v>
      </c>
      <c r="I4717" t="s">
        <v>30</v>
      </c>
      <c r="J4717">
        <v>901180213</v>
      </c>
      <c r="K4717">
        <v>80</v>
      </c>
      <c r="L4717">
        <v>796662458</v>
      </c>
      <c r="M4717">
        <v>10</v>
      </c>
      <c r="N4717" t="s">
        <v>31</v>
      </c>
      <c r="O4717">
        <v>56336001</v>
      </c>
      <c r="P4717">
        <v>10</v>
      </c>
      <c r="Q4717" t="s">
        <v>44</v>
      </c>
      <c r="R4717" t="s">
        <v>77</v>
      </c>
      <c r="S4717" t="s">
        <v>76</v>
      </c>
      <c r="T4717">
        <v>1</v>
      </c>
      <c r="U4717" t="s">
        <v>35</v>
      </c>
      <c r="V4717" s="1">
        <v>486100</v>
      </c>
      <c r="W4717" t="s">
        <v>36</v>
      </c>
      <c r="X4717" s="1">
        <v>53471</v>
      </c>
      <c r="Y4717" t="s">
        <v>36</v>
      </c>
      <c r="Z4717" t="s">
        <v>1046</v>
      </c>
    </row>
    <row r="4718" spans="2:26" x14ac:dyDescent="0.25">
      <c r="B4718" t="s">
        <v>1014</v>
      </c>
      <c r="E4718" t="s">
        <v>38</v>
      </c>
      <c r="F4718" t="s">
        <v>39</v>
      </c>
      <c r="G4718" t="s">
        <v>28</v>
      </c>
      <c r="H4718" t="s">
        <v>29</v>
      </c>
      <c r="I4718" t="s">
        <v>30</v>
      </c>
      <c r="J4718">
        <v>901180213</v>
      </c>
      <c r="K4718">
        <v>90</v>
      </c>
      <c r="L4718">
        <v>796662459</v>
      </c>
      <c r="M4718">
        <v>10</v>
      </c>
      <c r="N4718" t="s">
        <v>31</v>
      </c>
      <c r="O4718">
        <v>56336001</v>
      </c>
      <c r="P4718">
        <v>11</v>
      </c>
      <c r="Q4718" t="s">
        <v>44</v>
      </c>
      <c r="R4718" t="s">
        <v>75</v>
      </c>
      <c r="S4718" t="s">
        <v>76</v>
      </c>
      <c r="T4718">
        <v>1</v>
      </c>
      <c r="U4718" t="s">
        <v>35</v>
      </c>
      <c r="V4718" s="1">
        <v>249600</v>
      </c>
      <c r="W4718" t="s">
        <v>36</v>
      </c>
      <c r="X4718" s="1">
        <v>27456</v>
      </c>
      <c r="Y4718" t="s">
        <v>36</v>
      </c>
      <c r="Z4718" t="s">
        <v>1046</v>
      </c>
    </row>
    <row r="4719" spans="2:26" x14ac:dyDescent="0.25">
      <c r="B4719" t="s">
        <v>1014</v>
      </c>
      <c r="E4719" t="s">
        <v>38</v>
      </c>
      <c r="F4719" t="s">
        <v>39</v>
      </c>
      <c r="G4719" t="s">
        <v>28</v>
      </c>
      <c r="H4719" t="s">
        <v>29</v>
      </c>
      <c r="I4719" t="s">
        <v>30</v>
      </c>
      <c r="J4719">
        <v>901180213</v>
      </c>
      <c r="K4719">
        <v>120</v>
      </c>
      <c r="L4719">
        <v>796662460</v>
      </c>
      <c r="M4719">
        <v>10</v>
      </c>
      <c r="N4719" t="s">
        <v>31</v>
      </c>
      <c r="O4719">
        <v>56336001</v>
      </c>
      <c r="P4719">
        <v>12</v>
      </c>
      <c r="Q4719" t="s">
        <v>32</v>
      </c>
      <c r="R4719" t="s">
        <v>90</v>
      </c>
      <c r="S4719" t="s">
        <v>91</v>
      </c>
      <c r="T4719">
        <v>10</v>
      </c>
      <c r="U4719" t="s">
        <v>35</v>
      </c>
      <c r="V4719" s="1">
        <v>5645000</v>
      </c>
      <c r="W4719" t="s">
        <v>36</v>
      </c>
      <c r="X4719" s="1">
        <v>620950</v>
      </c>
      <c r="Y4719" t="s">
        <v>36</v>
      </c>
      <c r="Z4719" t="s">
        <v>1046</v>
      </c>
    </row>
    <row r="4720" spans="2:26" x14ac:dyDescent="0.25">
      <c r="B4720" t="s">
        <v>1014</v>
      </c>
      <c r="E4720" t="s">
        <v>38</v>
      </c>
      <c r="F4720" t="s">
        <v>39</v>
      </c>
      <c r="G4720" t="s">
        <v>28</v>
      </c>
      <c r="H4720" t="s">
        <v>29</v>
      </c>
      <c r="I4720" t="s">
        <v>30</v>
      </c>
      <c r="J4720">
        <v>901180213</v>
      </c>
      <c r="K4720">
        <v>130</v>
      </c>
      <c r="L4720">
        <v>796662461</v>
      </c>
      <c r="M4720">
        <v>10</v>
      </c>
      <c r="N4720" t="s">
        <v>31</v>
      </c>
      <c r="O4720">
        <v>56336001</v>
      </c>
      <c r="P4720">
        <v>13</v>
      </c>
      <c r="Q4720" t="s">
        <v>32</v>
      </c>
      <c r="R4720" t="s">
        <v>62</v>
      </c>
      <c r="S4720" t="s">
        <v>63</v>
      </c>
      <c r="T4720">
        <v>1</v>
      </c>
      <c r="U4720" t="s">
        <v>35</v>
      </c>
      <c r="V4720" s="1">
        <v>669500</v>
      </c>
      <c r="W4720" t="s">
        <v>36</v>
      </c>
      <c r="X4720" s="1">
        <v>73645</v>
      </c>
      <c r="Y4720" t="s">
        <v>36</v>
      </c>
      <c r="Z4720" t="s">
        <v>1046</v>
      </c>
    </row>
    <row r="4721" spans="2:26" x14ac:dyDescent="0.25">
      <c r="B4721" t="s">
        <v>1014</v>
      </c>
      <c r="E4721" t="s">
        <v>38</v>
      </c>
      <c r="F4721" t="s">
        <v>39</v>
      </c>
      <c r="G4721" t="s">
        <v>28</v>
      </c>
      <c r="H4721" t="s">
        <v>29</v>
      </c>
      <c r="I4721" t="s">
        <v>30</v>
      </c>
      <c r="J4721">
        <v>901180213</v>
      </c>
      <c r="K4721">
        <v>140</v>
      </c>
      <c r="L4721">
        <v>796662462</v>
      </c>
      <c r="M4721">
        <v>10</v>
      </c>
      <c r="N4721" t="s">
        <v>31</v>
      </c>
      <c r="O4721">
        <v>56336001</v>
      </c>
      <c r="P4721">
        <v>14</v>
      </c>
      <c r="Q4721" t="s">
        <v>32</v>
      </c>
      <c r="R4721" t="s">
        <v>78</v>
      </c>
      <c r="S4721" t="s">
        <v>79</v>
      </c>
      <c r="T4721">
        <v>3</v>
      </c>
      <c r="U4721" t="s">
        <v>35</v>
      </c>
      <c r="V4721" s="1">
        <v>695400</v>
      </c>
      <c r="W4721" t="s">
        <v>36</v>
      </c>
      <c r="X4721" s="1">
        <v>76494</v>
      </c>
      <c r="Y4721" t="s">
        <v>36</v>
      </c>
      <c r="Z4721" t="s">
        <v>1046</v>
      </c>
    </row>
    <row r="4722" spans="2:26" x14ac:dyDescent="0.25">
      <c r="B4722" t="s">
        <v>1014</v>
      </c>
      <c r="E4722" t="s">
        <v>38</v>
      </c>
      <c r="F4722" t="s">
        <v>39</v>
      </c>
      <c r="G4722" t="s">
        <v>28</v>
      </c>
      <c r="H4722" t="s">
        <v>29</v>
      </c>
      <c r="I4722" t="s">
        <v>30</v>
      </c>
      <c r="J4722">
        <v>901180214</v>
      </c>
      <c r="K4722">
        <v>100</v>
      </c>
      <c r="L4722">
        <v>796662477</v>
      </c>
      <c r="M4722">
        <v>10</v>
      </c>
      <c r="N4722" t="s">
        <v>31</v>
      </c>
      <c r="O4722">
        <v>56336002</v>
      </c>
      <c r="P4722">
        <v>1</v>
      </c>
      <c r="Q4722" t="s">
        <v>44</v>
      </c>
      <c r="R4722" t="s">
        <v>80</v>
      </c>
      <c r="S4722" t="s">
        <v>81</v>
      </c>
      <c r="T4722">
        <v>1</v>
      </c>
      <c r="U4722" t="s">
        <v>35</v>
      </c>
      <c r="V4722" s="1">
        <v>1021700</v>
      </c>
      <c r="W4722" t="s">
        <v>36</v>
      </c>
      <c r="X4722" s="1">
        <v>112387</v>
      </c>
      <c r="Y4722" t="s">
        <v>36</v>
      </c>
      <c r="Z4722" t="s">
        <v>1047</v>
      </c>
    </row>
    <row r="4723" spans="2:26" x14ac:dyDescent="0.25">
      <c r="B4723" t="s">
        <v>1014</v>
      </c>
      <c r="E4723" t="s">
        <v>38</v>
      </c>
      <c r="F4723" t="s">
        <v>39</v>
      </c>
      <c r="G4723" t="s">
        <v>28</v>
      </c>
      <c r="H4723" t="s">
        <v>29</v>
      </c>
      <c r="I4723" t="s">
        <v>30</v>
      </c>
      <c r="J4723">
        <v>901180214</v>
      </c>
      <c r="K4723">
        <v>10</v>
      </c>
      <c r="L4723">
        <v>796662478</v>
      </c>
      <c r="M4723">
        <v>10</v>
      </c>
      <c r="N4723" t="s">
        <v>31</v>
      </c>
      <c r="O4723">
        <v>56336002</v>
      </c>
      <c r="P4723">
        <v>2</v>
      </c>
      <c r="Q4723" t="s">
        <v>44</v>
      </c>
      <c r="R4723" t="s">
        <v>58</v>
      </c>
      <c r="S4723" t="s">
        <v>59</v>
      </c>
      <c r="T4723">
        <v>1</v>
      </c>
      <c r="U4723" t="s">
        <v>35</v>
      </c>
      <c r="V4723" s="1">
        <v>119200</v>
      </c>
      <c r="W4723" t="s">
        <v>36</v>
      </c>
      <c r="X4723" s="1">
        <v>13112</v>
      </c>
      <c r="Y4723" t="s">
        <v>36</v>
      </c>
      <c r="Z4723" t="s">
        <v>1047</v>
      </c>
    </row>
    <row r="4724" spans="2:26" x14ac:dyDescent="0.25">
      <c r="B4724" t="s">
        <v>1014</v>
      </c>
      <c r="E4724" t="s">
        <v>38</v>
      </c>
      <c r="F4724" t="s">
        <v>39</v>
      </c>
      <c r="G4724" t="s">
        <v>28</v>
      </c>
      <c r="H4724" t="s">
        <v>29</v>
      </c>
      <c r="I4724" t="s">
        <v>30</v>
      </c>
      <c r="J4724">
        <v>901180214</v>
      </c>
      <c r="K4724">
        <v>20</v>
      </c>
      <c r="L4724">
        <v>796662479</v>
      </c>
      <c r="M4724">
        <v>10</v>
      </c>
      <c r="N4724" t="s">
        <v>31</v>
      </c>
      <c r="O4724">
        <v>56336002</v>
      </c>
      <c r="P4724">
        <v>3</v>
      </c>
      <c r="Q4724" t="s">
        <v>44</v>
      </c>
      <c r="R4724" t="s">
        <v>53</v>
      </c>
      <c r="S4724" t="s">
        <v>54</v>
      </c>
      <c r="T4724">
        <v>1</v>
      </c>
      <c r="U4724" t="s">
        <v>35</v>
      </c>
      <c r="V4724" s="1">
        <v>119200</v>
      </c>
      <c r="W4724" t="s">
        <v>36</v>
      </c>
      <c r="X4724" s="1">
        <v>13112</v>
      </c>
      <c r="Y4724" t="s">
        <v>36</v>
      </c>
      <c r="Z4724" t="s">
        <v>1047</v>
      </c>
    </row>
    <row r="4725" spans="2:26" x14ac:dyDescent="0.25">
      <c r="B4725" t="s">
        <v>1014</v>
      </c>
      <c r="E4725" t="s">
        <v>38</v>
      </c>
      <c r="F4725" t="s">
        <v>39</v>
      </c>
      <c r="G4725" t="s">
        <v>28</v>
      </c>
      <c r="H4725" t="s">
        <v>29</v>
      </c>
      <c r="I4725" t="s">
        <v>30</v>
      </c>
      <c r="J4725">
        <v>901180214</v>
      </c>
      <c r="K4725">
        <v>30</v>
      </c>
      <c r="L4725">
        <v>796662480</v>
      </c>
      <c r="M4725">
        <v>10</v>
      </c>
      <c r="N4725" t="s">
        <v>31</v>
      </c>
      <c r="O4725">
        <v>56336002</v>
      </c>
      <c r="P4725">
        <v>4</v>
      </c>
      <c r="Q4725" t="s">
        <v>44</v>
      </c>
      <c r="R4725" t="s">
        <v>60</v>
      </c>
      <c r="S4725" t="s">
        <v>61</v>
      </c>
      <c r="T4725">
        <v>1</v>
      </c>
      <c r="U4725" t="s">
        <v>35</v>
      </c>
      <c r="V4725" s="1">
        <v>216300</v>
      </c>
      <c r="W4725" t="s">
        <v>36</v>
      </c>
      <c r="X4725" s="1">
        <v>23793</v>
      </c>
      <c r="Y4725" t="s">
        <v>36</v>
      </c>
      <c r="Z4725" t="s">
        <v>1047</v>
      </c>
    </row>
    <row r="4726" spans="2:26" x14ac:dyDescent="0.25">
      <c r="B4726" t="s">
        <v>1014</v>
      </c>
      <c r="E4726" t="s">
        <v>38</v>
      </c>
      <c r="F4726" t="s">
        <v>39</v>
      </c>
      <c r="G4726" t="s">
        <v>28</v>
      </c>
      <c r="H4726" t="s">
        <v>29</v>
      </c>
      <c r="I4726" t="s">
        <v>30</v>
      </c>
      <c r="J4726">
        <v>901180214</v>
      </c>
      <c r="K4726">
        <v>40</v>
      </c>
      <c r="L4726">
        <v>796662481</v>
      </c>
      <c r="M4726">
        <v>10</v>
      </c>
      <c r="N4726" t="s">
        <v>31</v>
      </c>
      <c r="O4726">
        <v>56336002</v>
      </c>
      <c r="P4726">
        <v>5</v>
      </c>
      <c r="Q4726" t="s">
        <v>44</v>
      </c>
      <c r="R4726" t="s">
        <v>68</v>
      </c>
      <c r="S4726" t="s">
        <v>69</v>
      </c>
      <c r="T4726">
        <v>1</v>
      </c>
      <c r="U4726" t="s">
        <v>35</v>
      </c>
      <c r="V4726" s="1">
        <v>883100</v>
      </c>
      <c r="W4726" t="s">
        <v>36</v>
      </c>
      <c r="X4726" s="1">
        <v>97141</v>
      </c>
      <c r="Y4726" t="s">
        <v>36</v>
      </c>
      <c r="Z4726" t="s">
        <v>1047</v>
      </c>
    </row>
    <row r="4727" spans="2:26" x14ac:dyDescent="0.25">
      <c r="B4727" t="s">
        <v>1014</v>
      </c>
      <c r="E4727" t="s">
        <v>38</v>
      </c>
      <c r="F4727" t="s">
        <v>39</v>
      </c>
      <c r="G4727" t="s">
        <v>28</v>
      </c>
      <c r="H4727" t="s">
        <v>29</v>
      </c>
      <c r="I4727" t="s">
        <v>30</v>
      </c>
      <c r="J4727">
        <v>901180214</v>
      </c>
      <c r="K4727">
        <v>50</v>
      </c>
      <c r="L4727">
        <v>796662482</v>
      </c>
      <c r="M4727">
        <v>10</v>
      </c>
      <c r="N4727" t="s">
        <v>31</v>
      </c>
      <c r="O4727">
        <v>56336002</v>
      </c>
      <c r="P4727">
        <v>6</v>
      </c>
      <c r="Q4727" t="s">
        <v>44</v>
      </c>
      <c r="R4727" t="s">
        <v>73</v>
      </c>
      <c r="S4727" t="s">
        <v>74</v>
      </c>
      <c r="T4727">
        <v>1</v>
      </c>
      <c r="U4727" t="s">
        <v>35</v>
      </c>
      <c r="V4727" s="1">
        <v>427700</v>
      </c>
      <c r="W4727" t="s">
        <v>36</v>
      </c>
      <c r="X4727" s="1">
        <v>47047</v>
      </c>
      <c r="Y4727" t="s">
        <v>36</v>
      </c>
      <c r="Z4727" t="s">
        <v>1047</v>
      </c>
    </row>
    <row r="4728" spans="2:26" x14ac:dyDescent="0.25">
      <c r="B4728" t="s">
        <v>1014</v>
      </c>
      <c r="E4728" t="s">
        <v>38</v>
      </c>
      <c r="F4728" t="s">
        <v>39</v>
      </c>
      <c r="G4728" t="s">
        <v>28</v>
      </c>
      <c r="H4728" t="s">
        <v>29</v>
      </c>
      <c r="I4728" t="s">
        <v>30</v>
      </c>
      <c r="J4728">
        <v>901180214</v>
      </c>
      <c r="K4728">
        <v>60</v>
      </c>
      <c r="L4728">
        <v>796662483</v>
      </c>
      <c r="M4728">
        <v>10</v>
      </c>
      <c r="N4728" t="s">
        <v>31</v>
      </c>
      <c r="O4728">
        <v>56336002</v>
      </c>
      <c r="P4728">
        <v>7</v>
      </c>
      <c r="Q4728" t="s">
        <v>44</v>
      </c>
      <c r="R4728" t="s">
        <v>72</v>
      </c>
      <c r="S4728" t="s">
        <v>71</v>
      </c>
      <c r="T4728">
        <v>1</v>
      </c>
      <c r="U4728" t="s">
        <v>35</v>
      </c>
      <c r="V4728" s="1">
        <v>327600</v>
      </c>
      <c r="W4728" t="s">
        <v>36</v>
      </c>
      <c r="X4728" s="1">
        <v>36036</v>
      </c>
      <c r="Y4728" t="s">
        <v>36</v>
      </c>
      <c r="Z4728" t="s">
        <v>1047</v>
      </c>
    </row>
    <row r="4729" spans="2:26" x14ac:dyDescent="0.25">
      <c r="B4729" t="s">
        <v>1014</v>
      </c>
      <c r="E4729" t="s">
        <v>38</v>
      </c>
      <c r="F4729" t="s">
        <v>39</v>
      </c>
      <c r="G4729" t="s">
        <v>28</v>
      </c>
      <c r="H4729" t="s">
        <v>29</v>
      </c>
      <c r="I4729" t="s">
        <v>30</v>
      </c>
      <c r="J4729">
        <v>901180214</v>
      </c>
      <c r="K4729">
        <v>70</v>
      </c>
      <c r="L4729">
        <v>796662484</v>
      </c>
      <c r="M4729">
        <v>10</v>
      </c>
      <c r="N4729" t="s">
        <v>31</v>
      </c>
      <c r="O4729">
        <v>56336002</v>
      </c>
      <c r="P4729">
        <v>8</v>
      </c>
      <c r="Q4729" t="s">
        <v>44</v>
      </c>
      <c r="R4729" t="s">
        <v>70</v>
      </c>
      <c r="S4729" t="s">
        <v>71</v>
      </c>
      <c r="T4729">
        <v>1</v>
      </c>
      <c r="U4729" t="s">
        <v>35</v>
      </c>
      <c r="V4729" s="1">
        <v>387500</v>
      </c>
      <c r="W4729" t="s">
        <v>36</v>
      </c>
      <c r="X4729" s="1">
        <v>42625</v>
      </c>
      <c r="Y4729" t="s">
        <v>36</v>
      </c>
      <c r="Z4729" t="s">
        <v>1047</v>
      </c>
    </row>
    <row r="4730" spans="2:26" x14ac:dyDescent="0.25">
      <c r="B4730" t="s">
        <v>1014</v>
      </c>
      <c r="E4730" t="s">
        <v>38</v>
      </c>
      <c r="F4730" t="s">
        <v>39</v>
      </c>
      <c r="G4730" t="s">
        <v>28</v>
      </c>
      <c r="H4730" t="s">
        <v>29</v>
      </c>
      <c r="I4730" t="s">
        <v>30</v>
      </c>
      <c r="J4730">
        <v>901180214</v>
      </c>
      <c r="K4730">
        <v>80</v>
      </c>
      <c r="L4730">
        <v>796662485</v>
      </c>
      <c r="M4730">
        <v>10</v>
      </c>
      <c r="N4730" t="s">
        <v>31</v>
      </c>
      <c r="O4730">
        <v>56336002</v>
      </c>
      <c r="P4730">
        <v>9</v>
      </c>
      <c r="Q4730" t="s">
        <v>44</v>
      </c>
      <c r="R4730" t="s">
        <v>77</v>
      </c>
      <c r="S4730" t="s">
        <v>76</v>
      </c>
      <c r="T4730">
        <v>1</v>
      </c>
      <c r="U4730" t="s">
        <v>35</v>
      </c>
      <c r="V4730" s="1">
        <v>486100</v>
      </c>
      <c r="W4730" t="s">
        <v>36</v>
      </c>
      <c r="X4730" s="1">
        <v>53471</v>
      </c>
      <c r="Y4730" t="s">
        <v>36</v>
      </c>
      <c r="Z4730" t="s">
        <v>1047</v>
      </c>
    </row>
    <row r="4731" spans="2:26" x14ac:dyDescent="0.25">
      <c r="B4731" t="s">
        <v>1014</v>
      </c>
      <c r="E4731" t="s">
        <v>38</v>
      </c>
      <c r="F4731" t="s">
        <v>39</v>
      </c>
      <c r="G4731" t="s">
        <v>28</v>
      </c>
      <c r="H4731" t="s">
        <v>29</v>
      </c>
      <c r="I4731" t="s">
        <v>30</v>
      </c>
      <c r="J4731">
        <v>901180214</v>
      </c>
      <c r="K4731">
        <v>90</v>
      </c>
      <c r="L4731">
        <v>796662486</v>
      </c>
      <c r="M4731">
        <v>10</v>
      </c>
      <c r="N4731" t="s">
        <v>31</v>
      </c>
      <c r="O4731">
        <v>56336002</v>
      </c>
      <c r="P4731">
        <v>10</v>
      </c>
      <c r="Q4731" t="s">
        <v>44</v>
      </c>
      <c r="R4731" t="s">
        <v>75</v>
      </c>
      <c r="S4731" t="s">
        <v>76</v>
      </c>
      <c r="T4731">
        <v>1</v>
      </c>
      <c r="U4731" t="s">
        <v>35</v>
      </c>
      <c r="V4731" s="1">
        <v>249600</v>
      </c>
      <c r="W4731" t="s">
        <v>36</v>
      </c>
      <c r="X4731" s="1">
        <v>27456</v>
      </c>
      <c r="Y4731" t="s">
        <v>36</v>
      </c>
      <c r="Z4731" t="s">
        <v>1047</v>
      </c>
    </row>
    <row r="4732" spans="2:26" x14ac:dyDescent="0.25">
      <c r="B4732" t="s">
        <v>1014</v>
      </c>
      <c r="E4732" t="s">
        <v>38</v>
      </c>
      <c r="F4732" t="s">
        <v>39</v>
      </c>
      <c r="G4732" t="s">
        <v>28</v>
      </c>
      <c r="H4732" t="s">
        <v>29</v>
      </c>
      <c r="I4732" t="s">
        <v>30</v>
      </c>
      <c r="J4732">
        <v>901180214</v>
      </c>
      <c r="K4732">
        <v>110</v>
      </c>
      <c r="L4732">
        <v>796662487</v>
      </c>
      <c r="M4732">
        <v>10</v>
      </c>
      <c r="N4732" t="s">
        <v>31</v>
      </c>
      <c r="O4732">
        <v>56336002</v>
      </c>
      <c r="P4732">
        <v>11</v>
      </c>
      <c r="Q4732" t="s">
        <v>32</v>
      </c>
      <c r="R4732" t="s">
        <v>90</v>
      </c>
      <c r="S4732" t="s">
        <v>91</v>
      </c>
      <c r="T4732">
        <v>10</v>
      </c>
      <c r="U4732" t="s">
        <v>35</v>
      </c>
      <c r="V4732" s="1">
        <v>5645000</v>
      </c>
      <c r="W4732" t="s">
        <v>36</v>
      </c>
      <c r="X4732" s="1">
        <v>620950</v>
      </c>
      <c r="Y4732" t="s">
        <v>36</v>
      </c>
      <c r="Z4732" t="s">
        <v>1047</v>
      </c>
    </row>
    <row r="4733" spans="2:26" x14ac:dyDescent="0.25">
      <c r="B4733" t="s">
        <v>1014</v>
      </c>
      <c r="E4733" t="s">
        <v>38</v>
      </c>
      <c r="F4733" t="s">
        <v>39</v>
      </c>
      <c r="G4733" t="s">
        <v>28</v>
      </c>
      <c r="H4733" t="s">
        <v>29</v>
      </c>
      <c r="I4733" t="s">
        <v>30</v>
      </c>
      <c r="J4733">
        <v>901180214</v>
      </c>
      <c r="K4733">
        <v>120</v>
      </c>
      <c r="L4733">
        <v>796662488</v>
      </c>
      <c r="M4733">
        <v>10</v>
      </c>
      <c r="N4733" t="s">
        <v>31</v>
      </c>
      <c r="O4733">
        <v>56336002</v>
      </c>
      <c r="P4733">
        <v>12</v>
      </c>
      <c r="Q4733" t="s">
        <v>32</v>
      </c>
      <c r="R4733" t="s">
        <v>62</v>
      </c>
      <c r="S4733" t="s">
        <v>63</v>
      </c>
      <c r="T4733">
        <v>1</v>
      </c>
      <c r="U4733" t="s">
        <v>35</v>
      </c>
      <c r="V4733" s="1">
        <v>669500</v>
      </c>
      <c r="W4733" t="s">
        <v>36</v>
      </c>
      <c r="X4733" s="1">
        <v>73645</v>
      </c>
      <c r="Y4733" t="s">
        <v>36</v>
      </c>
      <c r="Z4733" t="s">
        <v>1047</v>
      </c>
    </row>
    <row r="4734" spans="2:26" x14ac:dyDescent="0.25">
      <c r="B4734" t="s">
        <v>1014</v>
      </c>
      <c r="E4734" t="s">
        <v>38</v>
      </c>
      <c r="F4734" t="s">
        <v>39</v>
      </c>
      <c r="G4734" t="s">
        <v>28</v>
      </c>
      <c r="H4734" t="s">
        <v>29</v>
      </c>
      <c r="I4734" t="s">
        <v>30</v>
      </c>
      <c r="J4734">
        <v>901180214</v>
      </c>
      <c r="K4734">
        <v>130</v>
      </c>
      <c r="L4734">
        <v>796662489</v>
      </c>
      <c r="M4734">
        <v>10</v>
      </c>
      <c r="N4734" t="s">
        <v>31</v>
      </c>
      <c r="O4734">
        <v>56336002</v>
      </c>
      <c r="P4734">
        <v>13</v>
      </c>
      <c r="Q4734" t="s">
        <v>32</v>
      </c>
      <c r="R4734" t="s">
        <v>78</v>
      </c>
      <c r="S4734" t="s">
        <v>79</v>
      </c>
      <c r="T4734">
        <v>3</v>
      </c>
      <c r="U4734" t="s">
        <v>35</v>
      </c>
      <c r="V4734" s="1">
        <v>695400</v>
      </c>
      <c r="W4734" t="s">
        <v>36</v>
      </c>
      <c r="X4734" s="1">
        <v>76494</v>
      </c>
      <c r="Y4734" t="s">
        <v>36</v>
      </c>
      <c r="Z4734" t="s">
        <v>1047</v>
      </c>
    </row>
    <row r="4735" spans="2:26" x14ac:dyDescent="0.25">
      <c r="B4735" t="s">
        <v>1014</v>
      </c>
      <c r="E4735" t="s">
        <v>38</v>
      </c>
      <c r="F4735" t="s">
        <v>39</v>
      </c>
      <c r="G4735" t="s">
        <v>28</v>
      </c>
      <c r="H4735" t="s">
        <v>29</v>
      </c>
      <c r="I4735" t="s">
        <v>30</v>
      </c>
      <c r="J4735">
        <v>901180216</v>
      </c>
      <c r="K4735">
        <v>10</v>
      </c>
      <c r="L4735">
        <v>796662490</v>
      </c>
      <c r="M4735">
        <v>10</v>
      </c>
      <c r="N4735" t="s">
        <v>31</v>
      </c>
      <c r="O4735">
        <v>56336003</v>
      </c>
      <c r="P4735">
        <v>1</v>
      </c>
      <c r="Q4735" t="s">
        <v>44</v>
      </c>
      <c r="R4735" t="s">
        <v>58</v>
      </c>
      <c r="S4735" t="s">
        <v>59</v>
      </c>
      <c r="T4735">
        <v>1</v>
      </c>
      <c r="U4735" t="s">
        <v>35</v>
      </c>
      <c r="V4735" s="1">
        <v>119200</v>
      </c>
      <c r="W4735" t="s">
        <v>36</v>
      </c>
      <c r="X4735" s="1">
        <v>13112</v>
      </c>
      <c r="Y4735" t="s">
        <v>36</v>
      </c>
      <c r="Z4735" t="s">
        <v>1048</v>
      </c>
    </row>
    <row r="4736" spans="2:26" x14ac:dyDescent="0.25">
      <c r="B4736" t="s">
        <v>1014</v>
      </c>
      <c r="E4736" t="s">
        <v>38</v>
      </c>
      <c r="F4736" t="s">
        <v>39</v>
      </c>
      <c r="G4736" t="s">
        <v>28</v>
      </c>
      <c r="H4736" t="s">
        <v>29</v>
      </c>
      <c r="I4736" t="s">
        <v>30</v>
      </c>
      <c r="J4736">
        <v>901180216</v>
      </c>
      <c r="K4736">
        <v>20</v>
      </c>
      <c r="L4736">
        <v>796662491</v>
      </c>
      <c r="M4736">
        <v>10</v>
      </c>
      <c r="N4736" t="s">
        <v>31</v>
      </c>
      <c r="O4736">
        <v>56336003</v>
      </c>
      <c r="P4736">
        <v>2</v>
      </c>
      <c r="Q4736" t="s">
        <v>44</v>
      </c>
      <c r="R4736" t="s">
        <v>53</v>
      </c>
      <c r="S4736" t="s">
        <v>54</v>
      </c>
      <c r="T4736">
        <v>1</v>
      </c>
      <c r="U4736" t="s">
        <v>35</v>
      </c>
      <c r="V4736" s="1">
        <v>119200</v>
      </c>
      <c r="W4736" t="s">
        <v>36</v>
      </c>
      <c r="X4736" s="1">
        <v>13112</v>
      </c>
      <c r="Y4736" t="s">
        <v>36</v>
      </c>
      <c r="Z4736" t="s">
        <v>1048</v>
      </c>
    </row>
    <row r="4737" spans="2:26" x14ac:dyDescent="0.25">
      <c r="B4737" t="s">
        <v>1014</v>
      </c>
      <c r="E4737" t="s">
        <v>38</v>
      </c>
      <c r="F4737" t="s">
        <v>39</v>
      </c>
      <c r="G4737" t="s">
        <v>28</v>
      </c>
      <c r="H4737" t="s">
        <v>29</v>
      </c>
      <c r="I4737" t="s">
        <v>30</v>
      </c>
      <c r="J4737">
        <v>901180216</v>
      </c>
      <c r="K4737">
        <v>30</v>
      </c>
      <c r="L4737">
        <v>796662492</v>
      </c>
      <c r="M4737">
        <v>10</v>
      </c>
      <c r="N4737" t="s">
        <v>31</v>
      </c>
      <c r="O4737">
        <v>56336003</v>
      </c>
      <c r="P4737">
        <v>3</v>
      </c>
      <c r="Q4737" t="s">
        <v>44</v>
      </c>
      <c r="R4737" t="s">
        <v>60</v>
      </c>
      <c r="S4737" t="s">
        <v>61</v>
      </c>
      <c r="T4737">
        <v>1</v>
      </c>
      <c r="U4737" t="s">
        <v>35</v>
      </c>
      <c r="V4737" s="1">
        <v>216300</v>
      </c>
      <c r="W4737" t="s">
        <v>36</v>
      </c>
      <c r="X4737" s="1">
        <v>23793</v>
      </c>
      <c r="Y4737" t="s">
        <v>36</v>
      </c>
      <c r="Z4737" t="s">
        <v>1048</v>
      </c>
    </row>
    <row r="4738" spans="2:26" x14ac:dyDescent="0.25">
      <c r="B4738" t="s">
        <v>1014</v>
      </c>
      <c r="E4738" t="s">
        <v>38</v>
      </c>
      <c r="F4738" t="s">
        <v>39</v>
      </c>
      <c r="G4738" t="s">
        <v>28</v>
      </c>
      <c r="H4738" t="s">
        <v>29</v>
      </c>
      <c r="I4738" t="s">
        <v>30</v>
      </c>
      <c r="J4738">
        <v>901180216</v>
      </c>
      <c r="K4738">
        <v>40</v>
      </c>
      <c r="L4738">
        <v>796662493</v>
      </c>
      <c r="M4738">
        <v>10</v>
      </c>
      <c r="N4738" t="s">
        <v>31</v>
      </c>
      <c r="O4738">
        <v>56336003</v>
      </c>
      <c r="P4738">
        <v>4</v>
      </c>
      <c r="Q4738" t="s">
        <v>44</v>
      </c>
      <c r="R4738" t="s">
        <v>73</v>
      </c>
      <c r="S4738" t="s">
        <v>74</v>
      </c>
      <c r="T4738">
        <v>1</v>
      </c>
      <c r="U4738" t="s">
        <v>35</v>
      </c>
      <c r="V4738" s="1">
        <v>427700</v>
      </c>
      <c r="W4738" t="s">
        <v>36</v>
      </c>
      <c r="X4738" s="1">
        <v>47047</v>
      </c>
      <c r="Y4738" t="s">
        <v>36</v>
      </c>
      <c r="Z4738" t="s">
        <v>1048</v>
      </c>
    </row>
    <row r="4739" spans="2:26" x14ac:dyDescent="0.25">
      <c r="B4739" t="s">
        <v>1014</v>
      </c>
      <c r="E4739" t="s">
        <v>38</v>
      </c>
      <c r="F4739" t="s">
        <v>39</v>
      </c>
      <c r="G4739" t="s">
        <v>28</v>
      </c>
      <c r="H4739" t="s">
        <v>29</v>
      </c>
      <c r="I4739" t="s">
        <v>30</v>
      </c>
      <c r="J4739">
        <v>901180216</v>
      </c>
      <c r="K4739">
        <v>50</v>
      </c>
      <c r="L4739">
        <v>796662494</v>
      </c>
      <c r="M4739">
        <v>10</v>
      </c>
      <c r="N4739" t="s">
        <v>31</v>
      </c>
      <c r="O4739">
        <v>56336003</v>
      </c>
      <c r="P4739">
        <v>5</v>
      </c>
      <c r="Q4739" t="s">
        <v>44</v>
      </c>
      <c r="R4739" t="s">
        <v>68</v>
      </c>
      <c r="S4739" t="s">
        <v>69</v>
      </c>
      <c r="T4739">
        <v>1</v>
      </c>
      <c r="U4739" t="s">
        <v>35</v>
      </c>
      <c r="V4739" s="1">
        <v>883100</v>
      </c>
      <c r="W4739" t="s">
        <v>36</v>
      </c>
      <c r="X4739" s="1">
        <v>97141</v>
      </c>
      <c r="Y4739" t="s">
        <v>36</v>
      </c>
      <c r="Z4739" t="s">
        <v>1048</v>
      </c>
    </row>
    <row r="4740" spans="2:26" x14ac:dyDescent="0.25">
      <c r="B4740" t="s">
        <v>1014</v>
      </c>
      <c r="E4740" t="s">
        <v>38</v>
      </c>
      <c r="F4740" t="s">
        <v>39</v>
      </c>
      <c r="G4740" t="s">
        <v>28</v>
      </c>
      <c r="H4740" t="s">
        <v>29</v>
      </c>
      <c r="I4740" t="s">
        <v>30</v>
      </c>
      <c r="J4740">
        <v>901180216</v>
      </c>
      <c r="K4740">
        <v>60</v>
      </c>
      <c r="L4740">
        <v>796662495</v>
      </c>
      <c r="M4740">
        <v>10</v>
      </c>
      <c r="N4740" t="s">
        <v>31</v>
      </c>
      <c r="O4740">
        <v>56336003</v>
      </c>
      <c r="P4740">
        <v>6</v>
      </c>
      <c r="Q4740" t="s">
        <v>44</v>
      </c>
      <c r="R4740" t="s">
        <v>77</v>
      </c>
      <c r="S4740" t="s">
        <v>76</v>
      </c>
      <c r="T4740">
        <v>1</v>
      </c>
      <c r="U4740" t="s">
        <v>35</v>
      </c>
      <c r="V4740" s="1">
        <v>486100</v>
      </c>
      <c r="W4740" t="s">
        <v>36</v>
      </c>
      <c r="X4740" s="1">
        <v>53471</v>
      </c>
      <c r="Y4740" t="s">
        <v>36</v>
      </c>
      <c r="Z4740" t="s">
        <v>1048</v>
      </c>
    </row>
    <row r="4741" spans="2:26" x14ac:dyDescent="0.25">
      <c r="B4741" t="s">
        <v>1014</v>
      </c>
      <c r="E4741" t="s">
        <v>38</v>
      </c>
      <c r="F4741" t="s">
        <v>39</v>
      </c>
      <c r="G4741" t="s">
        <v>28</v>
      </c>
      <c r="H4741" t="s">
        <v>29</v>
      </c>
      <c r="I4741" t="s">
        <v>30</v>
      </c>
      <c r="J4741">
        <v>901180216</v>
      </c>
      <c r="K4741">
        <v>70</v>
      </c>
      <c r="L4741">
        <v>796662496</v>
      </c>
      <c r="M4741">
        <v>10</v>
      </c>
      <c r="N4741" t="s">
        <v>31</v>
      </c>
      <c r="O4741">
        <v>56336003</v>
      </c>
      <c r="P4741">
        <v>7</v>
      </c>
      <c r="Q4741" t="s">
        <v>44</v>
      </c>
      <c r="R4741" t="s">
        <v>75</v>
      </c>
      <c r="S4741" t="s">
        <v>76</v>
      </c>
      <c r="T4741">
        <v>1</v>
      </c>
      <c r="U4741" t="s">
        <v>35</v>
      </c>
      <c r="V4741" s="1">
        <v>249600</v>
      </c>
      <c r="W4741" t="s">
        <v>36</v>
      </c>
      <c r="X4741" s="1">
        <v>27456</v>
      </c>
      <c r="Y4741" t="s">
        <v>36</v>
      </c>
      <c r="Z4741" t="s">
        <v>1048</v>
      </c>
    </row>
    <row r="4742" spans="2:26" x14ac:dyDescent="0.25">
      <c r="B4742" t="s">
        <v>1014</v>
      </c>
      <c r="E4742" t="s">
        <v>38</v>
      </c>
      <c r="F4742" t="s">
        <v>39</v>
      </c>
      <c r="G4742" t="s">
        <v>28</v>
      </c>
      <c r="H4742" t="s">
        <v>29</v>
      </c>
      <c r="I4742" t="s">
        <v>30</v>
      </c>
      <c r="J4742">
        <v>901180216</v>
      </c>
      <c r="K4742">
        <v>80</v>
      </c>
      <c r="L4742">
        <v>796662497</v>
      </c>
      <c r="M4742">
        <v>10</v>
      </c>
      <c r="N4742" t="s">
        <v>31</v>
      </c>
      <c r="O4742">
        <v>56336003</v>
      </c>
      <c r="P4742">
        <v>8</v>
      </c>
      <c r="Q4742" t="s">
        <v>44</v>
      </c>
      <c r="R4742" t="s">
        <v>72</v>
      </c>
      <c r="S4742" t="s">
        <v>71</v>
      </c>
      <c r="T4742">
        <v>1</v>
      </c>
      <c r="U4742" t="s">
        <v>35</v>
      </c>
      <c r="V4742" s="1">
        <v>327600</v>
      </c>
      <c r="W4742" t="s">
        <v>36</v>
      </c>
      <c r="X4742" s="1">
        <v>36036</v>
      </c>
      <c r="Y4742" t="s">
        <v>36</v>
      </c>
      <c r="Z4742" t="s">
        <v>1048</v>
      </c>
    </row>
    <row r="4743" spans="2:26" x14ac:dyDescent="0.25">
      <c r="B4743" t="s">
        <v>1014</v>
      </c>
      <c r="E4743" t="s">
        <v>38</v>
      </c>
      <c r="F4743" t="s">
        <v>39</v>
      </c>
      <c r="G4743" t="s">
        <v>28</v>
      </c>
      <c r="H4743" t="s">
        <v>29</v>
      </c>
      <c r="I4743" t="s">
        <v>30</v>
      </c>
      <c r="J4743">
        <v>901180216</v>
      </c>
      <c r="K4743">
        <v>90</v>
      </c>
      <c r="L4743">
        <v>796662498</v>
      </c>
      <c r="M4743">
        <v>10</v>
      </c>
      <c r="N4743" t="s">
        <v>31</v>
      </c>
      <c r="O4743">
        <v>56336003</v>
      </c>
      <c r="P4743">
        <v>9</v>
      </c>
      <c r="Q4743" t="s">
        <v>44</v>
      </c>
      <c r="R4743" t="s">
        <v>70</v>
      </c>
      <c r="S4743" t="s">
        <v>71</v>
      </c>
      <c r="T4743">
        <v>1</v>
      </c>
      <c r="U4743" t="s">
        <v>35</v>
      </c>
      <c r="V4743" s="1">
        <v>387500</v>
      </c>
      <c r="W4743" t="s">
        <v>36</v>
      </c>
      <c r="X4743" s="1">
        <v>42625</v>
      </c>
      <c r="Y4743" t="s">
        <v>36</v>
      </c>
      <c r="Z4743" t="s">
        <v>1048</v>
      </c>
    </row>
    <row r="4744" spans="2:26" x14ac:dyDescent="0.25">
      <c r="B4744" t="s">
        <v>1014</v>
      </c>
      <c r="E4744" t="s">
        <v>38</v>
      </c>
      <c r="F4744" t="s">
        <v>39</v>
      </c>
      <c r="G4744" t="s">
        <v>28</v>
      </c>
      <c r="H4744" t="s">
        <v>29</v>
      </c>
      <c r="I4744" t="s">
        <v>30</v>
      </c>
      <c r="J4744">
        <v>901180216</v>
      </c>
      <c r="K4744">
        <v>100</v>
      </c>
      <c r="L4744">
        <v>796662499</v>
      </c>
      <c r="M4744">
        <v>10</v>
      </c>
      <c r="N4744" t="s">
        <v>31</v>
      </c>
      <c r="O4744">
        <v>56336003</v>
      </c>
      <c r="P4744">
        <v>10</v>
      </c>
      <c r="Q4744" t="s">
        <v>32</v>
      </c>
      <c r="R4744" t="s">
        <v>90</v>
      </c>
      <c r="S4744" t="s">
        <v>91</v>
      </c>
      <c r="T4744">
        <v>10</v>
      </c>
      <c r="U4744" t="s">
        <v>35</v>
      </c>
      <c r="V4744" s="1">
        <v>5645000</v>
      </c>
      <c r="W4744" t="s">
        <v>36</v>
      </c>
      <c r="X4744" s="1">
        <v>620950</v>
      </c>
      <c r="Y4744" t="s">
        <v>36</v>
      </c>
      <c r="Z4744" t="s">
        <v>1048</v>
      </c>
    </row>
    <row r="4745" spans="2:26" x14ac:dyDescent="0.25">
      <c r="B4745" t="s">
        <v>1014</v>
      </c>
      <c r="E4745" t="s">
        <v>38</v>
      </c>
      <c r="F4745" t="s">
        <v>39</v>
      </c>
      <c r="G4745" t="s">
        <v>28</v>
      </c>
      <c r="H4745" t="s">
        <v>29</v>
      </c>
      <c r="I4745" t="s">
        <v>30</v>
      </c>
      <c r="J4745">
        <v>901180216</v>
      </c>
      <c r="K4745">
        <v>110</v>
      </c>
      <c r="L4745">
        <v>796662500</v>
      </c>
      <c r="M4745">
        <v>10</v>
      </c>
      <c r="N4745" t="s">
        <v>31</v>
      </c>
      <c r="O4745">
        <v>56336003</v>
      </c>
      <c r="P4745">
        <v>11</v>
      </c>
      <c r="Q4745" t="s">
        <v>32</v>
      </c>
      <c r="R4745" t="s">
        <v>78</v>
      </c>
      <c r="S4745" t="s">
        <v>79</v>
      </c>
      <c r="T4745">
        <v>3</v>
      </c>
      <c r="U4745" t="s">
        <v>35</v>
      </c>
      <c r="V4745" s="1">
        <v>695400</v>
      </c>
      <c r="W4745" t="s">
        <v>36</v>
      </c>
      <c r="X4745" s="1">
        <v>76494</v>
      </c>
      <c r="Y4745" t="s">
        <v>36</v>
      </c>
      <c r="Z4745" t="s">
        <v>1048</v>
      </c>
    </row>
    <row r="4746" spans="2:26" x14ac:dyDescent="0.25">
      <c r="B4746" t="s">
        <v>1014</v>
      </c>
      <c r="E4746" t="s">
        <v>38</v>
      </c>
      <c r="F4746" t="s">
        <v>39</v>
      </c>
      <c r="G4746" t="s">
        <v>28</v>
      </c>
      <c r="H4746" t="s">
        <v>29</v>
      </c>
      <c r="I4746" t="s">
        <v>30</v>
      </c>
      <c r="J4746">
        <v>901180216</v>
      </c>
      <c r="K4746">
        <v>120</v>
      </c>
      <c r="L4746">
        <v>796662501</v>
      </c>
      <c r="M4746">
        <v>10</v>
      </c>
      <c r="N4746" t="s">
        <v>31</v>
      </c>
      <c r="O4746">
        <v>56336003</v>
      </c>
      <c r="P4746">
        <v>12</v>
      </c>
      <c r="Q4746" t="s">
        <v>32</v>
      </c>
      <c r="R4746" t="s">
        <v>62</v>
      </c>
      <c r="S4746" t="s">
        <v>63</v>
      </c>
      <c r="T4746">
        <v>1</v>
      </c>
      <c r="U4746" t="s">
        <v>35</v>
      </c>
      <c r="V4746" s="1">
        <v>669500</v>
      </c>
      <c r="W4746" t="s">
        <v>36</v>
      </c>
      <c r="X4746" s="1">
        <v>73645</v>
      </c>
      <c r="Y4746" t="s">
        <v>36</v>
      </c>
      <c r="Z4746" t="s">
        <v>1048</v>
      </c>
    </row>
    <row r="4747" spans="2:26" x14ac:dyDescent="0.25">
      <c r="B4747" t="s">
        <v>1014</v>
      </c>
      <c r="E4747" t="s">
        <v>38</v>
      </c>
      <c r="F4747" t="s">
        <v>39</v>
      </c>
      <c r="G4747" t="s">
        <v>28</v>
      </c>
      <c r="H4747" t="s">
        <v>29</v>
      </c>
      <c r="I4747" t="s">
        <v>30</v>
      </c>
      <c r="J4747">
        <v>901180217</v>
      </c>
      <c r="K4747">
        <v>50</v>
      </c>
      <c r="L4747">
        <v>796662533</v>
      </c>
      <c r="M4747">
        <v>10</v>
      </c>
      <c r="N4747" t="s">
        <v>31</v>
      </c>
      <c r="O4747">
        <v>56336004</v>
      </c>
      <c r="P4747">
        <v>1</v>
      </c>
      <c r="Q4747" t="s">
        <v>44</v>
      </c>
      <c r="R4747" t="s">
        <v>80</v>
      </c>
      <c r="S4747" t="s">
        <v>81</v>
      </c>
      <c r="T4747">
        <v>1</v>
      </c>
      <c r="U4747" t="s">
        <v>35</v>
      </c>
      <c r="V4747" s="1">
        <v>1021700</v>
      </c>
      <c r="W4747" t="s">
        <v>36</v>
      </c>
      <c r="X4747" s="1">
        <v>112387</v>
      </c>
      <c r="Y4747" t="s">
        <v>36</v>
      </c>
      <c r="Z4747" t="s">
        <v>1049</v>
      </c>
    </row>
    <row r="4748" spans="2:26" x14ac:dyDescent="0.25">
      <c r="B4748" t="s">
        <v>1014</v>
      </c>
      <c r="E4748" t="s">
        <v>38</v>
      </c>
      <c r="F4748" t="s">
        <v>39</v>
      </c>
      <c r="G4748" t="s">
        <v>28</v>
      </c>
      <c r="H4748" t="s">
        <v>29</v>
      </c>
      <c r="I4748" t="s">
        <v>30</v>
      </c>
      <c r="J4748">
        <v>901180217</v>
      </c>
      <c r="K4748">
        <v>10</v>
      </c>
      <c r="L4748">
        <v>796662534</v>
      </c>
      <c r="M4748">
        <v>10</v>
      </c>
      <c r="N4748" t="s">
        <v>31</v>
      </c>
      <c r="O4748">
        <v>56336004</v>
      </c>
      <c r="P4748">
        <v>2</v>
      </c>
      <c r="Q4748" t="s">
        <v>44</v>
      </c>
      <c r="R4748" t="s">
        <v>53</v>
      </c>
      <c r="S4748" t="s">
        <v>54</v>
      </c>
      <c r="T4748">
        <v>1</v>
      </c>
      <c r="U4748" t="s">
        <v>35</v>
      </c>
      <c r="V4748" s="1">
        <v>119200</v>
      </c>
      <c r="W4748" t="s">
        <v>36</v>
      </c>
      <c r="X4748" s="1">
        <v>13112</v>
      </c>
      <c r="Y4748" t="s">
        <v>36</v>
      </c>
      <c r="Z4748" t="s">
        <v>1049</v>
      </c>
    </row>
    <row r="4749" spans="2:26" x14ac:dyDescent="0.25">
      <c r="B4749" t="s">
        <v>1014</v>
      </c>
      <c r="E4749" t="s">
        <v>38</v>
      </c>
      <c r="F4749" t="s">
        <v>39</v>
      </c>
      <c r="G4749" t="s">
        <v>28</v>
      </c>
      <c r="H4749" t="s">
        <v>29</v>
      </c>
      <c r="I4749" t="s">
        <v>30</v>
      </c>
      <c r="J4749">
        <v>901180217</v>
      </c>
      <c r="K4749">
        <v>20</v>
      </c>
      <c r="L4749">
        <v>796662535</v>
      </c>
      <c r="M4749">
        <v>10</v>
      </c>
      <c r="N4749" t="s">
        <v>31</v>
      </c>
      <c r="O4749">
        <v>56336004</v>
      </c>
      <c r="P4749">
        <v>3</v>
      </c>
      <c r="Q4749" t="s">
        <v>44</v>
      </c>
      <c r="R4749" t="s">
        <v>60</v>
      </c>
      <c r="S4749" t="s">
        <v>61</v>
      </c>
      <c r="T4749">
        <v>1</v>
      </c>
      <c r="U4749" t="s">
        <v>35</v>
      </c>
      <c r="V4749" s="1">
        <v>216300</v>
      </c>
      <c r="W4749" t="s">
        <v>36</v>
      </c>
      <c r="X4749" s="1">
        <v>23793</v>
      </c>
      <c r="Y4749" t="s">
        <v>36</v>
      </c>
      <c r="Z4749" t="s">
        <v>1049</v>
      </c>
    </row>
    <row r="4750" spans="2:26" x14ac:dyDescent="0.25">
      <c r="B4750" t="s">
        <v>1014</v>
      </c>
      <c r="E4750" t="s">
        <v>38</v>
      </c>
      <c r="F4750" t="s">
        <v>39</v>
      </c>
      <c r="G4750" t="s">
        <v>28</v>
      </c>
      <c r="H4750" t="s">
        <v>29</v>
      </c>
      <c r="I4750" t="s">
        <v>30</v>
      </c>
      <c r="J4750">
        <v>901180217</v>
      </c>
      <c r="K4750">
        <v>40</v>
      </c>
      <c r="L4750">
        <v>796662536</v>
      </c>
      <c r="M4750">
        <v>10</v>
      </c>
      <c r="N4750" t="s">
        <v>31</v>
      </c>
      <c r="O4750">
        <v>56336004</v>
      </c>
      <c r="P4750">
        <v>4</v>
      </c>
      <c r="Q4750" t="s">
        <v>44</v>
      </c>
      <c r="R4750" t="s">
        <v>68</v>
      </c>
      <c r="S4750" t="s">
        <v>69</v>
      </c>
      <c r="T4750">
        <v>1</v>
      </c>
      <c r="U4750" t="s">
        <v>35</v>
      </c>
      <c r="V4750" s="1">
        <v>883100</v>
      </c>
      <c r="W4750" t="s">
        <v>36</v>
      </c>
      <c r="X4750" s="1">
        <v>97141</v>
      </c>
      <c r="Y4750" t="s">
        <v>36</v>
      </c>
      <c r="Z4750" t="s">
        <v>1049</v>
      </c>
    </row>
    <row r="4751" spans="2:26" x14ac:dyDescent="0.25">
      <c r="B4751" t="s">
        <v>1014</v>
      </c>
      <c r="E4751" t="s">
        <v>38</v>
      </c>
      <c r="F4751" t="s">
        <v>39</v>
      </c>
      <c r="G4751" t="s">
        <v>28</v>
      </c>
      <c r="H4751" t="s">
        <v>29</v>
      </c>
      <c r="I4751" t="s">
        <v>30</v>
      </c>
      <c r="J4751">
        <v>901180217</v>
      </c>
      <c r="K4751">
        <v>70</v>
      </c>
      <c r="L4751">
        <v>796662537</v>
      </c>
      <c r="M4751">
        <v>10</v>
      </c>
      <c r="N4751" t="s">
        <v>31</v>
      </c>
      <c r="O4751">
        <v>56336004</v>
      </c>
      <c r="P4751">
        <v>5</v>
      </c>
      <c r="Q4751" t="s">
        <v>44</v>
      </c>
      <c r="R4751" t="s">
        <v>58</v>
      </c>
      <c r="S4751" t="s">
        <v>59</v>
      </c>
      <c r="T4751">
        <v>1</v>
      </c>
      <c r="U4751" t="s">
        <v>35</v>
      </c>
      <c r="V4751" s="1">
        <v>119200</v>
      </c>
      <c r="W4751" t="s">
        <v>36</v>
      </c>
      <c r="X4751" s="1">
        <v>13112</v>
      </c>
      <c r="Y4751" t="s">
        <v>36</v>
      </c>
      <c r="Z4751" t="s">
        <v>1049</v>
      </c>
    </row>
    <row r="4752" spans="2:26" x14ac:dyDescent="0.25">
      <c r="B4752" t="s">
        <v>1014</v>
      </c>
      <c r="E4752" t="s">
        <v>38</v>
      </c>
      <c r="F4752" t="s">
        <v>39</v>
      </c>
      <c r="G4752" t="s">
        <v>28</v>
      </c>
      <c r="H4752" t="s">
        <v>29</v>
      </c>
      <c r="I4752" t="s">
        <v>30</v>
      </c>
      <c r="J4752">
        <v>901180217</v>
      </c>
      <c r="K4752">
        <v>80</v>
      </c>
      <c r="L4752">
        <v>796662538</v>
      </c>
      <c r="M4752">
        <v>10</v>
      </c>
      <c r="N4752" t="s">
        <v>31</v>
      </c>
      <c r="O4752">
        <v>56336004</v>
      </c>
      <c r="P4752">
        <v>6</v>
      </c>
      <c r="Q4752" t="s">
        <v>44</v>
      </c>
      <c r="R4752" t="s">
        <v>53</v>
      </c>
      <c r="S4752" t="s">
        <v>54</v>
      </c>
      <c r="T4752">
        <v>1</v>
      </c>
      <c r="U4752" t="s">
        <v>35</v>
      </c>
      <c r="V4752" s="1">
        <v>119200</v>
      </c>
      <c r="W4752" t="s">
        <v>36</v>
      </c>
      <c r="X4752" s="1">
        <v>13112</v>
      </c>
      <c r="Y4752" t="s">
        <v>36</v>
      </c>
      <c r="Z4752" t="s">
        <v>1049</v>
      </c>
    </row>
    <row r="4753" spans="2:26" x14ac:dyDescent="0.25">
      <c r="B4753" t="s">
        <v>1014</v>
      </c>
      <c r="E4753" t="s">
        <v>38</v>
      </c>
      <c r="F4753" t="s">
        <v>39</v>
      </c>
      <c r="G4753" t="s">
        <v>28</v>
      </c>
      <c r="H4753" t="s">
        <v>29</v>
      </c>
      <c r="I4753" t="s">
        <v>30</v>
      </c>
      <c r="J4753">
        <v>901180217</v>
      </c>
      <c r="K4753">
        <v>90</v>
      </c>
      <c r="L4753">
        <v>796662539</v>
      </c>
      <c r="M4753">
        <v>10</v>
      </c>
      <c r="N4753" t="s">
        <v>31</v>
      </c>
      <c r="O4753">
        <v>56336004</v>
      </c>
      <c r="P4753">
        <v>7</v>
      </c>
      <c r="Q4753" t="s">
        <v>44</v>
      </c>
      <c r="R4753" t="s">
        <v>60</v>
      </c>
      <c r="S4753" t="s">
        <v>61</v>
      </c>
      <c r="T4753">
        <v>1</v>
      </c>
      <c r="U4753" t="s">
        <v>35</v>
      </c>
      <c r="V4753" s="1">
        <v>216300</v>
      </c>
      <c r="W4753" t="s">
        <v>36</v>
      </c>
      <c r="X4753" s="1">
        <v>23793</v>
      </c>
      <c r="Y4753" t="s">
        <v>36</v>
      </c>
      <c r="Z4753" t="s">
        <v>1049</v>
      </c>
    </row>
    <row r="4754" spans="2:26" x14ac:dyDescent="0.25">
      <c r="B4754" t="s">
        <v>1014</v>
      </c>
      <c r="E4754" t="s">
        <v>38</v>
      </c>
      <c r="F4754" t="s">
        <v>39</v>
      </c>
      <c r="G4754" t="s">
        <v>28</v>
      </c>
      <c r="H4754" t="s">
        <v>29</v>
      </c>
      <c r="I4754" t="s">
        <v>30</v>
      </c>
      <c r="J4754">
        <v>901180217</v>
      </c>
      <c r="K4754">
        <v>30</v>
      </c>
      <c r="L4754">
        <v>796662540</v>
      </c>
      <c r="M4754">
        <v>10</v>
      </c>
      <c r="N4754" t="s">
        <v>31</v>
      </c>
      <c r="O4754">
        <v>56336004</v>
      </c>
      <c r="P4754">
        <v>8</v>
      </c>
      <c r="Q4754" t="s">
        <v>32</v>
      </c>
      <c r="R4754" t="s">
        <v>62</v>
      </c>
      <c r="S4754" t="s">
        <v>63</v>
      </c>
      <c r="T4754">
        <v>1</v>
      </c>
      <c r="U4754" t="s">
        <v>35</v>
      </c>
      <c r="V4754" s="1">
        <v>669500</v>
      </c>
      <c r="W4754" t="s">
        <v>36</v>
      </c>
      <c r="X4754" s="1">
        <v>73645</v>
      </c>
      <c r="Y4754" t="s">
        <v>36</v>
      </c>
      <c r="Z4754" t="s">
        <v>1049</v>
      </c>
    </row>
    <row r="4755" spans="2:26" x14ac:dyDescent="0.25">
      <c r="B4755" t="s">
        <v>1014</v>
      </c>
      <c r="E4755" t="s">
        <v>38</v>
      </c>
      <c r="F4755" t="s">
        <v>39</v>
      </c>
      <c r="G4755" t="s">
        <v>28</v>
      </c>
      <c r="H4755" t="s">
        <v>29</v>
      </c>
      <c r="I4755" t="s">
        <v>30</v>
      </c>
      <c r="J4755">
        <v>901180217</v>
      </c>
      <c r="K4755">
        <v>60</v>
      </c>
      <c r="L4755">
        <v>796662541</v>
      </c>
      <c r="M4755">
        <v>10</v>
      </c>
      <c r="N4755" t="s">
        <v>31</v>
      </c>
      <c r="O4755">
        <v>56336004</v>
      </c>
      <c r="P4755">
        <v>9</v>
      </c>
      <c r="Q4755" t="s">
        <v>32</v>
      </c>
      <c r="R4755" t="s">
        <v>90</v>
      </c>
      <c r="S4755" t="s">
        <v>91</v>
      </c>
      <c r="T4755">
        <v>6</v>
      </c>
      <c r="U4755" t="s">
        <v>35</v>
      </c>
      <c r="V4755" s="1">
        <v>3387000</v>
      </c>
      <c r="W4755" t="s">
        <v>36</v>
      </c>
      <c r="X4755" s="1">
        <v>372570</v>
      </c>
      <c r="Y4755" t="s">
        <v>36</v>
      </c>
      <c r="Z4755" t="s">
        <v>1049</v>
      </c>
    </row>
    <row r="4756" spans="2:26" x14ac:dyDescent="0.25">
      <c r="B4756" t="s">
        <v>1014</v>
      </c>
      <c r="E4756" t="s">
        <v>38</v>
      </c>
      <c r="F4756" t="s">
        <v>39</v>
      </c>
      <c r="G4756" t="s">
        <v>28</v>
      </c>
      <c r="H4756" t="s">
        <v>29</v>
      </c>
      <c r="I4756" t="s">
        <v>30</v>
      </c>
      <c r="J4756">
        <v>901180217</v>
      </c>
      <c r="K4756">
        <v>100</v>
      </c>
      <c r="L4756">
        <v>796662542</v>
      </c>
      <c r="M4756">
        <v>10</v>
      </c>
      <c r="N4756" t="s">
        <v>31</v>
      </c>
      <c r="O4756">
        <v>56336004</v>
      </c>
      <c r="P4756">
        <v>10</v>
      </c>
      <c r="Q4756" t="s">
        <v>32</v>
      </c>
      <c r="R4756" t="s">
        <v>78</v>
      </c>
      <c r="S4756" t="s">
        <v>79</v>
      </c>
      <c r="T4756">
        <v>3</v>
      </c>
      <c r="U4756" t="s">
        <v>35</v>
      </c>
      <c r="V4756" s="1">
        <v>695400</v>
      </c>
      <c r="W4756" t="s">
        <v>36</v>
      </c>
      <c r="X4756" s="1">
        <v>76494</v>
      </c>
      <c r="Y4756" t="s">
        <v>36</v>
      </c>
      <c r="Z4756" t="s">
        <v>1049</v>
      </c>
    </row>
    <row r="4757" spans="2:26" x14ac:dyDescent="0.25">
      <c r="B4757" t="s">
        <v>1014</v>
      </c>
      <c r="E4757" t="s">
        <v>38</v>
      </c>
      <c r="F4757" t="s">
        <v>39</v>
      </c>
      <c r="G4757" t="s">
        <v>28</v>
      </c>
      <c r="H4757" t="s">
        <v>29</v>
      </c>
      <c r="I4757" t="s">
        <v>30</v>
      </c>
      <c r="J4757">
        <v>901180217</v>
      </c>
      <c r="K4757">
        <v>110</v>
      </c>
      <c r="L4757">
        <v>796662543</v>
      </c>
      <c r="M4757">
        <v>10</v>
      </c>
      <c r="N4757" t="s">
        <v>31</v>
      </c>
      <c r="O4757">
        <v>56336004</v>
      </c>
      <c r="P4757">
        <v>11</v>
      </c>
      <c r="Q4757" t="s">
        <v>32</v>
      </c>
      <c r="R4757" t="s">
        <v>62</v>
      </c>
      <c r="S4757" t="s">
        <v>63</v>
      </c>
      <c r="T4757">
        <v>1</v>
      </c>
      <c r="U4757" t="s">
        <v>35</v>
      </c>
      <c r="V4757" s="1">
        <v>669500</v>
      </c>
      <c r="W4757" t="s">
        <v>36</v>
      </c>
      <c r="X4757" s="1">
        <v>73645</v>
      </c>
      <c r="Y4757" t="s">
        <v>36</v>
      </c>
      <c r="Z4757" t="s">
        <v>1049</v>
      </c>
    </row>
    <row r="4758" spans="2:26" x14ac:dyDescent="0.25">
      <c r="B4758" t="s">
        <v>1014</v>
      </c>
      <c r="E4758" t="s">
        <v>38</v>
      </c>
      <c r="F4758" t="s">
        <v>39</v>
      </c>
      <c r="G4758" t="s">
        <v>28</v>
      </c>
      <c r="H4758" t="s">
        <v>29</v>
      </c>
      <c r="I4758" t="s">
        <v>30</v>
      </c>
      <c r="J4758">
        <v>901180218</v>
      </c>
      <c r="K4758">
        <v>10</v>
      </c>
      <c r="L4758">
        <v>796662550</v>
      </c>
      <c r="M4758">
        <v>10</v>
      </c>
      <c r="N4758" t="s">
        <v>31</v>
      </c>
      <c r="O4758">
        <v>56336005</v>
      </c>
      <c r="P4758">
        <v>1</v>
      </c>
      <c r="Q4758" t="s">
        <v>40</v>
      </c>
      <c r="R4758">
        <v>923582</v>
      </c>
      <c r="S4758" t="s">
        <v>132</v>
      </c>
      <c r="T4758">
        <v>2</v>
      </c>
      <c r="U4758" t="s">
        <v>35</v>
      </c>
      <c r="V4758" s="1">
        <v>85800</v>
      </c>
      <c r="W4758" t="s">
        <v>36</v>
      </c>
      <c r="X4758" s="1">
        <v>9438</v>
      </c>
      <c r="Y4758" t="s">
        <v>36</v>
      </c>
      <c r="Z4758" t="s">
        <v>1050</v>
      </c>
    </row>
    <row r="4759" spans="2:26" x14ac:dyDescent="0.25">
      <c r="B4759" t="s">
        <v>1014</v>
      </c>
      <c r="E4759" t="s">
        <v>38</v>
      </c>
      <c r="F4759" t="s">
        <v>39</v>
      </c>
      <c r="G4759" t="s">
        <v>28</v>
      </c>
      <c r="H4759" t="s">
        <v>29</v>
      </c>
      <c r="I4759" t="s">
        <v>30</v>
      </c>
      <c r="J4759">
        <v>901180218</v>
      </c>
      <c r="K4759">
        <v>20</v>
      </c>
      <c r="L4759">
        <v>796662551</v>
      </c>
      <c r="M4759">
        <v>10</v>
      </c>
      <c r="N4759" t="s">
        <v>31</v>
      </c>
      <c r="O4759">
        <v>56336005</v>
      </c>
      <c r="P4759">
        <v>2</v>
      </c>
      <c r="Q4759" t="s">
        <v>32</v>
      </c>
      <c r="R4759" t="s">
        <v>90</v>
      </c>
      <c r="S4759" t="s">
        <v>91</v>
      </c>
      <c r="T4759">
        <v>3</v>
      </c>
      <c r="U4759" t="s">
        <v>35</v>
      </c>
      <c r="V4759" s="1">
        <v>1693500</v>
      </c>
      <c r="W4759" t="s">
        <v>36</v>
      </c>
      <c r="X4759" s="1">
        <v>186285</v>
      </c>
      <c r="Y4759" t="s">
        <v>36</v>
      </c>
      <c r="Z4759" t="s">
        <v>1050</v>
      </c>
    </row>
    <row r="4760" spans="2:26" x14ac:dyDescent="0.25">
      <c r="B4760" t="s">
        <v>1014</v>
      </c>
      <c r="E4760" t="s">
        <v>38</v>
      </c>
      <c r="F4760" t="s">
        <v>39</v>
      </c>
      <c r="G4760" t="s">
        <v>28</v>
      </c>
      <c r="H4760" t="s">
        <v>29</v>
      </c>
      <c r="I4760" t="s">
        <v>30</v>
      </c>
      <c r="J4760">
        <v>901180218</v>
      </c>
      <c r="K4760">
        <v>30</v>
      </c>
      <c r="L4760">
        <v>796662552</v>
      </c>
      <c r="M4760">
        <v>10</v>
      </c>
      <c r="N4760" t="s">
        <v>31</v>
      </c>
      <c r="O4760">
        <v>56336005</v>
      </c>
      <c r="P4760">
        <v>3</v>
      </c>
      <c r="Q4760" t="s">
        <v>32</v>
      </c>
      <c r="R4760" t="s">
        <v>62</v>
      </c>
      <c r="S4760" t="s">
        <v>63</v>
      </c>
      <c r="T4760">
        <v>2</v>
      </c>
      <c r="U4760" t="s">
        <v>35</v>
      </c>
      <c r="V4760" s="1">
        <v>1339000</v>
      </c>
      <c r="W4760" t="s">
        <v>36</v>
      </c>
      <c r="X4760" s="1">
        <v>147290</v>
      </c>
      <c r="Y4760" t="s">
        <v>36</v>
      </c>
      <c r="Z4760" t="s">
        <v>1050</v>
      </c>
    </row>
    <row r="4761" spans="2:26" x14ac:dyDescent="0.25">
      <c r="B4761" t="s">
        <v>1014</v>
      </c>
      <c r="E4761" t="s">
        <v>38</v>
      </c>
      <c r="F4761" t="s">
        <v>39</v>
      </c>
      <c r="G4761" t="s">
        <v>28</v>
      </c>
      <c r="H4761" t="s">
        <v>29</v>
      </c>
      <c r="I4761" t="s">
        <v>30</v>
      </c>
      <c r="J4761">
        <v>901180219</v>
      </c>
      <c r="K4761">
        <v>20</v>
      </c>
      <c r="L4761">
        <v>796662553</v>
      </c>
      <c r="M4761">
        <v>10</v>
      </c>
      <c r="N4761" t="s">
        <v>31</v>
      </c>
      <c r="O4761">
        <v>56336006</v>
      </c>
      <c r="P4761">
        <v>1</v>
      </c>
      <c r="Q4761" t="s">
        <v>93</v>
      </c>
      <c r="R4761" t="s">
        <v>1051</v>
      </c>
      <c r="S4761" t="s">
        <v>1025</v>
      </c>
      <c r="T4761">
        <v>1</v>
      </c>
      <c r="U4761" t="s">
        <v>35</v>
      </c>
      <c r="V4761" s="1">
        <v>843600</v>
      </c>
      <c r="W4761" t="s">
        <v>36</v>
      </c>
      <c r="X4761" s="1">
        <v>92796</v>
      </c>
      <c r="Y4761" t="s">
        <v>36</v>
      </c>
      <c r="Z4761" t="s">
        <v>1016</v>
      </c>
    </row>
    <row r="4762" spans="2:26" x14ac:dyDescent="0.25">
      <c r="B4762" t="s">
        <v>1014</v>
      </c>
      <c r="E4762" t="s">
        <v>38</v>
      </c>
      <c r="F4762" t="s">
        <v>39</v>
      </c>
      <c r="G4762" t="s">
        <v>28</v>
      </c>
      <c r="H4762" t="s">
        <v>29</v>
      </c>
      <c r="I4762" t="s">
        <v>30</v>
      </c>
      <c r="J4762">
        <v>901180219</v>
      </c>
      <c r="K4762">
        <v>110</v>
      </c>
      <c r="L4762">
        <v>796662554</v>
      </c>
      <c r="M4762">
        <v>10</v>
      </c>
      <c r="N4762" t="s">
        <v>31</v>
      </c>
      <c r="O4762">
        <v>56336006</v>
      </c>
      <c r="P4762">
        <v>2</v>
      </c>
      <c r="Q4762" t="s">
        <v>93</v>
      </c>
      <c r="R4762" t="s">
        <v>178</v>
      </c>
      <c r="S4762" t="s">
        <v>95</v>
      </c>
      <c r="T4762">
        <v>1</v>
      </c>
      <c r="U4762" t="s">
        <v>35</v>
      </c>
      <c r="V4762" s="1">
        <v>270500</v>
      </c>
      <c r="W4762" t="s">
        <v>36</v>
      </c>
      <c r="X4762" s="1">
        <v>29755</v>
      </c>
      <c r="Y4762" t="s">
        <v>36</v>
      </c>
      <c r="Z4762" t="s">
        <v>1016</v>
      </c>
    </row>
    <row r="4763" spans="2:26" x14ac:dyDescent="0.25">
      <c r="B4763" t="s">
        <v>1014</v>
      </c>
      <c r="E4763" t="s">
        <v>38</v>
      </c>
      <c r="F4763" t="s">
        <v>39</v>
      </c>
      <c r="G4763" t="s">
        <v>28</v>
      </c>
      <c r="H4763" t="s">
        <v>29</v>
      </c>
      <c r="I4763" t="s">
        <v>30</v>
      </c>
      <c r="J4763">
        <v>901180219</v>
      </c>
      <c r="K4763">
        <v>30</v>
      </c>
      <c r="L4763">
        <v>796662555</v>
      </c>
      <c r="M4763">
        <v>10</v>
      </c>
      <c r="N4763" t="s">
        <v>31</v>
      </c>
      <c r="O4763">
        <v>56336006</v>
      </c>
      <c r="P4763">
        <v>3</v>
      </c>
      <c r="Q4763" t="s">
        <v>49</v>
      </c>
      <c r="R4763" t="s">
        <v>50</v>
      </c>
      <c r="S4763" t="s">
        <v>51</v>
      </c>
      <c r="T4763">
        <v>2</v>
      </c>
      <c r="U4763" t="s">
        <v>35</v>
      </c>
      <c r="V4763" s="1">
        <v>3986200</v>
      </c>
      <c r="W4763" t="s">
        <v>36</v>
      </c>
      <c r="X4763" s="1">
        <v>438482</v>
      </c>
      <c r="Y4763" t="s">
        <v>36</v>
      </c>
      <c r="Z4763" t="s">
        <v>1016</v>
      </c>
    </row>
    <row r="4764" spans="2:26" x14ac:dyDescent="0.25">
      <c r="B4764" t="s">
        <v>1014</v>
      </c>
      <c r="E4764" t="s">
        <v>38</v>
      </c>
      <c r="F4764" t="s">
        <v>39</v>
      </c>
      <c r="G4764" t="s">
        <v>28</v>
      </c>
      <c r="H4764" t="s">
        <v>29</v>
      </c>
      <c r="I4764" t="s">
        <v>30</v>
      </c>
      <c r="J4764">
        <v>901180219</v>
      </c>
      <c r="K4764">
        <v>80</v>
      </c>
      <c r="L4764">
        <v>796662556</v>
      </c>
      <c r="M4764">
        <v>10</v>
      </c>
      <c r="N4764" t="s">
        <v>31</v>
      </c>
      <c r="O4764">
        <v>56336006</v>
      </c>
      <c r="P4764">
        <v>4</v>
      </c>
      <c r="Q4764" t="s">
        <v>49</v>
      </c>
      <c r="R4764" t="s">
        <v>50</v>
      </c>
      <c r="S4764" t="s">
        <v>51</v>
      </c>
      <c r="T4764">
        <v>2</v>
      </c>
      <c r="U4764" t="s">
        <v>35</v>
      </c>
      <c r="V4764" s="1">
        <v>3986200</v>
      </c>
      <c r="W4764" t="s">
        <v>36</v>
      </c>
      <c r="X4764" s="1">
        <v>438482</v>
      </c>
      <c r="Y4764" t="s">
        <v>36</v>
      </c>
      <c r="Z4764" t="s">
        <v>1016</v>
      </c>
    </row>
    <row r="4765" spans="2:26" x14ac:dyDescent="0.25">
      <c r="B4765" t="s">
        <v>1014</v>
      </c>
      <c r="E4765" t="s">
        <v>38</v>
      </c>
      <c r="F4765" t="s">
        <v>39</v>
      </c>
      <c r="G4765" t="s">
        <v>28</v>
      </c>
      <c r="H4765" t="s">
        <v>29</v>
      </c>
      <c r="I4765" t="s">
        <v>30</v>
      </c>
      <c r="J4765">
        <v>901180219</v>
      </c>
      <c r="K4765">
        <v>130</v>
      </c>
      <c r="L4765">
        <v>796662557</v>
      </c>
      <c r="M4765">
        <v>10</v>
      </c>
      <c r="N4765" t="s">
        <v>31</v>
      </c>
      <c r="O4765">
        <v>56336006</v>
      </c>
      <c r="P4765">
        <v>5</v>
      </c>
      <c r="Q4765" t="s">
        <v>49</v>
      </c>
      <c r="R4765" t="s">
        <v>50</v>
      </c>
      <c r="S4765" t="s">
        <v>51</v>
      </c>
      <c r="T4765">
        <v>1</v>
      </c>
      <c r="U4765" t="s">
        <v>35</v>
      </c>
      <c r="V4765" s="1">
        <v>1993100</v>
      </c>
      <c r="W4765" t="s">
        <v>36</v>
      </c>
      <c r="X4765" s="1">
        <v>219241</v>
      </c>
      <c r="Y4765" t="s">
        <v>36</v>
      </c>
      <c r="Z4765" t="s">
        <v>1016</v>
      </c>
    </row>
    <row r="4766" spans="2:26" x14ac:dyDescent="0.25">
      <c r="B4766" t="s">
        <v>1014</v>
      </c>
      <c r="E4766" t="s">
        <v>38</v>
      </c>
      <c r="F4766" t="s">
        <v>39</v>
      </c>
      <c r="G4766" t="s">
        <v>28</v>
      </c>
      <c r="H4766" t="s">
        <v>29</v>
      </c>
      <c r="I4766" t="s">
        <v>30</v>
      </c>
      <c r="J4766">
        <v>901180219</v>
      </c>
      <c r="K4766">
        <v>10</v>
      </c>
      <c r="L4766">
        <v>796662558</v>
      </c>
      <c r="M4766">
        <v>10</v>
      </c>
      <c r="N4766" t="s">
        <v>31</v>
      </c>
      <c r="O4766">
        <v>56336006</v>
      </c>
      <c r="P4766">
        <v>6</v>
      </c>
      <c r="Q4766" t="s">
        <v>93</v>
      </c>
      <c r="R4766" t="s">
        <v>1022</v>
      </c>
      <c r="S4766" t="s">
        <v>200</v>
      </c>
      <c r="T4766">
        <v>1</v>
      </c>
      <c r="U4766" t="s">
        <v>35</v>
      </c>
      <c r="V4766" s="1">
        <v>810100</v>
      </c>
      <c r="W4766" t="s">
        <v>36</v>
      </c>
      <c r="X4766" s="1">
        <v>89111</v>
      </c>
      <c r="Y4766" t="s">
        <v>36</v>
      </c>
      <c r="Z4766" t="s">
        <v>1016</v>
      </c>
    </row>
    <row r="4767" spans="2:26" x14ac:dyDescent="0.25">
      <c r="B4767" t="s">
        <v>1014</v>
      </c>
      <c r="E4767" t="s">
        <v>38</v>
      </c>
      <c r="F4767" t="s">
        <v>39</v>
      </c>
      <c r="G4767" t="s">
        <v>28</v>
      </c>
      <c r="H4767" t="s">
        <v>29</v>
      </c>
      <c r="I4767" t="s">
        <v>30</v>
      </c>
      <c r="J4767">
        <v>901180219</v>
      </c>
      <c r="K4767">
        <v>60</v>
      </c>
      <c r="L4767">
        <v>796662559</v>
      </c>
      <c r="M4767">
        <v>10</v>
      </c>
      <c r="N4767" t="s">
        <v>31</v>
      </c>
      <c r="O4767">
        <v>56336006</v>
      </c>
      <c r="P4767">
        <v>7</v>
      </c>
      <c r="Q4767" t="s">
        <v>93</v>
      </c>
      <c r="R4767" t="s">
        <v>1022</v>
      </c>
      <c r="S4767" t="s">
        <v>200</v>
      </c>
      <c r="T4767">
        <v>1</v>
      </c>
      <c r="U4767" t="s">
        <v>35</v>
      </c>
      <c r="V4767" s="1">
        <v>810100</v>
      </c>
      <c r="W4767" t="s">
        <v>36</v>
      </c>
      <c r="X4767" s="1">
        <v>89111</v>
      </c>
      <c r="Y4767" t="s">
        <v>36</v>
      </c>
      <c r="Z4767" t="s">
        <v>1016</v>
      </c>
    </row>
    <row r="4768" spans="2:26" x14ac:dyDescent="0.25">
      <c r="B4768" t="s">
        <v>1014</v>
      </c>
      <c r="E4768" t="s">
        <v>38</v>
      </c>
      <c r="F4768" t="s">
        <v>39</v>
      </c>
      <c r="G4768" t="s">
        <v>28</v>
      </c>
      <c r="H4768" t="s">
        <v>29</v>
      </c>
      <c r="I4768" t="s">
        <v>30</v>
      </c>
      <c r="J4768">
        <v>901180219</v>
      </c>
      <c r="K4768">
        <v>140</v>
      </c>
      <c r="L4768">
        <v>796662560</v>
      </c>
      <c r="M4768">
        <v>10</v>
      </c>
      <c r="N4768" t="s">
        <v>31</v>
      </c>
      <c r="O4768">
        <v>56336006</v>
      </c>
      <c r="P4768">
        <v>8</v>
      </c>
      <c r="Q4768" t="s">
        <v>99</v>
      </c>
      <c r="R4768" t="s">
        <v>201</v>
      </c>
      <c r="S4768" t="s">
        <v>51</v>
      </c>
      <c r="T4768">
        <v>1</v>
      </c>
      <c r="U4768" t="s">
        <v>35</v>
      </c>
      <c r="V4768" s="1">
        <v>1901400</v>
      </c>
      <c r="W4768" t="s">
        <v>36</v>
      </c>
      <c r="X4768" s="1">
        <v>209154</v>
      </c>
      <c r="Y4768" t="s">
        <v>36</v>
      </c>
      <c r="Z4768" t="s">
        <v>1016</v>
      </c>
    </row>
    <row r="4769" spans="2:26" x14ac:dyDescent="0.25">
      <c r="B4769" t="s">
        <v>1014</v>
      </c>
      <c r="E4769" t="s">
        <v>38</v>
      </c>
      <c r="F4769" t="s">
        <v>39</v>
      </c>
      <c r="G4769" t="s">
        <v>28</v>
      </c>
      <c r="H4769" t="s">
        <v>29</v>
      </c>
      <c r="I4769" t="s">
        <v>30</v>
      </c>
      <c r="J4769">
        <v>901180219</v>
      </c>
      <c r="K4769">
        <v>90</v>
      </c>
      <c r="L4769">
        <v>796662561</v>
      </c>
      <c r="M4769">
        <v>10</v>
      </c>
      <c r="N4769" t="s">
        <v>31</v>
      </c>
      <c r="O4769">
        <v>56336006</v>
      </c>
      <c r="P4769">
        <v>9</v>
      </c>
      <c r="Q4769" t="s">
        <v>110</v>
      </c>
      <c r="R4769" t="s">
        <v>134</v>
      </c>
      <c r="S4769" t="s">
        <v>51</v>
      </c>
      <c r="T4769">
        <v>1</v>
      </c>
      <c r="U4769" t="s">
        <v>35</v>
      </c>
      <c r="V4769" s="1">
        <v>1982800</v>
      </c>
      <c r="W4769" t="s">
        <v>36</v>
      </c>
      <c r="X4769" s="1">
        <v>218108</v>
      </c>
      <c r="Y4769" t="s">
        <v>36</v>
      </c>
      <c r="Z4769" t="s">
        <v>1016</v>
      </c>
    </row>
    <row r="4770" spans="2:26" x14ac:dyDescent="0.25">
      <c r="B4770" t="s">
        <v>1014</v>
      </c>
      <c r="E4770" t="s">
        <v>38</v>
      </c>
      <c r="F4770" t="s">
        <v>39</v>
      </c>
      <c r="G4770" t="s">
        <v>28</v>
      </c>
      <c r="H4770" t="s">
        <v>29</v>
      </c>
      <c r="I4770" t="s">
        <v>30</v>
      </c>
      <c r="J4770">
        <v>901180226</v>
      </c>
      <c r="K4770">
        <v>40</v>
      </c>
      <c r="L4770">
        <v>796662606</v>
      </c>
      <c r="M4770">
        <v>10</v>
      </c>
      <c r="N4770" t="s">
        <v>31</v>
      </c>
      <c r="O4770">
        <v>56336011</v>
      </c>
      <c r="P4770">
        <v>5</v>
      </c>
      <c r="Q4770" t="s">
        <v>93</v>
      </c>
      <c r="R4770" t="s">
        <v>213</v>
      </c>
      <c r="S4770" t="s">
        <v>200</v>
      </c>
      <c r="T4770">
        <v>1</v>
      </c>
      <c r="U4770" t="s">
        <v>35</v>
      </c>
      <c r="V4770" s="1">
        <v>895100</v>
      </c>
      <c r="W4770" t="s">
        <v>36</v>
      </c>
      <c r="X4770" s="1">
        <v>98461</v>
      </c>
      <c r="Y4770" t="s">
        <v>36</v>
      </c>
      <c r="Z4770" t="s">
        <v>1029</v>
      </c>
    </row>
    <row r="4771" spans="2:26" x14ac:dyDescent="0.25">
      <c r="B4771" t="s">
        <v>1014</v>
      </c>
      <c r="E4771" t="s">
        <v>38</v>
      </c>
      <c r="F4771" t="s">
        <v>39</v>
      </c>
      <c r="G4771" t="s">
        <v>28</v>
      </c>
      <c r="H4771" t="s">
        <v>29</v>
      </c>
      <c r="I4771" t="s">
        <v>30</v>
      </c>
      <c r="J4771">
        <v>901180226</v>
      </c>
      <c r="K4771">
        <v>60</v>
      </c>
      <c r="L4771">
        <v>796662607</v>
      </c>
      <c r="M4771">
        <v>10</v>
      </c>
      <c r="N4771" t="s">
        <v>31</v>
      </c>
      <c r="O4771">
        <v>56336011</v>
      </c>
      <c r="P4771">
        <v>6</v>
      </c>
      <c r="Q4771" t="s">
        <v>93</v>
      </c>
      <c r="R4771" t="s">
        <v>213</v>
      </c>
      <c r="S4771" t="s">
        <v>200</v>
      </c>
      <c r="T4771">
        <v>1</v>
      </c>
      <c r="U4771" t="s">
        <v>35</v>
      </c>
      <c r="V4771" s="1">
        <v>895100</v>
      </c>
      <c r="W4771" t="s">
        <v>36</v>
      </c>
      <c r="X4771" s="1">
        <v>98461</v>
      </c>
      <c r="Y4771" t="s">
        <v>36</v>
      </c>
      <c r="Z4771" t="s">
        <v>1029</v>
      </c>
    </row>
    <row r="4772" spans="2:26" x14ac:dyDescent="0.25">
      <c r="B4772" t="s">
        <v>1014</v>
      </c>
      <c r="E4772" t="s">
        <v>38</v>
      </c>
      <c r="F4772" t="s">
        <v>39</v>
      </c>
      <c r="G4772" t="s">
        <v>28</v>
      </c>
      <c r="H4772" t="s">
        <v>29</v>
      </c>
      <c r="I4772" t="s">
        <v>30</v>
      </c>
      <c r="J4772">
        <v>901180227</v>
      </c>
      <c r="K4772">
        <v>110</v>
      </c>
      <c r="L4772">
        <v>796662608</v>
      </c>
      <c r="M4772">
        <v>10</v>
      </c>
      <c r="N4772" t="s">
        <v>31</v>
      </c>
      <c r="O4772">
        <v>56336012</v>
      </c>
      <c r="P4772">
        <v>1</v>
      </c>
      <c r="Q4772" t="s">
        <v>49</v>
      </c>
      <c r="R4772" t="s">
        <v>50</v>
      </c>
      <c r="S4772" t="s">
        <v>51</v>
      </c>
      <c r="T4772">
        <v>1</v>
      </c>
      <c r="U4772" t="s">
        <v>35</v>
      </c>
      <c r="V4772" s="1">
        <v>1993100</v>
      </c>
      <c r="W4772" t="s">
        <v>36</v>
      </c>
      <c r="X4772" s="1">
        <v>219241</v>
      </c>
      <c r="Y4772" t="s">
        <v>36</v>
      </c>
      <c r="Z4772" t="s">
        <v>1052</v>
      </c>
    </row>
    <row r="4773" spans="2:26" x14ac:dyDescent="0.25">
      <c r="B4773" t="s">
        <v>1014</v>
      </c>
      <c r="E4773" t="s">
        <v>38</v>
      </c>
      <c r="F4773" t="s">
        <v>39</v>
      </c>
      <c r="G4773" t="s">
        <v>28</v>
      </c>
      <c r="H4773" t="s">
        <v>29</v>
      </c>
      <c r="I4773" t="s">
        <v>30</v>
      </c>
      <c r="J4773">
        <v>901180227</v>
      </c>
      <c r="K4773">
        <v>10</v>
      </c>
      <c r="L4773">
        <v>796662609</v>
      </c>
      <c r="M4773">
        <v>10</v>
      </c>
      <c r="N4773" t="s">
        <v>31</v>
      </c>
      <c r="O4773">
        <v>56336012</v>
      </c>
      <c r="P4773">
        <v>2</v>
      </c>
      <c r="Q4773" t="s">
        <v>64</v>
      </c>
      <c r="R4773" t="s">
        <v>65</v>
      </c>
      <c r="S4773" t="s">
        <v>66</v>
      </c>
      <c r="T4773">
        <v>1</v>
      </c>
      <c r="U4773" t="s">
        <v>35</v>
      </c>
      <c r="V4773" s="1">
        <v>953800</v>
      </c>
      <c r="W4773" t="s">
        <v>36</v>
      </c>
      <c r="X4773" s="1">
        <v>104918</v>
      </c>
      <c r="Y4773" t="s">
        <v>36</v>
      </c>
      <c r="Z4773" t="s">
        <v>1052</v>
      </c>
    </row>
    <row r="4774" spans="2:26" x14ac:dyDescent="0.25">
      <c r="B4774" t="s">
        <v>1014</v>
      </c>
      <c r="E4774" t="s">
        <v>38</v>
      </c>
      <c r="F4774" t="s">
        <v>39</v>
      </c>
      <c r="G4774" t="s">
        <v>28</v>
      </c>
      <c r="H4774" t="s">
        <v>29</v>
      </c>
      <c r="I4774" t="s">
        <v>30</v>
      </c>
      <c r="J4774">
        <v>901180227</v>
      </c>
      <c r="K4774">
        <v>30</v>
      </c>
      <c r="L4774">
        <v>796662610</v>
      </c>
      <c r="M4774">
        <v>10</v>
      </c>
      <c r="N4774" t="s">
        <v>31</v>
      </c>
      <c r="O4774">
        <v>56336012</v>
      </c>
      <c r="P4774">
        <v>3</v>
      </c>
      <c r="Q4774" t="s">
        <v>44</v>
      </c>
      <c r="R4774" t="s">
        <v>83</v>
      </c>
      <c r="S4774" t="s">
        <v>84</v>
      </c>
      <c r="T4774">
        <v>1</v>
      </c>
      <c r="U4774" t="s">
        <v>35</v>
      </c>
      <c r="V4774" s="1">
        <v>914700</v>
      </c>
      <c r="W4774" t="s">
        <v>36</v>
      </c>
      <c r="X4774" s="1">
        <v>100617</v>
      </c>
      <c r="Y4774" t="s">
        <v>36</v>
      </c>
      <c r="Z4774" t="s">
        <v>1052</v>
      </c>
    </row>
    <row r="4775" spans="2:26" x14ac:dyDescent="0.25">
      <c r="B4775" t="s">
        <v>1014</v>
      </c>
      <c r="E4775" t="s">
        <v>38</v>
      </c>
      <c r="F4775" t="s">
        <v>39</v>
      </c>
      <c r="G4775" t="s">
        <v>28</v>
      </c>
      <c r="H4775" t="s">
        <v>29</v>
      </c>
      <c r="I4775" t="s">
        <v>30</v>
      </c>
      <c r="J4775">
        <v>901180227</v>
      </c>
      <c r="K4775">
        <v>20</v>
      </c>
      <c r="L4775">
        <v>796662611</v>
      </c>
      <c r="M4775">
        <v>10</v>
      </c>
      <c r="N4775" t="s">
        <v>31</v>
      </c>
      <c r="O4775">
        <v>56336012</v>
      </c>
      <c r="P4775">
        <v>4</v>
      </c>
      <c r="Q4775" t="s">
        <v>44</v>
      </c>
      <c r="R4775" t="s">
        <v>68</v>
      </c>
      <c r="S4775" t="s">
        <v>69</v>
      </c>
      <c r="T4775">
        <v>1</v>
      </c>
      <c r="U4775" t="s">
        <v>35</v>
      </c>
      <c r="V4775" s="1">
        <v>883100</v>
      </c>
      <c r="W4775" t="s">
        <v>36</v>
      </c>
      <c r="X4775" s="1">
        <v>97141</v>
      </c>
      <c r="Y4775" t="s">
        <v>36</v>
      </c>
      <c r="Z4775" t="s">
        <v>1052</v>
      </c>
    </row>
    <row r="4776" spans="2:26" x14ac:dyDescent="0.25">
      <c r="B4776" t="s">
        <v>1014</v>
      </c>
      <c r="E4776" t="s">
        <v>38</v>
      </c>
      <c r="F4776" t="s">
        <v>39</v>
      </c>
      <c r="G4776" t="s">
        <v>28</v>
      </c>
      <c r="H4776" t="s">
        <v>29</v>
      </c>
      <c r="I4776" t="s">
        <v>30</v>
      </c>
      <c r="J4776">
        <v>901180227</v>
      </c>
      <c r="K4776">
        <v>40</v>
      </c>
      <c r="L4776">
        <v>796662612</v>
      </c>
      <c r="M4776">
        <v>10</v>
      </c>
      <c r="N4776" t="s">
        <v>31</v>
      </c>
      <c r="O4776">
        <v>56336012</v>
      </c>
      <c r="P4776">
        <v>5</v>
      </c>
      <c r="Q4776" t="s">
        <v>44</v>
      </c>
      <c r="R4776" t="s">
        <v>72</v>
      </c>
      <c r="S4776" t="s">
        <v>71</v>
      </c>
      <c r="T4776">
        <v>1</v>
      </c>
      <c r="U4776" t="s">
        <v>35</v>
      </c>
      <c r="V4776" s="1">
        <v>327600</v>
      </c>
      <c r="W4776" t="s">
        <v>36</v>
      </c>
      <c r="X4776" s="1">
        <v>36036</v>
      </c>
      <c r="Y4776" t="s">
        <v>36</v>
      </c>
      <c r="Z4776" t="s">
        <v>1052</v>
      </c>
    </row>
    <row r="4777" spans="2:26" x14ac:dyDescent="0.25">
      <c r="B4777" t="s">
        <v>1014</v>
      </c>
      <c r="E4777" t="s">
        <v>38</v>
      </c>
      <c r="F4777" t="s">
        <v>39</v>
      </c>
      <c r="G4777" t="s">
        <v>28</v>
      </c>
      <c r="H4777" t="s">
        <v>29</v>
      </c>
      <c r="I4777" t="s">
        <v>30</v>
      </c>
      <c r="J4777">
        <v>901180227</v>
      </c>
      <c r="K4777">
        <v>50</v>
      </c>
      <c r="L4777">
        <v>796662613</v>
      </c>
      <c r="M4777">
        <v>10</v>
      </c>
      <c r="N4777" t="s">
        <v>31</v>
      </c>
      <c r="O4777">
        <v>56336012</v>
      </c>
      <c r="P4777">
        <v>6</v>
      </c>
      <c r="Q4777" t="s">
        <v>44</v>
      </c>
      <c r="R4777" t="s">
        <v>70</v>
      </c>
      <c r="S4777" t="s">
        <v>71</v>
      </c>
      <c r="T4777">
        <v>1</v>
      </c>
      <c r="U4777" t="s">
        <v>35</v>
      </c>
      <c r="V4777" s="1">
        <v>387500</v>
      </c>
      <c r="W4777" t="s">
        <v>36</v>
      </c>
      <c r="X4777" s="1">
        <v>42625</v>
      </c>
      <c r="Y4777" t="s">
        <v>36</v>
      </c>
      <c r="Z4777" t="s">
        <v>1052</v>
      </c>
    </row>
    <row r="4778" spans="2:26" x14ac:dyDescent="0.25">
      <c r="B4778" t="s">
        <v>1014</v>
      </c>
      <c r="E4778" t="s">
        <v>38</v>
      </c>
      <c r="F4778" t="s">
        <v>39</v>
      </c>
      <c r="G4778" t="s">
        <v>28</v>
      </c>
      <c r="H4778" t="s">
        <v>29</v>
      </c>
      <c r="I4778" t="s">
        <v>30</v>
      </c>
      <c r="J4778">
        <v>901180227</v>
      </c>
      <c r="K4778">
        <v>70</v>
      </c>
      <c r="L4778">
        <v>796662614</v>
      </c>
      <c r="M4778">
        <v>10</v>
      </c>
      <c r="N4778" t="s">
        <v>31</v>
      </c>
      <c r="O4778">
        <v>56336012</v>
      </c>
      <c r="P4778">
        <v>7</v>
      </c>
      <c r="Q4778" t="s">
        <v>44</v>
      </c>
      <c r="R4778" t="s">
        <v>105</v>
      </c>
      <c r="S4778" t="s">
        <v>54</v>
      </c>
      <c r="T4778">
        <v>1</v>
      </c>
      <c r="U4778" t="s">
        <v>35</v>
      </c>
      <c r="V4778" s="1">
        <v>116400</v>
      </c>
      <c r="W4778" t="s">
        <v>36</v>
      </c>
      <c r="X4778" s="1">
        <v>12804</v>
      </c>
      <c r="Y4778" t="s">
        <v>36</v>
      </c>
      <c r="Z4778" t="s">
        <v>1052</v>
      </c>
    </row>
    <row r="4779" spans="2:26" x14ac:dyDescent="0.25">
      <c r="B4779" t="s">
        <v>1014</v>
      </c>
      <c r="E4779" t="s">
        <v>38</v>
      </c>
      <c r="F4779" t="s">
        <v>39</v>
      </c>
      <c r="G4779" t="s">
        <v>28</v>
      </c>
      <c r="H4779" t="s">
        <v>29</v>
      </c>
      <c r="I4779" t="s">
        <v>30</v>
      </c>
      <c r="J4779">
        <v>901180227</v>
      </c>
      <c r="K4779">
        <v>80</v>
      </c>
      <c r="L4779">
        <v>796662615</v>
      </c>
      <c r="M4779">
        <v>10</v>
      </c>
      <c r="N4779" t="s">
        <v>31</v>
      </c>
      <c r="O4779">
        <v>56336012</v>
      </c>
      <c r="P4779">
        <v>8</v>
      </c>
      <c r="Q4779" t="s">
        <v>44</v>
      </c>
      <c r="R4779" t="s">
        <v>86</v>
      </c>
      <c r="S4779" t="s">
        <v>87</v>
      </c>
      <c r="T4779">
        <v>1</v>
      </c>
      <c r="U4779" t="s">
        <v>35</v>
      </c>
      <c r="V4779" s="1">
        <v>193700</v>
      </c>
      <c r="W4779" t="s">
        <v>36</v>
      </c>
      <c r="X4779" s="1">
        <v>21307</v>
      </c>
      <c r="Y4779" t="s">
        <v>36</v>
      </c>
      <c r="Z4779" t="s">
        <v>1052</v>
      </c>
    </row>
    <row r="4780" spans="2:26" x14ac:dyDescent="0.25">
      <c r="B4780" t="s">
        <v>1014</v>
      </c>
      <c r="E4780" t="s">
        <v>38</v>
      </c>
      <c r="F4780" t="s">
        <v>39</v>
      </c>
      <c r="G4780" t="s">
        <v>28</v>
      </c>
      <c r="H4780" t="s">
        <v>29</v>
      </c>
      <c r="I4780" t="s">
        <v>30</v>
      </c>
      <c r="J4780">
        <v>901180227</v>
      </c>
      <c r="K4780">
        <v>90</v>
      </c>
      <c r="L4780">
        <v>796662616</v>
      </c>
      <c r="M4780">
        <v>10</v>
      </c>
      <c r="N4780" t="s">
        <v>31</v>
      </c>
      <c r="O4780">
        <v>56336012</v>
      </c>
      <c r="P4780">
        <v>9</v>
      </c>
      <c r="Q4780" t="s">
        <v>44</v>
      </c>
      <c r="R4780" t="s">
        <v>57</v>
      </c>
      <c r="S4780" t="s">
        <v>56</v>
      </c>
      <c r="T4780">
        <v>1</v>
      </c>
      <c r="U4780" t="s">
        <v>35</v>
      </c>
      <c r="V4780" s="1">
        <v>119200</v>
      </c>
      <c r="W4780" t="s">
        <v>36</v>
      </c>
      <c r="X4780" s="1">
        <v>13112</v>
      </c>
      <c r="Y4780" t="s">
        <v>36</v>
      </c>
      <c r="Z4780" t="s">
        <v>1052</v>
      </c>
    </row>
    <row r="4781" spans="2:26" x14ac:dyDescent="0.25">
      <c r="B4781" t="s">
        <v>1014</v>
      </c>
      <c r="E4781" t="s">
        <v>38</v>
      </c>
      <c r="F4781" t="s">
        <v>39</v>
      </c>
      <c r="G4781" t="s">
        <v>28</v>
      </c>
      <c r="H4781" t="s">
        <v>29</v>
      </c>
      <c r="I4781" t="s">
        <v>30</v>
      </c>
      <c r="J4781">
        <v>901180227</v>
      </c>
      <c r="K4781">
        <v>60</v>
      </c>
      <c r="L4781">
        <v>796662617</v>
      </c>
      <c r="M4781">
        <v>10</v>
      </c>
      <c r="N4781" t="s">
        <v>31</v>
      </c>
      <c r="O4781">
        <v>56336012</v>
      </c>
      <c r="P4781">
        <v>10</v>
      </c>
      <c r="Q4781" t="s">
        <v>32</v>
      </c>
      <c r="R4781" t="s">
        <v>62</v>
      </c>
      <c r="S4781" t="s">
        <v>63</v>
      </c>
      <c r="T4781">
        <v>1</v>
      </c>
      <c r="U4781" t="s">
        <v>35</v>
      </c>
      <c r="V4781" s="1">
        <v>669500</v>
      </c>
      <c r="W4781" t="s">
        <v>36</v>
      </c>
      <c r="X4781" s="1">
        <v>73645</v>
      </c>
      <c r="Y4781" t="s">
        <v>36</v>
      </c>
      <c r="Z4781" t="s">
        <v>1052</v>
      </c>
    </row>
    <row r="4782" spans="2:26" x14ac:dyDescent="0.25">
      <c r="B4782" t="s">
        <v>1014</v>
      </c>
      <c r="E4782" t="s">
        <v>38</v>
      </c>
      <c r="F4782" t="s">
        <v>39</v>
      </c>
      <c r="G4782" t="s">
        <v>28</v>
      </c>
      <c r="H4782" t="s">
        <v>29</v>
      </c>
      <c r="I4782" t="s">
        <v>30</v>
      </c>
      <c r="J4782">
        <v>901180227</v>
      </c>
      <c r="K4782">
        <v>100</v>
      </c>
      <c r="L4782">
        <v>796662618</v>
      </c>
      <c r="M4782">
        <v>10</v>
      </c>
      <c r="N4782" t="s">
        <v>31</v>
      </c>
      <c r="O4782">
        <v>56336012</v>
      </c>
      <c r="P4782">
        <v>11</v>
      </c>
      <c r="Q4782" t="s">
        <v>93</v>
      </c>
      <c r="R4782" t="s">
        <v>393</v>
      </c>
      <c r="S4782" t="s">
        <v>394</v>
      </c>
      <c r="T4782">
        <v>1</v>
      </c>
      <c r="U4782" t="s">
        <v>35</v>
      </c>
      <c r="V4782" s="1">
        <v>143000</v>
      </c>
      <c r="W4782" t="s">
        <v>36</v>
      </c>
      <c r="X4782" s="1">
        <v>15730</v>
      </c>
      <c r="Y4782" t="s">
        <v>36</v>
      </c>
      <c r="Z4782" t="s">
        <v>1052</v>
      </c>
    </row>
    <row r="4783" spans="2:26" x14ac:dyDescent="0.25">
      <c r="B4783" t="s">
        <v>1014</v>
      </c>
      <c r="E4783" t="s">
        <v>38</v>
      </c>
      <c r="F4783" t="s">
        <v>39</v>
      </c>
      <c r="G4783" t="s">
        <v>28</v>
      </c>
      <c r="H4783" t="s">
        <v>29</v>
      </c>
      <c r="I4783" t="s">
        <v>30</v>
      </c>
      <c r="J4783">
        <v>901180230</v>
      </c>
      <c r="K4783">
        <v>40</v>
      </c>
      <c r="L4783">
        <v>796662621</v>
      </c>
      <c r="M4783">
        <v>10</v>
      </c>
      <c r="N4783" t="s">
        <v>31</v>
      </c>
      <c r="O4783">
        <v>56336013</v>
      </c>
      <c r="P4783">
        <v>1</v>
      </c>
      <c r="Q4783" t="s">
        <v>49</v>
      </c>
      <c r="R4783" t="s">
        <v>50</v>
      </c>
      <c r="S4783" t="s">
        <v>51</v>
      </c>
      <c r="T4783">
        <v>1</v>
      </c>
      <c r="U4783" t="s">
        <v>35</v>
      </c>
      <c r="V4783" s="1">
        <v>1993100</v>
      </c>
      <c r="W4783" t="s">
        <v>36</v>
      </c>
      <c r="X4783" s="1">
        <v>219241</v>
      </c>
      <c r="Y4783" t="s">
        <v>36</v>
      </c>
      <c r="Z4783" t="s">
        <v>1053</v>
      </c>
    </row>
    <row r="4784" spans="2:26" x14ac:dyDescent="0.25">
      <c r="B4784" t="s">
        <v>1014</v>
      </c>
      <c r="E4784" t="s">
        <v>38</v>
      </c>
      <c r="F4784" t="s">
        <v>39</v>
      </c>
      <c r="G4784" t="s">
        <v>28</v>
      </c>
      <c r="H4784" t="s">
        <v>29</v>
      </c>
      <c r="I4784" t="s">
        <v>30</v>
      </c>
      <c r="J4784">
        <v>901180230</v>
      </c>
      <c r="K4784">
        <v>100</v>
      </c>
      <c r="L4784">
        <v>796662622</v>
      </c>
      <c r="M4784">
        <v>10</v>
      </c>
      <c r="N4784" t="s">
        <v>31</v>
      </c>
      <c r="O4784">
        <v>56336013</v>
      </c>
      <c r="P4784">
        <v>2</v>
      </c>
      <c r="Q4784" t="s">
        <v>49</v>
      </c>
      <c r="R4784" t="s">
        <v>50</v>
      </c>
      <c r="S4784" t="s">
        <v>51</v>
      </c>
      <c r="T4784">
        <v>1</v>
      </c>
      <c r="U4784" t="s">
        <v>35</v>
      </c>
      <c r="V4784" s="1">
        <v>1993100</v>
      </c>
      <c r="W4784" t="s">
        <v>36</v>
      </c>
      <c r="X4784" s="1">
        <v>219241</v>
      </c>
      <c r="Y4784" t="s">
        <v>36</v>
      </c>
      <c r="Z4784" t="s">
        <v>1053</v>
      </c>
    </row>
    <row r="4785" spans="2:26" x14ac:dyDescent="0.25">
      <c r="B4785" t="s">
        <v>1014</v>
      </c>
      <c r="E4785" t="s">
        <v>38</v>
      </c>
      <c r="F4785" t="s">
        <v>39</v>
      </c>
      <c r="G4785" t="s">
        <v>28</v>
      </c>
      <c r="H4785" t="s">
        <v>29</v>
      </c>
      <c r="I4785" t="s">
        <v>30</v>
      </c>
      <c r="J4785">
        <v>901180230</v>
      </c>
      <c r="K4785">
        <v>110</v>
      </c>
      <c r="L4785">
        <v>796662623</v>
      </c>
      <c r="M4785">
        <v>10</v>
      </c>
      <c r="N4785" t="s">
        <v>31</v>
      </c>
      <c r="O4785">
        <v>56336013</v>
      </c>
      <c r="P4785">
        <v>3</v>
      </c>
      <c r="Q4785" t="s">
        <v>64</v>
      </c>
      <c r="R4785" t="s">
        <v>65</v>
      </c>
      <c r="S4785" t="s">
        <v>66</v>
      </c>
      <c r="T4785">
        <v>1</v>
      </c>
      <c r="U4785" t="s">
        <v>35</v>
      </c>
      <c r="V4785" s="1">
        <v>953800</v>
      </c>
      <c r="W4785" t="s">
        <v>36</v>
      </c>
      <c r="X4785" s="1">
        <v>104918</v>
      </c>
      <c r="Y4785" t="s">
        <v>36</v>
      </c>
      <c r="Z4785" t="s">
        <v>1053</v>
      </c>
    </row>
    <row r="4786" spans="2:26" x14ac:dyDescent="0.25">
      <c r="B4786" t="s">
        <v>1014</v>
      </c>
      <c r="E4786" t="s">
        <v>38</v>
      </c>
      <c r="F4786" t="s">
        <v>39</v>
      </c>
      <c r="G4786" t="s">
        <v>28</v>
      </c>
      <c r="H4786" t="s">
        <v>29</v>
      </c>
      <c r="I4786" t="s">
        <v>30</v>
      </c>
      <c r="J4786">
        <v>901180230</v>
      </c>
      <c r="K4786">
        <v>140</v>
      </c>
      <c r="L4786">
        <v>796662624</v>
      </c>
      <c r="M4786">
        <v>10</v>
      </c>
      <c r="N4786" t="s">
        <v>31</v>
      </c>
      <c r="O4786">
        <v>56336013</v>
      </c>
      <c r="P4786">
        <v>4</v>
      </c>
      <c r="Q4786" t="s">
        <v>99</v>
      </c>
      <c r="R4786" t="s">
        <v>127</v>
      </c>
      <c r="S4786" t="s">
        <v>128</v>
      </c>
      <c r="T4786">
        <v>1</v>
      </c>
      <c r="U4786" t="s">
        <v>35</v>
      </c>
      <c r="V4786" s="1">
        <v>430300</v>
      </c>
      <c r="W4786" t="s">
        <v>36</v>
      </c>
      <c r="X4786" s="1">
        <v>47333</v>
      </c>
      <c r="Y4786" t="s">
        <v>36</v>
      </c>
      <c r="Z4786" t="s">
        <v>1053</v>
      </c>
    </row>
    <row r="4787" spans="2:26" x14ac:dyDescent="0.25">
      <c r="B4787" t="s">
        <v>1014</v>
      </c>
      <c r="E4787" t="s">
        <v>38</v>
      </c>
      <c r="F4787" t="s">
        <v>39</v>
      </c>
      <c r="G4787" t="s">
        <v>28</v>
      </c>
      <c r="H4787" t="s">
        <v>29</v>
      </c>
      <c r="I4787" t="s">
        <v>30</v>
      </c>
      <c r="J4787">
        <v>901180230</v>
      </c>
      <c r="K4787">
        <v>20</v>
      </c>
      <c r="L4787">
        <v>796662625</v>
      </c>
      <c r="M4787">
        <v>10</v>
      </c>
      <c r="N4787" t="s">
        <v>31</v>
      </c>
      <c r="O4787">
        <v>56336013</v>
      </c>
      <c r="P4787">
        <v>5</v>
      </c>
      <c r="Q4787" t="s">
        <v>44</v>
      </c>
      <c r="R4787" t="s">
        <v>83</v>
      </c>
      <c r="S4787" t="s">
        <v>84</v>
      </c>
      <c r="T4787">
        <v>1</v>
      </c>
      <c r="U4787" t="s">
        <v>35</v>
      </c>
      <c r="V4787" s="1">
        <v>914700</v>
      </c>
      <c r="W4787" t="s">
        <v>36</v>
      </c>
      <c r="X4787" s="1">
        <v>100617</v>
      </c>
      <c r="Y4787" t="s">
        <v>36</v>
      </c>
      <c r="Z4787" t="s">
        <v>1053</v>
      </c>
    </row>
    <row r="4788" spans="2:26" x14ac:dyDescent="0.25">
      <c r="B4788" t="s">
        <v>1014</v>
      </c>
      <c r="E4788" t="s">
        <v>38</v>
      </c>
      <c r="F4788" t="s">
        <v>39</v>
      </c>
      <c r="G4788" t="s">
        <v>28</v>
      </c>
      <c r="H4788" t="s">
        <v>29</v>
      </c>
      <c r="I4788" t="s">
        <v>30</v>
      </c>
      <c r="J4788">
        <v>901180230</v>
      </c>
      <c r="K4788">
        <v>10</v>
      </c>
      <c r="L4788">
        <v>796662626</v>
      </c>
      <c r="M4788">
        <v>10</v>
      </c>
      <c r="N4788" t="s">
        <v>31</v>
      </c>
      <c r="O4788">
        <v>56336013</v>
      </c>
      <c r="P4788">
        <v>6</v>
      </c>
      <c r="Q4788" t="s">
        <v>44</v>
      </c>
      <c r="R4788" t="s">
        <v>141</v>
      </c>
      <c r="S4788" t="s">
        <v>69</v>
      </c>
      <c r="T4788">
        <v>1</v>
      </c>
      <c r="U4788" t="s">
        <v>35</v>
      </c>
      <c r="V4788" s="1">
        <v>857000</v>
      </c>
      <c r="W4788" t="s">
        <v>36</v>
      </c>
      <c r="X4788" s="1">
        <v>94270</v>
      </c>
      <c r="Y4788" t="s">
        <v>36</v>
      </c>
      <c r="Z4788" t="s">
        <v>1053</v>
      </c>
    </row>
    <row r="4789" spans="2:26" x14ac:dyDescent="0.25">
      <c r="B4789" t="s">
        <v>1014</v>
      </c>
      <c r="E4789" t="s">
        <v>38</v>
      </c>
      <c r="F4789" t="s">
        <v>39</v>
      </c>
      <c r="G4789" t="s">
        <v>28</v>
      </c>
      <c r="H4789" t="s">
        <v>29</v>
      </c>
      <c r="I4789" t="s">
        <v>30</v>
      </c>
      <c r="J4789">
        <v>901180230</v>
      </c>
      <c r="K4789">
        <v>50</v>
      </c>
      <c r="L4789">
        <v>796662627</v>
      </c>
      <c r="M4789">
        <v>10</v>
      </c>
      <c r="N4789" t="s">
        <v>31</v>
      </c>
      <c r="O4789">
        <v>56336013</v>
      </c>
      <c r="P4789">
        <v>7</v>
      </c>
      <c r="Q4789" t="s">
        <v>44</v>
      </c>
      <c r="R4789" t="s">
        <v>58</v>
      </c>
      <c r="S4789" t="s">
        <v>59</v>
      </c>
      <c r="T4789">
        <v>1</v>
      </c>
      <c r="U4789" t="s">
        <v>35</v>
      </c>
      <c r="V4789" s="1">
        <v>119200</v>
      </c>
      <c r="W4789" t="s">
        <v>36</v>
      </c>
      <c r="X4789" s="1">
        <v>13112</v>
      </c>
      <c r="Y4789" t="s">
        <v>36</v>
      </c>
      <c r="Z4789" t="s">
        <v>1053</v>
      </c>
    </row>
    <row r="4790" spans="2:26" x14ac:dyDescent="0.25">
      <c r="B4790" t="s">
        <v>1014</v>
      </c>
      <c r="E4790" t="s">
        <v>38</v>
      </c>
      <c r="F4790" t="s">
        <v>39</v>
      </c>
      <c r="G4790" t="s">
        <v>28</v>
      </c>
      <c r="H4790" t="s">
        <v>29</v>
      </c>
      <c r="I4790" t="s">
        <v>30</v>
      </c>
      <c r="J4790">
        <v>901180230</v>
      </c>
      <c r="K4790">
        <v>60</v>
      </c>
      <c r="L4790">
        <v>796662628</v>
      </c>
      <c r="M4790">
        <v>10</v>
      </c>
      <c r="N4790" t="s">
        <v>31</v>
      </c>
      <c r="O4790">
        <v>56336013</v>
      </c>
      <c r="P4790">
        <v>8</v>
      </c>
      <c r="Q4790" t="s">
        <v>44</v>
      </c>
      <c r="R4790" t="s">
        <v>53</v>
      </c>
      <c r="S4790" t="s">
        <v>54</v>
      </c>
      <c r="T4790">
        <v>1</v>
      </c>
      <c r="U4790" t="s">
        <v>35</v>
      </c>
      <c r="V4790" s="1">
        <v>119200</v>
      </c>
      <c r="W4790" t="s">
        <v>36</v>
      </c>
      <c r="X4790" s="1">
        <v>13112</v>
      </c>
      <c r="Y4790" t="s">
        <v>36</v>
      </c>
      <c r="Z4790" t="s">
        <v>1053</v>
      </c>
    </row>
    <row r="4791" spans="2:26" x14ac:dyDescent="0.25">
      <c r="B4791" t="s">
        <v>1014</v>
      </c>
      <c r="E4791" t="s">
        <v>38</v>
      </c>
      <c r="F4791" t="s">
        <v>39</v>
      </c>
      <c r="G4791" t="s">
        <v>28</v>
      </c>
      <c r="H4791" t="s">
        <v>29</v>
      </c>
      <c r="I4791" t="s">
        <v>30</v>
      </c>
      <c r="J4791">
        <v>901180230</v>
      </c>
      <c r="K4791">
        <v>70</v>
      </c>
      <c r="L4791">
        <v>796662629</v>
      </c>
      <c r="M4791">
        <v>10</v>
      </c>
      <c r="N4791" t="s">
        <v>31</v>
      </c>
      <c r="O4791">
        <v>56336013</v>
      </c>
      <c r="P4791">
        <v>9</v>
      </c>
      <c r="Q4791" t="s">
        <v>44</v>
      </c>
      <c r="R4791" t="s">
        <v>57</v>
      </c>
      <c r="S4791" t="s">
        <v>56</v>
      </c>
      <c r="T4791">
        <v>1</v>
      </c>
      <c r="U4791" t="s">
        <v>35</v>
      </c>
      <c r="V4791" s="1">
        <v>119200</v>
      </c>
      <c r="W4791" t="s">
        <v>36</v>
      </c>
      <c r="X4791" s="1">
        <v>13112</v>
      </c>
      <c r="Y4791" t="s">
        <v>36</v>
      </c>
      <c r="Z4791" t="s">
        <v>1053</v>
      </c>
    </row>
    <row r="4792" spans="2:26" x14ac:dyDescent="0.25">
      <c r="B4792" t="s">
        <v>1014</v>
      </c>
      <c r="E4792" t="s">
        <v>38</v>
      </c>
      <c r="F4792" t="s">
        <v>39</v>
      </c>
      <c r="G4792" t="s">
        <v>28</v>
      </c>
      <c r="H4792" t="s">
        <v>29</v>
      </c>
      <c r="I4792" t="s">
        <v>30</v>
      </c>
      <c r="J4792">
        <v>901180230</v>
      </c>
      <c r="K4792">
        <v>80</v>
      </c>
      <c r="L4792">
        <v>796662630</v>
      </c>
      <c r="M4792">
        <v>10</v>
      </c>
      <c r="N4792" t="s">
        <v>31</v>
      </c>
      <c r="O4792">
        <v>56336013</v>
      </c>
      <c r="P4792">
        <v>10</v>
      </c>
      <c r="Q4792" t="s">
        <v>44</v>
      </c>
      <c r="R4792" t="s">
        <v>55</v>
      </c>
      <c r="S4792" t="s">
        <v>56</v>
      </c>
      <c r="T4792">
        <v>1</v>
      </c>
      <c r="U4792" t="s">
        <v>35</v>
      </c>
      <c r="V4792" s="1">
        <v>119200</v>
      </c>
      <c r="W4792" t="s">
        <v>36</v>
      </c>
      <c r="X4792" s="1">
        <v>13112</v>
      </c>
      <c r="Y4792" t="s">
        <v>36</v>
      </c>
      <c r="Z4792" t="s">
        <v>1053</v>
      </c>
    </row>
    <row r="4793" spans="2:26" x14ac:dyDescent="0.25">
      <c r="B4793" t="s">
        <v>1014</v>
      </c>
      <c r="E4793" t="s">
        <v>38</v>
      </c>
      <c r="F4793" t="s">
        <v>39</v>
      </c>
      <c r="G4793" t="s">
        <v>28</v>
      </c>
      <c r="H4793" t="s">
        <v>29</v>
      </c>
      <c r="I4793" t="s">
        <v>30</v>
      </c>
      <c r="J4793">
        <v>901180230</v>
      </c>
      <c r="K4793">
        <v>90</v>
      </c>
      <c r="L4793">
        <v>796662631</v>
      </c>
      <c r="M4793">
        <v>10</v>
      </c>
      <c r="N4793" t="s">
        <v>31</v>
      </c>
      <c r="O4793">
        <v>56336013</v>
      </c>
      <c r="P4793">
        <v>11</v>
      </c>
      <c r="Q4793" t="s">
        <v>44</v>
      </c>
      <c r="R4793" t="s">
        <v>141</v>
      </c>
      <c r="S4793" t="s">
        <v>69</v>
      </c>
      <c r="T4793">
        <v>1</v>
      </c>
      <c r="U4793" t="s">
        <v>35</v>
      </c>
      <c r="V4793" s="1">
        <v>857000</v>
      </c>
      <c r="W4793" t="s">
        <v>36</v>
      </c>
      <c r="X4793" s="1">
        <v>94270</v>
      </c>
      <c r="Y4793" t="s">
        <v>36</v>
      </c>
      <c r="Z4793" t="s">
        <v>1053</v>
      </c>
    </row>
    <row r="4794" spans="2:26" x14ac:dyDescent="0.25">
      <c r="B4794" t="s">
        <v>1014</v>
      </c>
      <c r="E4794" t="s">
        <v>38</v>
      </c>
      <c r="F4794" t="s">
        <v>39</v>
      </c>
      <c r="G4794" t="s">
        <v>28</v>
      </c>
      <c r="H4794" t="s">
        <v>29</v>
      </c>
      <c r="I4794" t="s">
        <v>30</v>
      </c>
      <c r="J4794">
        <v>901180230</v>
      </c>
      <c r="K4794">
        <v>30</v>
      </c>
      <c r="L4794">
        <v>796662632</v>
      </c>
      <c r="M4794">
        <v>10</v>
      </c>
      <c r="N4794" t="s">
        <v>31</v>
      </c>
      <c r="O4794">
        <v>56336013</v>
      </c>
      <c r="P4794">
        <v>12</v>
      </c>
      <c r="Q4794" t="s">
        <v>32</v>
      </c>
      <c r="R4794" t="s">
        <v>62</v>
      </c>
      <c r="S4794" t="s">
        <v>63</v>
      </c>
      <c r="T4794">
        <v>1</v>
      </c>
      <c r="U4794" t="s">
        <v>35</v>
      </c>
      <c r="V4794" s="1">
        <v>669500</v>
      </c>
      <c r="W4794" t="s">
        <v>36</v>
      </c>
      <c r="X4794" s="1">
        <v>73645</v>
      </c>
      <c r="Y4794" t="s">
        <v>36</v>
      </c>
      <c r="Z4794" t="s">
        <v>1053</v>
      </c>
    </row>
    <row r="4795" spans="2:26" x14ac:dyDescent="0.25">
      <c r="B4795" t="s">
        <v>1014</v>
      </c>
      <c r="E4795" t="s">
        <v>38</v>
      </c>
      <c r="F4795" t="s">
        <v>39</v>
      </c>
      <c r="G4795" t="s">
        <v>28</v>
      </c>
      <c r="H4795" t="s">
        <v>29</v>
      </c>
      <c r="I4795" t="s">
        <v>30</v>
      </c>
      <c r="J4795">
        <v>901180230</v>
      </c>
      <c r="K4795">
        <v>120</v>
      </c>
      <c r="L4795">
        <v>796662633</v>
      </c>
      <c r="M4795">
        <v>10</v>
      </c>
      <c r="N4795" t="s">
        <v>31</v>
      </c>
      <c r="O4795">
        <v>56336013</v>
      </c>
      <c r="P4795">
        <v>13</v>
      </c>
      <c r="Q4795" t="s">
        <v>32</v>
      </c>
      <c r="R4795" t="s">
        <v>62</v>
      </c>
      <c r="S4795" t="s">
        <v>63</v>
      </c>
      <c r="T4795">
        <v>1</v>
      </c>
      <c r="U4795" t="s">
        <v>35</v>
      </c>
      <c r="V4795" s="1">
        <v>669500</v>
      </c>
      <c r="W4795" t="s">
        <v>36</v>
      </c>
      <c r="X4795" s="1">
        <v>73645</v>
      </c>
      <c r="Y4795" t="s">
        <v>36</v>
      </c>
      <c r="Z4795" t="s">
        <v>1053</v>
      </c>
    </row>
    <row r="4796" spans="2:26" x14ac:dyDescent="0.25">
      <c r="B4796" t="s">
        <v>1014</v>
      </c>
      <c r="E4796" t="s">
        <v>38</v>
      </c>
      <c r="F4796" t="s">
        <v>39</v>
      </c>
      <c r="G4796" t="s">
        <v>28</v>
      </c>
      <c r="H4796" t="s">
        <v>29</v>
      </c>
      <c r="I4796" t="s">
        <v>30</v>
      </c>
      <c r="J4796">
        <v>901180230</v>
      </c>
      <c r="K4796">
        <v>130</v>
      </c>
      <c r="L4796">
        <v>796662634</v>
      </c>
      <c r="M4796">
        <v>10</v>
      </c>
      <c r="N4796" t="s">
        <v>31</v>
      </c>
      <c r="O4796">
        <v>56336013</v>
      </c>
      <c r="P4796">
        <v>14</v>
      </c>
      <c r="Q4796" t="s">
        <v>32</v>
      </c>
      <c r="R4796" t="s">
        <v>90</v>
      </c>
      <c r="S4796" t="s">
        <v>91</v>
      </c>
      <c r="T4796">
        <v>8</v>
      </c>
      <c r="U4796" t="s">
        <v>35</v>
      </c>
      <c r="V4796" s="1">
        <v>4516000</v>
      </c>
      <c r="W4796" t="s">
        <v>36</v>
      </c>
      <c r="X4796" s="1">
        <v>496760</v>
      </c>
      <c r="Y4796" t="s">
        <v>36</v>
      </c>
      <c r="Z4796" t="s">
        <v>1053</v>
      </c>
    </row>
    <row r="4797" spans="2:26" x14ac:dyDescent="0.25">
      <c r="B4797" t="s">
        <v>1014</v>
      </c>
      <c r="E4797" t="s">
        <v>38</v>
      </c>
      <c r="F4797" t="s">
        <v>39</v>
      </c>
      <c r="G4797" t="s">
        <v>28</v>
      </c>
      <c r="H4797" t="s">
        <v>29</v>
      </c>
      <c r="I4797" t="s">
        <v>30</v>
      </c>
      <c r="J4797">
        <v>901180232</v>
      </c>
      <c r="K4797">
        <v>40</v>
      </c>
      <c r="L4797">
        <v>796662638</v>
      </c>
      <c r="M4797">
        <v>10</v>
      </c>
      <c r="N4797" t="s">
        <v>31</v>
      </c>
      <c r="O4797">
        <v>56336014</v>
      </c>
      <c r="P4797">
        <v>1</v>
      </c>
      <c r="Q4797" t="s">
        <v>49</v>
      </c>
      <c r="R4797" t="s">
        <v>180</v>
      </c>
      <c r="S4797" t="s">
        <v>51</v>
      </c>
      <c r="T4797">
        <v>1</v>
      </c>
      <c r="U4797" t="s">
        <v>35</v>
      </c>
      <c r="V4797" s="1">
        <v>1751000</v>
      </c>
      <c r="W4797" t="s">
        <v>36</v>
      </c>
      <c r="X4797" s="1">
        <v>192610</v>
      </c>
      <c r="Y4797" t="s">
        <v>36</v>
      </c>
      <c r="Z4797" t="s">
        <v>1054</v>
      </c>
    </row>
    <row r="4798" spans="2:26" x14ac:dyDescent="0.25">
      <c r="B4798" t="s">
        <v>1014</v>
      </c>
      <c r="E4798" t="s">
        <v>38</v>
      </c>
      <c r="F4798" t="s">
        <v>39</v>
      </c>
      <c r="G4798" t="s">
        <v>28</v>
      </c>
      <c r="H4798" t="s">
        <v>29</v>
      </c>
      <c r="I4798" t="s">
        <v>30</v>
      </c>
      <c r="J4798">
        <v>901180232</v>
      </c>
      <c r="K4798">
        <v>30</v>
      </c>
      <c r="L4798">
        <v>796662639</v>
      </c>
      <c r="M4798">
        <v>10</v>
      </c>
      <c r="N4798" t="s">
        <v>31</v>
      </c>
      <c r="O4798">
        <v>56336014</v>
      </c>
      <c r="P4798">
        <v>2</v>
      </c>
      <c r="Q4798" t="s">
        <v>49</v>
      </c>
      <c r="R4798" t="s">
        <v>506</v>
      </c>
      <c r="S4798" t="s">
        <v>51</v>
      </c>
      <c r="T4798">
        <v>1</v>
      </c>
      <c r="U4798" t="s">
        <v>35</v>
      </c>
      <c r="V4798" s="1">
        <v>1882900</v>
      </c>
      <c r="W4798" t="s">
        <v>36</v>
      </c>
      <c r="X4798" s="1">
        <v>207119</v>
      </c>
      <c r="Y4798" t="s">
        <v>36</v>
      </c>
      <c r="Z4798" t="s">
        <v>1054</v>
      </c>
    </row>
    <row r="4799" spans="2:26" x14ac:dyDescent="0.25">
      <c r="B4799" t="s">
        <v>1014</v>
      </c>
      <c r="E4799" t="s">
        <v>38</v>
      </c>
      <c r="F4799" t="s">
        <v>39</v>
      </c>
      <c r="G4799" t="s">
        <v>28</v>
      </c>
      <c r="H4799" t="s">
        <v>29</v>
      </c>
      <c r="I4799" t="s">
        <v>30</v>
      </c>
      <c r="J4799">
        <v>901180232</v>
      </c>
      <c r="K4799">
        <v>20</v>
      </c>
      <c r="L4799">
        <v>796662640</v>
      </c>
      <c r="M4799">
        <v>10</v>
      </c>
      <c r="N4799" t="s">
        <v>31</v>
      </c>
      <c r="O4799">
        <v>56336014</v>
      </c>
      <c r="P4799">
        <v>3</v>
      </c>
      <c r="Q4799" t="s">
        <v>309</v>
      </c>
      <c r="R4799" t="s">
        <v>310</v>
      </c>
      <c r="S4799" t="s">
        <v>311</v>
      </c>
      <c r="T4799">
        <v>1</v>
      </c>
      <c r="U4799" t="s">
        <v>35</v>
      </c>
      <c r="V4799" s="1">
        <v>533000</v>
      </c>
      <c r="W4799" t="s">
        <v>36</v>
      </c>
      <c r="X4799" s="1">
        <v>58630</v>
      </c>
      <c r="Y4799" t="s">
        <v>36</v>
      </c>
      <c r="Z4799" t="s">
        <v>1054</v>
      </c>
    </row>
    <row r="4800" spans="2:26" x14ac:dyDescent="0.25">
      <c r="B4800" t="s">
        <v>1014</v>
      </c>
      <c r="E4800" t="s">
        <v>38</v>
      </c>
      <c r="F4800" t="s">
        <v>39</v>
      </c>
      <c r="G4800" t="s">
        <v>28</v>
      </c>
      <c r="H4800" t="s">
        <v>29</v>
      </c>
      <c r="I4800" t="s">
        <v>30</v>
      </c>
      <c r="J4800">
        <v>901180232</v>
      </c>
      <c r="K4800">
        <v>60</v>
      </c>
      <c r="L4800">
        <v>796662641</v>
      </c>
      <c r="M4800">
        <v>10</v>
      </c>
      <c r="N4800" t="s">
        <v>31</v>
      </c>
      <c r="O4800">
        <v>56336014</v>
      </c>
      <c r="P4800">
        <v>4</v>
      </c>
      <c r="Q4800" t="s">
        <v>44</v>
      </c>
      <c r="R4800" t="s">
        <v>105</v>
      </c>
      <c r="S4800" t="s">
        <v>54</v>
      </c>
      <c r="T4800">
        <v>1</v>
      </c>
      <c r="U4800" t="s">
        <v>35</v>
      </c>
      <c r="V4800" s="1">
        <v>116400</v>
      </c>
      <c r="W4800" t="s">
        <v>36</v>
      </c>
      <c r="X4800" s="1">
        <v>12804</v>
      </c>
      <c r="Y4800" t="s">
        <v>36</v>
      </c>
      <c r="Z4800" t="s">
        <v>1054</v>
      </c>
    </row>
    <row r="4801" spans="2:26" x14ac:dyDescent="0.25">
      <c r="B4801" t="s">
        <v>1014</v>
      </c>
      <c r="E4801" t="s">
        <v>38</v>
      </c>
      <c r="F4801" t="s">
        <v>39</v>
      </c>
      <c r="G4801" t="s">
        <v>28</v>
      </c>
      <c r="H4801" t="s">
        <v>29</v>
      </c>
      <c r="I4801" t="s">
        <v>30</v>
      </c>
      <c r="J4801">
        <v>901180232</v>
      </c>
      <c r="K4801">
        <v>70</v>
      </c>
      <c r="L4801">
        <v>796662642</v>
      </c>
      <c r="M4801">
        <v>10</v>
      </c>
      <c r="N4801" t="s">
        <v>31</v>
      </c>
      <c r="O4801">
        <v>56336014</v>
      </c>
      <c r="P4801">
        <v>5</v>
      </c>
      <c r="Q4801" t="s">
        <v>44</v>
      </c>
      <c r="R4801" t="s">
        <v>86</v>
      </c>
      <c r="S4801" t="s">
        <v>87</v>
      </c>
      <c r="T4801">
        <v>1</v>
      </c>
      <c r="U4801" t="s">
        <v>35</v>
      </c>
      <c r="V4801" s="1">
        <v>193700</v>
      </c>
      <c r="W4801" t="s">
        <v>36</v>
      </c>
      <c r="X4801" s="1">
        <v>21307</v>
      </c>
      <c r="Y4801" t="s">
        <v>36</v>
      </c>
      <c r="Z4801" t="s">
        <v>1054</v>
      </c>
    </row>
    <row r="4802" spans="2:26" x14ac:dyDescent="0.25">
      <c r="B4802" t="s">
        <v>1014</v>
      </c>
      <c r="E4802" t="s">
        <v>38</v>
      </c>
      <c r="F4802" t="s">
        <v>39</v>
      </c>
      <c r="G4802" t="s">
        <v>28</v>
      </c>
      <c r="H4802" t="s">
        <v>29</v>
      </c>
      <c r="I4802" t="s">
        <v>30</v>
      </c>
      <c r="J4802">
        <v>901180232</v>
      </c>
      <c r="K4802">
        <v>80</v>
      </c>
      <c r="L4802">
        <v>796662643</v>
      </c>
      <c r="M4802">
        <v>10</v>
      </c>
      <c r="N4802" t="s">
        <v>31</v>
      </c>
      <c r="O4802">
        <v>56336014</v>
      </c>
      <c r="P4802">
        <v>6</v>
      </c>
      <c r="Q4802" t="s">
        <v>44</v>
      </c>
      <c r="R4802" t="s">
        <v>57</v>
      </c>
      <c r="S4802" t="s">
        <v>56</v>
      </c>
      <c r="T4802">
        <v>1</v>
      </c>
      <c r="U4802" t="s">
        <v>35</v>
      </c>
      <c r="V4802" s="1">
        <v>119200</v>
      </c>
      <c r="W4802" t="s">
        <v>36</v>
      </c>
      <c r="X4802" s="1">
        <v>13112</v>
      </c>
      <c r="Y4802" t="s">
        <v>36</v>
      </c>
      <c r="Z4802" t="s">
        <v>1054</v>
      </c>
    </row>
    <row r="4803" spans="2:26" x14ac:dyDescent="0.25">
      <c r="B4803" t="s">
        <v>1014</v>
      </c>
      <c r="E4803" t="s">
        <v>38</v>
      </c>
      <c r="F4803" t="s">
        <v>39</v>
      </c>
      <c r="G4803" t="s">
        <v>28</v>
      </c>
      <c r="H4803" t="s">
        <v>29</v>
      </c>
      <c r="I4803" t="s">
        <v>30</v>
      </c>
      <c r="J4803">
        <v>901180232</v>
      </c>
      <c r="K4803">
        <v>110</v>
      </c>
      <c r="L4803">
        <v>796662644</v>
      </c>
      <c r="M4803">
        <v>10</v>
      </c>
      <c r="N4803" t="s">
        <v>31</v>
      </c>
      <c r="O4803">
        <v>56336014</v>
      </c>
      <c r="P4803">
        <v>7</v>
      </c>
      <c r="Q4803" t="s">
        <v>44</v>
      </c>
      <c r="R4803" t="s">
        <v>53</v>
      </c>
      <c r="S4803" t="s">
        <v>54</v>
      </c>
      <c r="T4803">
        <v>1</v>
      </c>
      <c r="U4803" t="s">
        <v>35</v>
      </c>
      <c r="V4803" s="1">
        <v>119200</v>
      </c>
      <c r="W4803" t="s">
        <v>36</v>
      </c>
      <c r="X4803" s="1">
        <v>13112</v>
      </c>
      <c r="Y4803" t="s">
        <v>36</v>
      </c>
      <c r="Z4803" t="s">
        <v>1054</v>
      </c>
    </row>
    <row r="4804" spans="2:26" x14ac:dyDescent="0.25">
      <c r="B4804" t="s">
        <v>1014</v>
      </c>
      <c r="E4804" t="s">
        <v>38</v>
      </c>
      <c r="F4804" t="s">
        <v>39</v>
      </c>
      <c r="G4804" t="s">
        <v>28</v>
      </c>
      <c r="H4804" t="s">
        <v>29</v>
      </c>
      <c r="I4804" t="s">
        <v>30</v>
      </c>
      <c r="J4804">
        <v>901180232</v>
      </c>
      <c r="K4804">
        <v>120</v>
      </c>
      <c r="L4804">
        <v>796662645</v>
      </c>
      <c r="M4804">
        <v>10</v>
      </c>
      <c r="N4804" t="s">
        <v>31</v>
      </c>
      <c r="O4804">
        <v>56336014</v>
      </c>
      <c r="P4804">
        <v>8</v>
      </c>
      <c r="Q4804" t="s">
        <v>44</v>
      </c>
      <c r="R4804" t="s">
        <v>60</v>
      </c>
      <c r="S4804" t="s">
        <v>61</v>
      </c>
      <c r="T4804">
        <v>1</v>
      </c>
      <c r="U4804" t="s">
        <v>35</v>
      </c>
      <c r="V4804" s="1">
        <v>216300</v>
      </c>
      <c r="W4804" t="s">
        <v>36</v>
      </c>
      <c r="X4804" s="1">
        <v>23793</v>
      </c>
      <c r="Y4804" t="s">
        <v>36</v>
      </c>
      <c r="Z4804" t="s">
        <v>1054</v>
      </c>
    </row>
    <row r="4805" spans="2:26" x14ac:dyDescent="0.25">
      <c r="B4805" t="s">
        <v>1014</v>
      </c>
      <c r="E4805" t="s">
        <v>38</v>
      </c>
      <c r="F4805" t="s">
        <v>39</v>
      </c>
      <c r="G4805" t="s">
        <v>28</v>
      </c>
      <c r="H4805" t="s">
        <v>29</v>
      </c>
      <c r="I4805" t="s">
        <v>30</v>
      </c>
      <c r="J4805">
        <v>901180232</v>
      </c>
      <c r="K4805">
        <v>10</v>
      </c>
      <c r="L4805">
        <v>796662646</v>
      </c>
      <c r="M4805">
        <v>10</v>
      </c>
      <c r="N4805" t="s">
        <v>31</v>
      </c>
      <c r="O4805">
        <v>56336014</v>
      </c>
      <c r="P4805">
        <v>9</v>
      </c>
      <c r="Q4805" t="s">
        <v>32</v>
      </c>
      <c r="R4805" t="s">
        <v>90</v>
      </c>
      <c r="S4805" t="s">
        <v>91</v>
      </c>
      <c r="T4805">
        <v>10</v>
      </c>
      <c r="U4805" t="s">
        <v>35</v>
      </c>
      <c r="V4805" s="1">
        <v>5645000</v>
      </c>
      <c r="W4805" t="s">
        <v>36</v>
      </c>
      <c r="X4805" s="1">
        <v>620950</v>
      </c>
      <c r="Y4805" t="s">
        <v>36</v>
      </c>
      <c r="Z4805" t="s">
        <v>1054</v>
      </c>
    </row>
    <row r="4806" spans="2:26" x14ac:dyDescent="0.25">
      <c r="B4806" t="s">
        <v>1014</v>
      </c>
      <c r="E4806" t="s">
        <v>38</v>
      </c>
      <c r="F4806" t="s">
        <v>39</v>
      </c>
      <c r="G4806" t="s">
        <v>28</v>
      </c>
      <c r="H4806" t="s">
        <v>29</v>
      </c>
      <c r="I4806" t="s">
        <v>30</v>
      </c>
      <c r="J4806">
        <v>901180232</v>
      </c>
      <c r="K4806">
        <v>50</v>
      </c>
      <c r="L4806">
        <v>796662647</v>
      </c>
      <c r="M4806">
        <v>10</v>
      </c>
      <c r="N4806" t="s">
        <v>31</v>
      </c>
      <c r="O4806">
        <v>56336014</v>
      </c>
      <c r="P4806">
        <v>10</v>
      </c>
      <c r="Q4806" t="s">
        <v>32</v>
      </c>
      <c r="R4806" t="s">
        <v>62</v>
      </c>
      <c r="S4806" t="s">
        <v>63</v>
      </c>
      <c r="T4806">
        <v>2</v>
      </c>
      <c r="U4806" t="s">
        <v>35</v>
      </c>
      <c r="V4806" s="1">
        <v>1339000</v>
      </c>
      <c r="W4806" t="s">
        <v>36</v>
      </c>
      <c r="X4806" s="1">
        <v>147290</v>
      </c>
      <c r="Y4806" t="s">
        <v>36</v>
      </c>
      <c r="Z4806" t="s">
        <v>1054</v>
      </c>
    </row>
    <row r="4807" spans="2:26" x14ac:dyDescent="0.25">
      <c r="B4807" t="s">
        <v>1014</v>
      </c>
      <c r="E4807" t="s">
        <v>38</v>
      </c>
      <c r="F4807" t="s">
        <v>39</v>
      </c>
      <c r="G4807" t="s">
        <v>28</v>
      </c>
      <c r="H4807" t="s">
        <v>29</v>
      </c>
      <c r="I4807" t="s">
        <v>30</v>
      </c>
      <c r="J4807">
        <v>901180232</v>
      </c>
      <c r="K4807">
        <v>90</v>
      </c>
      <c r="L4807">
        <v>796662648</v>
      </c>
      <c r="M4807">
        <v>10</v>
      </c>
      <c r="N4807" t="s">
        <v>31</v>
      </c>
      <c r="O4807">
        <v>56336014</v>
      </c>
      <c r="P4807">
        <v>11</v>
      </c>
      <c r="Q4807" t="s">
        <v>32</v>
      </c>
      <c r="R4807" t="s">
        <v>90</v>
      </c>
      <c r="S4807" t="s">
        <v>91</v>
      </c>
      <c r="T4807">
        <v>8</v>
      </c>
      <c r="U4807" t="s">
        <v>35</v>
      </c>
      <c r="V4807" s="1">
        <v>4516000</v>
      </c>
      <c r="W4807" t="s">
        <v>36</v>
      </c>
      <c r="X4807" s="1">
        <v>496760</v>
      </c>
      <c r="Y4807" t="s">
        <v>36</v>
      </c>
      <c r="Z4807" t="s">
        <v>1054</v>
      </c>
    </row>
    <row r="4808" spans="2:26" x14ac:dyDescent="0.25">
      <c r="B4808" t="s">
        <v>1014</v>
      </c>
      <c r="E4808" t="s">
        <v>38</v>
      </c>
      <c r="F4808" t="s">
        <v>39</v>
      </c>
      <c r="G4808" t="s">
        <v>28</v>
      </c>
      <c r="H4808" t="s">
        <v>29</v>
      </c>
      <c r="I4808" t="s">
        <v>30</v>
      </c>
      <c r="J4808">
        <v>901180232</v>
      </c>
      <c r="K4808">
        <v>100</v>
      </c>
      <c r="L4808">
        <v>796662649</v>
      </c>
      <c r="M4808">
        <v>10</v>
      </c>
      <c r="N4808" t="s">
        <v>31</v>
      </c>
      <c r="O4808">
        <v>56336014</v>
      </c>
      <c r="P4808">
        <v>12</v>
      </c>
      <c r="Q4808" t="s">
        <v>32</v>
      </c>
      <c r="R4808" t="s">
        <v>78</v>
      </c>
      <c r="S4808" t="s">
        <v>79</v>
      </c>
      <c r="T4808">
        <v>3</v>
      </c>
      <c r="U4808" t="s">
        <v>35</v>
      </c>
      <c r="V4808" s="1">
        <v>695400</v>
      </c>
      <c r="W4808" t="s">
        <v>36</v>
      </c>
      <c r="X4808" s="1">
        <v>76494</v>
      </c>
      <c r="Y4808" t="s">
        <v>36</v>
      </c>
      <c r="Z4808" t="s">
        <v>1054</v>
      </c>
    </row>
    <row r="4809" spans="2:26" x14ac:dyDescent="0.25">
      <c r="B4809" t="s">
        <v>1014</v>
      </c>
      <c r="E4809" t="s">
        <v>38</v>
      </c>
      <c r="F4809" t="s">
        <v>39</v>
      </c>
      <c r="G4809" t="s">
        <v>28</v>
      </c>
      <c r="H4809" t="s">
        <v>29</v>
      </c>
      <c r="I4809" t="s">
        <v>30</v>
      </c>
      <c r="J4809">
        <v>901180232</v>
      </c>
      <c r="K4809">
        <v>130</v>
      </c>
      <c r="L4809">
        <v>796662650</v>
      </c>
      <c r="M4809">
        <v>10</v>
      </c>
      <c r="N4809" t="s">
        <v>31</v>
      </c>
      <c r="O4809">
        <v>56336014</v>
      </c>
      <c r="P4809">
        <v>13</v>
      </c>
      <c r="Q4809" t="s">
        <v>32</v>
      </c>
      <c r="R4809" t="s">
        <v>90</v>
      </c>
      <c r="S4809" t="s">
        <v>91</v>
      </c>
      <c r="T4809">
        <v>7</v>
      </c>
      <c r="U4809" t="s">
        <v>35</v>
      </c>
      <c r="V4809" s="1">
        <v>3951500</v>
      </c>
      <c r="W4809" t="s">
        <v>36</v>
      </c>
      <c r="X4809" s="1">
        <v>434665</v>
      </c>
      <c r="Y4809" t="s">
        <v>36</v>
      </c>
      <c r="Z4809" t="s">
        <v>1054</v>
      </c>
    </row>
    <row r="4810" spans="2:26" x14ac:dyDescent="0.25">
      <c r="B4810" t="s">
        <v>1014</v>
      </c>
      <c r="E4810" t="s">
        <v>38</v>
      </c>
      <c r="F4810" t="s">
        <v>39</v>
      </c>
      <c r="G4810" t="s">
        <v>28</v>
      </c>
      <c r="H4810" t="s">
        <v>29</v>
      </c>
      <c r="I4810" t="s">
        <v>30</v>
      </c>
      <c r="J4810">
        <v>901180232</v>
      </c>
      <c r="K4810">
        <v>140</v>
      </c>
      <c r="L4810">
        <v>796662651</v>
      </c>
      <c r="M4810">
        <v>10</v>
      </c>
      <c r="N4810" t="s">
        <v>31</v>
      </c>
      <c r="O4810">
        <v>56336014</v>
      </c>
      <c r="P4810">
        <v>14</v>
      </c>
      <c r="Q4810" t="s">
        <v>32</v>
      </c>
      <c r="R4810" t="s">
        <v>78</v>
      </c>
      <c r="S4810" t="s">
        <v>79</v>
      </c>
      <c r="T4810">
        <v>3</v>
      </c>
      <c r="U4810" t="s">
        <v>35</v>
      </c>
      <c r="V4810" s="1">
        <v>695400</v>
      </c>
      <c r="W4810" t="s">
        <v>36</v>
      </c>
      <c r="X4810" s="1">
        <v>76494</v>
      </c>
      <c r="Y4810" t="s">
        <v>36</v>
      </c>
      <c r="Z4810" t="s">
        <v>1054</v>
      </c>
    </row>
    <row r="4811" spans="2:26" x14ac:dyDescent="0.25">
      <c r="B4811" t="s">
        <v>1014</v>
      </c>
      <c r="E4811" t="s">
        <v>38</v>
      </c>
      <c r="F4811" t="s">
        <v>39</v>
      </c>
      <c r="G4811" t="s">
        <v>28</v>
      </c>
      <c r="H4811" t="s">
        <v>29</v>
      </c>
      <c r="I4811" t="s">
        <v>30</v>
      </c>
      <c r="J4811">
        <v>901180233</v>
      </c>
      <c r="K4811">
        <v>50</v>
      </c>
      <c r="L4811">
        <v>796662652</v>
      </c>
      <c r="M4811">
        <v>10</v>
      </c>
      <c r="N4811" t="s">
        <v>31</v>
      </c>
      <c r="O4811">
        <v>56336015</v>
      </c>
      <c r="P4811">
        <v>1</v>
      </c>
      <c r="Q4811" t="s">
        <v>99</v>
      </c>
      <c r="R4811" t="s">
        <v>130</v>
      </c>
      <c r="S4811" t="s">
        <v>131</v>
      </c>
      <c r="T4811">
        <v>1</v>
      </c>
      <c r="U4811" t="s">
        <v>35</v>
      </c>
      <c r="V4811" s="1">
        <v>118300</v>
      </c>
      <c r="W4811" t="s">
        <v>36</v>
      </c>
      <c r="X4811" s="1">
        <v>13013</v>
      </c>
      <c r="Y4811" t="s">
        <v>36</v>
      </c>
      <c r="Z4811" t="s">
        <v>1055</v>
      </c>
    </row>
    <row r="4812" spans="2:26" x14ac:dyDescent="0.25">
      <c r="B4812" t="s">
        <v>1014</v>
      </c>
      <c r="E4812" t="s">
        <v>38</v>
      </c>
      <c r="F4812" t="s">
        <v>39</v>
      </c>
      <c r="G4812" t="s">
        <v>28</v>
      </c>
      <c r="H4812" t="s">
        <v>29</v>
      </c>
      <c r="I4812" t="s">
        <v>30</v>
      </c>
      <c r="J4812">
        <v>901180233</v>
      </c>
      <c r="K4812">
        <v>10</v>
      </c>
      <c r="L4812">
        <v>796662653</v>
      </c>
      <c r="M4812">
        <v>10</v>
      </c>
      <c r="N4812" t="s">
        <v>31</v>
      </c>
      <c r="O4812">
        <v>56336015</v>
      </c>
      <c r="P4812">
        <v>2</v>
      </c>
      <c r="Q4812" t="s">
        <v>44</v>
      </c>
      <c r="R4812" t="s">
        <v>53</v>
      </c>
      <c r="S4812" t="s">
        <v>54</v>
      </c>
      <c r="T4812">
        <v>1</v>
      </c>
      <c r="U4812" t="s">
        <v>35</v>
      </c>
      <c r="V4812" s="1">
        <v>119200</v>
      </c>
      <c r="W4812" t="s">
        <v>36</v>
      </c>
      <c r="X4812" s="1">
        <v>13112</v>
      </c>
      <c r="Y4812" t="s">
        <v>36</v>
      </c>
      <c r="Z4812" t="s">
        <v>1055</v>
      </c>
    </row>
    <row r="4813" spans="2:26" x14ac:dyDescent="0.25">
      <c r="B4813" t="s">
        <v>1014</v>
      </c>
      <c r="E4813" t="s">
        <v>38</v>
      </c>
      <c r="F4813" t="s">
        <v>39</v>
      </c>
      <c r="G4813" t="s">
        <v>28</v>
      </c>
      <c r="H4813" t="s">
        <v>29</v>
      </c>
      <c r="I4813" t="s">
        <v>30</v>
      </c>
      <c r="J4813">
        <v>901180233</v>
      </c>
      <c r="K4813">
        <v>20</v>
      </c>
      <c r="L4813">
        <v>796662654</v>
      </c>
      <c r="M4813">
        <v>10</v>
      </c>
      <c r="N4813" t="s">
        <v>31</v>
      </c>
      <c r="O4813">
        <v>56336015</v>
      </c>
      <c r="P4813">
        <v>3</v>
      </c>
      <c r="Q4813" t="s">
        <v>44</v>
      </c>
      <c r="R4813" t="s">
        <v>58</v>
      </c>
      <c r="S4813" t="s">
        <v>59</v>
      </c>
      <c r="T4813">
        <v>1</v>
      </c>
      <c r="U4813" t="s">
        <v>35</v>
      </c>
      <c r="V4813" s="1">
        <v>119200</v>
      </c>
      <c r="W4813" t="s">
        <v>36</v>
      </c>
      <c r="X4813" s="1">
        <v>13112</v>
      </c>
      <c r="Y4813" t="s">
        <v>36</v>
      </c>
      <c r="Z4813" t="s">
        <v>1055</v>
      </c>
    </row>
    <row r="4814" spans="2:26" x14ac:dyDescent="0.25">
      <c r="B4814" t="s">
        <v>1014</v>
      </c>
      <c r="E4814" t="s">
        <v>38</v>
      </c>
      <c r="F4814" t="s">
        <v>39</v>
      </c>
      <c r="G4814" t="s">
        <v>28</v>
      </c>
      <c r="H4814" t="s">
        <v>29</v>
      </c>
      <c r="I4814" t="s">
        <v>30</v>
      </c>
      <c r="J4814">
        <v>901180233</v>
      </c>
      <c r="K4814">
        <v>30</v>
      </c>
      <c r="L4814">
        <v>796662655</v>
      </c>
      <c r="M4814">
        <v>10</v>
      </c>
      <c r="N4814" t="s">
        <v>31</v>
      </c>
      <c r="O4814">
        <v>56336015</v>
      </c>
      <c r="P4814">
        <v>4</v>
      </c>
      <c r="Q4814" t="s">
        <v>44</v>
      </c>
      <c r="R4814" t="s">
        <v>57</v>
      </c>
      <c r="S4814" t="s">
        <v>56</v>
      </c>
      <c r="T4814">
        <v>1</v>
      </c>
      <c r="U4814" t="s">
        <v>35</v>
      </c>
      <c r="V4814" s="1">
        <v>119200</v>
      </c>
      <c r="W4814" t="s">
        <v>36</v>
      </c>
      <c r="X4814" s="1">
        <v>13112</v>
      </c>
      <c r="Y4814" t="s">
        <v>36</v>
      </c>
      <c r="Z4814" t="s">
        <v>1055</v>
      </c>
    </row>
    <row r="4815" spans="2:26" x14ac:dyDescent="0.25">
      <c r="B4815" t="s">
        <v>1014</v>
      </c>
      <c r="E4815" t="s">
        <v>38</v>
      </c>
      <c r="F4815" t="s">
        <v>39</v>
      </c>
      <c r="G4815" t="s">
        <v>28</v>
      </c>
      <c r="H4815" t="s">
        <v>29</v>
      </c>
      <c r="I4815" t="s">
        <v>30</v>
      </c>
      <c r="J4815">
        <v>901180233</v>
      </c>
      <c r="K4815">
        <v>40</v>
      </c>
      <c r="L4815">
        <v>796662656</v>
      </c>
      <c r="M4815">
        <v>10</v>
      </c>
      <c r="N4815" t="s">
        <v>31</v>
      </c>
      <c r="O4815">
        <v>56336015</v>
      </c>
      <c r="P4815">
        <v>5</v>
      </c>
      <c r="Q4815" t="s">
        <v>44</v>
      </c>
      <c r="R4815" t="s">
        <v>55</v>
      </c>
      <c r="S4815" t="s">
        <v>56</v>
      </c>
      <c r="T4815">
        <v>1</v>
      </c>
      <c r="U4815" t="s">
        <v>35</v>
      </c>
      <c r="V4815" s="1">
        <v>119200</v>
      </c>
      <c r="W4815" t="s">
        <v>36</v>
      </c>
      <c r="X4815" s="1">
        <v>13112</v>
      </c>
      <c r="Y4815" t="s">
        <v>36</v>
      </c>
      <c r="Z4815" t="s">
        <v>1055</v>
      </c>
    </row>
    <row r="4816" spans="2:26" x14ac:dyDescent="0.25">
      <c r="B4816" t="s">
        <v>1014</v>
      </c>
      <c r="E4816" t="s">
        <v>38</v>
      </c>
      <c r="F4816" t="s">
        <v>39</v>
      </c>
      <c r="G4816" t="s">
        <v>28</v>
      </c>
      <c r="H4816" t="s">
        <v>29</v>
      </c>
      <c r="I4816" t="s">
        <v>30</v>
      </c>
      <c r="J4816">
        <v>901180233</v>
      </c>
      <c r="K4816">
        <v>90</v>
      </c>
      <c r="L4816">
        <v>796662657</v>
      </c>
      <c r="M4816">
        <v>10</v>
      </c>
      <c r="N4816" t="s">
        <v>31</v>
      </c>
      <c r="O4816">
        <v>56336015</v>
      </c>
      <c r="P4816">
        <v>6</v>
      </c>
      <c r="Q4816" t="s">
        <v>44</v>
      </c>
      <c r="R4816" t="s">
        <v>58</v>
      </c>
      <c r="S4816" t="s">
        <v>59</v>
      </c>
      <c r="T4816">
        <v>1</v>
      </c>
      <c r="U4816" t="s">
        <v>35</v>
      </c>
      <c r="V4816" s="1">
        <v>119200</v>
      </c>
      <c r="W4816" t="s">
        <v>36</v>
      </c>
      <c r="X4816" s="1">
        <v>13112</v>
      </c>
      <c r="Y4816" t="s">
        <v>36</v>
      </c>
      <c r="Z4816" t="s">
        <v>1055</v>
      </c>
    </row>
    <row r="4817" spans="2:26" x14ac:dyDescent="0.25">
      <c r="B4817" t="s">
        <v>1014</v>
      </c>
      <c r="E4817" t="s">
        <v>38</v>
      </c>
      <c r="F4817" t="s">
        <v>39</v>
      </c>
      <c r="G4817" t="s">
        <v>28</v>
      </c>
      <c r="H4817" t="s">
        <v>29</v>
      </c>
      <c r="I4817" t="s">
        <v>30</v>
      </c>
      <c r="J4817">
        <v>901180233</v>
      </c>
      <c r="K4817">
        <v>100</v>
      </c>
      <c r="L4817">
        <v>796662658</v>
      </c>
      <c r="M4817">
        <v>10</v>
      </c>
      <c r="N4817" t="s">
        <v>31</v>
      </c>
      <c r="O4817">
        <v>56336015</v>
      </c>
      <c r="P4817">
        <v>7</v>
      </c>
      <c r="Q4817" t="s">
        <v>44</v>
      </c>
      <c r="R4817" t="s">
        <v>53</v>
      </c>
      <c r="S4817" t="s">
        <v>54</v>
      </c>
      <c r="T4817">
        <v>1</v>
      </c>
      <c r="U4817" t="s">
        <v>35</v>
      </c>
      <c r="V4817" s="1">
        <v>119200</v>
      </c>
      <c r="W4817" t="s">
        <v>36</v>
      </c>
      <c r="X4817" s="1">
        <v>13112</v>
      </c>
      <c r="Y4817" t="s">
        <v>36</v>
      </c>
      <c r="Z4817" t="s">
        <v>1055</v>
      </c>
    </row>
    <row r="4818" spans="2:26" x14ac:dyDescent="0.25">
      <c r="B4818" t="s">
        <v>1014</v>
      </c>
      <c r="E4818" t="s">
        <v>38</v>
      </c>
      <c r="F4818" t="s">
        <v>39</v>
      </c>
      <c r="G4818" t="s">
        <v>28</v>
      </c>
      <c r="H4818" t="s">
        <v>29</v>
      </c>
      <c r="I4818" t="s">
        <v>30</v>
      </c>
      <c r="J4818">
        <v>901180233</v>
      </c>
      <c r="K4818">
        <v>110</v>
      </c>
      <c r="L4818">
        <v>796662659</v>
      </c>
      <c r="M4818">
        <v>10</v>
      </c>
      <c r="N4818" t="s">
        <v>31</v>
      </c>
      <c r="O4818">
        <v>56336015</v>
      </c>
      <c r="P4818">
        <v>8</v>
      </c>
      <c r="Q4818" t="s">
        <v>44</v>
      </c>
      <c r="R4818" t="s">
        <v>60</v>
      </c>
      <c r="S4818" t="s">
        <v>61</v>
      </c>
      <c r="T4818">
        <v>1</v>
      </c>
      <c r="U4818" t="s">
        <v>35</v>
      </c>
      <c r="V4818" s="1">
        <v>216300</v>
      </c>
      <c r="W4818" t="s">
        <v>36</v>
      </c>
      <c r="X4818" s="1">
        <v>23793</v>
      </c>
      <c r="Y4818" t="s">
        <v>36</v>
      </c>
      <c r="Z4818" t="s">
        <v>1055</v>
      </c>
    </row>
    <row r="4819" spans="2:26" x14ac:dyDescent="0.25">
      <c r="B4819" t="s">
        <v>1014</v>
      </c>
      <c r="E4819" t="s">
        <v>38</v>
      </c>
      <c r="F4819" t="s">
        <v>39</v>
      </c>
      <c r="G4819" t="s">
        <v>28</v>
      </c>
      <c r="H4819" t="s">
        <v>29</v>
      </c>
      <c r="I4819" t="s">
        <v>30</v>
      </c>
      <c r="J4819">
        <v>901180233</v>
      </c>
      <c r="K4819">
        <v>60</v>
      </c>
      <c r="L4819">
        <v>796662660</v>
      </c>
      <c r="M4819">
        <v>10</v>
      </c>
      <c r="N4819" t="s">
        <v>31</v>
      </c>
      <c r="O4819">
        <v>56336015</v>
      </c>
      <c r="P4819">
        <v>9</v>
      </c>
      <c r="Q4819" t="s">
        <v>32</v>
      </c>
      <c r="R4819" t="s">
        <v>62</v>
      </c>
      <c r="S4819" t="s">
        <v>63</v>
      </c>
      <c r="T4819">
        <v>1</v>
      </c>
      <c r="U4819" t="s">
        <v>35</v>
      </c>
      <c r="V4819" s="1">
        <v>669500</v>
      </c>
      <c r="W4819" t="s">
        <v>36</v>
      </c>
      <c r="X4819" s="1">
        <v>73645</v>
      </c>
      <c r="Y4819" t="s">
        <v>36</v>
      </c>
      <c r="Z4819" t="s">
        <v>1055</v>
      </c>
    </row>
    <row r="4820" spans="2:26" x14ac:dyDescent="0.25">
      <c r="B4820" t="s">
        <v>1014</v>
      </c>
      <c r="E4820" t="s">
        <v>38</v>
      </c>
      <c r="F4820" t="s">
        <v>39</v>
      </c>
      <c r="G4820" t="s">
        <v>28</v>
      </c>
      <c r="H4820" t="s">
        <v>29</v>
      </c>
      <c r="I4820" t="s">
        <v>30</v>
      </c>
      <c r="J4820">
        <v>901180233</v>
      </c>
      <c r="K4820">
        <v>70</v>
      </c>
      <c r="L4820">
        <v>796662661</v>
      </c>
      <c r="M4820">
        <v>10</v>
      </c>
      <c r="N4820" t="s">
        <v>31</v>
      </c>
      <c r="O4820">
        <v>56336015</v>
      </c>
      <c r="P4820">
        <v>10</v>
      </c>
      <c r="Q4820" t="s">
        <v>32</v>
      </c>
      <c r="R4820" t="s">
        <v>78</v>
      </c>
      <c r="S4820" t="s">
        <v>79</v>
      </c>
      <c r="T4820">
        <v>3</v>
      </c>
      <c r="U4820" t="s">
        <v>35</v>
      </c>
      <c r="V4820" s="1">
        <v>695400</v>
      </c>
      <c r="W4820" t="s">
        <v>36</v>
      </c>
      <c r="X4820" s="1">
        <v>76494</v>
      </c>
      <c r="Y4820" t="s">
        <v>36</v>
      </c>
      <c r="Z4820" t="s">
        <v>1055</v>
      </c>
    </row>
    <row r="4821" spans="2:26" x14ac:dyDescent="0.25">
      <c r="B4821" t="s">
        <v>1014</v>
      </c>
      <c r="E4821" t="s">
        <v>38</v>
      </c>
      <c r="F4821" t="s">
        <v>39</v>
      </c>
      <c r="G4821" t="s">
        <v>28</v>
      </c>
      <c r="H4821" t="s">
        <v>29</v>
      </c>
      <c r="I4821" t="s">
        <v>30</v>
      </c>
      <c r="J4821">
        <v>901180233</v>
      </c>
      <c r="K4821">
        <v>80</v>
      </c>
      <c r="L4821">
        <v>796662662</v>
      </c>
      <c r="M4821">
        <v>10</v>
      </c>
      <c r="N4821" t="s">
        <v>31</v>
      </c>
      <c r="O4821">
        <v>56336015</v>
      </c>
      <c r="P4821">
        <v>11</v>
      </c>
      <c r="Q4821" t="s">
        <v>32</v>
      </c>
      <c r="R4821" t="s">
        <v>62</v>
      </c>
      <c r="S4821" t="s">
        <v>63</v>
      </c>
      <c r="T4821">
        <v>5</v>
      </c>
      <c r="U4821" t="s">
        <v>35</v>
      </c>
      <c r="V4821" s="1">
        <v>3347500</v>
      </c>
      <c r="W4821" t="s">
        <v>36</v>
      </c>
      <c r="X4821" s="1">
        <v>368225</v>
      </c>
      <c r="Y4821" t="s">
        <v>36</v>
      </c>
      <c r="Z4821" t="s">
        <v>1055</v>
      </c>
    </row>
    <row r="4822" spans="2:26" x14ac:dyDescent="0.25">
      <c r="B4822" t="s">
        <v>1056</v>
      </c>
      <c r="E4822" t="s">
        <v>26</v>
      </c>
      <c r="F4822" t="s">
        <v>27</v>
      </c>
      <c r="G4822" t="s">
        <v>28</v>
      </c>
      <c r="H4822" t="s">
        <v>29</v>
      </c>
      <c r="I4822" t="s">
        <v>30</v>
      </c>
      <c r="J4822">
        <v>901181059</v>
      </c>
      <c r="K4822">
        <v>10</v>
      </c>
      <c r="L4822">
        <v>796665909</v>
      </c>
      <c r="M4822">
        <v>10</v>
      </c>
      <c r="N4822" t="s">
        <v>31</v>
      </c>
      <c r="O4822">
        <v>56336244</v>
      </c>
      <c r="P4822">
        <v>1</v>
      </c>
      <c r="Q4822" t="s">
        <v>32</v>
      </c>
      <c r="R4822" t="s">
        <v>62</v>
      </c>
      <c r="S4822" t="s">
        <v>63</v>
      </c>
      <c r="T4822">
        <v>1</v>
      </c>
      <c r="U4822" t="s">
        <v>35</v>
      </c>
      <c r="V4822" s="1">
        <v>669500</v>
      </c>
      <c r="W4822" t="s">
        <v>36</v>
      </c>
      <c r="X4822" s="1">
        <v>73645</v>
      </c>
      <c r="Y4822" t="s">
        <v>36</v>
      </c>
      <c r="Z4822" t="s">
        <v>1057</v>
      </c>
    </row>
    <row r="4823" spans="2:26" x14ac:dyDescent="0.25">
      <c r="B4823" t="s">
        <v>1058</v>
      </c>
      <c r="E4823" t="s">
        <v>38</v>
      </c>
      <c r="F4823" t="s">
        <v>39</v>
      </c>
      <c r="G4823" t="s">
        <v>28</v>
      </c>
      <c r="H4823" t="s">
        <v>29</v>
      </c>
      <c r="I4823" t="s">
        <v>30</v>
      </c>
      <c r="J4823">
        <v>901179718</v>
      </c>
      <c r="K4823">
        <v>20</v>
      </c>
      <c r="L4823">
        <v>796665700</v>
      </c>
      <c r="M4823">
        <v>10</v>
      </c>
      <c r="N4823" t="s">
        <v>31</v>
      </c>
      <c r="O4823">
        <v>56336417</v>
      </c>
      <c r="P4823">
        <v>1</v>
      </c>
      <c r="Q4823" t="s">
        <v>142</v>
      </c>
      <c r="R4823" t="s">
        <v>1059</v>
      </c>
      <c r="S4823" t="s">
        <v>1060</v>
      </c>
      <c r="T4823">
        <v>8</v>
      </c>
      <c r="U4823" t="s">
        <v>35</v>
      </c>
      <c r="V4823" s="1">
        <v>499200</v>
      </c>
      <c r="W4823" t="s">
        <v>36</v>
      </c>
      <c r="X4823" s="1">
        <v>54912</v>
      </c>
      <c r="Y4823" t="s">
        <v>36</v>
      </c>
      <c r="Z4823" t="s">
        <v>1061</v>
      </c>
    </row>
    <row r="4824" spans="2:26" x14ac:dyDescent="0.25">
      <c r="B4824" t="s">
        <v>1058</v>
      </c>
      <c r="E4824" t="s">
        <v>38</v>
      </c>
      <c r="F4824" t="s">
        <v>39</v>
      </c>
      <c r="G4824" t="s">
        <v>28</v>
      </c>
      <c r="H4824" t="s">
        <v>29</v>
      </c>
      <c r="I4824" t="s">
        <v>30</v>
      </c>
      <c r="J4824">
        <v>901179718</v>
      </c>
      <c r="K4824">
        <v>10</v>
      </c>
      <c r="L4824">
        <v>796666718</v>
      </c>
      <c r="M4824">
        <v>10</v>
      </c>
      <c r="N4824" t="s">
        <v>31</v>
      </c>
      <c r="O4824">
        <v>56336417</v>
      </c>
      <c r="P4824">
        <v>2</v>
      </c>
      <c r="Q4824" t="s">
        <v>64</v>
      </c>
      <c r="R4824" t="s">
        <v>243</v>
      </c>
      <c r="S4824" t="s">
        <v>244</v>
      </c>
      <c r="T4824">
        <v>1</v>
      </c>
      <c r="U4824" t="s">
        <v>35</v>
      </c>
      <c r="V4824" s="1">
        <v>1944900</v>
      </c>
      <c r="W4824" t="s">
        <v>36</v>
      </c>
      <c r="X4824" s="1">
        <v>213939</v>
      </c>
      <c r="Y4824" t="s">
        <v>36</v>
      </c>
      <c r="Z4824" t="s">
        <v>1061</v>
      </c>
    </row>
    <row r="4825" spans="2:26" x14ac:dyDescent="0.25">
      <c r="B4825" t="s">
        <v>1058</v>
      </c>
      <c r="E4825" t="s">
        <v>38</v>
      </c>
      <c r="F4825" t="s">
        <v>39</v>
      </c>
      <c r="G4825" t="s">
        <v>28</v>
      </c>
      <c r="H4825" t="s">
        <v>29</v>
      </c>
      <c r="I4825" t="s">
        <v>30</v>
      </c>
      <c r="J4825">
        <v>901181313</v>
      </c>
      <c r="K4825">
        <v>10</v>
      </c>
      <c r="L4825">
        <v>796667079</v>
      </c>
      <c r="M4825">
        <v>10</v>
      </c>
      <c r="N4825" t="s">
        <v>31</v>
      </c>
      <c r="O4825">
        <v>56336418</v>
      </c>
      <c r="P4825">
        <v>1</v>
      </c>
      <c r="Q4825" t="s">
        <v>146</v>
      </c>
      <c r="R4825" t="s">
        <v>332</v>
      </c>
      <c r="S4825" t="s">
        <v>333</v>
      </c>
      <c r="T4825">
        <v>2</v>
      </c>
      <c r="U4825" t="s">
        <v>35</v>
      </c>
      <c r="V4825" s="1">
        <v>35020000</v>
      </c>
      <c r="W4825" t="s">
        <v>36</v>
      </c>
      <c r="X4825" s="1">
        <v>3852200</v>
      </c>
      <c r="Y4825" t="s">
        <v>36</v>
      </c>
      <c r="Z4825" t="s">
        <v>1062</v>
      </c>
    </row>
    <row r="4826" spans="2:26" x14ac:dyDescent="0.25">
      <c r="B4826" t="s">
        <v>1058</v>
      </c>
      <c r="E4826" t="s">
        <v>38</v>
      </c>
      <c r="F4826" t="s">
        <v>39</v>
      </c>
      <c r="G4826" t="s">
        <v>28</v>
      </c>
      <c r="H4826" t="s">
        <v>29</v>
      </c>
      <c r="I4826" t="s">
        <v>30</v>
      </c>
      <c r="J4826">
        <v>901181319</v>
      </c>
      <c r="K4826">
        <v>10</v>
      </c>
      <c r="L4826">
        <v>796667080</v>
      </c>
      <c r="M4826">
        <v>10</v>
      </c>
      <c r="N4826" t="s">
        <v>31</v>
      </c>
      <c r="O4826">
        <v>56336419</v>
      </c>
      <c r="P4826">
        <v>1</v>
      </c>
      <c r="Q4826" t="s">
        <v>64</v>
      </c>
      <c r="R4826" t="s">
        <v>1063</v>
      </c>
      <c r="S4826" t="s">
        <v>1064</v>
      </c>
      <c r="T4826">
        <v>1</v>
      </c>
      <c r="U4826" t="s">
        <v>35</v>
      </c>
      <c r="V4826" s="1">
        <v>263200</v>
      </c>
      <c r="W4826" t="s">
        <v>36</v>
      </c>
      <c r="X4826" s="1">
        <v>28952</v>
      </c>
      <c r="Y4826" t="s">
        <v>36</v>
      </c>
      <c r="Z4826" t="s">
        <v>1065</v>
      </c>
    </row>
    <row r="4827" spans="2:26" x14ac:dyDescent="0.25">
      <c r="B4827" t="s">
        <v>1058</v>
      </c>
      <c r="E4827" t="s">
        <v>38</v>
      </c>
      <c r="F4827" t="s">
        <v>39</v>
      </c>
      <c r="G4827" t="s">
        <v>28</v>
      </c>
      <c r="H4827" t="s">
        <v>29</v>
      </c>
      <c r="I4827" t="s">
        <v>30</v>
      </c>
      <c r="J4827">
        <v>901181520</v>
      </c>
      <c r="K4827">
        <v>10</v>
      </c>
      <c r="L4827">
        <v>796667496</v>
      </c>
      <c r="M4827">
        <v>10</v>
      </c>
      <c r="N4827" t="s">
        <v>31</v>
      </c>
      <c r="O4827">
        <v>56336420</v>
      </c>
      <c r="P4827">
        <v>1</v>
      </c>
      <c r="Q4827" t="s">
        <v>64</v>
      </c>
      <c r="R4827" t="s">
        <v>444</v>
      </c>
      <c r="S4827" t="s">
        <v>66</v>
      </c>
      <c r="T4827">
        <v>1</v>
      </c>
      <c r="U4827" t="s">
        <v>35</v>
      </c>
      <c r="V4827" s="1">
        <v>571700</v>
      </c>
      <c r="W4827" t="s">
        <v>36</v>
      </c>
      <c r="X4827" s="1">
        <v>62887</v>
      </c>
      <c r="Y4827" t="s">
        <v>36</v>
      </c>
      <c r="Z4827" t="s">
        <v>1066</v>
      </c>
    </row>
    <row r="4828" spans="2:26" x14ac:dyDescent="0.25">
      <c r="B4828" t="s">
        <v>1058</v>
      </c>
      <c r="E4828" t="s">
        <v>38</v>
      </c>
      <c r="F4828" t="s">
        <v>39</v>
      </c>
      <c r="G4828" t="s">
        <v>28</v>
      </c>
      <c r="H4828" t="s">
        <v>29</v>
      </c>
      <c r="I4828" t="s">
        <v>30</v>
      </c>
      <c r="J4828">
        <v>901181549</v>
      </c>
      <c r="K4828">
        <v>10</v>
      </c>
      <c r="L4828">
        <v>796667500</v>
      </c>
      <c r="M4828">
        <v>10</v>
      </c>
      <c r="N4828" t="s">
        <v>31</v>
      </c>
      <c r="O4828">
        <v>56336421</v>
      </c>
      <c r="P4828">
        <v>1</v>
      </c>
      <c r="Q4828" t="s">
        <v>93</v>
      </c>
      <c r="R4828" t="s">
        <v>946</v>
      </c>
      <c r="S4828" t="s">
        <v>132</v>
      </c>
      <c r="T4828">
        <v>1</v>
      </c>
      <c r="U4828" t="s">
        <v>35</v>
      </c>
      <c r="V4828" s="1">
        <v>65000</v>
      </c>
      <c r="W4828" t="s">
        <v>36</v>
      </c>
      <c r="X4828" s="1">
        <v>7150</v>
      </c>
      <c r="Y4828" t="s">
        <v>36</v>
      </c>
      <c r="Z4828" t="s">
        <v>1067</v>
      </c>
    </row>
    <row r="4829" spans="2:26" x14ac:dyDescent="0.25">
      <c r="B4829" t="s">
        <v>1058</v>
      </c>
      <c r="E4829" t="s">
        <v>38</v>
      </c>
      <c r="F4829" t="s">
        <v>39</v>
      </c>
      <c r="G4829" t="s">
        <v>28</v>
      </c>
      <c r="H4829" t="s">
        <v>29</v>
      </c>
      <c r="I4829" t="s">
        <v>30</v>
      </c>
      <c r="J4829">
        <v>901181549</v>
      </c>
      <c r="K4829">
        <v>20</v>
      </c>
      <c r="L4829">
        <v>796667501</v>
      </c>
      <c r="M4829">
        <v>10</v>
      </c>
      <c r="N4829" t="s">
        <v>31</v>
      </c>
      <c r="O4829">
        <v>56336421</v>
      </c>
      <c r="P4829">
        <v>2</v>
      </c>
      <c r="Q4829" t="s">
        <v>99</v>
      </c>
      <c r="R4829" t="s">
        <v>1068</v>
      </c>
      <c r="S4829" t="s">
        <v>1069</v>
      </c>
      <c r="T4829">
        <v>1</v>
      </c>
      <c r="U4829" t="s">
        <v>35</v>
      </c>
      <c r="V4829" s="1">
        <v>762000</v>
      </c>
      <c r="W4829" t="s">
        <v>36</v>
      </c>
      <c r="X4829" s="1">
        <v>83820</v>
      </c>
      <c r="Y4829" t="s">
        <v>36</v>
      </c>
      <c r="Z4829" t="s">
        <v>1067</v>
      </c>
    </row>
    <row r="4830" spans="2:26" x14ac:dyDescent="0.25">
      <c r="B4830" t="s">
        <v>1058</v>
      </c>
      <c r="E4830" t="s">
        <v>38</v>
      </c>
      <c r="F4830" t="s">
        <v>39</v>
      </c>
      <c r="G4830" t="s">
        <v>28</v>
      </c>
      <c r="H4830" t="s">
        <v>29</v>
      </c>
      <c r="I4830" t="s">
        <v>30</v>
      </c>
      <c r="J4830">
        <v>901181549</v>
      </c>
      <c r="K4830">
        <v>30</v>
      </c>
      <c r="L4830">
        <v>796667502</v>
      </c>
      <c r="M4830">
        <v>10</v>
      </c>
      <c r="N4830" t="s">
        <v>31</v>
      </c>
      <c r="O4830">
        <v>56336421</v>
      </c>
      <c r="P4830">
        <v>3</v>
      </c>
      <c r="Q4830" t="s">
        <v>146</v>
      </c>
      <c r="R4830" t="s">
        <v>307</v>
      </c>
      <c r="S4830" t="s">
        <v>151</v>
      </c>
      <c r="T4830">
        <v>3</v>
      </c>
      <c r="U4830" t="s">
        <v>35</v>
      </c>
      <c r="V4830" s="1">
        <v>2832600</v>
      </c>
      <c r="W4830" t="s">
        <v>36</v>
      </c>
      <c r="X4830" s="1">
        <v>311586</v>
      </c>
      <c r="Y4830" t="s">
        <v>36</v>
      </c>
      <c r="Z4830" t="s">
        <v>1067</v>
      </c>
    </row>
    <row r="4831" spans="2:26" x14ac:dyDescent="0.25">
      <c r="B4831" t="s">
        <v>1070</v>
      </c>
      <c r="E4831" t="s">
        <v>38</v>
      </c>
      <c r="F4831" t="s">
        <v>39</v>
      </c>
      <c r="G4831" t="s">
        <v>28</v>
      </c>
      <c r="H4831" t="s">
        <v>29</v>
      </c>
      <c r="I4831" t="s">
        <v>30</v>
      </c>
      <c r="J4831">
        <v>901182565</v>
      </c>
      <c r="K4831">
        <v>30</v>
      </c>
      <c r="L4831">
        <v>796672809</v>
      </c>
      <c r="M4831">
        <v>10</v>
      </c>
      <c r="N4831" t="s">
        <v>31</v>
      </c>
      <c r="O4831">
        <v>56337161</v>
      </c>
      <c r="P4831">
        <v>1</v>
      </c>
      <c r="Q4831" t="s">
        <v>49</v>
      </c>
      <c r="R4831" t="s">
        <v>180</v>
      </c>
      <c r="S4831" t="s">
        <v>51</v>
      </c>
      <c r="T4831">
        <v>1</v>
      </c>
      <c r="U4831" t="s">
        <v>35</v>
      </c>
      <c r="V4831" s="1">
        <v>1751000</v>
      </c>
      <c r="W4831" t="s">
        <v>36</v>
      </c>
      <c r="X4831" s="1">
        <v>192610</v>
      </c>
      <c r="Y4831" t="s">
        <v>36</v>
      </c>
      <c r="Z4831" t="s">
        <v>1071</v>
      </c>
    </row>
    <row r="4832" spans="2:26" x14ac:dyDescent="0.25">
      <c r="B4832" t="s">
        <v>1070</v>
      </c>
      <c r="E4832" t="s">
        <v>38</v>
      </c>
      <c r="F4832" t="s">
        <v>39</v>
      </c>
      <c r="G4832" t="s">
        <v>28</v>
      </c>
      <c r="H4832" t="s">
        <v>29</v>
      </c>
      <c r="I4832" t="s">
        <v>30</v>
      </c>
      <c r="J4832">
        <v>901182565</v>
      </c>
      <c r="K4832">
        <v>10</v>
      </c>
      <c r="L4832">
        <v>796672810</v>
      </c>
      <c r="M4832">
        <v>10</v>
      </c>
      <c r="N4832" t="s">
        <v>31</v>
      </c>
      <c r="O4832">
        <v>56337161</v>
      </c>
      <c r="P4832">
        <v>2</v>
      </c>
      <c r="Q4832" t="s">
        <v>44</v>
      </c>
      <c r="R4832" t="s">
        <v>68</v>
      </c>
      <c r="S4832" t="s">
        <v>69</v>
      </c>
      <c r="T4832">
        <v>1</v>
      </c>
      <c r="U4832" t="s">
        <v>35</v>
      </c>
      <c r="V4832" s="1">
        <v>883100</v>
      </c>
      <c r="W4832" t="s">
        <v>36</v>
      </c>
      <c r="X4832" s="1">
        <v>97141</v>
      </c>
      <c r="Y4832" t="s">
        <v>36</v>
      </c>
      <c r="Z4832" t="s">
        <v>1071</v>
      </c>
    </row>
    <row r="4833" spans="2:26" x14ac:dyDescent="0.25">
      <c r="B4833" t="s">
        <v>1070</v>
      </c>
      <c r="E4833" t="s">
        <v>38</v>
      </c>
      <c r="F4833" t="s">
        <v>39</v>
      </c>
      <c r="G4833" t="s">
        <v>28</v>
      </c>
      <c r="H4833" t="s">
        <v>29</v>
      </c>
      <c r="I4833" t="s">
        <v>30</v>
      </c>
      <c r="J4833">
        <v>901182565</v>
      </c>
      <c r="K4833">
        <v>20</v>
      </c>
      <c r="L4833">
        <v>796672811</v>
      </c>
      <c r="M4833">
        <v>10</v>
      </c>
      <c r="N4833" t="s">
        <v>31</v>
      </c>
      <c r="O4833">
        <v>56337161</v>
      </c>
      <c r="P4833">
        <v>3</v>
      </c>
      <c r="Q4833" t="s">
        <v>44</v>
      </c>
      <c r="R4833" t="s">
        <v>68</v>
      </c>
      <c r="S4833" t="s">
        <v>69</v>
      </c>
      <c r="T4833">
        <v>1</v>
      </c>
      <c r="U4833" t="s">
        <v>35</v>
      </c>
      <c r="V4833" s="1">
        <v>883100</v>
      </c>
      <c r="W4833" t="s">
        <v>36</v>
      </c>
      <c r="X4833" s="1">
        <v>97141</v>
      </c>
      <c r="Y4833" t="s">
        <v>36</v>
      </c>
      <c r="Z4833" t="s">
        <v>1071</v>
      </c>
    </row>
    <row r="4834" spans="2:26" x14ac:dyDescent="0.25">
      <c r="B4834" t="s">
        <v>1070</v>
      </c>
      <c r="E4834" t="s">
        <v>38</v>
      </c>
      <c r="F4834" t="s">
        <v>39</v>
      </c>
      <c r="G4834" t="s">
        <v>28</v>
      </c>
      <c r="H4834" t="s">
        <v>29</v>
      </c>
      <c r="I4834" t="s">
        <v>30</v>
      </c>
      <c r="J4834">
        <v>901182565</v>
      </c>
      <c r="K4834">
        <v>40</v>
      </c>
      <c r="L4834">
        <v>796672812</v>
      </c>
      <c r="M4834">
        <v>10</v>
      </c>
      <c r="N4834" t="s">
        <v>31</v>
      </c>
      <c r="O4834">
        <v>56337161</v>
      </c>
      <c r="P4834">
        <v>4</v>
      </c>
      <c r="Q4834" t="s">
        <v>44</v>
      </c>
      <c r="R4834" t="s">
        <v>68</v>
      </c>
      <c r="S4834" t="s">
        <v>69</v>
      </c>
      <c r="T4834">
        <v>1</v>
      </c>
      <c r="U4834" t="s">
        <v>35</v>
      </c>
      <c r="V4834" s="1">
        <v>883100</v>
      </c>
      <c r="W4834" t="s">
        <v>36</v>
      </c>
      <c r="X4834" s="1">
        <v>97141</v>
      </c>
      <c r="Y4834" t="s">
        <v>36</v>
      </c>
      <c r="Z4834" t="s">
        <v>1071</v>
      </c>
    </row>
    <row r="4835" spans="2:26" x14ac:dyDescent="0.25">
      <c r="B4835" t="s">
        <v>1070</v>
      </c>
      <c r="E4835" t="s">
        <v>38</v>
      </c>
      <c r="F4835" t="s">
        <v>39</v>
      </c>
      <c r="G4835" t="s">
        <v>28</v>
      </c>
      <c r="H4835" t="s">
        <v>29</v>
      </c>
      <c r="I4835" t="s">
        <v>30</v>
      </c>
      <c r="J4835">
        <v>901182565</v>
      </c>
      <c r="K4835">
        <v>70</v>
      </c>
      <c r="L4835">
        <v>796672813</v>
      </c>
      <c r="M4835">
        <v>10</v>
      </c>
      <c r="N4835" t="s">
        <v>31</v>
      </c>
      <c r="O4835">
        <v>56337161</v>
      </c>
      <c r="P4835">
        <v>5</v>
      </c>
      <c r="Q4835" t="s">
        <v>44</v>
      </c>
      <c r="R4835" t="s">
        <v>72</v>
      </c>
      <c r="S4835" t="s">
        <v>71</v>
      </c>
      <c r="T4835">
        <v>1</v>
      </c>
      <c r="U4835" t="s">
        <v>35</v>
      </c>
      <c r="V4835" s="1">
        <v>327600</v>
      </c>
      <c r="W4835" t="s">
        <v>36</v>
      </c>
      <c r="X4835" s="1">
        <v>36036</v>
      </c>
      <c r="Y4835" t="s">
        <v>36</v>
      </c>
      <c r="Z4835" t="s">
        <v>1071</v>
      </c>
    </row>
    <row r="4836" spans="2:26" x14ac:dyDescent="0.25">
      <c r="B4836" t="s">
        <v>1070</v>
      </c>
      <c r="E4836" t="s">
        <v>38</v>
      </c>
      <c r="F4836" t="s">
        <v>39</v>
      </c>
      <c r="G4836" t="s">
        <v>28</v>
      </c>
      <c r="H4836" t="s">
        <v>29</v>
      </c>
      <c r="I4836" t="s">
        <v>30</v>
      </c>
      <c r="J4836">
        <v>901182565</v>
      </c>
      <c r="K4836">
        <v>80</v>
      </c>
      <c r="L4836">
        <v>796672814</v>
      </c>
      <c r="M4836">
        <v>10</v>
      </c>
      <c r="N4836" t="s">
        <v>31</v>
      </c>
      <c r="O4836">
        <v>56337161</v>
      </c>
      <c r="P4836">
        <v>6</v>
      </c>
      <c r="Q4836" t="s">
        <v>44</v>
      </c>
      <c r="R4836" t="s">
        <v>70</v>
      </c>
      <c r="S4836" t="s">
        <v>71</v>
      </c>
      <c r="T4836">
        <v>1</v>
      </c>
      <c r="U4836" t="s">
        <v>35</v>
      </c>
      <c r="V4836" s="1">
        <v>387500</v>
      </c>
      <c r="W4836" t="s">
        <v>36</v>
      </c>
      <c r="X4836" s="1">
        <v>42625</v>
      </c>
      <c r="Y4836" t="s">
        <v>36</v>
      </c>
      <c r="Z4836" t="s">
        <v>1071</v>
      </c>
    </row>
    <row r="4837" spans="2:26" x14ac:dyDescent="0.25">
      <c r="B4837" t="s">
        <v>1070</v>
      </c>
      <c r="E4837" t="s">
        <v>38</v>
      </c>
      <c r="F4837" t="s">
        <v>39</v>
      </c>
      <c r="G4837" t="s">
        <v>28</v>
      </c>
      <c r="H4837" t="s">
        <v>29</v>
      </c>
      <c r="I4837" t="s">
        <v>30</v>
      </c>
      <c r="J4837">
        <v>901182565</v>
      </c>
      <c r="K4837">
        <v>90</v>
      </c>
      <c r="L4837">
        <v>796672815</v>
      </c>
      <c r="M4837">
        <v>10</v>
      </c>
      <c r="N4837" t="s">
        <v>31</v>
      </c>
      <c r="O4837">
        <v>56337161</v>
      </c>
      <c r="P4837">
        <v>7</v>
      </c>
      <c r="Q4837" t="s">
        <v>44</v>
      </c>
      <c r="R4837" t="s">
        <v>72</v>
      </c>
      <c r="S4837" t="s">
        <v>71</v>
      </c>
      <c r="T4837">
        <v>1</v>
      </c>
      <c r="U4837" t="s">
        <v>35</v>
      </c>
      <c r="V4837" s="1">
        <v>327600</v>
      </c>
      <c r="W4837" t="s">
        <v>36</v>
      </c>
      <c r="X4837" s="1">
        <v>36036</v>
      </c>
      <c r="Y4837" t="s">
        <v>36</v>
      </c>
      <c r="Z4837" t="s">
        <v>1071</v>
      </c>
    </row>
    <row r="4838" spans="2:26" x14ac:dyDescent="0.25">
      <c r="B4838" t="s">
        <v>1070</v>
      </c>
      <c r="E4838" t="s">
        <v>38</v>
      </c>
      <c r="F4838" t="s">
        <v>39</v>
      </c>
      <c r="G4838" t="s">
        <v>28</v>
      </c>
      <c r="H4838" t="s">
        <v>29</v>
      </c>
      <c r="I4838" t="s">
        <v>30</v>
      </c>
      <c r="J4838">
        <v>901182565</v>
      </c>
      <c r="K4838">
        <v>100</v>
      </c>
      <c r="L4838">
        <v>796672816</v>
      </c>
      <c r="M4838">
        <v>10</v>
      </c>
      <c r="N4838" t="s">
        <v>31</v>
      </c>
      <c r="O4838">
        <v>56337161</v>
      </c>
      <c r="P4838">
        <v>8</v>
      </c>
      <c r="Q4838" t="s">
        <v>44</v>
      </c>
      <c r="R4838" t="s">
        <v>70</v>
      </c>
      <c r="S4838" t="s">
        <v>71</v>
      </c>
      <c r="T4838">
        <v>1</v>
      </c>
      <c r="U4838" t="s">
        <v>35</v>
      </c>
      <c r="V4838" s="1">
        <v>387500</v>
      </c>
      <c r="W4838" t="s">
        <v>36</v>
      </c>
      <c r="X4838" s="1">
        <v>42625</v>
      </c>
      <c r="Y4838" t="s">
        <v>36</v>
      </c>
      <c r="Z4838" t="s">
        <v>1071</v>
      </c>
    </row>
    <row r="4839" spans="2:26" x14ac:dyDescent="0.25">
      <c r="B4839" t="s">
        <v>1070</v>
      </c>
      <c r="E4839" t="s">
        <v>38</v>
      </c>
      <c r="F4839" t="s">
        <v>39</v>
      </c>
      <c r="G4839" t="s">
        <v>28</v>
      </c>
      <c r="H4839" t="s">
        <v>29</v>
      </c>
      <c r="I4839" t="s">
        <v>30</v>
      </c>
      <c r="J4839">
        <v>901182565</v>
      </c>
      <c r="K4839">
        <v>50</v>
      </c>
      <c r="L4839">
        <v>796672817</v>
      </c>
      <c r="M4839">
        <v>10</v>
      </c>
      <c r="N4839" t="s">
        <v>31</v>
      </c>
      <c r="O4839">
        <v>56337161</v>
      </c>
      <c r="P4839">
        <v>9</v>
      </c>
      <c r="Q4839" t="s">
        <v>32</v>
      </c>
      <c r="R4839" t="s">
        <v>90</v>
      </c>
      <c r="S4839" t="s">
        <v>91</v>
      </c>
      <c r="T4839">
        <v>10</v>
      </c>
      <c r="U4839" t="s">
        <v>35</v>
      </c>
      <c r="V4839" s="1">
        <v>5645000</v>
      </c>
      <c r="W4839" t="s">
        <v>36</v>
      </c>
      <c r="X4839" s="1">
        <v>620950</v>
      </c>
      <c r="Y4839" t="s">
        <v>36</v>
      </c>
      <c r="Z4839" t="s">
        <v>1071</v>
      </c>
    </row>
    <row r="4840" spans="2:26" x14ac:dyDescent="0.25">
      <c r="B4840" t="s">
        <v>1070</v>
      </c>
      <c r="E4840" t="s">
        <v>38</v>
      </c>
      <c r="F4840" t="s">
        <v>39</v>
      </c>
      <c r="G4840" t="s">
        <v>28</v>
      </c>
      <c r="H4840" t="s">
        <v>29</v>
      </c>
      <c r="I4840" t="s">
        <v>30</v>
      </c>
      <c r="J4840">
        <v>901182565</v>
      </c>
      <c r="K4840">
        <v>60</v>
      </c>
      <c r="L4840">
        <v>796672818</v>
      </c>
      <c r="M4840">
        <v>10</v>
      </c>
      <c r="N4840" t="s">
        <v>31</v>
      </c>
      <c r="O4840">
        <v>56337161</v>
      </c>
      <c r="P4840">
        <v>10</v>
      </c>
      <c r="Q4840" t="s">
        <v>32</v>
      </c>
      <c r="R4840" t="s">
        <v>62</v>
      </c>
      <c r="S4840" t="s">
        <v>63</v>
      </c>
      <c r="T4840">
        <v>10</v>
      </c>
      <c r="U4840" t="s">
        <v>35</v>
      </c>
      <c r="V4840" s="1">
        <v>6695000</v>
      </c>
      <c r="W4840" t="s">
        <v>36</v>
      </c>
      <c r="X4840" s="1">
        <v>736450</v>
      </c>
      <c r="Y4840" t="s">
        <v>36</v>
      </c>
      <c r="Z4840" t="s">
        <v>1071</v>
      </c>
    </row>
    <row r="4841" spans="2:26" x14ac:dyDescent="0.25">
      <c r="B4841" t="s">
        <v>1070</v>
      </c>
      <c r="E4841" t="s">
        <v>38</v>
      </c>
      <c r="F4841" t="s">
        <v>39</v>
      </c>
      <c r="G4841" t="s">
        <v>28</v>
      </c>
      <c r="H4841" t="s">
        <v>29</v>
      </c>
      <c r="I4841" t="s">
        <v>30</v>
      </c>
      <c r="J4841">
        <v>901182566</v>
      </c>
      <c r="K4841">
        <v>10</v>
      </c>
      <c r="L4841">
        <v>796672800</v>
      </c>
      <c r="M4841">
        <v>10</v>
      </c>
      <c r="N4841" t="s">
        <v>31</v>
      </c>
      <c r="O4841">
        <v>56337162</v>
      </c>
      <c r="P4841">
        <v>1</v>
      </c>
      <c r="Q4841" t="s">
        <v>44</v>
      </c>
      <c r="R4841" t="s">
        <v>53</v>
      </c>
      <c r="S4841" t="s">
        <v>54</v>
      </c>
      <c r="T4841">
        <v>1</v>
      </c>
      <c r="U4841" t="s">
        <v>35</v>
      </c>
      <c r="V4841" s="1">
        <v>119200</v>
      </c>
      <c r="W4841" t="s">
        <v>36</v>
      </c>
      <c r="X4841" s="1">
        <v>13112</v>
      </c>
      <c r="Y4841" t="s">
        <v>36</v>
      </c>
      <c r="Z4841" t="s">
        <v>1072</v>
      </c>
    </row>
    <row r="4842" spans="2:26" x14ac:dyDescent="0.25">
      <c r="B4842" t="s">
        <v>1070</v>
      </c>
      <c r="E4842" t="s">
        <v>38</v>
      </c>
      <c r="F4842" t="s">
        <v>39</v>
      </c>
      <c r="G4842" t="s">
        <v>28</v>
      </c>
      <c r="H4842" t="s">
        <v>29</v>
      </c>
      <c r="I4842" t="s">
        <v>30</v>
      </c>
      <c r="J4842">
        <v>901182566</v>
      </c>
      <c r="K4842">
        <v>20</v>
      </c>
      <c r="L4842">
        <v>796672801</v>
      </c>
      <c r="M4842">
        <v>10</v>
      </c>
      <c r="N4842" t="s">
        <v>31</v>
      </c>
      <c r="O4842">
        <v>56337162</v>
      </c>
      <c r="P4842">
        <v>2</v>
      </c>
      <c r="Q4842" t="s">
        <v>44</v>
      </c>
      <c r="R4842" t="s">
        <v>60</v>
      </c>
      <c r="S4842" t="s">
        <v>61</v>
      </c>
      <c r="T4842">
        <v>1</v>
      </c>
      <c r="U4842" t="s">
        <v>35</v>
      </c>
      <c r="V4842" s="1">
        <v>216300</v>
      </c>
      <c r="W4842" t="s">
        <v>36</v>
      </c>
      <c r="X4842" s="1">
        <v>23793</v>
      </c>
      <c r="Y4842" t="s">
        <v>36</v>
      </c>
      <c r="Z4842" t="s">
        <v>1072</v>
      </c>
    </row>
    <row r="4843" spans="2:26" x14ac:dyDescent="0.25">
      <c r="B4843" t="s">
        <v>1070</v>
      </c>
      <c r="E4843" t="s">
        <v>38</v>
      </c>
      <c r="F4843" t="s">
        <v>39</v>
      </c>
      <c r="G4843" t="s">
        <v>28</v>
      </c>
      <c r="H4843" t="s">
        <v>29</v>
      </c>
      <c r="I4843" t="s">
        <v>30</v>
      </c>
      <c r="J4843">
        <v>901182566</v>
      </c>
      <c r="K4843">
        <v>30</v>
      </c>
      <c r="L4843">
        <v>796672802</v>
      </c>
      <c r="M4843">
        <v>10</v>
      </c>
      <c r="N4843" t="s">
        <v>31</v>
      </c>
      <c r="O4843">
        <v>56337162</v>
      </c>
      <c r="P4843">
        <v>3</v>
      </c>
      <c r="Q4843" t="s">
        <v>44</v>
      </c>
      <c r="R4843" t="s">
        <v>58</v>
      </c>
      <c r="S4843" t="s">
        <v>59</v>
      </c>
      <c r="T4843">
        <v>1</v>
      </c>
      <c r="U4843" t="s">
        <v>35</v>
      </c>
      <c r="V4843" s="1">
        <v>119200</v>
      </c>
      <c r="W4843" t="s">
        <v>36</v>
      </c>
      <c r="X4843" s="1">
        <v>13112</v>
      </c>
      <c r="Y4843" t="s">
        <v>36</v>
      </c>
      <c r="Z4843" t="s">
        <v>1072</v>
      </c>
    </row>
    <row r="4844" spans="2:26" x14ac:dyDescent="0.25">
      <c r="B4844" t="s">
        <v>1070</v>
      </c>
      <c r="E4844" t="s">
        <v>38</v>
      </c>
      <c r="F4844" t="s">
        <v>39</v>
      </c>
      <c r="G4844" t="s">
        <v>28</v>
      </c>
      <c r="H4844" t="s">
        <v>29</v>
      </c>
      <c r="I4844" t="s">
        <v>30</v>
      </c>
      <c r="J4844">
        <v>901182566</v>
      </c>
      <c r="K4844">
        <v>40</v>
      </c>
      <c r="L4844">
        <v>796672803</v>
      </c>
      <c r="M4844">
        <v>10</v>
      </c>
      <c r="N4844" t="s">
        <v>31</v>
      </c>
      <c r="O4844">
        <v>56337162</v>
      </c>
      <c r="P4844">
        <v>4</v>
      </c>
      <c r="Q4844" t="s">
        <v>44</v>
      </c>
      <c r="R4844" t="s">
        <v>53</v>
      </c>
      <c r="S4844" t="s">
        <v>54</v>
      </c>
      <c r="T4844">
        <v>1</v>
      </c>
      <c r="U4844" t="s">
        <v>35</v>
      </c>
      <c r="V4844" s="1">
        <v>119200</v>
      </c>
      <c r="W4844" t="s">
        <v>36</v>
      </c>
      <c r="X4844" s="1">
        <v>13112</v>
      </c>
      <c r="Y4844" t="s">
        <v>36</v>
      </c>
      <c r="Z4844" t="s">
        <v>1072</v>
      </c>
    </row>
    <row r="4845" spans="2:26" x14ac:dyDescent="0.25">
      <c r="B4845" t="s">
        <v>1070</v>
      </c>
      <c r="E4845" t="s">
        <v>38</v>
      </c>
      <c r="F4845" t="s">
        <v>39</v>
      </c>
      <c r="G4845" t="s">
        <v>28</v>
      </c>
      <c r="H4845" t="s">
        <v>29</v>
      </c>
      <c r="I4845" t="s">
        <v>30</v>
      </c>
      <c r="J4845">
        <v>901182566</v>
      </c>
      <c r="K4845">
        <v>50</v>
      </c>
      <c r="L4845">
        <v>796672804</v>
      </c>
      <c r="M4845">
        <v>10</v>
      </c>
      <c r="N4845" t="s">
        <v>31</v>
      </c>
      <c r="O4845">
        <v>56337162</v>
      </c>
      <c r="P4845">
        <v>5</v>
      </c>
      <c r="Q4845" t="s">
        <v>44</v>
      </c>
      <c r="R4845" t="s">
        <v>60</v>
      </c>
      <c r="S4845" t="s">
        <v>61</v>
      </c>
      <c r="T4845">
        <v>1</v>
      </c>
      <c r="U4845" t="s">
        <v>35</v>
      </c>
      <c r="V4845" s="1">
        <v>216300</v>
      </c>
      <c r="W4845" t="s">
        <v>36</v>
      </c>
      <c r="X4845" s="1">
        <v>23793</v>
      </c>
      <c r="Y4845" t="s">
        <v>36</v>
      </c>
      <c r="Z4845" t="s">
        <v>1072</v>
      </c>
    </row>
    <row r="4846" spans="2:26" x14ac:dyDescent="0.25">
      <c r="B4846" t="s">
        <v>1070</v>
      </c>
      <c r="E4846" t="s">
        <v>38</v>
      </c>
      <c r="F4846" t="s">
        <v>39</v>
      </c>
      <c r="G4846" t="s">
        <v>28</v>
      </c>
      <c r="H4846" t="s">
        <v>29</v>
      </c>
      <c r="I4846" t="s">
        <v>30</v>
      </c>
      <c r="J4846">
        <v>901182566</v>
      </c>
      <c r="K4846">
        <v>70</v>
      </c>
      <c r="L4846">
        <v>796672805</v>
      </c>
      <c r="M4846">
        <v>10</v>
      </c>
      <c r="N4846" t="s">
        <v>31</v>
      </c>
      <c r="O4846">
        <v>56337162</v>
      </c>
      <c r="P4846">
        <v>6</v>
      </c>
      <c r="Q4846" t="s">
        <v>44</v>
      </c>
      <c r="R4846" t="s">
        <v>53</v>
      </c>
      <c r="S4846" t="s">
        <v>54</v>
      </c>
      <c r="T4846">
        <v>1</v>
      </c>
      <c r="U4846" t="s">
        <v>35</v>
      </c>
      <c r="V4846" s="1">
        <v>119200</v>
      </c>
      <c r="W4846" t="s">
        <v>36</v>
      </c>
      <c r="X4846" s="1">
        <v>13112</v>
      </c>
      <c r="Y4846" t="s">
        <v>36</v>
      </c>
      <c r="Z4846" t="s">
        <v>1072</v>
      </c>
    </row>
    <row r="4847" spans="2:26" x14ac:dyDescent="0.25">
      <c r="B4847" t="s">
        <v>1070</v>
      </c>
      <c r="E4847" t="s">
        <v>38</v>
      </c>
      <c r="F4847" t="s">
        <v>39</v>
      </c>
      <c r="G4847" t="s">
        <v>28</v>
      </c>
      <c r="H4847" t="s">
        <v>29</v>
      </c>
      <c r="I4847" t="s">
        <v>30</v>
      </c>
      <c r="J4847">
        <v>901182566</v>
      </c>
      <c r="K4847">
        <v>80</v>
      </c>
      <c r="L4847">
        <v>796672806</v>
      </c>
      <c r="M4847">
        <v>10</v>
      </c>
      <c r="N4847" t="s">
        <v>31</v>
      </c>
      <c r="O4847">
        <v>56337162</v>
      </c>
      <c r="P4847">
        <v>7</v>
      </c>
      <c r="Q4847" t="s">
        <v>44</v>
      </c>
      <c r="R4847" t="s">
        <v>60</v>
      </c>
      <c r="S4847" t="s">
        <v>61</v>
      </c>
      <c r="T4847">
        <v>1</v>
      </c>
      <c r="U4847" t="s">
        <v>35</v>
      </c>
      <c r="V4847" s="1">
        <v>216300</v>
      </c>
      <c r="W4847" t="s">
        <v>36</v>
      </c>
      <c r="X4847" s="1">
        <v>23793</v>
      </c>
      <c r="Y4847" t="s">
        <v>36</v>
      </c>
      <c r="Z4847" t="s">
        <v>1072</v>
      </c>
    </row>
    <row r="4848" spans="2:26" x14ac:dyDescent="0.25">
      <c r="B4848" t="s">
        <v>1070</v>
      </c>
      <c r="E4848" t="s">
        <v>38</v>
      </c>
      <c r="F4848" t="s">
        <v>39</v>
      </c>
      <c r="G4848" t="s">
        <v>28</v>
      </c>
      <c r="H4848" t="s">
        <v>29</v>
      </c>
      <c r="I4848" t="s">
        <v>30</v>
      </c>
      <c r="J4848">
        <v>901182566</v>
      </c>
      <c r="K4848">
        <v>60</v>
      </c>
      <c r="L4848">
        <v>796672807</v>
      </c>
      <c r="M4848">
        <v>10</v>
      </c>
      <c r="N4848" t="s">
        <v>31</v>
      </c>
      <c r="O4848">
        <v>56337162</v>
      </c>
      <c r="P4848">
        <v>8</v>
      </c>
      <c r="Q4848" t="s">
        <v>32</v>
      </c>
      <c r="R4848" t="s">
        <v>62</v>
      </c>
      <c r="S4848" t="s">
        <v>63</v>
      </c>
      <c r="T4848">
        <v>1</v>
      </c>
      <c r="U4848" t="s">
        <v>35</v>
      </c>
      <c r="V4848" s="1">
        <v>669500</v>
      </c>
      <c r="W4848" t="s">
        <v>36</v>
      </c>
      <c r="X4848" s="1">
        <v>73645</v>
      </c>
      <c r="Y4848" t="s">
        <v>36</v>
      </c>
      <c r="Z4848" t="s">
        <v>1072</v>
      </c>
    </row>
    <row r="4849" spans="2:26" x14ac:dyDescent="0.25">
      <c r="B4849" t="s">
        <v>1070</v>
      </c>
      <c r="E4849" t="s">
        <v>38</v>
      </c>
      <c r="F4849" t="s">
        <v>39</v>
      </c>
      <c r="G4849" t="s">
        <v>28</v>
      </c>
      <c r="H4849" t="s">
        <v>29</v>
      </c>
      <c r="I4849" t="s">
        <v>30</v>
      </c>
      <c r="J4849">
        <v>901182566</v>
      </c>
      <c r="K4849">
        <v>90</v>
      </c>
      <c r="L4849">
        <v>796672808</v>
      </c>
      <c r="M4849">
        <v>10</v>
      </c>
      <c r="N4849" t="s">
        <v>31</v>
      </c>
      <c r="O4849">
        <v>56337162</v>
      </c>
      <c r="P4849">
        <v>9</v>
      </c>
      <c r="Q4849" t="s">
        <v>32</v>
      </c>
      <c r="R4849" t="s">
        <v>33</v>
      </c>
      <c r="S4849" t="s">
        <v>34</v>
      </c>
      <c r="T4849">
        <v>1</v>
      </c>
      <c r="U4849" t="s">
        <v>35</v>
      </c>
      <c r="V4849" s="1">
        <v>5201500</v>
      </c>
      <c r="W4849" t="s">
        <v>36</v>
      </c>
      <c r="X4849" s="1">
        <v>572165</v>
      </c>
      <c r="Y4849" t="s">
        <v>36</v>
      </c>
      <c r="Z4849" t="s">
        <v>1072</v>
      </c>
    </row>
    <row r="4850" spans="2:26" x14ac:dyDescent="0.25">
      <c r="B4850" t="s">
        <v>1070</v>
      </c>
      <c r="E4850" t="s">
        <v>38</v>
      </c>
      <c r="F4850" t="s">
        <v>39</v>
      </c>
      <c r="G4850" t="s">
        <v>28</v>
      </c>
      <c r="H4850" t="s">
        <v>29</v>
      </c>
      <c r="I4850" t="s">
        <v>30</v>
      </c>
      <c r="J4850">
        <v>901182568</v>
      </c>
      <c r="K4850">
        <v>10</v>
      </c>
      <c r="L4850">
        <v>796672791</v>
      </c>
      <c r="M4850">
        <v>10</v>
      </c>
      <c r="N4850" t="s">
        <v>31</v>
      </c>
      <c r="O4850">
        <v>56337163</v>
      </c>
      <c r="P4850">
        <v>1</v>
      </c>
      <c r="Q4850" t="s">
        <v>44</v>
      </c>
      <c r="R4850" t="s">
        <v>86</v>
      </c>
      <c r="S4850" t="s">
        <v>87</v>
      </c>
      <c r="T4850">
        <v>1</v>
      </c>
      <c r="U4850" t="s">
        <v>35</v>
      </c>
      <c r="V4850" s="1">
        <v>193700</v>
      </c>
      <c r="W4850" t="s">
        <v>36</v>
      </c>
      <c r="X4850" s="1">
        <v>21307</v>
      </c>
      <c r="Y4850" t="s">
        <v>36</v>
      </c>
      <c r="Z4850" t="s">
        <v>1073</v>
      </c>
    </row>
    <row r="4851" spans="2:26" x14ac:dyDescent="0.25">
      <c r="B4851" t="s">
        <v>1070</v>
      </c>
      <c r="E4851" t="s">
        <v>38</v>
      </c>
      <c r="F4851" t="s">
        <v>39</v>
      </c>
      <c r="G4851" t="s">
        <v>28</v>
      </c>
      <c r="H4851" t="s">
        <v>29</v>
      </c>
      <c r="I4851" t="s">
        <v>30</v>
      </c>
      <c r="J4851">
        <v>901182568</v>
      </c>
      <c r="K4851">
        <v>20</v>
      </c>
      <c r="L4851">
        <v>796672792</v>
      </c>
      <c r="M4851">
        <v>10</v>
      </c>
      <c r="N4851" t="s">
        <v>31</v>
      </c>
      <c r="O4851">
        <v>56337163</v>
      </c>
      <c r="P4851">
        <v>2</v>
      </c>
      <c r="Q4851" t="s">
        <v>44</v>
      </c>
      <c r="R4851" t="s">
        <v>105</v>
      </c>
      <c r="S4851" t="s">
        <v>54</v>
      </c>
      <c r="T4851">
        <v>1</v>
      </c>
      <c r="U4851" t="s">
        <v>35</v>
      </c>
      <c r="V4851" s="1">
        <v>116400</v>
      </c>
      <c r="W4851" t="s">
        <v>36</v>
      </c>
      <c r="X4851" s="1">
        <v>12804</v>
      </c>
      <c r="Y4851" t="s">
        <v>36</v>
      </c>
      <c r="Z4851" t="s">
        <v>1073</v>
      </c>
    </row>
    <row r="4852" spans="2:26" x14ac:dyDescent="0.25">
      <c r="B4852" t="s">
        <v>1070</v>
      </c>
      <c r="E4852" t="s">
        <v>38</v>
      </c>
      <c r="F4852" t="s">
        <v>39</v>
      </c>
      <c r="G4852" t="s">
        <v>28</v>
      </c>
      <c r="H4852" t="s">
        <v>29</v>
      </c>
      <c r="I4852" t="s">
        <v>30</v>
      </c>
      <c r="J4852">
        <v>901182568</v>
      </c>
      <c r="K4852">
        <v>30</v>
      </c>
      <c r="L4852">
        <v>796672793</v>
      </c>
      <c r="M4852">
        <v>10</v>
      </c>
      <c r="N4852" t="s">
        <v>31</v>
      </c>
      <c r="O4852">
        <v>56337163</v>
      </c>
      <c r="P4852">
        <v>3</v>
      </c>
      <c r="Q4852" t="s">
        <v>44</v>
      </c>
      <c r="R4852" t="s">
        <v>58</v>
      </c>
      <c r="S4852" t="s">
        <v>59</v>
      </c>
      <c r="T4852">
        <v>1</v>
      </c>
      <c r="U4852" t="s">
        <v>35</v>
      </c>
      <c r="V4852" s="1">
        <v>119200</v>
      </c>
      <c r="W4852" t="s">
        <v>36</v>
      </c>
      <c r="X4852" s="1">
        <v>13112</v>
      </c>
      <c r="Y4852" t="s">
        <v>36</v>
      </c>
      <c r="Z4852" t="s">
        <v>1073</v>
      </c>
    </row>
    <row r="4853" spans="2:26" x14ac:dyDescent="0.25">
      <c r="B4853" t="s">
        <v>1070</v>
      </c>
      <c r="E4853" t="s">
        <v>38</v>
      </c>
      <c r="F4853" t="s">
        <v>39</v>
      </c>
      <c r="G4853" t="s">
        <v>28</v>
      </c>
      <c r="H4853" t="s">
        <v>29</v>
      </c>
      <c r="I4853" t="s">
        <v>30</v>
      </c>
      <c r="J4853">
        <v>901182568</v>
      </c>
      <c r="K4853">
        <v>40</v>
      </c>
      <c r="L4853">
        <v>796672794</v>
      </c>
      <c r="M4853">
        <v>10</v>
      </c>
      <c r="N4853" t="s">
        <v>31</v>
      </c>
      <c r="O4853">
        <v>56337163</v>
      </c>
      <c r="P4853">
        <v>4</v>
      </c>
      <c r="Q4853" t="s">
        <v>44</v>
      </c>
      <c r="R4853" t="s">
        <v>53</v>
      </c>
      <c r="S4853" t="s">
        <v>54</v>
      </c>
      <c r="T4853">
        <v>1</v>
      </c>
      <c r="U4853" t="s">
        <v>35</v>
      </c>
      <c r="V4853" s="1">
        <v>119200</v>
      </c>
      <c r="W4853" t="s">
        <v>36</v>
      </c>
      <c r="X4853" s="1">
        <v>13112</v>
      </c>
      <c r="Y4853" t="s">
        <v>36</v>
      </c>
      <c r="Z4853" t="s">
        <v>1073</v>
      </c>
    </row>
    <row r="4854" spans="2:26" x14ac:dyDescent="0.25">
      <c r="B4854" t="s">
        <v>1070</v>
      </c>
      <c r="E4854" t="s">
        <v>38</v>
      </c>
      <c r="F4854" t="s">
        <v>39</v>
      </c>
      <c r="G4854" t="s">
        <v>28</v>
      </c>
      <c r="H4854" t="s">
        <v>29</v>
      </c>
      <c r="I4854" t="s">
        <v>30</v>
      </c>
      <c r="J4854">
        <v>901182568</v>
      </c>
      <c r="K4854">
        <v>50</v>
      </c>
      <c r="L4854">
        <v>796672795</v>
      </c>
      <c r="M4854">
        <v>10</v>
      </c>
      <c r="N4854" t="s">
        <v>31</v>
      </c>
      <c r="O4854">
        <v>56337163</v>
      </c>
      <c r="P4854">
        <v>5</v>
      </c>
      <c r="Q4854" t="s">
        <v>44</v>
      </c>
      <c r="R4854" t="s">
        <v>60</v>
      </c>
      <c r="S4854" t="s">
        <v>61</v>
      </c>
      <c r="T4854">
        <v>1</v>
      </c>
      <c r="U4854" t="s">
        <v>35</v>
      </c>
      <c r="V4854" s="1">
        <v>216300</v>
      </c>
      <c r="W4854" t="s">
        <v>36</v>
      </c>
      <c r="X4854" s="1">
        <v>23793</v>
      </c>
      <c r="Y4854" t="s">
        <v>36</v>
      </c>
      <c r="Z4854" t="s">
        <v>1073</v>
      </c>
    </row>
    <row r="4855" spans="2:26" x14ac:dyDescent="0.25">
      <c r="B4855" t="s">
        <v>1070</v>
      </c>
      <c r="E4855" t="s">
        <v>38</v>
      </c>
      <c r="F4855" t="s">
        <v>39</v>
      </c>
      <c r="G4855" t="s">
        <v>28</v>
      </c>
      <c r="H4855" t="s">
        <v>29</v>
      </c>
      <c r="I4855" t="s">
        <v>30</v>
      </c>
      <c r="J4855">
        <v>901182568</v>
      </c>
      <c r="K4855">
        <v>60</v>
      </c>
      <c r="L4855">
        <v>796672796</v>
      </c>
      <c r="M4855">
        <v>10</v>
      </c>
      <c r="N4855" t="s">
        <v>31</v>
      </c>
      <c r="O4855">
        <v>56337163</v>
      </c>
      <c r="P4855">
        <v>6</v>
      </c>
      <c r="Q4855" t="s">
        <v>32</v>
      </c>
      <c r="R4855" t="s">
        <v>62</v>
      </c>
      <c r="S4855" t="s">
        <v>63</v>
      </c>
      <c r="T4855">
        <v>1</v>
      </c>
      <c r="U4855" t="s">
        <v>35</v>
      </c>
      <c r="V4855" s="1">
        <v>669500</v>
      </c>
      <c r="W4855" t="s">
        <v>36</v>
      </c>
      <c r="X4855" s="1">
        <v>73645</v>
      </c>
      <c r="Y4855" t="s">
        <v>36</v>
      </c>
      <c r="Z4855" t="s">
        <v>1073</v>
      </c>
    </row>
    <row r="4856" spans="2:26" x14ac:dyDescent="0.25">
      <c r="B4856" t="s">
        <v>1070</v>
      </c>
      <c r="E4856" t="s">
        <v>38</v>
      </c>
      <c r="F4856" t="s">
        <v>39</v>
      </c>
      <c r="G4856" t="s">
        <v>28</v>
      </c>
      <c r="H4856" t="s">
        <v>29</v>
      </c>
      <c r="I4856" t="s">
        <v>30</v>
      </c>
      <c r="J4856">
        <v>901182569</v>
      </c>
      <c r="K4856">
        <v>10</v>
      </c>
      <c r="L4856">
        <v>796672786</v>
      </c>
      <c r="M4856">
        <v>10</v>
      </c>
      <c r="N4856" t="s">
        <v>31</v>
      </c>
      <c r="O4856">
        <v>56337164</v>
      </c>
      <c r="P4856">
        <v>1</v>
      </c>
      <c r="Q4856" t="s">
        <v>146</v>
      </c>
      <c r="R4856" t="s">
        <v>150</v>
      </c>
      <c r="S4856" t="s">
        <v>151</v>
      </c>
      <c r="T4856">
        <v>4</v>
      </c>
      <c r="U4856" t="s">
        <v>35</v>
      </c>
      <c r="V4856" s="1">
        <v>1648000</v>
      </c>
      <c r="W4856" t="s">
        <v>36</v>
      </c>
      <c r="X4856" s="1">
        <v>181280</v>
      </c>
      <c r="Y4856" t="s">
        <v>36</v>
      </c>
      <c r="Z4856" t="s">
        <v>1074</v>
      </c>
    </row>
    <row r="4857" spans="2:26" x14ac:dyDescent="0.25">
      <c r="B4857" t="s">
        <v>1070</v>
      </c>
      <c r="E4857" t="s">
        <v>38</v>
      </c>
      <c r="F4857" t="s">
        <v>39</v>
      </c>
      <c r="G4857" t="s">
        <v>28</v>
      </c>
      <c r="H4857" t="s">
        <v>29</v>
      </c>
      <c r="I4857" t="s">
        <v>30</v>
      </c>
      <c r="J4857">
        <v>901182569</v>
      </c>
      <c r="K4857">
        <v>20</v>
      </c>
      <c r="L4857">
        <v>796672787</v>
      </c>
      <c r="M4857">
        <v>10</v>
      </c>
      <c r="N4857" t="s">
        <v>31</v>
      </c>
      <c r="O4857">
        <v>56337164</v>
      </c>
      <c r="P4857">
        <v>2</v>
      </c>
      <c r="Q4857" t="s">
        <v>146</v>
      </c>
      <c r="R4857" t="s">
        <v>150</v>
      </c>
      <c r="S4857" t="s">
        <v>151</v>
      </c>
      <c r="T4857">
        <v>4</v>
      </c>
      <c r="U4857" t="s">
        <v>35</v>
      </c>
      <c r="V4857" s="1">
        <v>1648000</v>
      </c>
      <c r="W4857" t="s">
        <v>36</v>
      </c>
      <c r="X4857" s="1">
        <v>181280</v>
      </c>
      <c r="Y4857" t="s">
        <v>36</v>
      </c>
      <c r="Z4857" t="s">
        <v>1074</v>
      </c>
    </row>
    <row r="4858" spans="2:26" x14ac:dyDescent="0.25">
      <c r="B4858" t="s">
        <v>1070</v>
      </c>
      <c r="E4858" t="s">
        <v>38</v>
      </c>
      <c r="F4858" t="s">
        <v>39</v>
      </c>
      <c r="G4858" t="s">
        <v>28</v>
      </c>
      <c r="H4858" t="s">
        <v>29</v>
      </c>
      <c r="I4858" t="s">
        <v>30</v>
      </c>
      <c r="J4858">
        <v>901182569</v>
      </c>
      <c r="K4858">
        <v>30</v>
      </c>
      <c r="L4858">
        <v>796672788</v>
      </c>
      <c r="M4858">
        <v>10</v>
      </c>
      <c r="N4858" t="s">
        <v>31</v>
      </c>
      <c r="O4858">
        <v>56337164</v>
      </c>
      <c r="P4858">
        <v>3</v>
      </c>
      <c r="Q4858" t="s">
        <v>146</v>
      </c>
      <c r="R4858" t="s">
        <v>150</v>
      </c>
      <c r="S4858" t="s">
        <v>151</v>
      </c>
      <c r="T4858">
        <v>2</v>
      </c>
      <c r="U4858" t="s">
        <v>35</v>
      </c>
      <c r="V4858" s="1">
        <v>824000</v>
      </c>
      <c r="W4858" t="s">
        <v>36</v>
      </c>
      <c r="X4858" s="1">
        <v>90640</v>
      </c>
      <c r="Y4858" t="s">
        <v>36</v>
      </c>
      <c r="Z4858" t="s">
        <v>1074</v>
      </c>
    </row>
    <row r="4859" spans="2:26" x14ac:dyDescent="0.25">
      <c r="B4859" t="s">
        <v>1070</v>
      </c>
      <c r="E4859" t="s">
        <v>38</v>
      </c>
      <c r="F4859" t="s">
        <v>39</v>
      </c>
      <c r="G4859" t="s">
        <v>28</v>
      </c>
      <c r="H4859" t="s">
        <v>29</v>
      </c>
      <c r="I4859" t="s">
        <v>30</v>
      </c>
      <c r="J4859">
        <v>901182569</v>
      </c>
      <c r="K4859">
        <v>40</v>
      </c>
      <c r="L4859">
        <v>796672789</v>
      </c>
      <c r="M4859">
        <v>10</v>
      </c>
      <c r="N4859" t="s">
        <v>31</v>
      </c>
      <c r="O4859">
        <v>56337164</v>
      </c>
      <c r="P4859">
        <v>4</v>
      </c>
      <c r="Q4859" t="s">
        <v>146</v>
      </c>
      <c r="R4859" t="s">
        <v>150</v>
      </c>
      <c r="S4859" t="s">
        <v>151</v>
      </c>
      <c r="T4859">
        <v>1</v>
      </c>
      <c r="U4859" t="s">
        <v>35</v>
      </c>
      <c r="V4859" s="1">
        <v>412000</v>
      </c>
      <c r="W4859" t="s">
        <v>36</v>
      </c>
      <c r="X4859" s="1">
        <v>45320</v>
      </c>
      <c r="Y4859" t="s">
        <v>36</v>
      </c>
      <c r="Z4859" t="s">
        <v>1074</v>
      </c>
    </row>
    <row r="4860" spans="2:26" x14ac:dyDescent="0.25">
      <c r="B4860" t="s">
        <v>1070</v>
      </c>
      <c r="E4860" t="s">
        <v>38</v>
      </c>
      <c r="F4860" t="s">
        <v>39</v>
      </c>
      <c r="G4860" t="s">
        <v>28</v>
      </c>
      <c r="H4860" t="s">
        <v>29</v>
      </c>
      <c r="I4860" t="s">
        <v>30</v>
      </c>
      <c r="J4860">
        <v>901182569</v>
      </c>
      <c r="K4860">
        <v>50</v>
      </c>
      <c r="L4860">
        <v>796672790</v>
      </c>
      <c r="M4860">
        <v>10</v>
      </c>
      <c r="N4860" t="s">
        <v>31</v>
      </c>
      <c r="O4860">
        <v>56337164</v>
      </c>
      <c r="P4860">
        <v>5</v>
      </c>
      <c r="Q4860" t="s">
        <v>146</v>
      </c>
      <c r="R4860" t="s">
        <v>150</v>
      </c>
      <c r="S4860" t="s">
        <v>151</v>
      </c>
      <c r="T4860">
        <v>2</v>
      </c>
      <c r="U4860" t="s">
        <v>35</v>
      </c>
      <c r="V4860" s="1">
        <v>824000</v>
      </c>
      <c r="W4860" t="s">
        <v>36</v>
      </c>
      <c r="X4860" s="1">
        <v>90640</v>
      </c>
      <c r="Y4860" t="s">
        <v>36</v>
      </c>
      <c r="Z4860" t="s">
        <v>1074</v>
      </c>
    </row>
    <row r="4861" spans="2:26" x14ac:dyDescent="0.25">
      <c r="B4861" t="s">
        <v>1070</v>
      </c>
      <c r="E4861" t="s">
        <v>38</v>
      </c>
      <c r="F4861" t="s">
        <v>39</v>
      </c>
      <c r="G4861" t="s">
        <v>28</v>
      </c>
      <c r="H4861" t="s">
        <v>29</v>
      </c>
      <c r="I4861" t="s">
        <v>30</v>
      </c>
      <c r="J4861">
        <v>901182570</v>
      </c>
      <c r="K4861">
        <v>10</v>
      </c>
      <c r="L4861">
        <v>796672775</v>
      </c>
      <c r="M4861">
        <v>10</v>
      </c>
      <c r="N4861" t="s">
        <v>31</v>
      </c>
      <c r="O4861">
        <v>56337165</v>
      </c>
      <c r="P4861">
        <v>1</v>
      </c>
      <c r="Q4861" t="s">
        <v>146</v>
      </c>
      <c r="R4861" t="s">
        <v>215</v>
      </c>
      <c r="S4861" t="s">
        <v>216</v>
      </c>
      <c r="T4861">
        <v>2</v>
      </c>
      <c r="U4861" t="s">
        <v>35</v>
      </c>
      <c r="V4861" s="1">
        <v>2473800</v>
      </c>
      <c r="W4861" t="s">
        <v>36</v>
      </c>
      <c r="X4861" s="1">
        <v>272118</v>
      </c>
      <c r="Y4861" t="s">
        <v>36</v>
      </c>
      <c r="Z4861" t="s">
        <v>1075</v>
      </c>
    </row>
    <row r="4862" spans="2:26" x14ac:dyDescent="0.25">
      <c r="B4862" t="s">
        <v>1070</v>
      </c>
      <c r="E4862" t="s">
        <v>38</v>
      </c>
      <c r="F4862" t="s">
        <v>39</v>
      </c>
      <c r="G4862" t="s">
        <v>28</v>
      </c>
      <c r="H4862" t="s">
        <v>29</v>
      </c>
      <c r="I4862" t="s">
        <v>30</v>
      </c>
      <c r="J4862">
        <v>901182570</v>
      </c>
      <c r="K4862">
        <v>20</v>
      </c>
      <c r="L4862">
        <v>796672776</v>
      </c>
      <c r="M4862">
        <v>10</v>
      </c>
      <c r="N4862" t="s">
        <v>31</v>
      </c>
      <c r="O4862">
        <v>56337165</v>
      </c>
      <c r="P4862">
        <v>2</v>
      </c>
      <c r="Q4862" t="s">
        <v>146</v>
      </c>
      <c r="R4862" t="s">
        <v>215</v>
      </c>
      <c r="S4862" t="s">
        <v>216</v>
      </c>
      <c r="T4862">
        <v>3</v>
      </c>
      <c r="U4862" t="s">
        <v>35</v>
      </c>
      <c r="V4862" s="1">
        <v>3710700</v>
      </c>
      <c r="W4862" t="s">
        <v>36</v>
      </c>
      <c r="X4862" s="1">
        <v>408177</v>
      </c>
      <c r="Y4862" t="s">
        <v>36</v>
      </c>
      <c r="Z4862" t="s">
        <v>1075</v>
      </c>
    </row>
    <row r="4863" spans="2:26" x14ac:dyDescent="0.25">
      <c r="B4863" t="s">
        <v>1070</v>
      </c>
      <c r="E4863" t="s">
        <v>38</v>
      </c>
      <c r="F4863" t="s">
        <v>39</v>
      </c>
      <c r="G4863" t="s">
        <v>28</v>
      </c>
      <c r="H4863" t="s">
        <v>29</v>
      </c>
      <c r="I4863" t="s">
        <v>30</v>
      </c>
      <c r="J4863">
        <v>901182570</v>
      </c>
      <c r="K4863">
        <v>30</v>
      </c>
      <c r="L4863">
        <v>796672777</v>
      </c>
      <c r="M4863">
        <v>10</v>
      </c>
      <c r="N4863" t="s">
        <v>31</v>
      </c>
      <c r="O4863">
        <v>56337165</v>
      </c>
      <c r="P4863">
        <v>3</v>
      </c>
      <c r="Q4863" t="s">
        <v>146</v>
      </c>
      <c r="R4863" t="s">
        <v>215</v>
      </c>
      <c r="S4863" t="s">
        <v>216</v>
      </c>
      <c r="T4863">
        <v>2</v>
      </c>
      <c r="U4863" t="s">
        <v>35</v>
      </c>
      <c r="V4863" s="1">
        <v>2473800</v>
      </c>
      <c r="W4863" t="s">
        <v>36</v>
      </c>
      <c r="X4863" s="1">
        <v>272118</v>
      </c>
      <c r="Y4863" t="s">
        <v>36</v>
      </c>
      <c r="Z4863" t="s">
        <v>1075</v>
      </c>
    </row>
    <row r="4864" spans="2:26" x14ac:dyDescent="0.25">
      <c r="B4864" t="s">
        <v>1070</v>
      </c>
      <c r="E4864" t="s">
        <v>38</v>
      </c>
      <c r="F4864" t="s">
        <v>39</v>
      </c>
      <c r="G4864" t="s">
        <v>28</v>
      </c>
      <c r="H4864" t="s">
        <v>29</v>
      </c>
      <c r="I4864" t="s">
        <v>30</v>
      </c>
      <c r="J4864">
        <v>901182570</v>
      </c>
      <c r="K4864">
        <v>40</v>
      </c>
      <c r="L4864">
        <v>796672778</v>
      </c>
      <c r="M4864">
        <v>10</v>
      </c>
      <c r="N4864" t="s">
        <v>31</v>
      </c>
      <c r="O4864">
        <v>56337165</v>
      </c>
      <c r="P4864">
        <v>4</v>
      </c>
      <c r="Q4864" t="s">
        <v>146</v>
      </c>
      <c r="R4864" t="s">
        <v>215</v>
      </c>
      <c r="S4864" t="s">
        <v>216</v>
      </c>
      <c r="T4864">
        <v>3</v>
      </c>
      <c r="U4864" t="s">
        <v>35</v>
      </c>
      <c r="V4864" s="1">
        <v>3710700</v>
      </c>
      <c r="W4864" t="s">
        <v>36</v>
      </c>
      <c r="X4864" s="1">
        <v>408177</v>
      </c>
      <c r="Y4864" t="s">
        <v>36</v>
      </c>
      <c r="Z4864" t="s">
        <v>1075</v>
      </c>
    </row>
    <row r="4865" spans="2:26" x14ac:dyDescent="0.25">
      <c r="B4865" t="s">
        <v>1070</v>
      </c>
      <c r="E4865" t="s">
        <v>38</v>
      </c>
      <c r="F4865" t="s">
        <v>39</v>
      </c>
      <c r="G4865" t="s">
        <v>28</v>
      </c>
      <c r="H4865" t="s">
        <v>29</v>
      </c>
      <c r="I4865" t="s">
        <v>30</v>
      </c>
      <c r="J4865">
        <v>901182570</v>
      </c>
      <c r="K4865">
        <v>50</v>
      </c>
      <c r="L4865">
        <v>796672779</v>
      </c>
      <c r="M4865">
        <v>10</v>
      </c>
      <c r="N4865" t="s">
        <v>31</v>
      </c>
      <c r="O4865">
        <v>56337165</v>
      </c>
      <c r="P4865">
        <v>5</v>
      </c>
      <c r="Q4865" t="s">
        <v>146</v>
      </c>
      <c r="R4865" t="s">
        <v>207</v>
      </c>
      <c r="S4865" t="s">
        <v>208</v>
      </c>
      <c r="T4865">
        <v>1</v>
      </c>
      <c r="U4865" t="s">
        <v>35</v>
      </c>
      <c r="V4865" s="1">
        <v>1307800</v>
      </c>
      <c r="W4865" t="s">
        <v>36</v>
      </c>
      <c r="X4865" s="1">
        <v>143858</v>
      </c>
      <c r="Y4865" t="s">
        <v>36</v>
      </c>
      <c r="Z4865" t="s">
        <v>1075</v>
      </c>
    </row>
    <row r="4866" spans="2:26" x14ac:dyDescent="0.25">
      <c r="B4866" t="s">
        <v>1070</v>
      </c>
      <c r="E4866" t="s">
        <v>38</v>
      </c>
      <c r="F4866" t="s">
        <v>39</v>
      </c>
      <c r="G4866" t="s">
        <v>28</v>
      </c>
      <c r="H4866" t="s">
        <v>29</v>
      </c>
      <c r="I4866" t="s">
        <v>30</v>
      </c>
      <c r="J4866">
        <v>901182571</v>
      </c>
      <c r="K4866">
        <v>100</v>
      </c>
      <c r="L4866">
        <v>796672762</v>
      </c>
      <c r="M4866">
        <v>10</v>
      </c>
      <c r="N4866" t="s">
        <v>31</v>
      </c>
      <c r="O4866">
        <v>56337166</v>
      </c>
      <c r="P4866">
        <v>1</v>
      </c>
      <c r="Q4866" t="s">
        <v>44</v>
      </c>
      <c r="R4866" t="s">
        <v>80</v>
      </c>
      <c r="S4866" t="s">
        <v>81</v>
      </c>
      <c r="T4866">
        <v>1</v>
      </c>
      <c r="U4866" t="s">
        <v>35</v>
      </c>
      <c r="V4866" s="1">
        <v>1021700</v>
      </c>
      <c r="W4866" t="s">
        <v>36</v>
      </c>
      <c r="X4866" s="1">
        <v>112387</v>
      </c>
      <c r="Y4866" t="s">
        <v>36</v>
      </c>
      <c r="Z4866" t="s">
        <v>1076</v>
      </c>
    </row>
    <row r="4867" spans="2:26" x14ac:dyDescent="0.25">
      <c r="B4867" t="s">
        <v>1070</v>
      </c>
      <c r="E4867" t="s">
        <v>38</v>
      </c>
      <c r="F4867" t="s">
        <v>39</v>
      </c>
      <c r="G4867" t="s">
        <v>28</v>
      </c>
      <c r="H4867" t="s">
        <v>29</v>
      </c>
      <c r="I4867" t="s">
        <v>30</v>
      </c>
      <c r="J4867">
        <v>901182571</v>
      </c>
      <c r="K4867">
        <v>10</v>
      </c>
      <c r="L4867">
        <v>796672763</v>
      </c>
      <c r="M4867">
        <v>10</v>
      </c>
      <c r="N4867" t="s">
        <v>31</v>
      </c>
      <c r="O4867">
        <v>56337166</v>
      </c>
      <c r="P4867">
        <v>2</v>
      </c>
      <c r="Q4867" t="s">
        <v>44</v>
      </c>
      <c r="R4867" t="s">
        <v>53</v>
      </c>
      <c r="S4867" t="s">
        <v>54</v>
      </c>
      <c r="T4867">
        <v>1</v>
      </c>
      <c r="U4867" t="s">
        <v>35</v>
      </c>
      <c r="V4867" s="1">
        <v>119200</v>
      </c>
      <c r="W4867" t="s">
        <v>36</v>
      </c>
      <c r="X4867" s="1">
        <v>13112</v>
      </c>
      <c r="Y4867" t="s">
        <v>36</v>
      </c>
      <c r="Z4867" t="s">
        <v>1076</v>
      </c>
    </row>
    <row r="4868" spans="2:26" x14ac:dyDescent="0.25">
      <c r="B4868" t="s">
        <v>1070</v>
      </c>
      <c r="E4868" t="s">
        <v>38</v>
      </c>
      <c r="F4868" t="s">
        <v>39</v>
      </c>
      <c r="G4868" t="s">
        <v>28</v>
      </c>
      <c r="H4868" t="s">
        <v>29</v>
      </c>
      <c r="I4868" t="s">
        <v>30</v>
      </c>
      <c r="J4868">
        <v>901182571</v>
      </c>
      <c r="K4868">
        <v>20</v>
      </c>
      <c r="L4868">
        <v>796672764</v>
      </c>
      <c r="M4868">
        <v>10</v>
      </c>
      <c r="N4868" t="s">
        <v>31</v>
      </c>
      <c r="O4868">
        <v>56337166</v>
      </c>
      <c r="P4868">
        <v>3</v>
      </c>
      <c r="Q4868" t="s">
        <v>44</v>
      </c>
      <c r="R4868" t="s">
        <v>58</v>
      </c>
      <c r="S4868" t="s">
        <v>59</v>
      </c>
      <c r="T4868">
        <v>1</v>
      </c>
      <c r="U4868" t="s">
        <v>35</v>
      </c>
      <c r="V4868" s="1">
        <v>119200</v>
      </c>
      <c r="W4868" t="s">
        <v>36</v>
      </c>
      <c r="X4868" s="1">
        <v>13112</v>
      </c>
      <c r="Y4868" t="s">
        <v>36</v>
      </c>
      <c r="Z4868" t="s">
        <v>1076</v>
      </c>
    </row>
    <row r="4869" spans="2:26" x14ac:dyDescent="0.25">
      <c r="B4869" t="s">
        <v>1070</v>
      </c>
      <c r="E4869" t="s">
        <v>38</v>
      </c>
      <c r="F4869" t="s">
        <v>39</v>
      </c>
      <c r="G4869" t="s">
        <v>28</v>
      </c>
      <c r="H4869" t="s">
        <v>29</v>
      </c>
      <c r="I4869" t="s">
        <v>30</v>
      </c>
      <c r="J4869">
        <v>901182571</v>
      </c>
      <c r="K4869">
        <v>30</v>
      </c>
      <c r="L4869">
        <v>796672765</v>
      </c>
      <c r="M4869">
        <v>10</v>
      </c>
      <c r="N4869" t="s">
        <v>31</v>
      </c>
      <c r="O4869">
        <v>56337166</v>
      </c>
      <c r="P4869">
        <v>4</v>
      </c>
      <c r="Q4869" t="s">
        <v>44</v>
      </c>
      <c r="R4869" t="s">
        <v>60</v>
      </c>
      <c r="S4869" t="s">
        <v>61</v>
      </c>
      <c r="T4869">
        <v>1</v>
      </c>
      <c r="U4869" t="s">
        <v>35</v>
      </c>
      <c r="V4869" s="1">
        <v>216300</v>
      </c>
      <c r="W4869" t="s">
        <v>36</v>
      </c>
      <c r="X4869" s="1">
        <v>23793</v>
      </c>
      <c r="Y4869" t="s">
        <v>36</v>
      </c>
      <c r="Z4869" t="s">
        <v>1076</v>
      </c>
    </row>
    <row r="4870" spans="2:26" x14ac:dyDescent="0.25">
      <c r="B4870" t="s">
        <v>1070</v>
      </c>
      <c r="E4870" t="s">
        <v>38</v>
      </c>
      <c r="F4870" t="s">
        <v>39</v>
      </c>
      <c r="G4870" t="s">
        <v>28</v>
      </c>
      <c r="H4870" t="s">
        <v>29</v>
      </c>
      <c r="I4870" t="s">
        <v>30</v>
      </c>
      <c r="J4870">
        <v>901182571</v>
      </c>
      <c r="K4870">
        <v>40</v>
      </c>
      <c r="L4870">
        <v>796672766</v>
      </c>
      <c r="M4870">
        <v>10</v>
      </c>
      <c r="N4870" t="s">
        <v>31</v>
      </c>
      <c r="O4870">
        <v>56337166</v>
      </c>
      <c r="P4870">
        <v>5</v>
      </c>
      <c r="Q4870" t="s">
        <v>44</v>
      </c>
      <c r="R4870" t="s">
        <v>73</v>
      </c>
      <c r="S4870" t="s">
        <v>74</v>
      </c>
      <c r="T4870">
        <v>1</v>
      </c>
      <c r="U4870" t="s">
        <v>35</v>
      </c>
      <c r="V4870" s="1">
        <v>427700</v>
      </c>
      <c r="W4870" t="s">
        <v>36</v>
      </c>
      <c r="X4870" s="1">
        <v>47047</v>
      </c>
      <c r="Y4870" t="s">
        <v>36</v>
      </c>
      <c r="Z4870" t="s">
        <v>1076</v>
      </c>
    </row>
    <row r="4871" spans="2:26" x14ac:dyDescent="0.25">
      <c r="B4871" t="s">
        <v>1070</v>
      </c>
      <c r="E4871" t="s">
        <v>38</v>
      </c>
      <c r="F4871" t="s">
        <v>39</v>
      </c>
      <c r="G4871" t="s">
        <v>28</v>
      </c>
      <c r="H4871" t="s">
        <v>29</v>
      </c>
      <c r="I4871" t="s">
        <v>30</v>
      </c>
      <c r="J4871">
        <v>901182571</v>
      </c>
      <c r="K4871">
        <v>50</v>
      </c>
      <c r="L4871">
        <v>796672767</v>
      </c>
      <c r="M4871">
        <v>10</v>
      </c>
      <c r="N4871" t="s">
        <v>31</v>
      </c>
      <c r="O4871">
        <v>56337166</v>
      </c>
      <c r="P4871">
        <v>6</v>
      </c>
      <c r="Q4871" t="s">
        <v>44</v>
      </c>
      <c r="R4871" t="s">
        <v>68</v>
      </c>
      <c r="S4871" t="s">
        <v>69</v>
      </c>
      <c r="T4871">
        <v>1</v>
      </c>
      <c r="U4871" t="s">
        <v>35</v>
      </c>
      <c r="V4871" s="1">
        <v>883100</v>
      </c>
      <c r="W4871" t="s">
        <v>36</v>
      </c>
      <c r="X4871" s="1">
        <v>97141</v>
      </c>
      <c r="Y4871" t="s">
        <v>36</v>
      </c>
      <c r="Z4871" t="s">
        <v>1076</v>
      </c>
    </row>
    <row r="4872" spans="2:26" x14ac:dyDescent="0.25">
      <c r="B4872" t="s">
        <v>1070</v>
      </c>
      <c r="E4872" t="s">
        <v>38</v>
      </c>
      <c r="F4872" t="s">
        <v>39</v>
      </c>
      <c r="G4872" t="s">
        <v>28</v>
      </c>
      <c r="H4872" t="s">
        <v>29</v>
      </c>
      <c r="I4872" t="s">
        <v>30</v>
      </c>
      <c r="J4872">
        <v>901182571</v>
      </c>
      <c r="K4872">
        <v>60</v>
      </c>
      <c r="L4872">
        <v>796672768</v>
      </c>
      <c r="M4872">
        <v>10</v>
      </c>
      <c r="N4872" t="s">
        <v>31</v>
      </c>
      <c r="O4872">
        <v>56337166</v>
      </c>
      <c r="P4872">
        <v>7</v>
      </c>
      <c r="Q4872" t="s">
        <v>44</v>
      </c>
      <c r="R4872" t="s">
        <v>72</v>
      </c>
      <c r="S4872" t="s">
        <v>71</v>
      </c>
      <c r="T4872">
        <v>1</v>
      </c>
      <c r="U4872" t="s">
        <v>35</v>
      </c>
      <c r="V4872" s="1">
        <v>327600</v>
      </c>
      <c r="W4872" t="s">
        <v>36</v>
      </c>
      <c r="X4872" s="1">
        <v>36036</v>
      </c>
      <c r="Y4872" t="s">
        <v>36</v>
      </c>
      <c r="Z4872" t="s">
        <v>1076</v>
      </c>
    </row>
    <row r="4873" spans="2:26" x14ac:dyDescent="0.25">
      <c r="B4873" t="s">
        <v>1070</v>
      </c>
      <c r="E4873" t="s">
        <v>38</v>
      </c>
      <c r="F4873" t="s">
        <v>39</v>
      </c>
      <c r="G4873" t="s">
        <v>28</v>
      </c>
      <c r="H4873" t="s">
        <v>29</v>
      </c>
      <c r="I4873" t="s">
        <v>30</v>
      </c>
      <c r="J4873">
        <v>901182571</v>
      </c>
      <c r="K4873">
        <v>70</v>
      </c>
      <c r="L4873">
        <v>796672769</v>
      </c>
      <c r="M4873">
        <v>10</v>
      </c>
      <c r="N4873" t="s">
        <v>31</v>
      </c>
      <c r="O4873">
        <v>56337166</v>
      </c>
      <c r="P4873">
        <v>8</v>
      </c>
      <c r="Q4873" t="s">
        <v>44</v>
      </c>
      <c r="R4873" t="s">
        <v>70</v>
      </c>
      <c r="S4873" t="s">
        <v>71</v>
      </c>
      <c r="T4873">
        <v>1</v>
      </c>
      <c r="U4873" t="s">
        <v>35</v>
      </c>
      <c r="V4873" s="1">
        <v>387500</v>
      </c>
      <c r="W4873" t="s">
        <v>36</v>
      </c>
      <c r="X4873" s="1">
        <v>42625</v>
      </c>
      <c r="Y4873" t="s">
        <v>36</v>
      </c>
      <c r="Z4873" t="s">
        <v>1076</v>
      </c>
    </row>
    <row r="4874" spans="2:26" x14ac:dyDescent="0.25">
      <c r="B4874" t="s">
        <v>1070</v>
      </c>
      <c r="E4874" t="s">
        <v>38</v>
      </c>
      <c r="F4874" t="s">
        <v>39</v>
      </c>
      <c r="G4874" t="s">
        <v>28</v>
      </c>
      <c r="H4874" t="s">
        <v>29</v>
      </c>
      <c r="I4874" t="s">
        <v>30</v>
      </c>
      <c r="J4874">
        <v>901182571</v>
      </c>
      <c r="K4874">
        <v>80</v>
      </c>
      <c r="L4874">
        <v>796672770</v>
      </c>
      <c r="M4874">
        <v>10</v>
      </c>
      <c r="N4874" t="s">
        <v>31</v>
      </c>
      <c r="O4874">
        <v>56337166</v>
      </c>
      <c r="P4874">
        <v>9</v>
      </c>
      <c r="Q4874" t="s">
        <v>44</v>
      </c>
      <c r="R4874" t="s">
        <v>77</v>
      </c>
      <c r="S4874" t="s">
        <v>76</v>
      </c>
      <c r="T4874">
        <v>1</v>
      </c>
      <c r="U4874" t="s">
        <v>35</v>
      </c>
      <c r="V4874" s="1">
        <v>486100</v>
      </c>
      <c r="W4874" t="s">
        <v>36</v>
      </c>
      <c r="X4874" s="1">
        <v>53471</v>
      </c>
      <c r="Y4874" t="s">
        <v>36</v>
      </c>
      <c r="Z4874" t="s">
        <v>1076</v>
      </c>
    </row>
    <row r="4875" spans="2:26" x14ac:dyDescent="0.25">
      <c r="B4875" t="s">
        <v>1070</v>
      </c>
      <c r="E4875" t="s">
        <v>38</v>
      </c>
      <c r="F4875" t="s">
        <v>39</v>
      </c>
      <c r="G4875" t="s">
        <v>28</v>
      </c>
      <c r="H4875" t="s">
        <v>29</v>
      </c>
      <c r="I4875" t="s">
        <v>30</v>
      </c>
      <c r="J4875">
        <v>901182571</v>
      </c>
      <c r="K4875">
        <v>90</v>
      </c>
      <c r="L4875">
        <v>796672771</v>
      </c>
      <c r="M4875">
        <v>10</v>
      </c>
      <c r="N4875" t="s">
        <v>31</v>
      </c>
      <c r="O4875">
        <v>56337166</v>
      </c>
      <c r="P4875">
        <v>10</v>
      </c>
      <c r="Q4875" t="s">
        <v>44</v>
      </c>
      <c r="R4875" t="s">
        <v>75</v>
      </c>
      <c r="S4875" t="s">
        <v>76</v>
      </c>
      <c r="T4875">
        <v>1</v>
      </c>
      <c r="U4875" t="s">
        <v>35</v>
      </c>
      <c r="V4875" s="1">
        <v>249600</v>
      </c>
      <c r="W4875" t="s">
        <v>36</v>
      </c>
      <c r="X4875" s="1">
        <v>27456</v>
      </c>
      <c r="Y4875" t="s">
        <v>36</v>
      </c>
      <c r="Z4875" t="s">
        <v>1076</v>
      </c>
    </row>
    <row r="4876" spans="2:26" x14ac:dyDescent="0.25">
      <c r="B4876" t="s">
        <v>1070</v>
      </c>
      <c r="E4876" t="s">
        <v>38</v>
      </c>
      <c r="F4876" t="s">
        <v>39</v>
      </c>
      <c r="G4876" t="s">
        <v>28</v>
      </c>
      <c r="H4876" t="s">
        <v>29</v>
      </c>
      <c r="I4876" t="s">
        <v>30</v>
      </c>
      <c r="J4876">
        <v>901182571</v>
      </c>
      <c r="K4876">
        <v>120</v>
      </c>
      <c r="L4876">
        <v>796672772</v>
      </c>
      <c r="M4876">
        <v>10</v>
      </c>
      <c r="N4876" t="s">
        <v>31</v>
      </c>
      <c r="O4876">
        <v>56337166</v>
      </c>
      <c r="P4876">
        <v>11</v>
      </c>
      <c r="Q4876" t="s">
        <v>32</v>
      </c>
      <c r="R4876" t="s">
        <v>78</v>
      </c>
      <c r="S4876" t="s">
        <v>79</v>
      </c>
      <c r="T4876">
        <v>3</v>
      </c>
      <c r="U4876" t="s">
        <v>35</v>
      </c>
      <c r="V4876" s="1">
        <v>695400</v>
      </c>
      <c r="W4876" t="s">
        <v>36</v>
      </c>
      <c r="X4876" s="1">
        <v>76494</v>
      </c>
      <c r="Y4876" t="s">
        <v>36</v>
      </c>
      <c r="Z4876" t="s">
        <v>1076</v>
      </c>
    </row>
    <row r="4877" spans="2:26" x14ac:dyDescent="0.25">
      <c r="B4877" t="s">
        <v>1070</v>
      </c>
      <c r="E4877" t="s">
        <v>38</v>
      </c>
      <c r="F4877" t="s">
        <v>39</v>
      </c>
      <c r="G4877" t="s">
        <v>28</v>
      </c>
      <c r="H4877" t="s">
        <v>29</v>
      </c>
      <c r="I4877" t="s">
        <v>30</v>
      </c>
      <c r="J4877">
        <v>901182571</v>
      </c>
      <c r="K4877">
        <v>130</v>
      </c>
      <c r="L4877">
        <v>796672773</v>
      </c>
      <c r="M4877">
        <v>10</v>
      </c>
      <c r="N4877" t="s">
        <v>31</v>
      </c>
      <c r="O4877">
        <v>56337166</v>
      </c>
      <c r="P4877">
        <v>12</v>
      </c>
      <c r="Q4877" t="s">
        <v>32</v>
      </c>
      <c r="R4877" t="s">
        <v>62</v>
      </c>
      <c r="S4877" t="s">
        <v>63</v>
      </c>
      <c r="T4877">
        <v>1</v>
      </c>
      <c r="U4877" t="s">
        <v>35</v>
      </c>
      <c r="V4877" s="1">
        <v>669500</v>
      </c>
      <c r="W4877" t="s">
        <v>36</v>
      </c>
      <c r="X4877" s="1">
        <v>73645</v>
      </c>
      <c r="Y4877" t="s">
        <v>36</v>
      </c>
      <c r="Z4877" t="s">
        <v>1076</v>
      </c>
    </row>
    <row r="4878" spans="2:26" x14ac:dyDescent="0.25">
      <c r="B4878" t="s">
        <v>1070</v>
      </c>
      <c r="E4878" t="s">
        <v>38</v>
      </c>
      <c r="F4878" t="s">
        <v>39</v>
      </c>
      <c r="G4878" t="s">
        <v>28</v>
      </c>
      <c r="H4878" t="s">
        <v>29</v>
      </c>
      <c r="I4878" t="s">
        <v>30</v>
      </c>
      <c r="J4878">
        <v>901182571</v>
      </c>
      <c r="K4878">
        <v>110</v>
      </c>
      <c r="L4878">
        <v>796672774</v>
      </c>
      <c r="M4878">
        <v>10</v>
      </c>
      <c r="N4878" t="s">
        <v>31</v>
      </c>
      <c r="O4878">
        <v>56337166</v>
      </c>
      <c r="P4878">
        <v>13</v>
      </c>
      <c r="Q4878" t="s">
        <v>32</v>
      </c>
      <c r="R4878" t="s">
        <v>33</v>
      </c>
      <c r="S4878" t="s">
        <v>34</v>
      </c>
      <c r="T4878">
        <v>1</v>
      </c>
      <c r="U4878" t="s">
        <v>35</v>
      </c>
      <c r="V4878" s="1">
        <v>5201500</v>
      </c>
      <c r="W4878" t="s">
        <v>36</v>
      </c>
      <c r="X4878" s="1">
        <v>572165</v>
      </c>
      <c r="Y4878" t="s">
        <v>36</v>
      </c>
      <c r="Z4878" t="s">
        <v>1076</v>
      </c>
    </row>
    <row r="4879" spans="2:26" x14ac:dyDescent="0.25">
      <c r="B4879" t="s">
        <v>1070</v>
      </c>
      <c r="E4879" t="s">
        <v>38</v>
      </c>
      <c r="F4879" t="s">
        <v>39</v>
      </c>
      <c r="G4879" t="s">
        <v>28</v>
      </c>
      <c r="H4879" t="s">
        <v>29</v>
      </c>
      <c r="I4879" t="s">
        <v>30</v>
      </c>
      <c r="J4879">
        <v>901182572</v>
      </c>
      <c r="K4879">
        <v>100</v>
      </c>
      <c r="L4879">
        <v>796672739</v>
      </c>
      <c r="M4879">
        <v>10</v>
      </c>
      <c r="N4879" t="s">
        <v>31</v>
      </c>
      <c r="O4879">
        <v>56337167</v>
      </c>
      <c r="P4879">
        <v>1</v>
      </c>
      <c r="Q4879" t="s">
        <v>44</v>
      </c>
      <c r="R4879" t="s">
        <v>80</v>
      </c>
      <c r="S4879" t="s">
        <v>81</v>
      </c>
      <c r="T4879">
        <v>1</v>
      </c>
      <c r="U4879" t="s">
        <v>35</v>
      </c>
      <c r="V4879" s="1">
        <v>1021700</v>
      </c>
      <c r="W4879" t="s">
        <v>36</v>
      </c>
      <c r="X4879" s="1">
        <v>112387</v>
      </c>
      <c r="Y4879" t="s">
        <v>36</v>
      </c>
      <c r="Z4879" t="s">
        <v>1077</v>
      </c>
    </row>
    <row r="4880" spans="2:26" x14ac:dyDescent="0.25">
      <c r="B4880" t="s">
        <v>1070</v>
      </c>
      <c r="E4880" t="s">
        <v>38</v>
      </c>
      <c r="F4880" t="s">
        <v>39</v>
      </c>
      <c r="G4880" t="s">
        <v>28</v>
      </c>
      <c r="H4880" t="s">
        <v>29</v>
      </c>
      <c r="I4880" t="s">
        <v>30</v>
      </c>
      <c r="J4880">
        <v>901182572</v>
      </c>
      <c r="K4880">
        <v>10</v>
      </c>
      <c r="L4880">
        <v>796672740</v>
      </c>
      <c r="M4880">
        <v>10</v>
      </c>
      <c r="N4880" t="s">
        <v>31</v>
      </c>
      <c r="O4880">
        <v>56337167</v>
      </c>
      <c r="P4880">
        <v>2</v>
      </c>
      <c r="Q4880" t="s">
        <v>44</v>
      </c>
      <c r="R4880" t="s">
        <v>58</v>
      </c>
      <c r="S4880" t="s">
        <v>59</v>
      </c>
      <c r="T4880">
        <v>1</v>
      </c>
      <c r="U4880" t="s">
        <v>35</v>
      </c>
      <c r="V4880" s="1">
        <v>119200</v>
      </c>
      <c r="W4880" t="s">
        <v>36</v>
      </c>
      <c r="X4880" s="1">
        <v>13112</v>
      </c>
      <c r="Y4880" t="s">
        <v>36</v>
      </c>
      <c r="Z4880" t="s">
        <v>1077</v>
      </c>
    </row>
    <row r="4881" spans="2:26" x14ac:dyDescent="0.25">
      <c r="B4881" t="s">
        <v>1070</v>
      </c>
      <c r="E4881" t="s">
        <v>38</v>
      </c>
      <c r="F4881" t="s">
        <v>39</v>
      </c>
      <c r="G4881" t="s">
        <v>28</v>
      </c>
      <c r="H4881" t="s">
        <v>29</v>
      </c>
      <c r="I4881" t="s">
        <v>30</v>
      </c>
      <c r="J4881">
        <v>901182572</v>
      </c>
      <c r="K4881">
        <v>20</v>
      </c>
      <c r="L4881">
        <v>796672741</v>
      </c>
      <c r="M4881">
        <v>10</v>
      </c>
      <c r="N4881" t="s">
        <v>31</v>
      </c>
      <c r="O4881">
        <v>56337167</v>
      </c>
      <c r="P4881">
        <v>3</v>
      </c>
      <c r="Q4881" t="s">
        <v>44</v>
      </c>
      <c r="R4881" t="s">
        <v>53</v>
      </c>
      <c r="S4881" t="s">
        <v>54</v>
      </c>
      <c r="T4881">
        <v>1</v>
      </c>
      <c r="U4881" t="s">
        <v>35</v>
      </c>
      <c r="V4881" s="1">
        <v>119200</v>
      </c>
      <c r="W4881" t="s">
        <v>36</v>
      </c>
      <c r="X4881" s="1">
        <v>13112</v>
      </c>
      <c r="Y4881" t="s">
        <v>36</v>
      </c>
      <c r="Z4881" t="s">
        <v>1077</v>
      </c>
    </row>
    <row r="4882" spans="2:26" x14ac:dyDescent="0.25">
      <c r="B4882" t="s">
        <v>1070</v>
      </c>
      <c r="E4882" t="s">
        <v>38</v>
      </c>
      <c r="F4882" t="s">
        <v>39</v>
      </c>
      <c r="G4882" t="s">
        <v>28</v>
      </c>
      <c r="H4882" t="s">
        <v>29</v>
      </c>
      <c r="I4882" t="s">
        <v>30</v>
      </c>
      <c r="J4882">
        <v>901182572</v>
      </c>
      <c r="K4882">
        <v>30</v>
      </c>
      <c r="L4882">
        <v>796672742</v>
      </c>
      <c r="M4882">
        <v>10</v>
      </c>
      <c r="N4882" t="s">
        <v>31</v>
      </c>
      <c r="O4882">
        <v>56337167</v>
      </c>
      <c r="P4882">
        <v>4</v>
      </c>
      <c r="Q4882" t="s">
        <v>44</v>
      </c>
      <c r="R4882" t="s">
        <v>60</v>
      </c>
      <c r="S4882" t="s">
        <v>61</v>
      </c>
      <c r="T4882">
        <v>1</v>
      </c>
      <c r="U4882" t="s">
        <v>35</v>
      </c>
      <c r="V4882" s="1">
        <v>216300</v>
      </c>
      <c r="W4882" t="s">
        <v>36</v>
      </c>
      <c r="X4882" s="1">
        <v>23793</v>
      </c>
      <c r="Y4882" t="s">
        <v>36</v>
      </c>
      <c r="Z4882" t="s">
        <v>1077</v>
      </c>
    </row>
    <row r="4883" spans="2:26" x14ac:dyDescent="0.25">
      <c r="B4883" t="s">
        <v>1070</v>
      </c>
      <c r="E4883" t="s">
        <v>38</v>
      </c>
      <c r="F4883" t="s">
        <v>39</v>
      </c>
      <c r="G4883" t="s">
        <v>28</v>
      </c>
      <c r="H4883" t="s">
        <v>29</v>
      </c>
      <c r="I4883" t="s">
        <v>30</v>
      </c>
      <c r="J4883">
        <v>901182572</v>
      </c>
      <c r="K4883">
        <v>40</v>
      </c>
      <c r="L4883">
        <v>796672743</v>
      </c>
      <c r="M4883">
        <v>10</v>
      </c>
      <c r="N4883" t="s">
        <v>31</v>
      </c>
      <c r="O4883">
        <v>56337167</v>
      </c>
      <c r="P4883">
        <v>5</v>
      </c>
      <c r="Q4883" t="s">
        <v>44</v>
      </c>
      <c r="R4883" t="s">
        <v>73</v>
      </c>
      <c r="S4883" t="s">
        <v>74</v>
      </c>
      <c r="T4883">
        <v>1</v>
      </c>
      <c r="U4883" t="s">
        <v>35</v>
      </c>
      <c r="V4883" s="1">
        <v>427700</v>
      </c>
      <c r="W4883" t="s">
        <v>36</v>
      </c>
      <c r="X4883" s="1">
        <v>47047</v>
      </c>
      <c r="Y4883" t="s">
        <v>36</v>
      </c>
      <c r="Z4883" t="s">
        <v>1077</v>
      </c>
    </row>
    <row r="4884" spans="2:26" x14ac:dyDescent="0.25">
      <c r="B4884" t="s">
        <v>1070</v>
      </c>
      <c r="E4884" t="s">
        <v>38</v>
      </c>
      <c r="F4884" t="s">
        <v>39</v>
      </c>
      <c r="G4884" t="s">
        <v>28</v>
      </c>
      <c r="H4884" t="s">
        <v>29</v>
      </c>
      <c r="I4884" t="s">
        <v>30</v>
      </c>
      <c r="J4884">
        <v>901182572</v>
      </c>
      <c r="K4884">
        <v>50</v>
      </c>
      <c r="L4884">
        <v>796672744</v>
      </c>
      <c r="M4884">
        <v>10</v>
      </c>
      <c r="N4884" t="s">
        <v>31</v>
      </c>
      <c r="O4884">
        <v>56337167</v>
      </c>
      <c r="P4884">
        <v>6</v>
      </c>
      <c r="Q4884" t="s">
        <v>44</v>
      </c>
      <c r="R4884" t="s">
        <v>68</v>
      </c>
      <c r="S4884" t="s">
        <v>69</v>
      </c>
      <c r="T4884">
        <v>1</v>
      </c>
      <c r="U4884" t="s">
        <v>35</v>
      </c>
      <c r="V4884" s="1">
        <v>883100</v>
      </c>
      <c r="W4884" t="s">
        <v>36</v>
      </c>
      <c r="X4884" s="1">
        <v>97141</v>
      </c>
      <c r="Y4884" t="s">
        <v>36</v>
      </c>
      <c r="Z4884" t="s">
        <v>1077</v>
      </c>
    </row>
    <row r="4885" spans="2:26" x14ac:dyDescent="0.25">
      <c r="B4885" t="s">
        <v>1070</v>
      </c>
      <c r="E4885" t="s">
        <v>38</v>
      </c>
      <c r="F4885" t="s">
        <v>39</v>
      </c>
      <c r="G4885" t="s">
        <v>28</v>
      </c>
      <c r="H4885" t="s">
        <v>29</v>
      </c>
      <c r="I4885" t="s">
        <v>30</v>
      </c>
      <c r="J4885">
        <v>901182572</v>
      </c>
      <c r="K4885">
        <v>60</v>
      </c>
      <c r="L4885">
        <v>796672745</v>
      </c>
      <c r="M4885">
        <v>10</v>
      </c>
      <c r="N4885" t="s">
        <v>31</v>
      </c>
      <c r="O4885">
        <v>56337167</v>
      </c>
      <c r="P4885">
        <v>7</v>
      </c>
      <c r="Q4885" t="s">
        <v>44</v>
      </c>
      <c r="R4885" t="s">
        <v>72</v>
      </c>
      <c r="S4885" t="s">
        <v>71</v>
      </c>
      <c r="T4885">
        <v>1</v>
      </c>
      <c r="U4885" t="s">
        <v>35</v>
      </c>
      <c r="V4885" s="1">
        <v>327600</v>
      </c>
      <c r="W4885" t="s">
        <v>36</v>
      </c>
      <c r="X4885" s="1">
        <v>36036</v>
      </c>
      <c r="Y4885" t="s">
        <v>36</v>
      </c>
      <c r="Z4885" t="s">
        <v>1077</v>
      </c>
    </row>
    <row r="4886" spans="2:26" x14ac:dyDescent="0.25">
      <c r="B4886" t="s">
        <v>1070</v>
      </c>
      <c r="E4886" t="s">
        <v>38</v>
      </c>
      <c r="F4886" t="s">
        <v>39</v>
      </c>
      <c r="G4886" t="s">
        <v>28</v>
      </c>
      <c r="H4886" t="s">
        <v>29</v>
      </c>
      <c r="I4886" t="s">
        <v>30</v>
      </c>
      <c r="J4886">
        <v>901182572</v>
      </c>
      <c r="K4886">
        <v>70</v>
      </c>
      <c r="L4886">
        <v>796672746</v>
      </c>
      <c r="M4886">
        <v>10</v>
      </c>
      <c r="N4886" t="s">
        <v>31</v>
      </c>
      <c r="O4886">
        <v>56337167</v>
      </c>
      <c r="P4886">
        <v>8</v>
      </c>
      <c r="Q4886" t="s">
        <v>44</v>
      </c>
      <c r="R4886" t="s">
        <v>70</v>
      </c>
      <c r="S4886" t="s">
        <v>71</v>
      </c>
      <c r="T4886">
        <v>1</v>
      </c>
      <c r="U4886" t="s">
        <v>35</v>
      </c>
      <c r="V4886" s="1">
        <v>387500</v>
      </c>
      <c r="W4886" t="s">
        <v>36</v>
      </c>
      <c r="X4886" s="1">
        <v>42625</v>
      </c>
      <c r="Y4886" t="s">
        <v>36</v>
      </c>
      <c r="Z4886" t="s">
        <v>1077</v>
      </c>
    </row>
    <row r="4887" spans="2:26" x14ac:dyDescent="0.25">
      <c r="B4887" t="s">
        <v>1070</v>
      </c>
      <c r="E4887" t="s">
        <v>38</v>
      </c>
      <c r="F4887" t="s">
        <v>39</v>
      </c>
      <c r="G4887" t="s">
        <v>28</v>
      </c>
      <c r="H4887" t="s">
        <v>29</v>
      </c>
      <c r="I4887" t="s">
        <v>30</v>
      </c>
      <c r="J4887">
        <v>901182572</v>
      </c>
      <c r="K4887">
        <v>80</v>
      </c>
      <c r="L4887">
        <v>796672747</v>
      </c>
      <c r="M4887">
        <v>10</v>
      </c>
      <c r="N4887" t="s">
        <v>31</v>
      </c>
      <c r="O4887">
        <v>56337167</v>
      </c>
      <c r="P4887">
        <v>9</v>
      </c>
      <c r="Q4887" t="s">
        <v>44</v>
      </c>
      <c r="R4887" t="s">
        <v>77</v>
      </c>
      <c r="S4887" t="s">
        <v>76</v>
      </c>
      <c r="T4887">
        <v>1</v>
      </c>
      <c r="U4887" t="s">
        <v>35</v>
      </c>
      <c r="V4887" s="1">
        <v>486100</v>
      </c>
      <c r="W4887" t="s">
        <v>36</v>
      </c>
      <c r="X4887" s="1">
        <v>53471</v>
      </c>
      <c r="Y4887" t="s">
        <v>36</v>
      </c>
      <c r="Z4887" t="s">
        <v>1077</v>
      </c>
    </row>
    <row r="4888" spans="2:26" x14ac:dyDescent="0.25">
      <c r="B4888" t="s">
        <v>1070</v>
      </c>
      <c r="E4888" t="s">
        <v>38</v>
      </c>
      <c r="F4888" t="s">
        <v>39</v>
      </c>
      <c r="G4888" t="s">
        <v>28</v>
      </c>
      <c r="H4888" t="s">
        <v>29</v>
      </c>
      <c r="I4888" t="s">
        <v>30</v>
      </c>
      <c r="J4888">
        <v>901182572</v>
      </c>
      <c r="K4888">
        <v>90</v>
      </c>
      <c r="L4888">
        <v>796672748</v>
      </c>
      <c r="M4888">
        <v>10</v>
      </c>
      <c r="N4888" t="s">
        <v>31</v>
      </c>
      <c r="O4888">
        <v>56337167</v>
      </c>
      <c r="P4888">
        <v>10</v>
      </c>
      <c r="Q4888" t="s">
        <v>44</v>
      </c>
      <c r="R4888" t="s">
        <v>75</v>
      </c>
      <c r="S4888" t="s">
        <v>76</v>
      </c>
      <c r="T4888">
        <v>1</v>
      </c>
      <c r="U4888" t="s">
        <v>35</v>
      </c>
      <c r="V4888" s="1">
        <v>249600</v>
      </c>
      <c r="W4888" t="s">
        <v>36</v>
      </c>
      <c r="X4888" s="1">
        <v>27456</v>
      </c>
      <c r="Y4888" t="s">
        <v>36</v>
      </c>
      <c r="Z4888" t="s">
        <v>1077</v>
      </c>
    </row>
    <row r="4889" spans="2:26" x14ac:dyDescent="0.25">
      <c r="B4889" t="s">
        <v>1070</v>
      </c>
      <c r="E4889" t="s">
        <v>38</v>
      </c>
      <c r="F4889" t="s">
        <v>39</v>
      </c>
      <c r="G4889" t="s">
        <v>28</v>
      </c>
      <c r="H4889" t="s">
        <v>29</v>
      </c>
      <c r="I4889" t="s">
        <v>30</v>
      </c>
      <c r="J4889">
        <v>901182572</v>
      </c>
      <c r="K4889">
        <v>120</v>
      </c>
      <c r="L4889">
        <v>796672749</v>
      </c>
      <c r="M4889">
        <v>10</v>
      </c>
      <c r="N4889" t="s">
        <v>31</v>
      </c>
      <c r="O4889">
        <v>56337167</v>
      </c>
      <c r="P4889">
        <v>11</v>
      </c>
      <c r="Q4889" t="s">
        <v>32</v>
      </c>
      <c r="R4889" t="s">
        <v>78</v>
      </c>
      <c r="S4889" t="s">
        <v>79</v>
      </c>
      <c r="T4889">
        <v>3</v>
      </c>
      <c r="U4889" t="s">
        <v>35</v>
      </c>
      <c r="V4889" s="1">
        <v>695400</v>
      </c>
      <c r="W4889" t="s">
        <v>36</v>
      </c>
      <c r="X4889" s="1">
        <v>76494</v>
      </c>
      <c r="Y4889" t="s">
        <v>36</v>
      </c>
      <c r="Z4889" t="s">
        <v>1077</v>
      </c>
    </row>
    <row r="4890" spans="2:26" x14ac:dyDescent="0.25">
      <c r="B4890" t="s">
        <v>1070</v>
      </c>
      <c r="E4890" t="s">
        <v>38</v>
      </c>
      <c r="F4890" t="s">
        <v>39</v>
      </c>
      <c r="G4890" t="s">
        <v>28</v>
      </c>
      <c r="H4890" t="s">
        <v>29</v>
      </c>
      <c r="I4890" t="s">
        <v>30</v>
      </c>
      <c r="J4890">
        <v>901182572</v>
      </c>
      <c r="K4890">
        <v>130</v>
      </c>
      <c r="L4890">
        <v>796672750</v>
      </c>
      <c r="M4890">
        <v>10</v>
      </c>
      <c r="N4890" t="s">
        <v>31</v>
      </c>
      <c r="O4890">
        <v>56337167</v>
      </c>
      <c r="P4890">
        <v>12</v>
      </c>
      <c r="Q4890" t="s">
        <v>32</v>
      </c>
      <c r="R4890" t="s">
        <v>62</v>
      </c>
      <c r="S4890" t="s">
        <v>63</v>
      </c>
      <c r="T4890">
        <v>1</v>
      </c>
      <c r="U4890" t="s">
        <v>35</v>
      </c>
      <c r="V4890" s="1">
        <v>669500</v>
      </c>
      <c r="W4890" t="s">
        <v>36</v>
      </c>
      <c r="X4890" s="1">
        <v>73645</v>
      </c>
      <c r="Y4890" t="s">
        <v>36</v>
      </c>
      <c r="Z4890" t="s">
        <v>1077</v>
      </c>
    </row>
    <row r="4891" spans="2:26" x14ac:dyDescent="0.25">
      <c r="B4891" t="s">
        <v>1070</v>
      </c>
      <c r="E4891" t="s">
        <v>38</v>
      </c>
      <c r="F4891" t="s">
        <v>39</v>
      </c>
      <c r="G4891" t="s">
        <v>28</v>
      </c>
      <c r="H4891" t="s">
        <v>29</v>
      </c>
      <c r="I4891" t="s">
        <v>30</v>
      </c>
      <c r="J4891">
        <v>901182572</v>
      </c>
      <c r="K4891">
        <v>110</v>
      </c>
      <c r="L4891">
        <v>796672751</v>
      </c>
      <c r="M4891">
        <v>10</v>
      </c>
      <c r="N4891" t="s">
        <v>31</v>
      </c>
      <c r="O4891">
        <v>56337167</v>
      </c>
      <c r="P4891">
        <v>13</v>
      </c>
      <c r="Q4891" t="s">
        <v>32</v>
      </c>
      <c r="R4891" t="s">
        <v>33</v>
      </c>
      <c r="S4891" t="s">
        <v>34</v>
      </c>
      <c r="T4891">
        <v>1</v>
      </c>
      <c r="U4891" t="s">
        <v>35</v>
      </c>
      <c r="V4891" s="1">
        <v>5201500</v>
      </c>
      <c r="W4891" t="s">
        <v>36</v>
      </c>
      <c r="X4891" s="1">
        <v>572165</v>
      </c>
      <c r="Y4891" t="s">
        <v>36</v>
      </c>
      <c r="Z4891" t="s">
        <v>1077</v>
      </c>
    </row>
    <row r="4892" spans="2:26" x14ac:dyDescent="0.25">
      <c r="B4892" t="s">
        <v>1070</v>
      </c>
      <c r="E4892" t="s">
        <v>38</v>
      </c>
      <c r="F4892" t="s">
        <v>39</v>
      </c>
      <c r="G4892" t="s">
        <v>28</v>
      </c>
      <c r="H4892" t="s">
        <v>29</v>
      </c>
      <c r="I4892" t="s">
        <v>30</v>
      </c>
      <c r="J4892">
        <v>901182573</v>
      </c>
      <c r="K4892">
        <v>90</v>
      </c>
      <c r="L4892">
        <v>796672729</v>
      </c>
      <c r="M4892">
        <v>10</v>
      </c>
      <c r="N4892" t="s">
        <v>31</v>
      </c>
      <c r="O4892">
        <v>56337168</v>
      </c>
      <c r="P4892">
        <v>1</v>
      </c>
      <c r="Q4892" t="s">
        <v>146</v>
      </c>
      <c r="R4892" t="s">
        <v>1078</v>
      </c>
      <c r="S4892" t="s">
        <v>1079</v>
      </c>
      <c r="T4892">
        <v>1</v>
      </c>
      <c r="U4892" t="s">
        <v>35</v>
      </c>
      <c r="V4892" s="1">
        <v>3499400</v>
      </c>
      <c r="W4892" t="s">
        <v>36</v>
      </c>
      <c r="X4892" s="1">
        <v>384934</v>
      </c>
      <c r="Y4892" t="s">
        <v>36</v>
      </c>
      <c r="Z4892" t="s">
        <v>1080</v>
      </c>
    </row>
    <row r="4893" spans="2:26" x14ac:dyDescent="0.25">
      <c r="B4893" t="s">
        <v>1070</v>
      </c>
      <c r="E4893" t="s">
        <v>38</v>
      </c>
      <c r="F4893" t="s">
        <v>39</v>
      </c>
      <c r="G4893" t="s">
        <v>28</v>
      </c>
      <c r="H4893" t="s">
        <v>29</v>
      </c>
      <c r="I4893" t="s">
        <v>30</v>
      </c>
      <c r="J4893">
        <v>901182573</v>
      </c>
      <c r="K4893">
        <v>100</v>
      </c>
      <c r="L4893">
        <v>796672730</v>
      </c>
      <c r="M4893">
        <v>10</v>
      </c>
      <c r="N4893" t="s">
        <v>31</v>
      </c>
      <c r="O4893">
        <v>56337168</v>
      </c>
      <c r="P4893">
        <v>2</v>
      </c>
      <c r="Q4893" t="s">
        <v>146</v>
      </c>
      <c r="R4893" t="s">
        <v>1078</v>
      </c>
      <c r="S4893" t="s">
        <v>1079</v>
      </c>
      <c r="T4893">
        <v>1</v>
      </c>
      <c r="U4893" t="s">
        <v>35</v>
      </c>
      <c r="V4893" s="1">
        <v>3499400</v>
      </c>
      <c r="W4893" t="s">
        <v>36</v>
      </c>
      <c r="X4893" s="1">
        <v>384934</v>
      </c>
      <c r="Y4893" t="s">
        <v>36</v>
      </c>
      <c r="Z4893" t="s">
        <v>1080</v>
      </c>
    </row>
    <row r="4894" spans="2:26" x14ac:dyDescent="0.25">
      <c r="B4894" t="s">
        <v>1070</v>
      </c>
      <c r="E4894" t="s">
        <v>38</v>
      </c>
      <c r="F4894" t="s">
        <v>39</v>
      </c>
      <c r="G4894" t="s">
        <v>28</v>
      </c>
      <c r="H4894" t="s">
        <v>29</v>
      </c>
      <c r="I4894" t="s">
        <v>30</v>
      </c>
      <c r="J4894">
        <v>901182573</v>
      </c>
      <c r="K4894">
        <v>10</v>
      </c>
      <c r="L4894">
        <v>796672731</v>
      </c>
      <c r="M4894">
        <v>10</v>
      </c>
      <c r="N4894" t="s">
        <v>31</v>
      </c>
      <c r="O4894">
        <v>56337168</v>
      </c>
      <c r="P4894">
        <v>3</v>
      </c>
      <c r="Q4894" t="s">
        <v>146</v>
      </c>
      <c r="R4894" t="s">
        <v>215</v>
      </c>
      <c r="S4894" t="s">
        <v>216</v>
      </c>
      <c r="T4894">
        <v>4</v>
      </c>
      <c r="U4894" t="s">
        <v>35</v>
      </c>
      <c r="V4894" s="1">
        <v>4947600</v>
      </c>
      <c r="W4894" t="s">
        <v>36</v>
      </c>
      <c r="X4894" s="1">
        <v>544236</v>
      </c>
      <c r="Y4894" t="s">
        <v>36</v>
      </c>
      <c r="Z4894" t="s">
        <v>1080</v>
      </c>
    </row>
    <row r="4895" spans="2:26" x14ac:dyDescent="0.25">
      <c r="B4895" t="s">
        <v>1070</v>
      </c>
      <c r="E4895" t="s">
        <v>38</v>
      </c>
      <c r="F4895" t="s">
        <v>39</v>
      </c>
      <c r="G4895" t="s">
        <v>28</v>
      </c>
      <c r="H4895" t="s">
        <v>29</v>
      </c>
      <c r="I4895" t="s">
        <v>30</v>
      </c>
      <c r="J4895">
        <v>901182573</v>
      </c>
      <c r="K4895">
        <v>20</v>
      </c>
      <c r="L4895">
        <v>796672732</v>
      </c>
      <c r="M4895">
        <v>10</v>
      </c>
      <c r="N4895" t="s">
        <v>31</v>
      </c>
      <c r="O4895">
        <v>56337168</v>
      </c>
      <c r="P4895">
        <v>4</v>
      </c>
      <c r="Q4895" t="s">
        <v>146</v>
      </c>
      <c r="R4895" t="s">
        <v>207</v>
      </c>
      <c r="S4895" t="s">
        <v>208</v>
      </c>
      <c r="T4895">
        <v>2</v>
      </c>
      <c r="U4895" t="s">
        <v>35</v>
      </c>
      <c r="V4895" s="1">
        <v>2615600</v>
      </c>
      <c r="W4895" t="s">
        <v>36</v>
      </c>
      <c r="X4895" s="1">
        <v>287716</v>
      </c>
      <c r="Y4895" t="s">
        <v>36</v>
      </c>
      <c r="Z4895" t="s">
        <v>1080</v>
      </c>
    </row>
    <row r="4896" spans="2:26" x14ac:dyDescent="0.25">
      <c r="B4896" t="s">
        <v>1070</v>
      </c>
      <c r="E4896" t="s">
        <v>38</v>
      </c>
      <c r="F4896" t="s">
        <v>39</v>
      </c>
      <c r="G4896" t="s">
        <v>28</v>
      </c>
      <c r="H4896" t="s">
        <v>29</v>
      </c>
      <c r="I4896" t="s">
        <v>30</v>
      </c>
      <c r="J4896">
        <v>901182573</v>
      </c>
      <c r="K4896">
        <v>30</v>
      </c>
      <c r="L4896">
        <v>796672733</v>
      </c>
      <c r="M4896">
        <v>10</v>
      </c>
      <c r="N4896" t="s">
        <v>31</v>
      </c>
      <c r="O4896">
        <v>56337168</v>
      </c>
      <c r="P4896">
        <v>5</v>
      </c>
      <c r="Q4896" t="s">
        <v>146</v>
      </c>
      <c r="R4896" t="s">
        <v>150</v>
      </c>
      <c r="S4896" t="s">
        <v>151</v>
      </c>
      <c r="T4896">
        <v>7</v>
      </c>
      <c r="U4896" t="s">
        <v>35</v>
      </c>
      <c r="V4896" s="1">
        <v>2884000</v>
      </c>
      <c r="W4896" t="s">
        <v>36</v>
      </c>
      <c r="X4896" s="1">
        <v>317240</v>
      </c>
      <c r="Y4896" t="s">
        <v>36</v>
      </c>
      <c r="Z4896" t="s">
        <v>1080</v>
      </c>
    </row>
    <row r="4897" spans="2:26" x14ac:dyDescent="0.25">
      <c r="B4897" t="s">
        <v>1070</v>
      </c>
      <c r="E4897" t="s">
        <v>38</v>
      </c>
      <c r="F4897" t="s">
        <v>39</v>
      </c>
      <c r="G4897" t="s">
        <v>28</v>
      </c>
      <c r="H4897" t="s">
        <v>29</v>
      </c>
      <c r="I4897" t="s">
        <v>30</v>
      </c>
      <c r="J4897">
        <v>901182573</v>
      </c>
      <c r="K4897">
        <v>40</v>
      </c>
      <c r="L4897">
        <v>796672734</v>
      </c>
      <c r="M4897">
        <v>10</v>
      </c>
      <c r="N4897" t="s">
        <v>31</v>
      </c>
      <c r="O4897">
        <v>56337168</v>
      </c>
      <c r="P4897">
        <v>6</v>
      </c>
      <c r="Q4897" t="s">
        <v>146</v>
      </c>
      <c r="R4897" t="s">
        <v>215</v>
      </c>
      <c r="S4897" t="s">
        <v>216</v>
      </c>
      <c r="T4897">
        <v>2</v>
      </c>
      <c r="U4897" t="s">
        <v>35</v>
      </c>
      <c r="V4897" s="1">
        <v>2473800</v>
      </c>
      <c r="W4897" t="s">
        <v>36</v>
      </c>
      <c r="X4897" s="1">
        <v>272118</v>
      </c>
      <c r="Y4897" t="s">
        <v>36</v>
      </c>
      <c r="Z4897" t="s">
        <v>1080</v>
      </c>
    </row>
    <row r="4898" spans="2:26" x14ac:dyDescent="0.25">
      <c r="B4898" t="s">
        <v>1070</v>
      </c>
      <c r="E4898" t="s">
        <v>38</v>
      </c>
      <c r="F4898" t="s">
        <v>39</v>
      </c>
      <c r="G4898" t="s">
        <v>28</v>
      </c>
      <c r="H4898" t="s">
        <v>29</v>
      </c>
      <c r="I4898" t="s">
        <v>30</v>
      </c>
      <c r="J4898">
        <v>901182573</v>
      </c>
      <c r="K4898">
        <v>50</v>
      </c>
      <c r="L4898">
        <v>796672735</v>
      </c>
      <c r="M4898">
        <v>10</v>
      </c>
      <c r="N4898" t="s">
        <v>31</v>
      </c>
      <c r="O4898">
        <v>56337168</v>
      </c>
      <c r="P4898">
        <v>7</v>
      </c>
      <c r="Q4898" t="s">
        <v>146</v>
      </c>
      <c r="R4898" t="s">
        <v>150</v>
      </c>
      <c r="S4898" t="s">
        <v>151</v>
      </c>
      <c r="T4898">
        <v>3</v>
      </c>
      <c r="U4898" t="s">
        <v>35</v>
      </c>
      <c r="V4898" s="1">
        <v>1236000</v>
      </c>
      <c r="W4898" t="s">
        <v>36</v>
      </c>
      <c r="X4898" s="1">
        <v>135960</v>
      </c>
      <c r="Y4898" t="s">
        <v>36</v>
      </c>
      <c r="Z4898" t="s">
        <v>1080</v>
      </c>
    </row>
    <row r="4899" spans="2:26" x14ac:dyDescent="0.25">
      <c r="B4899" t="s">
        <v>1070</v>
      </c>
      <c r="E4899" t="s">
        <v>38</v>
      </c>
      <c r="F4899" t="s">
        <v>39</v>
      </c>
      <c r="G4899" t="s">
        <v>28</v>
      </c>
      <c r="H4899" t="s">
        <v>29</v>
      </c>
      <c r="I4899" t="s">
        <v>30</v>
      </c>
      <c r="J4899">
        <v>901182573</v>
      </c>
      <c r="K4899">
        <v>60</v>
      </c>
      <c r="L4899">
        <v>796672736</v>
      </c>
      <c r="M4899">
        <v>10</v>
      </c>
      <c r="N4899" t="s">
        <v>31</v>
      </c>
      <c r="O4899">
        <v>56337168</v>
      </c>
      <c r="P4899">
        <v>8</v>
      </c>
      <c r="Q4899" t="s">
        <v>146</v>
      </c>
      <c r="R4899" t="s">
        <v>150</v>
      </c>
      <c r="S4899" t="s">
        <v>151</v>
      </c>
      <c r="T4899">
        <v>4</v>
      </c>
      <c r="U4899" t="s">
        <v>35</v>
      </c>
      <c r="V4899" s="1">
        <v>1648000</v>
      </c>
      <c r="W4899" t="s">
        <v>36</v>
      </c>
      <c r="X4899" s="1">
        <v>181280</v>
      </c>
      <c r="Y4899" t="s">
        <v>36</v>
      </c>
      <c r="Z4899" t="s">
        <v>1080</v>
      </c>
    </row>
    <row r="4900" spans="2:26" x14ac:dyDescent="0.25">
      <c r="B4900" t="s">
        <v>1070</v>
      </c>
      <c r="E4900" t="s">
        <v>38</v>
      </c>
      <c r="F4900" t="s">
        <v>39</v>
      </c>
      <c r="G4900" t="s">
        <v>28</v>
      </c>
      <c r="H4900" t="s">
        <v>29</v>
      </c>
      <c r="I4900" t="s">
        <v>30</v>
      </c>
      <c r="J4900">
        <v>901182573</v>
      </c>
      <c r="K4900">
        <v>70</v>
      </c>
      <c r="L4900">
        <v>796672737</v>
      </c>
      <c r="M4900">
        <v>10</v>
      </c>
      <c r="N4900" t="s">
        <v>31</v>
      </c>
      <c r="O4900">
        <v>56337168</v>
      </c>
      <c r="P4900">
        <v>9</v>
      </c>
      <c r="Q4900" t="s">
        <v>146</v>
      </c>
      <c r="R4900" t="s">
        <v>207</v>
      </c>
      <c r="S4900" t="s">
        <v>208</v>
      </c>
      <c r="T4900">
        <v>2</v>
      </c>
      <c r="U4900" t="s">
        <v>35</v>
      </c>
      <c r="V4900" s="1">
        <v>2615600</v>
      </c>
      <c r="W4900" t="s">
        <v>36</v>
      </c>
      <c r="X4900" s="1">
        <v>287716</v>
      </c>
      <c r="Y4900" t="s">
        <v>36</v>
      </c>
      <c r="Z4900" t="s">
        <v>1080</v>
      </c>
    </row>
    <row r="4901" spans="2:26" x14ac:dyDescent="0.25">
      <c r="B4901" t="s">
        <v>1070</v>
      </c>
      <c r="E4901" t="s">
        <v>38</v>
      </c>
      <c r="F4901" t="s">
        <v>39</v>
      </c>
      <c r="G4901" t="s">
        <v>28</v>
      </c>
      <c r="H4901" t="s">
        <v>29</v>
      </c>
      <c r="I4901" t="s">
        <v>30</v>
      </c>
      <c r="J4901">
        <v>901182573</v>
      </c>
      <c r="K4901">
        <v>80</v>
      </c>
      <c r="L4901">
        <v>796672738</v>
      </c>
      <c r="M4901">
        <v>10</v>
      </c>
      <c r="N4901" t="s">
        <v>31</v>
      </c>
      <c r="O4901">
        <v>56337168</v>
      </c>
      <c r="P4901">
        <v>10</v>
      </c>
      <c r="Q4901" t="s">
        <v>146</v>
      </c>
      <c r="R4901" t="s">
        <v>215</v>
      </c>
      <c r="S4901" t="s">
        <v>216</v>
      </c>
      <c r="T4901">
        <v>5</v>
      </c>
      <c r="U4901" t="s">
        <v>35</v>
      </c>
      <c r="V4901" s="1">
        <v>6184500</v>
      </c>
      <c r="W4901" t="s">
        <v>36</v>
      </c>
      <c r="X4901" s="1">
        <v>680295</v>
      </c>
      <c r="Y4901" t="s">
        <v>36</v>
      </c>
      <c r="Z4901" t="s">
        <v>1080</v>
      </c>
    </row>
    <row r="4902" spans="2:26" x14ac:dyDescent="0.25">
      <c r="B4902" t="s">
        <v>1070</v>
      </c>
      <c r="E4902" t="s">
        <v>38</v>
      </c>
      <c r="F4902" t="s">
        <v>39</v>
      </c>
      <c r="G4902" t="s">
        <v>28</v>
      </c>
      <c r="H4902" t="s">
        <v>29</v>
      </c>
      <c r="I4902" t="s">
        <v>30</v>
      </c>
      <c r="J4902">
        <v>901182574</v>
      </c>
      <c r="K4902">
        <v>20</v>
      </c>
      <c r="L4902">
        <v>796672726</v>
      </c>
      <c r="M4902">
        <v>10</v>
      </c>
      <c r="N4902" t="s">
        <v>31</v>
      </c>
      <c r="O4902">
        <v>56337169</v>
      </c>
      <c r="P4902">
        <v>1</v>
      </c>
      <c r="Q4902" t="s">
        <v>49</v>
      </c>
      <c r="R4902" t="s">
        <v>50</v>
      </c>
      <c r="S4902" t="s">
        <v>51</v>
      </c>
      <c r="T4902">
        <v>1</v>
      </c>
      <c r="U4902" t="s">
        <v>35</v>
      </c>
      <c r="V4902" s="1">
        <v>1993100</v>
      </c>
      <c r="W4902" t="s">
        <v>36</v>
      </c>
      <c r="X4902" s="1">
        <v>219241</v>
      </c>
      <c r="Y4902" t="s">
        <v>36</v>
      </c>
      <c r="Z4902" t="s">
        <v>1081</v>
      </c>
    </row>
    <row r="4903" spans="2:26" x14ac:dyDescent="0.25">
      <c r="B4903" t="s">
        <v>1070</v>
      </c>
      <c r="E4903" t="s">
        <v>38</v>
      </c>
      <c r="F4903" t="s">
        <v>39</v>
      </c>
      <c r="G4903" t="s">
        <v>28</v>
      </c>
      <c r="H4903" t="s">
        <v>29</v>
      </c>
      <c r="I4903" t="s">
        <v>30</v>
      </c>
      <c r="J4903">
        <v>901182574</v>
      </c>
      <c r="K4903">
        <v>10</v>
      </c>
      <c r="L4903">
        <v>796672727</v>
      </c>
      <c r="M4903">
        <v>10</v>
      </c>
      <c r="N4903" t="s">
        <v>31</v>
      </c>
      <c r="O4903">
        <v>56337169</v>
      </c>
      <c r="P4903">
        <v>2</v>
      </c>
      <c r="Q4903" t="s">
        <v>110</v>
      </c>
      <c r="R4903" t="s">
        <v>134</v>
      </c>
      <c r="S4903" t="s">
        <v>51</v>
      </c>
      <c r="T4903">
        <v>2</v>
      </c>
      <c r="U4903" t="s">
        <v>35</v>
      </c>
      <c r="V4903" s="1">
        <v>3965600</v>
      </c>
      <c r="W4903" t="s">
        <v>36</v>
      </c>
      <c r="X4903" s="1">
        <v>436216</v>
      </c>
      <c r="Y4903" t="s">
        <v>36</v>
      </c>
      <c r="Z4903" t="s">
        <v>1081</v>
      </c>
    </row>
    <row r="4904" spans="2:26" x14ac:dyDescent="0.25">
      <c r="B4904" t="s">
        <v>1070</v>
      </c>
      <c r="E4904" t="s">
        <v>38</v>
      </c>
      <c r="F4904" t="s">
        <v>39</v>
      </c>
      <c r="G4904" t="s">
        <v>28</v>
      </c>
      <c r="H4904" t="s">
        <v>29</v>
      </c>
      <c r="I4904" t="s">
        <v>30</v>
      </c>
      <c r="J4904">
        <v>901182574</v>
      </c>
      <c r="K4904">
        <v>30</v>
      </c>
      <c r="L4904">
        <v>796672728</v>
      </c>
      <c r="M4904">
        <v>10</v>
      </c>
      <c r="N4904" t="s">
        <v>31</v>
      </c>
      <c r="O4904">
        <v>56337169</v>
      </c>
      <c r="P4904">
        <v>3</v>
      </c>
      <c r="Q4904" t="s">
        <v>64</v>
      </c>
      <c r="R4904" t="s">
        <v>65</v>
      </c>
      <c r="S4904" t="s">
        <v>66</v>
      </c>
      <c r="T4904">
        <v>1</v>
      </c>
      <c r="U4904" t="s">
        <v>35</v>
      </c>
      <c r="V4904" s="1">
        <v>953800</v>
      </c>
      <c r="W4904" t="s">
        <v>36</v>
      </c>
      <c r="X4904" s="1">
        <v>104918</v>
      </c>
      <c r="Y4904" t="s">
        <v>36</v>
      </c>
      <c r="Z4904" t="s">
        <v>1081</v>
      </c>
    </row>
    <row r="4905" spans="2:26" x14ac:dyDescent="0.25">
      <c r="B4905" t="s">
        <v>1070</v>
      </c>
      <c r="E4905" t="s">
        <v>38</v>
      </c>
      <c r="F4905" t="s">
        <v>39</v>
      </c>
      <c r="G4905" t="s">
        <v>28</v>
      </c>
      <c r="H4905" t="s">
        <v>29</v>
      </c>
      <c r="I4905" t="s">
        <v>30</v>
      </c>
      <c r="J4905">
        <v>901182575</v>
      </c>
      <c r="K4905">
        <v>10</v>
      </c>
      <c r="L4905">
        <v>796672480</v>
      </c>
      <c r="M4905">
        <v>10</v>
      </c>
      <c r="N4905" t="s">
        <v>31</v>
      </c>
      <c r="O4905">
        <v>56337170</v>
      </c>
      <c r="P4905">
        <v>1</v>
      </c>
      <c r="Q4905" t="s">
        <v>32</v>
      </c>
      <c r="R4905" t="s">
        <v>90</v>
      </c>
      <c r="S4905" t="s">
        <v>91</v>
      </c>
      <c r="T4905">
        <v>3</v>
      </c>
      <c r="U4905" t="s">
        <v>35</v>
      </c>
      <c r="V4905" s="1">
        <v>1693500</v>
      </c>
      <c r="W4905" t="s">
        <v>36</v>
      </c>
      <c r="X4905" s="1">
        <v>186285</v>
      </c>
      <c r="Y4905" t="s">
        <v>36</v>
      </c>
      <c r="Z4905" t="s">
        <v>1082</v>
      </c>
    </row>
    <row r="4906" spans="2:26" x14ac:dyDescent="0.25">
      <c r="B4906" t="s">
        <v>1070</v>
      </c>
      <c r="E4906" t="s">
        <v>38</v>
      </c>
      <c r="F4906" t="s">
        <v>39</v>
      </c>
      <c r="G4906" t="s">
        <v>28</v>
      </c>
      <c r="H4906" t="s">
        <v>29</v>
      </c>
      <c r="I4906" t="s">
        <v>30</v>
      </c>
      <c r="J4906">
        <v>901182575</v>
      </c>
      <c r="K4906">
        <v>20</v>
      </c>
      <c r="L4906">
        <v>796672481</v>
      </c>
      <c r="M4906">
        <v>10</v>
      </c>
      <c r="N4906" t="s">
        <v>31</v>
      </c>
      <c r="O4906">
        <v>56337170</v>
      </c>
      <c r="P4906">
        <v>2</v>
      </c>
      <c r="Q4906" t="s">
        <v>32</v>
      </c>
      <c r="R4906" t="s">
        <v>62</v>
      </c>
      <c r="S4906" t="s">
        <v>63</v>
      </c>
      <c r="T4906">
        <v>1</v>
      </c>
      <c r="U4906" t="s">
        <v>35</v>
      </c>
      <c r="V4906" s="1">
        <v>669500</v>
      </c>
      <c r="W4906" t="s">
        <v>36</v>
      </c>
      <c r="X4906" s="1">
        <v>73645</v>
      </c>
      <c r="Y4906" t="s">
        <v>36</v>
      </c>
      <c r="Z4906" t="s">
        <v>1082</v>
      </c>
    </row>
    <row r="4907" spans="2:26" x14ac:dyDescent="0.25">
      <c r="B4907" t="s">
        <v>1070</v>
      </c>
      <c r="E4907" t="s">
        <v>38</v>
      </c>
      <c r="F4907" t="s">
        <v>39</v>
      </c>
      <c r="G4907" t="s">
        <v>28</v>
      </c>
      <c r="H4907" t="s">
        <v>29</v>
      </c>
      <c r="I4907" t="s">
        <v>30</v>
      </c>
      <c r="J4907">
        <v>901182578</v>
      </c>
      <c r="K4907">
        <v>10</v>
      </c>
      <c r="L4907">
        <v>796672472</v>
      </c>
      <c r="M4907">
        <v>10</v>
      </c>
      <c r="N4907" t="s">
        <v>31</v>
      </c>
      <c r="O4907">
        <v>56337171</v>
      </c>
      <c r="P4907">
        <v>1</v>
      </c>
      <c r="Q4907" t="s">
        <v>44</v>
      </c>
      <c r="R4907" t="s">
        <v>45</v>
      </c>
      <c r="S4907" t="s">
        <v>46</v>
      </c>
      <c r="T4907">
        <v>1</v>
      </c>
      <c r="U4907" t="s">
        <v>35</v>
      </c>
      <c r="V4907" s="1">
        <v>3416000</v>
      </c>
      <c r="W4907" t="s">
        <v>36</v>
      </c>
      <c r="X4907" s="1">
        <v>375760</v>
      </c>
      <c r="Y4907" t="s">
        <v>36</v>
      </c>
      <c r="Z4907" t="s">
        <v>1083</v>
      </c>
    </row>
    <row r="4908" spans="2:26" x14ac:dyDescent="0.25">
      <c r="B4908" t="s">
        <v>1070</v>
      </c>
      <c r="E4908" t="s">
        <v>38</v>
      </c>
      <c r="F4908" t="s">
        <v>39</v>
      </c>
      <c r="G4908" t="s">
        <v>28</v>
      </c>
      <c r="H4908" t="s">
        <v>29</v>
      </c>
      <c r="I4908" t="s">
        <v>30</v>
      </c>
      <c r="J4908">
        <v>901182578</v>
      </c>
      <c r="K4908">
        <v>20</v>
      </c>
      <c r="L4908">
        <v>796672473</v>
      </c>
      <c r="M4908">
        <v>10</v>
      </c>
      <c r="N4908" t="s">
        <v>31</v>
      </c>
      <c r="O4908">
        <v>56337171</v>
      </c>
      <c r="P4908">
        <v>2</v>
      </c>
      <c r="Q4908" t="s">
        <v>44</v>
      </c>
      <c r="R4908" t="s">
        <v>68</v>
      </c>
      <c r="S4908" t="s">
        <v>69</v>
      </c>
      <c r="T4908">
        <v>1</v>
      </c>
      <c r="U4908" t="s">
        <v>35</v>
      </c>
      <c r="V4908" s="1">
        <v>883100</v>
      </c>
      <c r="W4908" t="s">
        <v>36</v>
      </c>
      <c r="X4908" s="1">
        <v>97141</v>
      </c>
      <c r="Y4908" t="s">
        <v>36</v>
      </c>
      <c r="Z4908" t="s">
        <v>1083</v>
      </c>
    </row>
    <row r="4909" spans="2:26" x14ac:dyDescent="0.25">
      <c r="B4909" t="s">
        <v>1070</v>
      </c>
      <c r="E4909" t="s">
        <v>38</v>
      </c>
      <c r="F4909" t="s">
        <v>39</v>
      </c>
      <c r="G4909" t="s">
        <v>28</v>
      </c>
      <c r="H4909" t="s">
        <v>29</v>
      </c>
      <c r="I4909" t="s">
        <v>30</v>
      </c>
      <c r="J4909">
        <v>901182578</v>
      </c>
      <c r="K4909">
        <v>30</v>
      </c>
      <c r="L4909">
        <v>796672474</v>
      </c>
      <c r="M4909">
        <v>10</v>
      </c>
      <c r="N4909" t="s">
        <v>31</v>
      </c>
      <c r="O4909">
        <v>56337171</v>
      </c>
      <c r="P4909">
        <v>3</v>
      </c>
      <c r="Q4909" t="s">
        <v>44</v>
      </c>
      <c r="R4909" t="s">
        <v>68</v>
      </c>
      <c r="S4909" t="s">
        <v>69</v>
      </c>
      <c r="T4909">
        <v>1</v>
      </c>
      <c r="U4909" t="s">
        <v>35</v>
      </c>
      <c r="V4909" s="1">
        <v>883100</v>
      </c>
      <c r="W4909" t="s">
        <v>36</v>
      </c>
      <c r="X4909" s="1">
        <v>97141</v>
      </c>
      <c r="Y4909" t="s">
        <v>36</v>
      </c>
      <c r="Z4909" t="s">
        <v>1083</v>
      </c>
    </row>
    <row r="4910" spans="2:26" x14ac:dyDescent="0.25">
      <c r="B4910" t="s">
        <v>1070</v>
      </c>
      <c r="E4910" t="s">
        <v>38</v>
      </c>
      <c r="F4910" t="s">
        <v>39</v>
      </c>
      <c r="G4910" t="s">
        <v>28</v>
      </c>
      <c r="H4910" t="s">
        <v>29</v>
      </c>
      <c r="I4910" t="s">
        <v>30</v>
      </c>
      <c r="J4910">
        <v>901182578</v>
      </c>
      <c r="K4910">
        <v>40</v>
      </c>
      <c r="L4910">
        <v>796672475</v>
      </c>
      <c r="M4910">
        <v>10</v>
      </c>
      <c r="N4910" t="s">
        <v>31</v>
      </c>
      <c r="O4910">
        <v>56337171</v>
      </c>
      <c r="P4910">
        <v>4</v>
      </c>
      <c r="Q4910" t="s">
        <v>32</v>
      </c>
      <c r="R4910" t="s">
        <v>90</v>
      </c>
      <c r="S4910" t="s">
        <v>91</v>
      </c>
      <c r="T4910">
        <v>2</v>
      </c>
      <c r="U4910" t="s">
        <v>35</v>
      </c>
      <c r="V4910" s="1">
        <v>1129000</v>
      </c>
      <c r="W4910" t="s">
        <v>36</v>
      </c>
      <c r="X4910" s="1">
        <v>124190</v>
      </c>
      <c r="Y4910" t="s">
        <v>36</v>
      </c>
      <c r="Z4910" t="s">
        <v>1083</v>
      </c>
    </row>
    <row r="4911" spans="2:26" x14ac:dyDescent="0.25">
      <c r="B4911" t="s">
        <v>1070</v>
      </c>
      <c r="E4911" t="s">
        <v>38</v>
      </c>
      <c r="F4911" t="s">
        <v>39</v>
      </c>
      <c r="G4911" t="s">
        <v>28</v>
      </c>
      <c r="H4911" t="s">
        <v>29</v>
      </c>
      <c r="I4911" t="s">
        <v>30</v>
      </c>
      <c r="J4911">
        <v>901182578</v>
      </c>
      <c r="K4911">
        <v>50</v>
      </c>
      <c r="L4911">
        <v>796672476</v>
      </c>
      <c r="M4911">
        <v>10</v>
      </c>
      <c r="N4911" t="s">
        <v>31</v>
      </c>
      <c r="O4911">
        <v>56337171</v>
      </c>
      <c r="P4911">
        <v>5</v>
      </c>
      <c r="Q4911" t="s">
        <v>32</v>
      </c>
      <c r="R4911" t="s">
        <v>62</v>
      </c>
      <c r="S4911" t="s">
        <v>63</v>
      </c>
      <c r="T4911">
        <v>1</v>
      </c>
      <c r="U4911" t="s">
        <v>35</v>
      </c>
      <c r="V4911" s="1">
        <v>669500</v>
      </c>
      <c r="W4911" t="s">
        <v>36</v>
      </c>
      <c r="X4911" s="1">
        <v>73645</v>
      </c>
      <c r="Y4911" t="s">
        <v>36</v>
      </c>
      <c r="Z4911" t="s">
        <v>1083</v>
      </c>
    </row>
    <row r="4912" spans="2:26" x14ac:dyDescent="0.25">
      <c r="B4912" t="s">
        <v>1070</v>
      </c>
      <c r="E4912" t="s">
        <v>38</v>
      </c>
      <c r="F4912" t="s">
        <v>39</v>
      </c>
      <c r="G4912" t="s">
        <v>28</v>
      </c>
      <c r="H4912" t="s">
        <v>29</v>
      </c>
      <c r="I4912" t="s">
        <v>30</v>
      </c>
      <c r="J4912">
        <v>901182596</v>
      </c>
      <c r="K4912">
        <v>20</v>
      </c>
      <c r="L4912">
        <v>796672470</v>
      </c>
      <c r="M4912">
        <v>10</v>
      </c>
      <c r="N4912" t="s">
        <v>31</v>
      </c>
      <c r="O4912">
        <v>56337172</v>
      </c>
      <c r="P4912">
        <v>1</v>
      </c>
      <c r="Q4912" t="s">
        <v>1084</v>
      </c>
      <c r="R4912" t="s">
        <v>1085</v>
      </c>
      <c r="S4912" t="s">
        <v>1086</v>
      </c>
      <c r="T4912">
        <v>5</v>
      </c>
      <c r="U4912" t="s">
        <v>35</v>
      </c>
      <c r="V4912" s="1">
        <v>900500</v>
      </c>
      <c r="W4912" t="s">
        <v>36</v>
      </c>
      <c r="X4912" s="1">
        <v>99055</v>
      </c>
      <c r="Y4912" t="s">
        <v>36</v>
      </c>
      <c r="Z4912" t="s">
        <v>1087</v>
      </c>
    </row>
    <row r="4913" spans="2:26" x14ac:dyDescent="0.25">
      <c r="B4913" t="s">
        <v>1070</v>
      </c>
      <c r="E4913" t="s">
        <v>38</v>
      </c>
      <c r="F4913" t="s">
        <v>39</v>
      </c>
      <c r="G4913" t="s">
        <v>28</v>
      </c>
      <c r="H4913" t="s">
        <v>29</v>
      </c>
      <c r="I4913" t="s">
        <v>30</v>
      </c>
      <c r="J4913">
        <v>901182596</v>
      </c>
      <c r="K4913">
        <v>10</v>
      </c>
      <c r="L4913">
        <v>796672471</v>
      </c>
      <c r="M4913">
        <v>10</v>
      </c>
      <c r="N4913" t="s">
        <v>31</v>
      </c>
      <c r="O4913">
        <v>56337172</v>
      </c>
      <c r="P4913">
        <v>2</v>
      </c>
      <c r="Q4913" t="s">
        <v>146</v>
      </c>
      <c r="R4913" t="s">
        <v>307</v>
      </c>
      <c r="S4913" t="s">
        <v>151</v>
      </c>
      <c r="T4913">
        <v>5</v>
      </c>
      <c r="U4913" t="s">
        <v>35</v>
      </c>
      <c r="V4913" s="1">
        <v>4721000</v>
      </c>
      <c r="W4913" t="s">
        <v>36</v>
      </c>
      <c r="X4913" s="1">
        <v>519310</v>
      </c>
      <c r="Y4913" t="s">
        <v>36</v>
      </c>
      <c r="Z4913" t="s">
        <v>1087</v>
      </c>
    </row>
    <row r="4914" spans="2:26" x14ac:dyDescent="0.25">
      <c r="B4914" t="s">
        <v>1088</v>
      </c>
      <c r="E4914" t="s">
        <v>26</v>
      </c>
      <c r="F4914" t="s">
        <v>27</v>
      </c>
      <c r="G4914" t="s">
        <v>28</v>
      </c>
      <c r="H4914" t="s">
        <v>29</v>
      </c>
      <c r="I4914" t="s">
        <v>30</v>
      </c>
      <c r="J4914">
        <v>901183248</v>
      </c>
      <c r="K4914">
        <v>20</v>
      </c>
      <c r="L4914">
        <v>796675841</v>
      </c>
      <c r="M4914">
        <v>10</v>
      </c>
      <c r="N4914" t="s">
        <v>31</v>
      </c>
      <c r="O4914">
        <v>56337738</v>
      </c>
      <c r="P4914">
        <v>1</v>
      </c>
      <c r="Q4914" t="s">
        <v>32</v>
      </c>
      <c r="R4914" t="s">
        <v>90</v>
      </c>
      <c r="S4914" t="s">
        <v>91</v>
      </c>
      <c r="T4914">
        <v>20</v>
      </c>
      <c r="U4914" t="s">
        <v>35</v>
      </c>
      <c r="V4914" s="1">
        <v>11290000</v>
      </c>
      <c r="W4914" t="s">
        <v>36</v>
      </c>
      <c r="X4914" s="1">
        <v>1241900</v>
      </c>
      <c r="Y4914" t="s">
        <v>36</v>
      </c>
      <c r="Z4914" t="s">
        <v>1089</v>
      </c>
    </row>
    <row r="4915" spans="2:26" x14ac:dyDescent="0.25">
      <c r="B4915" t="s">
        <v>1088</v>
      </c>
      <c r="E4915" t="s">
        <v>26</v>
      </c>
      <c r="F4915" t="s">
        <v>27</v>
      </c>
      <c r="G4915" t="s">
        <v>28</v>
      </c>
      <c r="H4915" t="s">
        <v>29</v>
      </c>
      <c r="I4915" t="s">
        <v>30</v>
      </c>
      <c r="J4915">
        <v>901183248</v>
      </c>
      <c r="K4915">
        <v>10</v>
      </c>
      <c r="L4915">
        <v>796675842</v>
      </c>
      <c r="M4915">
        <v>10</v>
      </c>
      <c r="N4915" t="s">
        <v>31</v>
      </c>
      <c r="O4915">
        <v>56337738</v>
      </c>
      <c r="P4915">
        <v>2</v>
      </c>
      <c r="Q4915" t="s">
        <v>32</v>
      </c>
      <c r="R4915" t="s">
        <v>33</v>
      </c>
      <c r="S4915" t="s">
        <v>34</v>
      </c>
      <c r="T4915">
        <v>2</v>
      </c>
      <c r="U4915" t="s">
        <v>35</v>
      </c>
      <c r="V4915" s="1">
        <v>10403000</v>
      </c>
      <c r="W4915" t="s">
        <v>36</v>
      </c>
      <c r="X4915" s="1">
        <v>1144330</v>
      </c>
      <c r="Y4915" t="s">
        <v>36</v>
      </c>
      <c r="Z4915" t="s">
        <v>1089</v>
      </c>
    </row>
    <row r="4916" spans="2:26" x14ac:dyDescent="0.25">
      <c r="B4916" t="s">
        <v>1088</v>
      </c>
      <c r="E4916" t="s">
        <v>26</v>
      </c>
      <c r="F4916" t="s">
        <v>27</v>
      </c>
      <c r="G4916" t="s">
        <v>28</v>
      </c>
      <c r="H4916" t="s">
        <v>29</v>
      </c>
      <c r="I4916" t="s">
        <v>30</v>
      </c>
      <c r="J4916">
        <v>901183403</v>
      </c>
      <c r="K4916">
        <v>50</v>
      </c>
      <c r="L4916">
        <v>796676758</v>
      </c>
      <c r="M4916">
        <v>10</v>
      </c>
      <c r="N4916" t="s">
        <v>31</v>
      </c>
      <c r="O4916">
        <v>56337739</v>
      </c>
      <c r="P4916">
        <v>1</v>
      </c>
      <c r="Q4916" t="s">
        <v>93</v>
      </c>
      <c r="R4916" t="s">
        <v>541</v>
      </c>
      <c r="S4916" t="s">
        <v>132</v>
      </c>
      <c r="T4916">
        <v>1</v>
      </c>
      <c r="U4916" t="s">
        <v>35</v>
      </c>
      <c r="V4916" s="1">
        <v>28600</v>
      </c>
      <c r="W4916" t="s">
        <v>36</v>
      </c>
      <c r="X4916" s="1">
        <v>3146</v>
      </c>
      <c r="Y4916" t="s">
        <v>36</v>
      </c>
      <c r="Z4916" t="s">
        <v>1090</v>
      </c>
    </row>
    <row r="4917" spans="2:26" x14ac:dyDescent="0.25">
      <c r="B4917" t="s">
        <v>1088</v>
      </c>
      <c r="E4917" t="s">
        <v>26</v>
      </c>
      <c r="F4917" t="s">
        <v>27</v>
      </c>
      <c r="G4917" t="s">
        <v>28</v>
      </c>
      <c r="H4917" t="s">
        <v>29</v>
      </c>
      <c r="I4917" t="s">
        <v>30</v>
      </c>
      <c r="J4917">
        <v>901183403</v>
      </c>
      <c r="K4917">
        <v>20</v>
      </c>
      <c r="L4917">
        <v>796676759</v>
      </c>
      <c r="M4917">
        <v>10</v>
      </c>
      <c r="N4917" t="s">
        <v>31</v>
      </c>
      <c r="O4917">
        <v>56337739</v>
      </c>
      <c r="P4917">
        <v>2</v>
      </c>
      <c r="Q4917" t="s">
        <v>93</v>
      </c>
      <c r="R4917" t="s">
        <v>542</v>
      </c>
      <c r="S4917" t="s">
        <v>132</v>
      </c>
      <c r="T4917">
        <v>2</v>
      </c>
      <c r="U4917" t="s">
        <v>35</v>
      </c>
      <c r="V4917" s="1">
        <v>206700</v>
      </c>
      <c r="W4917" t="s">
        <v>36</v>
      </c>
      <c r="X4917" s="1">
        <v>22737</v>
      </c>
      <c r="Y4917" t="s">
        <v>36</v>
      </c>
      <c r="Z4917" t="s">
        <v>1090</v>
      </c>
    </row>
    <row r="4918" spans="2:26" x14ac:dyDescent="0.25">
      <c r="B4918" t="s">
        <v>1088</v>
      </c>
      <c r="E4918" t="s">
        <v>26</v>
      </c>
      <c r="F4918" t="s">
        <v>27</v>
      </c>
      <c r="G4918" t="s">
        <v>28</v>
      </c>
      <c r="H4918" t="s">
        <v>29</v>
      </c>
      <c r="I4918" t="s">
        <v>30</v>
      </c>
      <c r="J4918">
        <v>901183403</v>
      </c>
      <c r="K4918">
        <v>30</v>
      </c>
      <c r="L4918">
        <v>796676760</v>
      </c>
      <c r="M4918">
        <v>10</v>
      </c>
      <c r="N4918" t="s">
        <v>31</v>
      </c>
      <c r="O4918">
        <v>56337739</v>
      </c>
      <c r="P4918">
        <v>3</v>
      </c>
      <c r="Q4918" t="s">
        <v>93</v>
      </c>
      <c r="R4918" t="s">
        <v>543</v>
      </c>
      <c r="S4918" t="s">
        <v>394</v>
      </c>
      <c r="T4918">
        <v>1</v>
      </c>
      <c r="U4918" t="s">
        <v>35</v>
      </c>
      <c r="V4918" s="1">
        <v>240400</v>
      </c>
      <c r="W4918" t="s">
        <v>36</v>
      </c>
      <c r="X4918" s="1">
        <v>26444</v>
      </c>
      <c r="Y4918" t="s">
        <v>36</v>
      </c>
      <c r="Z4918" t="s">
        <v>1090</v>
      </c>
    </row>
    <row r="4919" spans="2:26" x14ac:dyDescent="0.25">
      <c r="B4919" t="s">
        <v>1088</v>
      </c>
      <c r="E4919" t="s">
        <v>26</v>
      </c>
      <c r="F4919" t="s">
        <v>27</v>
      </c>
      <c r="G4919" t="s">
        <v>28</v>
      </c>
      <c r="H4919" t="s">
        <v>29</v>
      </c>
      <c r="I4919" t="s">
        <v>30</v>
      </c>
      <c r="J4919">
        <v>901183403</v>
      </c>
      <c r="K4919">
        <v>10</v>
      </c>
      <c r="L4919">
        <v>796676761</v>
      </c>
      <c r="M4919">
        <v>10</v>
      </c>
      <c r="N4919" t="s">
        <v>31</v>
      </c>
      <c r="O4919">
        <v>56337739</v>
      </c>
      <c r="P4919">
        <v>4</v>
      </c>
      <c r="Q4919" t="s">
        <v>93</v>
      </c>
      <c r="R4919" t="s">
        <v>222</v>
      </c>
      <c r="S4919" t="s">
        <v>95</v>
      </c>
      <c r="T4919">
        <v>2</v>
      </c>
      <c r="U4919" t="s">
        <v>35</v>
      </c>
      <c r="V4919" s="1">
        <v>4952400</v>
      </c>
      <c r="W4919" t="s">
        <v>36</v>
      </c>
      <c r="X4919" s="1">
        <v>544764</v>
      </c>
      <c r="Y4919" t="s">
        <v>36</v>
      </c>
      <c r="Z4919" t="s">
        <v>1090</v>
      </c>
    </row>
    <row r="4920" spans="2:26" x14ac:dyDescent="0.25">
      <c r="B4920" t="s">
        <v>1088</v>
      </c>
      <c r="E4920" t="s">
        <v>26</v>
      </c>
      <c r="F4920" t="s">
        <v>27</v>
      </c>
      <c r="G4920" t="s">
        <v>28</v>
      </c>
      <c r="H4920" t="s">
        <v>29</v>
      </c>
      <c r="I4920" t="s">
        <v>30</v>
      </c>
      <c r="J4920">
        <v>901183403</v>
      </c>
      <c r="K4920">
        <v>40</v>
      </c>
      <c r="L4920">
        <v>796676762</v>
      </c>
      <c r="M4920">
        <v>10</v>
      </c>
      <c r="N4920" t="s">
        <v>31</v>
      </c>
      <c r="O4920">
        <v>56337739</v>
      </c>
      <c r="P4920">
        <v>5</v>
      </c>
      <c r="Q4920" t="s">
        <v>93</v>
      </c>
      <c r="R4920" t="s">
        <v>544</v>
      </c>
      <c r="S4920" t="s">
        <v>394</v>
      </c>
      <c r="T4920">
        <v>5</v>
      </c>
      <c r="U4920" t="s">
        <v>35</v>
      </c>
      <c r="V4920" s="1">
        <v>663000</v>
      </c>
      <c r="W4920" t="s">
        <v>36</v>
      </c>
      <c r="X4920" s="1">
        <v>72930</v>
      </c>
      <c r="Y4920" t="s">
        <v>36</v>
      </c>
      <c r="Z4920" t="s">
        <v>1090</v>
      </c>
    </row>
    <row r="4921" spans="2:26" x14ac:dyDescent="0.25">
      <c r="B4921" t="s">
        <v>1088</v>
      </c>
      <c r="E4921" t="s">
        <v>38</v>
      </c>
      <c r="F4921" t="s">
        <v>39</v>
      </c>
      <c r="G4921" t="s">
        <v>28</v>
      </c>
      <c r="H4921" t="s">
        <v>29</v>
      </c>
      <c r="I4921" t="s">
        <v>30</v>
      </c>
      <c r="J4921">
        <v>901182897</v>
      </c>
      <c r="K4921">
        <v>10</v>
      </c>
      <c r="L4921">
        <v>796675143</v>
      </c>
      <c r="M4921">
        <v>10</v>
      </c>
      <c r="N4921" t="s">
        <v>31</v>
      </c>
      <c r="O4921">
        <v>56337741</v>
      </c>
      <c r="P4921">
        <v>1</v>
      </c>
      <c r="Q4921" t="s">
        <v>93</v>
      </c>
      <c r="R4921" t="s">
        <v>213</v>
      </c>
      <c r="S4921" t="s">
        <v>200</v>
      </c>
      <c r="T4921">
        <v>1</v>
      </c>
      <c r="U4921" t="s">
        <v>35</v>
      </c>
      <c r="V4921" s="1">
        <v>895100</v>
      </c>
      <c r="W4921" t="s">
        <v>36</v>
      </c>
      <c r="X4921" s="1">
        <v>98461</v>
      </c>
      <c r="Y4921" t="s">
        <v>36</v>
      </c>
      <c r="Z4921" t="s">
        <v>1091</v>
      </c>
    </row>
    <row r="4922" spans="2:26" x14ac:dyDescent="0.25">
      <c r="B4922" t="s">
        <v>1088</v>
      </c>
      <c r="E4922" t="s">
        <v>38</v>
      </c>
      <c r="F4922" t="s">
        <v>39</v>
      </c>
      <c r="G4922" t="s">
        <v>28</v>
      </c>
      <c r="H4922" t="s">
        <v>29</v>
      </c>
      <c r="I4922" t="s">
        <v>30</v>
      </c>
      <c r="J4922">
        <v>901182897</v>
      </c>
      <c r="K4922">
        <v>20</v>
      </c>
      <c r="L4922">
        <v>796675144</v>
      </c>
      <c r="M4922">
        <v>10</v>
      </c>
      <c r="N4922" t="s">
        <v>31</v>
      </c>
      <c r="O4922">
        <v>56337741</v>
      </c>
      <c r="P4922">
        <v>2</v>
      </c>
      <c r="Q4922" t="s">
        <v>146</v>
      </c>
      <c r="R4922" t="s">
        <v>150</v>
      </c>
      <c r="S4922" t="s">
        <v>151</v>
      </c>
      <c r="T4922">
        <v>3</v>
      </c>
      <c r="U4922" t="s">
        <v>35</v>
      </c>
      <c r="V4922" s="1">
        <v>1236000</v>
      </c>
      <c r="W4922" t="s">
        <v>36</v>
      </c>
      <c r="X4922" s="1">
        <v>135960</v>
      </c>
      <c r="Y4922" t="s">
        <v>36</v>
      </c>
      <c r="Z4922" t="s">
        <v>1091</v>
      </c>
    </row>
    <row r="4923" spans="2:26" x14ac:dyDescent="0.25">
      <c r="B4923" t="s">
        <v>1088</v>
      </c>
      <c r="E4923" t="s">
        <v>38</v>
      </c>
      <c r="F4923" t="s">
        <v>39</v>
      </c>
      <c r="G4923" t="s">
        <v>28</v>
      </c>
      <c r="H4923" t="s">
        <v>29</v>
      </c>
      <c r="I4923" t="s">
        <v>30</v>
      </c>
      <c r="J4923">
        <v>901182897</v>
      </c>
      <c r="K4923">
        <v>30</v>
      </c>
      <c r="L4923">
        <v>796675145</v>
      </c>
      <c r="M4923">
        <v>10</v>
      </c>
      <c r="N4923" t="s">
        <v>31</v>
      </c>
      <c r="O4923">
        <v>56337741</v>
      </c>
      <c r="P4923">
        <v>3</v>
      </c>
      <c r="Q4923" t="s">
        <v>146</v>
      </c>
      <c r="R4923" t="s">
        <v>147</v>
      </c>
      <c r="S4923" t="s">
        <v>148</v>
      </c>
      <c r="T4923">
        <v>6</v>
      </c>
      <c r="U4923" t="s">
        <v>35</v>
      </c>
      <c r="V4923" s="1">
        <v>6183000</v>
      </c>
      <c r="W4923" t="s">
        <v>36</v>
      </c>
      <c r="X4923" s="1">
        <v>680130</v>
      </c>
      <c r="Y4923" t="s">
        <v>36</v>
      </c>
      <c r="Z4923" t="s">
        <v>1091</v>
      </c>
    </row>
    <row r="4924" spans="2:26" x14ac:dyDescent="0.25">
      <c r="B4924" t="s">
        <v>1088</v>
      </c>
      <c r="E4924" t="s">
        <v>38</v>
      </c>
      <c r="F4924" t="s">
        <v>39</v>
      </c>
      <c r="G4924" t="s">
        <v>28</v>
      </c>
      <c r="H4924" t="s">
        <v>29</v>
      </c>
      <c r="I4924" t="s">
        <v>30</v>
      </c>
      <c r="J4924">
        <v>901182898</v>
      </c>
      <c r="K4924">
        <v>10</v>
      </c>
      <c r="L4924">
        <v>796675138</v>
      </c>
      <c r="M4924">
        <v>10</v>
      </c>
      <c r="N4924" t="s">
        <v>31</v>
      </c>
      <c r="O4924">
        <v>56337742</v>
      </c>
      <c r="P4924">
        <v>1</v>
      </c>
      <c r="Q4924" t="s">
        <v>49</v>
      </c>
      <c r="R4924" t="s">
        <v>50</v>
      </c>
      <c r="S4924" t="s">
        <v>51</v>
      </c>
      <c r="T4924">
        <v>2</v>
      </c>
      <c r="U4924" t="s">
        <v>35</v>
      </c>
      <c r="V4924" s="1">
        <v>3986200</v>
      </c>
      <c r="W4924" t="s">
        <v>36</v>
      </c>
      <c r="X4924" s="1">
        <v>438482</v>
      </c>
      <c r="Y4924" t="s">
        <v>36</v>
      </c>
      <c r="Z4924" t="s">
        <v>1092</v>
      </c>
    </row>
    <row r="4925" spans="2:26" x14ac:dyDescent="0.25">
      <c r="B4925" t="s">
        <v>1088</v>
      </c>
      <c r="E4925" t="s">
        <v>38</v>
      </c>
      <c r="F4925" t="s">
        <v>39</v>
      </c>
      <c r="G4925" t="s">
        <v>28</v>
      </c>
      <c r="H4925" t="s">
        <v>29</v>
      </c>
      <c r="I4925" t="s">
        <v>30</v>
      </c>
      <c r="J4925">
        <v>901182898</v>
      </c>
      <c r="K4925">
        <v>30</v>
      </c>
      <c r="L4925">
        <v>796675139</v>
      </c>
      <c r="M4925">
        <v>10</v>
      </c>
      <c r="N4925" t="s">
        <v>31</v>
      </c>
      <c r="O4925">
        <v>56337742</v>
      </c>
      <c r="P4925">
        <v>2</v>
      </c>
      <c r="Q4925" t="s">
        <v>49</v>
      </c>
      <c r="R4925" t="s">
        <v>50</v>
      </c>
      <c r="S4925" t="s">
        <v>51</v>
      </c>
      <c r="T4925">
        <v>1</v>
      </c>
      <c r="U4925" t="s">
        <v>35</v>
      </c>
      <c r="V4925" s="1">
        <v>1993100</v>
      </c>
      <c r="W4925" t="s">
        <v>36</v>
      </c>
      <c r="X4925" s="1">
        <v>219241</v>
      </c>
      <c r="Y4925" t="s">
        <v>36</v>
      </c>
      <c r="Z4925" t="s">
        <v>1092</v>
      </c>
    </row>
    <row r="4926" spans="2:26" x14ac:dyDescent="0.25">
      <c r="B4926" t="s">
        <v>1088</v>
      </c>
      <c r="E4926" t="s">
        <v>38</v>
      </c>
      <c r="F4926" t="s">
        <v>39</v>
      </c>
      <c r="G4926" t="s">
        <v>28</v>
      </c>
      <c r="H4926" t="s">
        <v>29</v>
      </c>
      <c r="I4926" t="s">
        <v>30</v>
      </c>
      <c r="J4926">
        <v>901182898</v>
      </c>
      <c r="K4926">
        <v>40</v>
      </c>
      <c r="L4926">
        <v>796675140</v>
      </c>
      <c r="M4926">
        <v>10</v>
      </c>
      <c r="N4926" t="s">
        <v>31</v>
      </c>
      <c r="O4926">
        <v>56337742</v>
      </c>
      <c r="P4926">
        <v>3</v>
      </c>
      <c r="Q4926" t="s">
        <v>49</v>
      </c>
      <c r="R4926" t="s">
        <v>50</v>
      </c>
      <c r="S4926" t="s">
        <v>51</v>
      </c>
      <c r="T4926">
        <v>1</v>
      </c>
      <c r="U4926" t="s">
        <v>35</v>
      </c>
      <c r="V4926" s="1">
        <v>1993100</v>
      </c>
      <c r="W4926" t="s">
        <v>36</v>
      </c>
      <c r="X4926" s="1">
        <v>219241</v>
      </c>
      <c r="Y4926" t="s">
        <v>36</v>
      </c>
      <c r="Z4926" t="s">
        <v>1092</v>
      </c>
    </row>
    <row r="4927" spans="2:26" x14ac:dyDescent="0.25">
      <c r="B4927" t="s">
        <v>1088</v>
      </c>
      <c r="E4927" t="s">
        <v>38</v>
      </c>
      <c r="F4927" t="s">
        <v>39</v>
      </c>
      <c r="G4927" t="s">
        <v>28</v>
      </c>
      <c r="H4927" t="s">
        <v>29</v>
      </c>
      <c r="I4927" t="s">
        <v>30</v>
      </c>
      <c r="J4927">
        <v>901182898</v>
      </c>
      <c r="K4927">
        <v>20</v>
      </c>
      <c r="L4927">
        <v>796675141</v>
      </c>
      <c r="M4927">
        <v>10</v>
      </c>
      <c r="N4927" t="s">
        <v>31</v>
      </c>
      <c r="O4927">
        <v>56337742</v>
      </c>
      <c r="P4927">
        <v>4</v>
      </c>
      <c r="Q4927" t="s">
        <v>64</v>
      </c>
      <c r="R4927" t="s">
        <v>65</v>
      </c>
      <c r="S4927" t="s">
        <v>66</v>
      </c>
      <c r="T4927">
        <v>1</v>
      </c>
      <c r="U4927" t="s">
        <v>35</v>
      </c>
      <c r="V4927" s="1">
        <v>953800</v>
      </c>
      <c r="W4927" t="s">
        <v>36</v>
      </c>
      <c r="X4927" s="1">
        <v>104918</v>
      </c>
      <c r="Y4927" t="s">
        <v>36</v>
      </c>
      <c r="Z4927" t="s">
        <v>1092</v>
      </c>
    </row>
    <row r="4928" spans="2:26" x14ac:dyDescent="0.25">
      <c r="B4928" t="s">
        <v>1088</v>
      </c>
      <c r="E4928" t="s">
        <v>38</v>
      </c>
      <c r="F4928" t="s">
        <v>39</v>
      </c>
      <c r="G4928" t="s">
        <v>28</v>
      </c>
      <c r="H4928" t="s">
        <v>29</v>
      </c>
      <c r="I4928" t="s">
        <v>30</v>
      </c>
      <c r="J4928">
        <v>901182898</v>
      </c>
      <c r="K4928">
        <v>50</v>
      </c>
      <c r="L4928">
        <v>796675142</v>
      </c>
      <c r="M4928">
        <v>10</v>
      </c>
      <c r="N4928" t="s">
        <v>31</v>
      </c>
      <c r="O4928">
        <v>56337742</v>
      </c>
      <c r="P4928">
        <v>5</v>
      </c>
      <c r="Q4928" t="s">
        <v>64</v>
      </c>
      <c r="R4928" t="s">
        <v>65</v>
      </c>
      <c r="S4928" t="s">
        <v>66</v>
      </c>
      <c r="T4928">
        <v>1</v>
      </c>
      <c r="U4928" t="s">
        <v>35</v>
      </c>
      <c r="V4928" s="1">
        <v>953800</v>
      </c>
      <c r="W4928" t="s">
        <v>36</v>
      </c>
      <c r="X4928" s="1">
        <v>104918</v>
      </c>
      <c r="Y4928" t="s">
        <v>36</v>
      </c>
      <c r="Z4928" t="s">
        <v>1092</v>
      </c>
    </row>
    <row r="4929" spans="2:26" x14ac:dyDescent="0.25">
      <c r="B4929" t="s">
        <v>1088</v>
      </c>
      <c r="E4929" t="s">
        <v>38</v>
      </c>
      <c r="F4929" t="s">
        <v>39</v>
      </c>
      <c r="G4929" t="s">
        <v>28</v>
      </c>
      <c r="H4929" t="s">
        <v>29</v>
      </c>
      <c r="I4929" t="s">
        <v>30</v>
      </c>
      <c r="J4929">
        <v>901182900</v>
      </c>
      <c r="K4929">
        <v>10</v>
      </c>
      <c r="L4929">
        <v>796675137</v>
      </c>
      <c r="M4929">
        <v>10</v>
      </c>
      <c r="N4929" t="s">
        <v>31</v>
      </c>
      <c r="O4929">
        <v>56337743</v>
      </c>
      <c r="P4929">
        <v>1</v>
      </c>
      <c r="Q4929" t="s">
        <v>32</v>
      </c>
      <c r="R4929" t="s">
        <v>62</v>
      </c>
      <c r="S4929" t="s">
        <v>63</v>
      </c>
      <c r="T4929">
        <v>10</v>
      </c>
      <c r="U4929" t="s">
        <v>35</v>
      </c>
      <c r="V4929" s="1">
        <v>6695000</v>
      </c>
      <c r="W4929" t="s">
        <v>36</v>
      </c>
      <c r="X4929" s="1">
        <v>736450</v>
      </c>
      <c r="Y4929" t="s">
        <v>36</v>
      </c>
      <c r="Z4929" t="s">
        <v>1093</v>
      </c>
    </row>
    <row r="4930" spans="2:26" x14ac:dyDescent="0.25">
      <c r="B4930" t="s">
        <v>1088</v>
      </c>
      <c r="E4930" t="s">
        <v>38</v>
      </c>
      <c r="F4930" t="s">
        <v>39</v>
      </c>
      <c r="G4930" t="s">
        <v>28</v>
      </c>
      <c r="H4930" t="s">
        <v>29</v>
      </c>
      <c r="I4930" t="s">
        <v>30</v>
      </c>
      <c r="J4930">
        <v>901182901</v>
      </c>
      <c r="K4930">
        <v>10</v>
      </c>
      <c r="L4930">
        <v>796675136</v>
      </c>
      <c r="M4930">
        <v>10</v>
      </c>
      <c r="N4930" t="s">
        <v>31</v>
      </c>
      <c r="O4930">
        <v>56337744</v>
      </c>
      <c r="P4930">
        <v>1</v>
      </c>
      <c r="Q4930" t="s">
        <v>32</v>
      </c>
      <c r="R4930" t="s">
        <v>90</v>
      </c>
      <c r="S4930" t="s">
        <v>91</v>
      </c>
      <c r="T4930">
        <v>10</v>
      </c>
      <c r="U4930" t="s">
        <v>35</v>
      </c>
      <c r="V4930" s="1">
        <v>5645000</v>
      </c>
      <c r="W4930" t="s">
        <v>36</v>
      </c>
      <c r="X4930" s="1">
        <v>620950</v>
      </c>
      <c r="Y4930" t="s">
        <v>36</v>
      </c>
      <c r="Z4930" t="s">
        <v>1094</v>
      </c>
    </row>
    <row r="4931" spans="2:26" x14ac:dyDescent="0.25">
      <c r="B4931" t="s">
        <v>1088</v>
      </c>
      <c r="E4931" t="s">
        <v>38</v>
      </c>
      <c r="F4931" t="s">
        <v>39</v>
      </c>
      <c r="G4931" t="s">
        <v>28</v>
      </c>
      <c r="H4931" t="s">
        <v>29</v>
      </c>
      <c r="I4931" t="s">
        <v>30</v>
      </c>
      <c r="J4931">
        <v>901182903</v>
      </c>
      <c r="K4931">
        <v>10</v>
      </c>
      <c r="L4931">
        <v>796675123</v>
      </c>
      <c r="M4931">
        <v>10</v>
      </c>
      <c r="N4931" t="s">
        <v>31</v>
      </c>
      <c r="O4931">
        <v>56337745</v>
      </c>
      <c r="P4931">
        <v>1</v>
      </c>
      <c r="Q4931" t="s">
        <v>44</v>
      </c>
      <c r="R4931" t="s">
        <v>58</v>
      </c>
      <c r="S4931" t="s">
        <v>59</v>
      </c>
      <c r="T4931">
        <v>1</v>
      </c>
      <c r="U4931" t="s">
        <v>35</v>
      </c>
      <c r="V4931" s="1">
        <v>119200</v>
      </c>
      <c r="W4931" t="s">
        <v>36</v>
      </c>
      <c r="X4931" s="1">
        <v>13112</v>
      </c>
      <c r="Y4931" t="s">
        <v>36</v>
      </c>
      <c r="Z4931" t="s">
        <v>1095</v>
      </c>
    </row>
    <row r="4932" spans="2:26" x14ac:dyDescent="0.25">
      <c r="B4932" t="s">
        <v>1088</v>
      </c>
      <c r="E4932" t="s">
        <v>38</v>
      </c>
      <c r="F4932" t="s">
        <v>39</v>
      </c>
      <c r="G4932" t="s">
        <v>28</v>
      </c>
      <c r="H4932" t="s">
        <v>29</v>
      </c>
      <c r="I4932" t="s">
        <v>30</v>
      </c>
      <c r="J4932">
        <v>901182903</v>
      </c>
      <c r="K4932">
        <v>20</v>
      </c>
      <c r="L4932">
        <v>796675124</v>
      </c>
      <c r="M4932">
        <v>10</v>
      </c>
      <c r="N4932" t="s">
        <v>31</v>
      </c>
      <c r="O4932">
        <v>56337745</v>
      </c>
      <c r="P4932">
        <v>2</v>
      </c>
      <c r="Q4932" t="s">
        <v>44</v>
      </c>
      <c r="R4932" t="s">
        <v>53</v>
      </c>
      <c r="S4932" t="s">
        <v>54</v>
      </c>
      <c r="T4932">
        <v>1</v>
      </c>
      <c r="U4932" t="s">
        <v>35</v>
      </c>
      <c r="V4932" s="1">
        <v>119200</v>
      </c>
      <c r="W4932" t="s">
        <v>36</v>
      </c>
      <c r="X4932" s="1">
        <v>13112</v>
      </c>
      <c r="Y4932" t="s">
        <v>36</v>
      </c>
      <c r="Z4932" t="s">
        <v>1095</v>
      </c>
    </row>
    <row r="4933" spans="2:26" x14ac:dyDescent="0.25">
      <c r="B4933" t="s">
        <v>1088</v>
      </c>
      <c r="E4933" t="s">
        <v>38</v>
      </c>
      <c r="F4933" t="s">
        <v>39</v>
      </c>
      <c r="G4933" t="s">
        <v>28</v>
      </c>
      <c r="H4933" t="s">
        <v>29</v>
      </c>
      <c r="I4933" t="s">
        <v>30</v>
      </c>
      <c r="J4933">
        <v>901182903</v>
      </c>
      <c r="K4933">
        <v>30</v>
      </c>
      <c r="L4933">
        <v>796675125</v>
      </c>
      <c r="M4933">
        <v>10</v>
      </c>
      <c r="N4933" t="s">
        <v>31</v>
      </c>
      <c r="O4933">
        <v>56337745</v>
      </c>
      <c r="P4933">
        <v>3</v>
      </c>
      <c r="Q4933" t="s">
        <v>44</v>
      </c>
      <c r="R4933" t="s">
        <v>60</v>
      </c>
      <c r="S4933" t="s">
        <v>61</v>
      </c>
      <c r="T4933">
        <v>1</v>
      </c>
      <c r="U4933" t="s">
        <v>35</v>
      </c>
      <c r="V4933" s="1">
        <v>216300</v>
      </c>
      <c r="W4933" t="s">
        <v>36</v>
      </c>
      <c r="X4933" s="1">
        <v>23793</v>
      </c>
      <c r="Y4933" t="s">
        <v>36</v>
      </c>
      <c r="Z4933" t="s">
        <v>1095</v>
      </c>
    </row>
    <row r="4934" spans="2:26" x14ac:dyDescent="0.25">
      <c r="B4934" t="s">
        <v>1088</v>
      </c>
      <c r="E4934" t="s">
        <v>38</v>
      </c>
      <c r="F4934" t="s">
        <v>39</v>
      </c>
      <c r="G4934" t="s">
        <v>28</v>
      </c>
      <c r="H4934" t="s">
        <v>29</v>
      </c>
      <c r="I4934" t="s">
        <v>30</v>
      </c>
      <c r="J4934">
        <v>901182903</v>
      </c>
      <c r="K4934">
        <v>40</v>
      </c>
      <c r="L4934">
        <v>796675126</v>
      </c>
      <c r="M4934">
        <v>10</v>
      </c>
      <c r="N4934" t="s">
        <v>31</v>
      </c>
      <c r="O4934">
        <v>56337745</v>
      </c>
      <c r="P4934">
        <v>4</v>
      </c>
      <c r="Q4934" t="s">
        <v>44</v>
      </c>
      <c r="R4934" t="s">
        <v>68</v>
      </c>
      <c r="S4934" t="s">
        <v>69</v>
      </c>
      <c r="T4934">
        <v>1</v>
      </c>
      <c r="U4934" t="s">
        <v>35</v>
      </c>
      <c r="V4934" s="1">
        <v>883100</v>
      </c>
      <c r="W4934" t="s">
        <v>36</v>
      </c>
      <c r="X4934" s="1">
        <v>97141</v>
      </c>
      <c r="Y4934" t="s">
        <v>36</v>
      </c>
      <c r="Z4934" t="s">
        <v>1095</v>
      </c>
    </row>
    <row r="4935" spans="2:26" x14ac:dyDescent="0.25">
      <c r="B4935" t="s">
        <v>1088</v>
      </c>
      <c r="E4935" t="s">
        <v>38</v>
      </c>
      <c r="F4935" t="s">
        <v>39</v>
      </c>
      <c r="G4935" t="s">
        <v>28</v>
      </c>
      <c r="H4935" t="s">
        <v>29</v>
      </c>
      <c r="I4935" t="s">
        <v>30</v>
      </c>
      <c r="J4935">
        <v>901182903</v>
      </c>
      <c r="K4935">
        <v>50</v>
      </c>
      <c r="L4935">
        <v>796675127</v>
      </c>
      <c r="M4935">
        <v>10</v>
      </c>
      <c r="N4935" t="s">
        <v>31</v>
      </c>
      <c r="O4935">
        <v>56337745</v>
      </c>
      <c r="P4935">
        <v>5</v>
      </c>
      <c r="Q4935" t="s">
        <v>44</v>
      </c>
      <c r="R4935" t="s">
        <v>73</v>
      </c>
      <c r="S4935" t="s">
        <v>74</v>
      </c>
      <c r="T4935">
        <v>1</v>
      </c>
      <c r="U4935" t="s">
        <v>35</v>
      </c>
      <c r="V4935" s="1">
        <v>427700</v>
      </c>
      <c r="W4935" t="s">
        <v>36</v>
      </c>
      <c r="X4935" s="1">
        <v>47047</v>
      </c>
      <c r="Y4935" t="s">
        <v>36</v>
      </c>
      <c r="Z4935" t="s">
        <v>1095</v>
      </c>
    </row>
    <row r="4936" spans="2:26" x14ac:dyDescent="0.25">
      <c r="B4936" t="s">
        <v>1088</v>
      </c>
      <c r="E4936" t="s">
        <v>38</v>
      </c>
      <c r="F4936" t="s">
        <v>39</v>
      </c>
      <c r="G4936" t="s">
        <v>28</v>
      </c>
      <c r="H4936" t="s">
        <v>29</v>
      </c>
      <c r="I4936" t="s">
        <v>30</v>
      </c>
      <c r="J4936">
        <v>901182903</v>
      </c>
      <c r="K4936">
        <v>60</v>
      </c>
      <c r="L4936">
        <v>796675128</v>
      </c>
      <c r="M4936">
        <v>10</v>
      </c>
      <c r="N4936" t="s">
        <v>31</v>
      </c>
      <c r="O4936">
        <v>56337745</v>
      </c>
      <c r="P4936">
        <v>6</v>
      </c>
      <c r="Q4936" t="s">
        <v>44</v>
      </c>
      <c r="R4936" t="s">
        <v>72</v>
      </c>
      <c r="S4936" t="s">
        <v>71</v>
      </c>
      <c r="T4936">
        <v>1</v>
      </c>
      <c r="U4936" t="s">
        <v>35</v>
      </c>
      <c r="V4936" s="1">
        <v>327600</v>
      </c>
      <c r="W4936" t="s">
        <v>36</v>
      </c>
      <c r="X4936" s="1">
        <v>36036</v>
      </c>
      <c r="Y4936" t="s">
        <v>36</v>
      </c>
      <c r="Z4936" t="s">
        <v>1095</v>
      </c>
    </row>
    <row r="4937" spans="2:26" x14ac:dyDescent="0.25">
      <c r="B4937" t="s">
        <v>1088</v>
      </c>
      <c r="E4937" t="s">
        <v>38</v>
      </c>
      <c r="F4937" t="s">
        <v>39</v>
      </c>
      <c r="G4937" t="s">
        <v>28</v>
      </c>
      <c r="H4937" t="s">
        <v>29</v>
      </c>
      <c r="I4937" t="s">
        <v>30</v>
      </c>
      <c r="J4937">
        <v>901182903</v>
      </c>
      <c r="K4937">
        <v>70</v>
      </c>
      <c r="L4937">
        <v>796675129</v>
      </c>
      <c r="M4937">
        <v>10</v>
      </c>
      <c r="N4937" t="s">
        <v>31</v>
      </c>
      <c r="O4937">
        <v>56337745</v>
      </c>
      <c r="P4937">
        <v>7</v>
      </c>
      <c r="Q4937" t="s">
        <v>44</v>
      </c>
      <c r="R4937" t="s">
        <v>70</v>
      </c>
      <c r="S4937" t="s">
        <v>71</v>
      </c>
      <c r="T4937">
        <v>1</v>
      </c>
      <c r="U4937" t="s">
        <v>35</v>
      </c>
      <c r="V4937" s="1">
        <v>387500</v>
      </c>
      <c r="W4937" t="s">
        <v>36</v>
      </c>
      <c r="X4937" s="1">
        <v>42625</v>
      </c>
      <c r="Y4937" t="s">
        <v>36</v>
      </c>
      <c r="Z4937" t="s">
        <v>1095</v>
      </c>
    </row>
    <row r="4938" spans="2:26" x14ac:dyDescent="0.25">
      <c r="B4938" t="s">
        <v>1088</v>
      </c>
      <c r="E4938" t="s">
        <v>38</v>
      </c>
      <c r="F4938" t="s">
        <v>39</v>
      </c>
      <c r="G4938" t="s">
        <v>28</v>
      </c>
      <c r="H4938" t="s">
        <v>29</v>
      </c>
      <c r="I4938" t="s">
        <v>30</v>
      </c>
      <c r="J4938">
        <v>901182903</v>
      </c>
      <c r="K4938">
        <v>80</v>
      </c>
      <c r="L4938">
        <v>796675130</v>
      </c>
      <c r="M4938">
        <v>10</v>
      </c>
      <c r="N4938" t="s">
        <v>31</v>
      </c>
      <c r="O4938">
        <v>56337745</v>
      </c>
      <c r="P4938">
        <v>8</v>
      </c>
      <c r="Q4938" t="s">
        <v>44</v>
      </c>
      <c r="R4938" t="s">
        <v>77</v>
      </c>
      <c r="S4938" t="s">
        <v>76</v>
      </c>
      <c r="T4938">
        <v>1</v>
      </c>
      <c r="U4938" t="s">
        <v>35</v>
      </c>
      <c r="V4938" s="1">
        <v>486100</v>
      </c>
      <c r="W4938" t="s">
        <v>36</v>
      </c>
      <c r="X4938" s="1">
        <v>53471</v>
      </c>
      <c r="Y4938" t="s">
        <v>36</v>
      </c>
      <c r="Z4938" t="s">
        <v>1095</v>
      </c>
    </row>
    <row r="4939" spans="2:26" x14ac:dyDescent="0.25">
      <c r="B4939" t="s">
        <v>1088</v>
      </c>
      <c r="E4939" t="s">
        <v>38</v>
      </c>
      <c r="F4939" t="s">
        <v>39</v>
      </c>
      <c r="G4939" t="s">
        <v>28</v>
      </c>
      <c r="H4939" t="s">
        <v>29</v>
      </c>
      <c r="I4939" t="s">
        <v>30</v>
      </c>
      <c r="J4939">
        <v>901182903</v>
      </c>
      <c r="K4939">
        <v>90</v>
      </c>
      <c r="L4939">
        <v>796675131</v>
      </c>
      <c r="M4939">
        <v>10</v>
      </c>
      <c r="N4939" t="s">
        <v>31</v>
      </c>
      <c r="O4939">
        <v>56337745</v>
      </c>
      <c r="P4939">
        <v>9</v>
      </c>
      <c r="Q4939" t="s">
        <v>44</v>
      </c>
      <c r="R4939" t="s">
        <v>75</v>
      </c>
      <c r="S4939" t="s">
        <v>76</v>
      </c>
      <c r="T4939">
        <v>1</v>
      </c>
      <c r="U4939" t="s">
        <v>35</v>
      </c>
      <c r="V4939" s="1">
        <v>249600</v>
      </c>
      <c r="W4939" t="s">
        <v>36</v>
      </c>
      <c r="X4939" s="1">
        <v>27456</v>
      </c>
      <c r="Y4939" t="s">
        <v>36</v>
      </c>
      <c r="Z4939" t="s">
        <v>1095</v>
      </c>
    </row>
    <row r="4940" spans="2:26" x14ac:dyDescent="0.25">
      <c r="B4940" t="s">
        <v>1088</v>
      </c>
      <c r="E4940" t="s">
        <v>38</v>
      </c>
      <c r="F4940" t="s">
        <v>39</v>
      </c>
      <c r="G4940" t="s">
        <v>28</v>
      </c>
      <c r="H4940" t="s">
        <v>29</v>
      </c>
      <c r="I4940" t="s">
        <v>30</v>
      </c>
      <c r="J4940">
        <v>901182903</v>
      </c>
      <c r="K4940">
        <v>100</v>
      </c>
      <c r="L4940">
        <v>796675132</v>
      </c>
      <c r="M4940">
        <v>10</v>
      </c>
      <c r="N4940" t="s">
        <v>31</v>
      </c>
      <c r="O4940">
        <v>56337745</v>
      </c>
      <c r="P4940">
        <v>10</v>
      </c>
      <c r="Q4940" t="s">
        <v>32</v>
      </c>
      <c r="R4940" t="s">
        <v>90</v>
      </c>
      <c r="S4940" t="s">
        <v>91</v>
      </c>
      <c r="T4940">
        <v>7</v>
      </c>
      <c r="U4940" t="s">
        <v>35</v>
      </c>
      <c r="V4940" s="1">
        <v>3951500</v>
      </c>
      <c r="W4940" t="s">
        <v>36</v>
      </c>
      <c r="X4940" s="1">
        <v>434665</v>
      </c>
      <c r="Y4940" t="s">
        <v>36</v>
      </c>
      <c r="Z4940" t="s">
        <v>1095</v>
      </c>
    </row>
    <row r="4941" spans="2:26" x14ac:dyDescent="0.25">
      <c r="B4941" t="s">
        <v>1088</v>
      </c>
      <c r="E4941" t="s">
        <v>38</v>
      </c>
      <c r="F4941" t="s">
        <v>39</v>
      </c>
      <c r="G4941" t="s">
        <v>28</v>
      </c>
      <c r="H4941" t="s">
        <v>29</v>
      </c>
      <c r="I4941" t="s">
        <v>30</v>
      </c>
      <c r="J4941">
        <v>901182903</v>
      </c>
      <c r="K4941">
        <v>110</v>
      </c>
      <c r="L4941">
        <v>796675133</v>
      </c>
      <c r="M4941">
        <v>10</v>
      </c>
      <c r="N4941" t="s">
        <v>31</v>
      </c>
      <c r="O4941">
        <v>56337745</v>
      </c>
      <c r="P4941">
        <v>11</v>
      </c>
      <c r="Q4941" t="s">
        <v>32</v>
      </c>
      <c r="R4941" t="s">
        <v>62</v>
      </c>
      <c r="S4941" t="s">
        <v>63</v>
      </c>
      <c r="T4941">
        <v>1</v>
      </c>
      <c r="U4941" t="s">
        <v>35</v>
      </c>
      <c r="V4941" s="1">
        <v>669500</v>
      </c>
      <c r="W4941" t="s">
        <v>36</v>
      </c>
      <c r="X4941" s="1">
        <v>73645</v>
      </c>
      <c r="Y4941" t="s">
        <v>36</v>
      </c>
      <c r="Z4941" t="s">
        <v>1095</v>
      </c>
    </row>
    <row r="4942" spans="2:26" x14ac:dyDescent="0.25">
      <c r="B4942" t="s">
        <v>1088</v>
      </c>
      <c r="E4942" t="s">
        <v>38</v>
      </c>
      <c r="F4942" t="s">
        <v>39</v>
      </c>
      <c r="G4942" t="s">
        <v>28</v>
      </c>
      <c r="H4942" t="s">
        <v>29</v>
      </c>
      <c r="I4942" t="s">
        <v>30</v>
      </c>
      <c r="J4942">
        <v>901182903</v>
      </c>
      <c r="K4942">
        <v>120</v>
      </c>
      <c r="L4942">
        <v>796675134</v>
      </c>
      <c r="M4942">
        <v>10</v>
      </c>
      <c r="N4942" t="s">
        <v>31</v>
      </c>
      <c r="O4942">
        <v>56337745</v>
      </c>
      <c r="P4942">
        <v>12</v>
      </c>
      <c r="Q4942" t="s">
        <v>32</v>
      </c>
      <c r="R4942" t="s">
        <v>78</v>
      </c>
      <c r="S4942" t="s">
        <v>79</v>
      </c>
      <c r="T4942">
        <v>3</v>
      </c>
      <c r="U4942" t="s">
        <v>35</v>
      </c>
      <c r="V4942" s="1">
        <v>695400</v>
      </c>
      <c r="W4942" t="s">
        <v>36</v>
      </c>
      <c r="X4942" s="1">
        <v>76494</v>
      </c>
      <c r="Y4942" t="s">
        <v>36</v>
      </c>
      <c r="Z4942" t="s">
        <v>1095</v>
      </c>
    </row>
    <row r="4943" spans="2:26" x14ac:dyDescent="0.25">
      <c r="B4943" t="s">
        <v>1088</v>
      </c>
      <c r="E4943" t="s">
        <v>38</v>
      </c>
      <c r="F4943" t="s">
        <v>39</v>
      </c>
      <c r="G4943" t="s">
        <v>28</v>
      </c>
      <c r="H4943" t="s">
        <v>29</v>
      </c>
      <c r="I4943" t="s">
        <v>30</v>
      </c>
      <c r="J4943">
        <v>901182905</v>
      </c>
      <c r="K4943">
        <v>10</v>
      </c>
      <c r="L4943">
        <v>796675105</v>
      </c>
      <c r="M4943">
        <v>10</v>
      </c>
      <c r="N4943" t="s">
        <v>31</v>
      </c>
      <c r="O4943">
        <v>56337746</v>
      </c>
      <c r="P4943">
        <v>1</v>
      </c>
      <c r="Q4943" t="s">
        <v>44</v>
      </c>
      <c r="R4943" t="s">
        <v>58</v>
      </c>
      <c r="S4943" t="s">
        <v>59</v>
      </c>
      <c r="T4943">
        <v>1</v>
      </c>
      <c r="U4943" t="s">
        <v>35</v>
      </c>
      <c r="V4943" s="1">
        <v>119200</v>
      </c>
      <c r="W4943" t="s">
        <v>36</v>
      </c>
      <c r="X4943" s="1">
        <v>13112</v>
      </c>
      <c r="Y4943" t="s">
        <v>36</v>
      </c>
      <c r="Z4943" t="s">
        <v>1096</v>
      </c>
    </row>
    <row r="4944" spans="2:26" x14ac:dyDescent="0.25">
      <c r="B4944" t="s">
        <v>1088</v>
      </c>
      <c r="E4944" t="s">
        <v>38</v>
      </c>
      <c r="F4944" t="s">
        <v>39</v>
      </c>
      <c r="G4944" t="s">
        <v>28</v>
      </c>
      <c r="H4944" t="s">
        <v>29</v>
      </c>
      <c r="I4944" t="s">
        <v>30</v>
      </c>
      <c r="J4944">
        <v>901182905</v>
      </c>
      <c r="K4944">
        <v>20</v>
      </c>
      <c r="L4944">
        <v>796675106</v>
      </c>
      <c r="M4944">
        <v>10</v>
      </c>
      <c r="N4944" t="s">
        <v>31</v>
      </c>
      <c r="O4944">
        <v>56337746</v>
      </c>
      <c r="P4944">
        <v>2</v>
      </c>
      <c r="Q4944" t="s">
        <v>44</v>
      </c>
      <c r="R4944" t="s">
        <v>53</v>
      </c>
      <c r="S4944" t="s">
        <v>54</v>
      </c>
      <c r="T4944">
        <v>1</v>
      </c>
      <c r="U4944" t="s">
        <v>35</v>
      </c>
      <c r="V4944" s="1">
        <v>119200</v>
      </c>
      <c r="W4944" t="s">
        <v>36</v>
      </c>
      <c r="X4944" s="1">
        <v>13112</v>
      </c>
      <c r="Y4944" t="s">
        <v>36</v>
      </c>
      <c r="Z4944" t="s">
        <v>1096</v>
      </c>
    </row>
    <row r="4945" spans="2:26" x14ac:dyDescent="0.25">
      <c r="B4945" t="s">
        <v>1088</v>
      </c>
      <c r="E4945" t="s">
        <v>38</v>
      </c>
      <c r="F4945" t="s">
        <v>39</v>
      </c>
      <c r="G4945" t="s">
        <v>28</v>
      </c>
      <c r="H4945" t="s">
        <v>29</v>
      </c>
      <c r="I4945" t="s">
        <v>30</v>
      </c>
      <c r="J4945">
        <v>901182905</v>
      </c>
      <c r="K4945">
        <v>30</v>
      </c>
      <c r="L4945">
        <v>796675107</v>
      </c>
      <c r="M4945">
        <v>10</v>
      </c>
      <c r="N4945" t="s">
        <v>31</v>
      </c>
      <c r="O4945">
        <v>56337746</v>
      </c>
      <c r="P4945">
        <v>3</v>
      </c>
      <c r="Q4945" t="s">
        <v>44</v>
      </c>
      <c r="R4945" t="s">
        <v>60</v>
      </c>
      <c r="S4945" t="s">
        <v>61</v>
      </c>
      <c r="T4945">
        <v>1</v>
      </c>
      <c r="U4945" t="s">
        <v>35</v>
      </c>
      <c r="V4945" s="1">
        <v>216300</v>
      </c>
      <c r="W4945" t="s">
        <v>36</v>
      </c>
      <c r="X4945" s="1">
        <v>23793</v>
      </c>
      <c r="Y4945" t="s">
        <v>36</v>
      </c>
      <c r="Z4945" t="s">
        <v>1096</v>
      </c>
    </row>
    <row r="4946" spans="2:26" x14ac:dyDescent="0.25">
      <c r="B4946" t="s">
        <v>1088</v>
      </c>
      <c r="E4946" t="s">
        <v>38</v>
      </c>
      <c r="F4946" t="s">
        <v>39</v>
      </c>
      <c r="G4946" t="s">
        <v>28</v>
      </c>
      <c r="H4946" t="s">
        <v>29</v>
      </c>
      <c r="I4946" t="s">
        <v>30</v>
      </c>
      <c r="J4946">
        <v>901182905</v>
      </c>
      <c r="K4946">
        <v>40</v>
      </c>
      <c r="L4946">
        <v>796675108</v>
      </c>
      <c r="M4946">
        <v>10</v>
      </c>
      <c r="N4946" t="s">
        <v>31</v>
      </c>
      <c r="O4946">
        <v>56337746</v>
      </c>
      <c r="P4946">
        <v>4</v>
      </c>
      <c r="Q4946" t="s">
        <v>44</v>
      </c>
      <c r="R4946" t="s">
        <v>73</v>
      </c>
      <c r="S4946" t="s">
        <v>74</v>
      </c>
      <c r="T4946">
        <v>1</v>
      </c>
      <c r="U4946" t="s">
        <v>35</v>
      </c>
      <c r="V4946" s="1">
        <v>427700</v>
      </c>
      <c r="W4946" t="s">
        <v>36</v>
      </c>
      <c r="X4946" s="1">
        <v>47047</v>
      </c>
      <c r="Y4946" t="s">
        <v>36</v>
      </c>
      <c r="Z4946" t="s">
        <v>1096</v>
      </c>
    </row>
    <row r="4947" spans="2:26" x14ac:dyDescent="0.25">
      <c r="B4947" t="s">
        <v>1088</v>
      </c>
      <c r="E4947" t="s">
        <v>38</v>
      </c>
      <c r="F4947" t="s">
        <v>39</v>
      </c>
      <c r="G4947" t="s">
        <v>28</v>
      </c>
      <c r="H4947" t="s">
        <v>29</v>
      </c>
      <c r="I4947" t="s">
        <v>30</v>
      </c>
      <c r="J4947">
        <v>901182905</v>
      </c>
      <c r="K4947">
        <v>50</v>
      </c>
      <c r="L4947">
        <v>796675109</v>
      </c>
      <c r="M4947">
        <v>10</v>
      </c>
      <c r="N4947" t="s">
        <v>31</v>
      </c>
      <c r="O4947">
        <v>56337746</v>
      </c>
      <c r="P4947">
        <v>5</v>
      </c>
      <c r="Q4947" t="s">
        <v>44</v>
      </c>
      <c r="R4947" t="s">
        <v>68</v>
      </c>
      <c r="S4947" t="s">
        <v>69</v>
      </c>
      <c r="T4947">
        <v>1</v>
      </c>
      <c r="U4947" t="s">
        <v>35</v>
      </c>
      <c r="V4947" s="1">
        <v>883100</v>
      </c>
      <c r="W4947" t="s">
        <v>36</v>
      </c>
      <c r="X4947" s="1">
        <v>97141</v>
      </c>
      <c r="Y4947" t="s">
        <v>36</v>
      </c>
      <c r="Z4947" t="s">
        <v>1096</v>
      </c>
    </row>
    <row r="4948" spans="2:26" x14ac:dyDescent="0.25">
      <c r="B4948" t="s">
        <v>1088</v>
      </c>
      <c r="E4948" t="s">
        <v>38</v>
      </c>
      <c r="F4948" t="s">
        <v>39</v>
      </c>
      <c r="G4948" t="s">
        <v>28</v>
      </c>
      <c r="H4948" t="s">
        <v>29</v>
      </c>
      <c r="I4948" t="s">
        <v>30</v>
      </c>
      <c r="J4948">
        <v>901182905</v>
      </c>
      <c r="K4948">
        <v>60</v>
      </c>
      <c r="L4948">
        <v>796675110</v>
      </c>
      <c r="M4948">
        <v>10</v>
      </c>
      <c r="N4948" t="s">
        <v>31</v>
      </c>
      <c r="O4948">
        <v>56337746</v>
      </c>
      <c r="P4948">
        <v>6</v>
      </c>
      <c r="Q4948" t="s">
        <v>44</v>
      </c>
      <c r="R4948" t="s">
        <v>72</v>
      </c>
      <c r="S4948" t="s">
        <v>71</v>
      </c>
      <c r="T4948">
        <v>1</v>
      </c>
      <c r="U4948" t="s">
        <v>35</v>
      </c>
      <c r="V4948" s="1">
        <v>327600</v>
      </c>
      <c r="W4948" t="s">
        <v>36</v>
      </c>
      <c r="X4948" s="1">
        <v>36036</v>
      </c>
      <c r="Y4948" t="s">
        <v>36</v>
      </c>
      <c r="Z4948" t="s">
        <v>1096</v>
      </c>
    </row>
    <row r="4949" spans="2:26" x14ac:dyDescent="0.25">
      <c r="B4949" t="s">
        <v>1088</v>
      </c>
      <c r="E4949" t="s">
        <v>38</v>
      </c>
      <c r="F4949" t="s">
        <v>39</v>
      </c>
      <c r="G4949" t="s">
        <v>28</v>
      </c>
      <c r="H4949" t="s">
        <v>29</v>
      </c>
      <c r="I4949" t="s">
        <v>30</v>
      </c>
      <c r="J4949">
        <v>901182905</v>
      </c>
      <c r="K4949">
        <v>70</v>
      </c>
      <c r="L4949">
        <v>796675111</v>
      </c>
      <c r="M4949">
        <v>10</v>
      </c>
      <c r="N4949" t="s">
        <v>31</v>
      </c>
      <c r="O4949">
        <v>56337746</v>
      </c>
      <c r="P4949">
        <v>7</v>
      </c>
      <c r="Q4949" t="s">
        <v>44</v>
      </c>
      <c r="R4949" t="s">
        <v>70</v>
      </c>
      <c r="S4949" t="s">
        <v>71</v>
      </c>
      <c r="T4949">
        <v>1</v>
      </c>
      <c r="U4949" t="s">
        <v>35</v>
      </c>
      <c r="V4949" s="1">
        <v>387500</v>
      </c>
      <c r="W4949" t="s">
        <v>36</v>
      </c>
      <c r="X4949" s="1">
        <v>42625</v>
      </c>
      <c r="Y4949" t="s">
        <v>36</v>
      </c>
      <c r="Z4949" t="s">
        <v>1096</v>
      </c>
    </row>
    <row r="4950" spans="2:26" x14ac:dyDescent="0.25">
      <c r="B4950" t="s">
        <v>1088</v>
      </c>
      <c r="E4950" t="s">
        <v>38</v>
      </c>
      <c r="F4950" t="s">
        <v>39</v>
      </c>
      <c r="G4950" t="s">
        <v>28</v>
      </c>
      <c r="H4950" t="s">
        <v>29</v>
      </c>
      <c r="I4950" t="s">
        <v>30</v>
      </c>
      <c r="J4950">
        <v>901182905</v>
      </c>
      <c r="K4950">
        <v>80</v>
      </c>
      <c r="L4950">
        <v>796675112</v>
      </c>
      <c r="M4950">
        <v>10</v>
      </c>
      <c r="N4950" t="s">
        <v>31</v>
      </c>
      <c r="O4950">
        <v>56337746</v>
      </c>
      <c r="P4950">
        <v>8</v>
      </c>
      <c r="Q4950" t="s">
        <v>44</v>
      </c>
      <c r="R4950" t="s">
        <v>77</v>
      </c>
      <c r="S4950" t="s">
        <v>76</v>
      </c>
      <c r="T4950">
        <v>1</v>
      </c>
      <c r="U4950" t="s">
        <v>35</v>
      </c>
      <c r="V4950" s="1">
        <v>486100</v>
      </c>
      <c r="W4950" t="s">
        <v>36</v>
      </c>
      <c r="X4950" s="1">
        <v>53471</v>
      </c>
      <c r="Y4950" t="s">
        <v>36</v>
      </c>
      <c r="Z4950" t="s">
        <v>1096</v>
      </c>
    </row>
    <row r="4951" spans="2:26" x14ac:dyDescent="0.25">
      <c r="B4951" t="s">
        <v>1088</v>
      </c>
      <c r="E4951" t="s">
        <v>38</v>
      </c>
      <c r="F4951" t="s">
        <v>39</v>
      </c>
      <c r="G4951" t="s">
        <v>28</v>
      </c>
      <c r="H4951" t="s">
        <v>29</v>
      </c>
      <c r="I4951" t="s">
        <v>30</v>
      </c>
      <c r="J4951">
        <v>901182905</v>
      </c>
      <c r="K4951">
        <v>90</v>
      </c>
      <c r="L4951">
        <v>796675113</v>
      </c>
      <c r="M4951">
        <v>10</v>
      </c>
      <c r="N4951" t="s">
        <v>31</v>
      </c>
      <c r="O4951">
        <v>56337746</v>
      </c>
      <c r="P4951">
        <v>9</v>
      </c>
      <c r="Q4951" t="s">
        <v>44</v>
      </c>
      <c r="R4951" t="s">
        <v>75</v>
      </c>
      <c r="S4951" t="s">
        <v>76</v>
      </c>
      <c r="T4951">
        <v>1</v>
      </c>
      <c r="U4951" t="s">
        <v>35</v>
      </c>
      <c r="V4951" s="1">
        <v>249600</v>
      </c>
      <c r="W4951" t="s">
        <v>36</v>
      </c>
      <c r="X4951" s="1">
        <v>27456</v>
      </c>
      <c r="Y4951" t="s">
        <v>36</v>
      </c>
      <c r="Z4951" t="s">
        <v>1096</v>
      </c>
    </row>
    <row r="4952" spans="2:26" x14ac:dyDescent="0.25">
      <c r="B4952" t="s">
        <v>1088</v>
      </c>
      <c r="E4952" t="s">
        <v>38</v>
      </c>
      <c r="F4952" t="s">
        <v>39</v>
      </c>
      <c r="G4952" t="s">
        <v>28</v>
      </c>
      <c r="H4952" t="s">
        <v>29</v>
      </c>
      <c r="I4952" t="s">
        <v>30</v>
      </c>
      <c r="J4952">
        <v>901182905</v>
      </c>
      <c r="K4952">
        <v>130</v>
      </c>
      <c r="L4952">
        <v>796675114</v>
      </c>
      <c r="M4952">
        <v>10</v>
      </c>
      <c r="N4952" t="s">
        <v>31</v>
      </c>
      <c r="O4952">
        <v>56337746</v>
      </c>
      <c r="P4952">
        <v>10</v>
      </c>
      <c r="Q4952" t="s">
        <v>44</v>
      </c>
      <c r="R4952" t="s">
        <v>53</v>
      </c>
      <c r="S4952" t="s">
        <v>54</v>
      </c>
      <c r="T4952">
        <v>1</v>
      </c>
      <c r="U4952" t="s">
        <v>35</v>
      </c>
      <c r="V4952" s="1">
        <v>119200</v>
      </c>
      <c r="W4952" t="s">
        <v>36</v>
      </c>
      <c r="X4952" s="1">
        <v>13112</v>
      </c>
      <c r="Y4952" t="s">
        <v>36</v>
      </c>
      <c r="Z4952" t="s">
        <v>1096</v>
      </c>
    </row>
    <row r="4953" spans="2:26" x14ac:dyDescent="0.25">
      <c r="B4953" t="s">
        <v>1088</v>
      </c>
      <c r="E4953" t="s">
        <v>38</v>
      </c>
      <c r="F4953" t="s">
        <v>39</v>
      </c>
      <c r="G4953" t="s">
        <v>28</v>
      </c>
      <c r="H4953" t="s">
        <v>29</v>
      </c>
      <c r="I4953" t="s">
        <v>30</v>
      </c>
      <c r="J4953">
        <v>901182905</v>
      </c>
      <c r="K4953">
        <v>140</v>
      </c>
      <c r="L4953">
        <v>796675115</v>
      </c>
      <c r="M4953">
        <v>10</v>
      </c>
      <c r="N4953" t="s">
        <v>31</v>
      </c>
      <c r="O4953">
        <v>56337746</v>
      </c>
      <c r="P4953">
        <v>11</v>
      </c>
      <c r="Q4953" t="s">
        <v>44</v>
      </c>
      <c r="R4953" t="s">
        <v>60</v>
      </c>
      <c r="S4953" t="s">
        <v>61</v>
      </c>
      <c r="T4953">
        <v>1</v>
      </c>
      <c r="U4953" t="s">
        <v>35</v>
      </c>
      <c r="V4953" s="1">
        <v>216300</v>
      </c>
      <c r="W4953" t="s">
        <v>36</v>
      </c>
      <c r="X4953" s="1">
        <v>23793</v>
      </c>
      <c r="Y4953" t="s">
        <v>36</v>
      </c>
      <c r="Z4953" t="s">
        <v>1096</v>
      </c>
    </row>
    <row r="4954" spans="2:26" x14ac:dyDescent="0.25">
      <c r="B4954" t="s">
        <v>1088</v>
      </c>
      <c r="E4954" t="s">
        <v>38</v>
      </c>
      <c r="F4954" t="s">
        <v>39</v>
      </c>
      <c r="G4954" t="s">
        <v>28</v>
      </c>
      <c r="H4954" t="s">
        <v>29</v>
      </c>
      <c r="I4954" t="s">
        <v>30</v>
      </c>
      <c r="J4954">
        <v>901182905</v>
      </c>
      <c r="K4954">
        <v>100</v>
      </c>
      <c r="L4954">
        <v>796675116</v>
      </c>
      <c r="M4954">
        <v>10</v>
      </c>
      <c r="N4954" t="s">
        <v>31</v>
      </c>
      <c r="O4954">
        <v>56337746</v>
      </c>
      <c r="P4954">
        <v>12</v>
      </c>
      <c r="Q4954" t="s">
        <v>32</v>
      </c>
      <c r="R4954" t="s">
        <v>62</v>
      </c>
      <c r="S4954" t="s">
        <v>63</v>
      </c>
      <c r="T4954">
        <v>1</v>
      </c>
      <c r="U4954" t="s">
        <v>35</v>
      </c>
      <c r="V4954" s="1">
        <v>669500</v>
      </c>
      <c r="W4954" t="s">
        <v>36</v>
      </c>
      <c r="X4954" s="1">
        <v>73645</v>
      </c>
      <c r="Y4954" t="s">
        <v>36</v>
      </c>
      <c r="Z4954" t="s">
        <v>1096</v>
      </c>
    </row>
    <row r="4955" spans="2:26" x14ac:dyDescent="0.25">
      <c r="B4955" t="s">
        <v>1088</v>
      </c>
      <c r="E4955" t="s">
        <v>38</v>
      </c>
      <c r="F4955" t="s">
        <v>39</v>
      </c>
      <c r="G4955" t="s">
        <v>28</v>
      </c>
      <c r="H4955" t="s">
        <v>29</v>
      </c>
      <c r="I4955" t="s">
        <v>30</v>
      </c>
      <c r="J4955">
        <v>901182905</v>
      </c>
      <c r="K4955">
        <v>110</v>
      </c>
      <c r="L4955">
        <v>796675117</v>
      </c>
      <c r="M4955">
        <v>10</v>
      </c>
      <c r="N4955" t="s">
        <v>31</v>
      </c>
      <c r="O4955">
        <v>56337746</v>
      </c>
      <c r="P4955">
        <v>13</v>
      </c>
      <c r="Q4955" t="s">
        <v>32</v>
      </c>
      <c r="R4955" t="s">
        <v>78</v>
      </c>
      <c r="S4955" t="s">
        <v>79</v>
      </c>
      <c r="T4955">
        <v>3</v>
      </c>
      <c r="U4955" t="s">
        <v>35</v>
      </c>
      <c r="V4955" s="1">
        <v>695400</v>
      </c>
      <c r="W4955" t="s">
        <v>36</v>
      </c>
      <c r="X4955" s="1">
        <v>76494</v>
      </c>
      <c r="Y4955" t="s">
        <v>36</v>
      </c>
      <c r="Z4955" t="s">
        <v>1096</v>
      </c>
    </row>
    <row r="4956" spans="2:26" x14ac:dyDescent="0.25">
      <c r="B4956" t="s">
        <v>1088</v>
      </c>
      <c r="E4956" t="s">
        <v>38</v>
      </c>
      <c r="F4956" t="s">
        <v>39</v>
      </c>
      <c r="G4956" t="s">
        <v>28</v>
      </c>
      <c r="H4956" t="s">
        <v>29</v>
      </c>
      <c r="I4956" t="s">
        <v>30</v>
      </c>
      <c r="J4956">
        <v>901182905</v>
      </c>
      <c r="K4956">
        <v>120</v>
      </c>
      <c r="L4956">
        <v>796675118</v>
      </c>
      <c r="M4956">
        <v>10</v>
      </c>
      <c r="N4956" t="s">
        <v>31</v>
      </c>
      <c r="O4956">
        <v>56337746</v>
      </c>
      <c r="P4956">
        <v>14</v>
      </c>
      <c r="Q4956" t="s">
        <v>32</v>
      </c>
      <c r="R4956" t="s">
        <v>90</v>
      </c>
      <c r="S4956" t="s">
        <v>91</v>
      </c>
      <c r="T4956">
        <v>8</v>
      </c>
      <c r="U4956" t="s">
        <v>35</v>
      </c>
      <c r="V4956" s="1">
        <v>4516000</v>
      </c>
      <c r="W4956" t="s">
        <v>36</v>
      </c>
      <c r="X4956" s="1">
        <v>496760</v>
      </c>
      <c r="Y4956" t="s">
        <v>36</v>
      </c>
      <c r="Z4956" t="s">
        <v>1096</v>
      </c>
    </row>
    <row r="4957" spans="2:26" x14ac:dyDescent="0.25">
      <c r="B4957" t="s">
        <v>1088</v>
      </c>
      <c r="E4957" t="s">
        <v>38</v>
      </c>
      <c r="F4957" t="s">
        <v>39</v>
      </c>
      <c r="G4957" t="s">
        <v>28</v>
      </c>
      <c r="H4957" t="s">
        <v>29</v>
      </c>
      <c r="I4957" t="s">
        <v>30</v>
      </c>
      <c r="J4957">
        <v>901182907</v>
      </c>
      <c r="K4957">
        <v>10</v>
      </c>
      <c r="L4957">
        <v>796674836</v>
      </c>
      <c r="M4957">
        <v>10</v>
      </c>
      <c r="N4957" t="s">
        <v>31</v>
      </c>
      <c r="O4957">
        <v>56337747</v>
      </c>
      <c r="P4957">
        <v>1</v>
      </c>
      <c r="Q4957" t="s">
        <v>44</v>
      </c>
      <c r="R4957" t="s">
        <v>58</v>
      </c>
      <c r="S4957" t="s">
        <v>59</v>
      </c>
      <c r="T4957">
        <v>1</v>
      </c>
      <c r="U4957" t="s">
        <v>35</v>
      </c>
      <c r="V4957" s="1">
        <v>119200</v>
      </c>
      <c r="W4957" t="s">
        <v>36</v>
      </c>
      <c r="X4957" s="1">
        <v>13112</v>
      </c>
      <c r="Y4957" t="s">
        <v>36</v>
      </c>
      <c r="Z4957" t="s">
        <v>1097</v>
      </c>
    </row>
    <row r="4958" spans="2:26" x14ac:dyDescent="0.25">
      <c r="B4958" t="s">
        <v>1088</v>
      </c>
      <c r="E4958" t="s">
        <v>38</v>
      </c>
      <c r="F4958" t="s">
        <v>39</v>
      </c>
      <c r="G4958" t="s">
        <v>28</v>
      </c>
      <c r="H4958" t="s">
        <v>29</v>
      </c>
      <c r="I4958" t="s">
        <v>30</v>
      </c>
      <c r="J4958">
        <v>901182907</v>
      </c>
      <c r="K4958">
        <v>20</v>
      </c>
      <c r="L4958">
        <v>796674837</v>
      </c>
      <c r="M4958">
        <v>10</v>
      </c>
      <c r="N4958" t="s">
        <v>31</v>
      </c>
      <c r="O4958">
        <v>56337747</v>
      </c>
      <c r="P4958">
        <v>2</v>
      </c>
      <c r="Q4958" t="s">
        <v>44</v>
      </c>
      <c r="R4958" t="s">
        <v>53</v>
      </c>
      <c r="S4958" t="s">
        <v>54</v>
      </c>
      <c r="T4958">
        <v>1</v>
      </c>
      <c r="U4958" t="s">
        <v>35</v>
      </c>
      <c r="V4958" s="1">
        <v>119200</v>
      </c>
      <c r="W4958" t="s">
        <v>36</v>
      </c>
      <c r="X4958" s="1">
        <v>13112</v>
      </c>
      <c r="Y4958" t="s">
        <v>36</v>
      </c>
      <c r="Z4958" t="s">
        <v>1097</v>
      </c>
    </row>
    <row r="4959" spans="2:26" x14ac:dyDescent="0.25">
      <c r="B4959" t="s">
        <v>1088</v>
      </c>
      <c r="E4959" t="s">
        <v>38</v>
      </c>
      <c r="F4959" t="s">
        <v>39</v>
      </c>
      <c r="G4959" t="s">
        <v>28</v>
      </c>
      <c r="H4959" t="s">
        <v>29</v>
      </c>
      <c r="I4959" t="s">
        <v>30</v>
      </c>
      <c r="J4959">
        <v>901182907</v>
      </c>
      <c r="K4959">
        <v>30</v>
      </c>
      <c r="L4959">
        <v>796674838</v>
      </c>
      <c r="M4959">
        <v>10</v>
      </c>
      <c r="N4959" t="s">
        <v>31</v>
      </c>
      <c r="O4959">
        <v>56337747</v>
      </c>
      <c r="P4959">
        <v>3</v>
      </c>
      <c r="Q4959" t="s">
        <v>44</v>
      </c>
      <c r="R4959" t="s">
        <v>60</v>
      </c>
      <c r="S4959" t="s">
        <v>61</v>
      </c>
      <c r="T4959">
        <v>1</v>
      </c>
      <c r="U4959" t="s">
        <v>35</v>
      </c>
      <c r="V4959" s="1">
        <v>216300</v>
      </c>
      <c r="W4959" t="s">
        <v>36</v>
      </c>
      <c r="X4959" s="1">
        <v>23793</v>
      </c>
      <c r="Y4959" t="s">
        <v>36</v>
      </c>
      <c r="Z4959" t="s">
        <v>1097</v>
      </c>
    </row>
    <row r="4960" spans="2:26" x14ac:dyDescent="0.25">
      <c r="B4960" t="s">
        <v>1088</v>
      </c>
      <c r="E4960" t="s">
        <v>38</v>
      </c>
      <c r="F4960" t="s">
        <v>39</v>
      </c>
      <c r="G4960" t="s">
        <v>28</v>
      </c>
      <c r="H4960" t="s">
        <v>29</v>
      </c>
      <c r="I4960" t="s">
        <v>30</v>
      </c>
      <c r="J4960">
        <v>901182907</v>
      </c>
      <c r="K4960">
        <v>60</v>
      </c>
      <c r="L4960">
        <v>796674839</v>
      </c>
      <c r="M4960">
        <v>10</v>
      </c>
      <c r="N4960" t="s">
        <v>31</v>
      </c>
      <c r="O4960">
        <v>56337747</v>
      </c>
      <c r="P4960">
        <v>4</v>
      </c>
      <c r="Q4960" t="s">
        <v>44</v>
      </c>
      <c r="R4960" t="s">
        <v>58</v>
      </c>
      <c r="S4960" t="s">
        <v>59</v>
      </c>
      <c r="T4960">
        <v>1</v>
      </c>
      <c r="U4960" t="s">
        <v>35</v>
      </c>
      <c r="V4960" s="1">
        <v>119200</v>
      </c>
      <c r="W4960" t="s">
        <v>36</v>
      </c>
      <c r="X4960" s="1">
        <v>13112</v>
      </c>
      <c r="Y4960" t="s">
        <v>36</v>
      </c>
      <c r="Z4960" t="s">
        <v>1097</v>
      </c>
    </row>
    <row r="4961" spans="2:26" x14ac:dyDescent="0.25">
      <c r="B4961" t="s">
        <v>1088</v>
      </c>
      <c r="E4961" t="s">
        <v>38</v>
      </c>
      <c r="F4961" t="s">
        <v>39</v>
      </c>
      <c r="G4961" t="s">
        <v>28</v>
      </c>
      <c r="H4961" t="s">
        <v>29</v>
      </c>
      <c r="I4961" t="s">
        <v>30</v>
      </c>
      <c r="J4961">
        <v>901182907</v>
      </c>
      <c r="K4961">
        <v>70</v>
      </c>
      <c r="L4961">
        <v>796674840</v>
      </c>
      <c r="M4961">
        <v>10</v>
      </c>
      <c r="N4961" t="s">
        <v>31</v>
      </c>
      <c r="O4961">
        <v>56337747</v>
      </c>
      <c r="P4961">
        <v>5</v>
      </c>
      <c r="Q4961" t="s">
        <v>44</v>
      </c>
      <c r="R4961" t="s">
        <v>53</v>
      </c>
      <c r="S4961" t="s">
        <v>54</v>
      </c>
      <c r="T4961">
        <v>1</v>
      </c>
      <c r="U4961" t="s">
        <v>35</v>
      </c>
      <c r="V4961" s="1">
        <v>119200</v>
      </c>
      <c r="W4961" t="s">
        <v>36</v>
      </c>
      <c r="X4961" s="1">
        <v>13112</v>
      </c>
      <c r="Y4961" t="s">
        <v>36</v>
      </c>
      <c r="Z4961" t="s">
        <v>1097</v>
      </c>
    </row>
    <row r="4962" spans="2:26" x14ac:dyDescent="0.25">
      <c r="B4962" t="s">
        <v>1088</v>
      </c>
      <c r="E4962" t="s">
        <v>38</v>
      </c>
      <c r="F4962" t="s">
        <v>39</v>
      </c>
      <c r="G4962" t="s">
        <v>28</v>
      </c>
      <c r="H4962" t="s">
        <v>29</v>
      </c>
      <c r="I4962" t="s">
        <v>30</v>
      </c>
      <c r="J4962">
        <v>901182907</v>
      </c>
      <c r="K4962">
        <v>80</v>
      </c>
      <c r="L4962">
        <v>796674841</v>
      </c>
      <c r="M4962">
        <v>10</v>
      </c>
      <c r="N4962" t="s">
        <v>31</v>
      </c>
      <c r="O4962">
        <v>56337747</v>
      </c>
      <c r="P4962">
        <v>6</v>
      </c>
      <c r="Q4962" t="s">
        <v>44</v>
      </c>
      <c r="R4962" t="s">
        <v>60</v>
      </c>
      <c r="S4962" t="s">
        <v>61</v>
      </c>
      <c r="T4962">
        <v>1</v>
      </c>
      <c r="U4962" t="s">
        <v>35</v>
      </c>
      <c r="V4962" s="1">
        <v>216300</v>
      </c>
      <c r="W4962" t="s">
        <v>36</v>
      </c>
      <c r="X4962" s="1">
        <v>23793</v>
      </c>
      <c r="Y4962" t="s">
        <v>36</v>
      </c>
      <c r="Z4962" t="s">
        <v>1097</v>
      </c>
    </row>
    <row r="4963" spans="2:26" x14ac:dyDescent="0.25">
      <c r="B4963" t="s">
        <v>1088</v>
      </c>
      <c r="E4963" t="s">
        <v>38</v>
      </c>
      <c r="F4963" t="s">
        <v>39</v>
      </c>
      <c r="G4963" t="s">
        <v>28</v>
      </c>
      <c r="H4963" t="s">
        <v>29</v>
      </c>
      <c r="I4963" t="s">
        <v>30</v>
      </c>
      <c r="J4963">
        <v>901182907</v>
      </c>
      <c r="K4963">
        <v>100</v>
      </c>
      <c r="L4963">
        <v>796674842</v>
      </c>
      <c r="M4963">
        <v>10</v>
      </c>
      <c r="N4963" t="s">
        <v>31</v>
      </c>
      <c r="O4963">
        <v>56337747</v>
      </c>
      <c r="P4963">
        <v>7</v>
      </c>
      <c r="Q4963" t="s">
        <v>44</v>
      </c>
      <c r="R4963" t="s">
        <v>58</v>
      </c>
      <c r="S4963" t="s">
        <v>59</v>
      </c>
      <c r="T4963">
        <v>1</v>
      </c>
      <c r="U4963" t="s">
        <v>35</v>
      </c>
      <c r="V4963" s="1">
        <v>119200</v>
      </c>
      <c r="W4963" t="s">
        <v>36</v>
      </c>
      <c r="X4963" s="1">
        <v>13112</v>
      </c>
      <c r="Y4963" t="s">
        <v>36</v>
      </c>
      <c r="Z4963" t="s">
        <v>1097</v>
      </c>
    </row>
    <row r="4964" spans="2:26" x14ac:dyDescent="0.25">
      <c r="B4964" t="s">
        <v>1088</v>
      </c>
      <c r="E4964" t="s">
        <v>38</v>
      </c>
      <c r="F4964" t="s">
        <v>39</v>
      </c>
      <c r="G4964" t="s">
        <v>28</v>
      </c>
      <c r="H4964" t="s">
        <v>29</v>
      </c>
      <c r="I4964" t="s">
        <v>30</v>
      </c>
      <c r="J4964">
        <v>901182907</v>
      </c>
      <c r="K4964">
        <v>110</v>
      </c>
      <c r="L4964">
        <v>796674843</v>
      </c>
      <c r="M4964">
        <v>10</v>
      </c>
      <c r="N4964" t="s">
        <v>31</v>
      </c>
      <c r="O4964">
        <v>56337747</v>
      </c>
      <c r="P4964">
        <v>8</v>
      </c>
      <c r="Q4964" t="s">
        <v>44</v>
      </c>
      <c r="R4964" t="s">
        <v>53</v>
      </c>
      <c r="S4964" t="s">
        <v>54</v>
      </c>
      <c r="T4964">
        <v>1</v>
      </c>
      <c r="U4964" t="s">
        <v>35</v>
      </c>
      <c r="V4964" s="1">
        <v>119200</v>
      </c>
      <c r="W4964" t="s">
        <v>36</v>
      </c>
      <c r="X4964" s="1">
        <v>13112</v>
      </c>
      <c r="Y4964" t="s">
        <v>36</v>
      </c>
      <c r="Z4964" t="s">
        <v>1097</v>
      </c>
    </row>
    <row r="4965" spans="2:26" x14ac:dyDescent="0.25">
      <c r="B4965" t="s">
        <v>1088</v>
      </c>
      <c r="E4965" t="s">
        <v>38</v>
      </c>
      <c r="F4965" t="s">
        <v>39</v>
      </c>
      <c r="G4965" t="s">
        <v>28</v>
      </c>
      <c r="H4965" t="s">
        <v>29</v>
      </c>
      <c r="I4965" t="s">
        <v>30</v>
      </c>
      <c r="J4965">
        <v>901182907</v>
      </c>
      <c r="K4965">
        <v>120</v>
      </c>
      <c r="L4965">
        <v>796674844</v>
      </c>
      <c r="M4965">
        <v>10</v>
      </c>
      <c r="N4965" t="s">
        <v>31</v>
      </c>
      <c r="O4965">
        <v>56337747</v>
      </c>
      <c r="P4965">
        <v>9</v>
      </c>
      <c r="Q4965" t="s">
        <v>44</v>
      </c>
      <c r="R4965" t="s">
        <v>60</v>
      </c>
      <c r="S4965" t="s">
        <v>61</v>
      </c>
      <c r="T4965">
        <v>1</v>
      </c>
      <c r="U4965" t="s">
        <v>35</v>
      </c>
      <c r="V4965" s="1">
        <v>216300</v>
      </c>
      <c r="W4965" t="s">
        <v>36</v>
      </c>
      <c r="X4965" s="1">
        <v>23793</v>
      </c>
      <c r="Y4965" t="s">
        <v>36</v>
      </c>
      <c r="Z4965" t="s">
        <v>1097</v>
      </c>
    </row>
    <row r="4966" spans="2:26" x14ac:dyDescent="0.25">
      <c r="B4966" t="s">
        <v>1088</v>
      </c>
      <c r="E4966" t="s">
        <v>38</v>
      </c>
      <c r="F4966" t="s">
        <v>39</v>
      </c>
      <c r="G4966" t="s">
        <v>28</v>
      </c>
      <c r="H4966" t="s">
        <v>29</v>
      </c>
      <c r="I4966" t="s">
        <v>30</v>
      </c>
      <c r="J4966">
        <v>901182907</v>
      </c>
      <c r="K4966">
        <v>40</v>
      </c>
      <c r="L4966">
        <v>796674845</v>
      </c>
      <c r="M4966">
        <v>10</v>
      </c>
      <c r="N4966" t="s">
        <v>31</v>
      </c>
      <c r="O4966">
        <v>56337747</v>
      </c>
      <c r="P4966">
        <v>10</v>
      </c>
      <c r="Q4966" t="s">
        <v>32</v>
      </c>
      <c r="R4966" t="s">
        <v>62</v>
      </c>
      <c r="S4966" t="s">
        <v>63</v>
      </c>
      <c r="T4966">
        <v>1</v>
      </c>
      <c r="U4966" t="s">
        <v>35</v>
      </c>
      <c r="V4966" s="1">
        <v>669500</v>
      </c>
      <c r="W4966" t="s">
        <v>36</v>
      </c>
      <c r="X4966" s="1">
        <v>73645</v>
      </c>
      <c r="Y4966" t="s">
        <v>36</v>
      </c>
      <c r="Z4966" t="s">
        <v>1097</v>
      </c>
    </row>
    <row r="4967" spans="2:26" x14ac:dyDescent="0.25">
      <c r="B4967" t="s">
        <v>1088</v>
      </c>
      <c r="E4967" t="s">
        <v>38</v>
      </c>
      <c r="F4967" t="s">
        <v>39</v>
      </c>
      <c r="G4967" t="s">
        <v>28</v>
      </c>
      <c r="H4967" t="s">
        <v>29</v>
      </c>
      <c r="I4967" t="s">
        <v>30</v>
      </c>
      <c r="J4967">
        <v>901182907</v>
      </c>
      <c r="K4967">
        <v>50</v>
      </c>
      <c r="L4967">
        <v>796674846</v>
      </c>
      <c r="M4967">
        <v>10</v>
      </c>
      <c r="N4967" t="s">
        <v>31</v>
      </c>
      <c r="O4967">
        <v>56337747</v>
      </c>
      <c r="P4967">
        <v>11</v>
      </c>
      <c r="Q4967" t="s">
        <v>32</v>
      </c>
      <c r="R4967" t="s">
        <v>78</v>
      </c>
      <c r="S4967" t="s">
        <v>79</v>
      </c>
      <c r="T4967">
        <v>3</v>
      </c>
      <c r="U4967" t="s">
        <v>35</v>
      </c>
      <c r="V4967" s="1">
        <v>695400</v>
      </c>
      <c r="W4967" t="s">
        <v>36</v>
      </c>
      <c r="X4967" s="1">
        <v>76494</v>
      </c>
      <c r="Y4967" t="s">
        <v>36</v>
      </c>
      <c r="Z4967" t="s">
        <v>1097</v>
      </c>
    </row>
    <row r="4968" spans="2:26" x14ac:dyDescent="0.25">
      <c r="B4968" t="s">
        <v>1088</v>
      </c>
      <c r="E4968" t="s">
        <v>38</v>
      </c>
      <c r="F4968" t="s">
        <v>39</v>
      </c>
      <c r="G4968" t="s">
        <v>28</v>
      </c>
      <c r="H4968" t="s">
        <v>29</v>
      </c>
      <c r="I4968" t="s">
        <v>30</v>
      </c>
      <c r="J4968">
        <v>901182907</v>
      </c>
      <c r="K4968">
        <v>90</v>
      </c>
      <c r="L4968">
        <v>796674847</v>
      </c>
      <c r="M4968">
        <v>10</v>
      </c>
      <c r="N4968" t="s">
        <v>31</v>
      </c>
      <c r="O4968">
        <v>56337747</v>
      </c>
      <c r="P4968">
        <v>12</v>
      </c>
      <c r="Q4968" t="s">
        <v>32</v>
      </c>
      <c r="R4968" t="s">
        <v>62</v>
      </c>
      <c r="S4968" t="s">
        <v>63</v>
      </c>
      <c r="T4968">
        <v>1</v>
      </c>
      <c r="U4968" t="s">
        <v>35</v>
      </c>
      <c r="V4968" s="1">
        <v>669500</v>
      </c>
      <c r="W4968" t="s">
        <v>36</v>
      </c>
      <c r="X4968" s="1">
        <v>73645</v>
      </c>
      <c r="Y4968" t="s">
        <v>36</v>
      </c>
      <c r="Z4968" t="s">
        <v>1097</v>
      </c>
    </row>
    <row r="4969" spans="2:26" x14ac:dyDescent="0.25">
      <c r="B4969" t="s">
        <v>1088</v>
      </c>
      <c r="E4969" t="s">
        <v>38</v>
      </c>
      <c r="F4969" t="s">
        <v>39</v>
      </c>
      <c r="G4969" t="s">
        <v>28</v>
      </c>
      <c r="H4969" t="s">
        <v>29</v>
      </c>
      <c r="I4969" t="s">
        <v>30</v>
      </c>
      <c r="J4969">
        <v>901182907</v>
      </c>
      <c r="K4969">
        <v>130</v>
      </c>
      <c r="L4969">
        <v>796674848</v>
      </c>
      <c r="M4969">
        <v>10</v>
      </c>
      <c r="N4969" t="s">
        <v>31</v>
      </c>
      <c r="O4969">
        <v>56337747</v>
      </c>
      <c r="P4969">
        <v>13</v>
      </c>
      <c r="Q4969" t="s">
        <v>32</v>
      </c>
      <c r="R4969" t="s">
        <v>62</v>
      </c>
      <c r="S4969" t="s">
        <v>63</v>
      </c>
      <c r="T4969">
        <v>1</v>
      </c>
      <c r="U4969" t="s">
        <v>35</v>
      </c>
      <c r="V4969" s="1">
        <v>669500</v>
      </c>
      <c r="W4969" t="s">
        <v>36</v>
      </c>
      <c r="X4969" s="1">
        <v>73645</v>
      </c>
      <c r="Y4969" t="s">
        <v>36</v>
      </c>
      <c r="Z4969" t="s">
        <v>1097</v>
      </c>
    </row>
    <row r="4970" spans="2:26" x14ac:dyDescent="0.25">
      <c r="B4970" t="s">
        <v>1088</v>
      </c>
      <c r="E4970" t="s">
        <v>38</v>
      </c>
      <c r="F4970" t="s">
        <v>39</v>
      </c>
      <c r="G4970" t="s">
        <v>28</v>
      </c>
      <c r="H4970" t="s">
        <v>29</v>
      </c>
      <c r="I4970" t="s">
        <v>30</v>
      </c>
      <c r="J4970">
        <v>901182908</v>
      </c>
      <c r="K4970">
        <v>10</v>
      </c>
      <c r="L4970">
        <v>796674819</v>
      </c>
      <c r="M4970">
        <v>10</v>
      </c>
      <c r="N4970" t="s">
        <v>31</v>
      </c>
      <c r="O4970">
        <v>56337748</v>
      </c>
      <c r="P4970">
        <v>1</v>
      </c>
      <c r="Q4970" t="s">
        <v>44</v>
      </c>
      <c r="R4970" t="s">
        <v>53</v>
      </c>
      <c r="S4970" t="s">
        <v>54</v>
      </c>
      <c r="T4970">
        <v>1</v>
      </c>
      <c r="U4970" t="s">
        <v>35</v>
      </c>
      <c r="V4970" s="1">
        <v>119200</v>
      </c>
      <c r="W4970" t="s">
        <v>36</v>
      </c>
      <c r="X4970" s="1">
        <v>13112</v>
      </c>
      <c r="Y4970" t="s">
        <v>36</v>
      </c>
      <c r="Z4970" t="s">
        <v>1098</v>
      </c>
    </row>
    <row r="4971" spans="2:26" x14ac:dyDescent="0.25">
      <c r="B4971" t="s">
        <v>1088</v>
      </c>
      <c r="E4971" t="s">
        <v>38</v>
      </c>
      <c r="F4971" t="s">
        <v>39</v>
      </c>
      <c r="G4971" t="s">
        <v>28</v>
      </c>
      <c r="H4971" t="s">
        <v>29</v>
      </c>
      <c r="I4971" t="s">
        <v>30</v>
      </c>
      <c r="J4971">
        <v>901182908</v>
      </c>
      <c r="K4971">
        <v>20</v>
      </c>
      <c r="L4971">
        <v>796674820</v>
      </c>
      <c r="M4971">
        <v>10</v>
      </c>
      <c r="N4971" t="s">
        <v>31</v>
      </c>
      <c r="O4971">
        <v>56337748</v>
      </c>
      <c r="P4971">
        <v>2</v>
      </c>
      <c r="Q4971" t="s">
        <v>44</v>
      </c>
      <c r="R4971" t="s">
        <v>58</v>
      </c>
      <c r="S4971" t="s">
        <v>59</v>
      </c>
      <c r="T4971">
        <v>1</v>
      </c>
      <c r="U4971" t="s">
        <v>35</v>
      </c>
      <c r="V4971" s="1">
        <v>119200</v>
      </c>
      <c r="W4971" t="s">
        <v>36</v>
      </c>
      <c r="X4971" s="1">
        <v>13112</v>
      </c>
      <c r="Y4971" t="s">
        <v>36</v>
      </c>
      <c r="Z4971" t="s">
        <v>1098</v>
      </c>
    </row>
    <row r="4972" spans="2:26" x14ac:dyDescent="0.25">
      <c r="B4972" t="s">
        <v>1088</v>
      </c>
      <c r="E4972" t="s">
        <v>38</v>
      </c>
      <c r="F4972" t="s">
        <v>39</v>
      </c>
      <c r="G4972" t="s">
        <v>28</v>
      </c>
      <c r="H4972" t="s">
        <v>29</v>
      </c>
      <c r="I4972" t="s">
        <v>30</v>
      </c>
      <c r="J4972">
        <v>901182908</v>
      </c>
      <c r="K4972">
        <v>30</v>
      </c>
      <c r="L4972">
        <v>796674821</v>
      </c>
      <c r="M4972">
        <v>10</v>
      </c>
      <c r="N4972" t="s">
        <v>31</v>
      </c>
      <c r="O4972">
        <v>56337748</v>
      </c>
      <c r="P4972">
        <v>3</v>
      </c>
      <c r="Q4972" t="s">
        <v>44</v>
      </c>
      <c r="R4972" t="s">
        <v>60</v>
      </c>
      <c r="S4972" t="s">
        <v>61</v>
      </c>
      <c r="T4972">
        <v>1</v>
      </c>
      <c r="U4972" t="s">
        <v>35</v>
      </c>
      <c r="V4972" s="1">
        <v>216300</v>
      </c>
      <c r="W4972" t="s">
        <v>36</v>
      </c>
      <c r="X4972" s="1">
        <v>23793</v>
      </c>
      <c r="Y4972" t="s">
        <v>36</v>
      </c>
      <c r="Z4972" t="s">
        <v>1098</v>
      </c>
    </row>
    <row r="4973" spans="2:26" x14ac:dyDescent="0.25">
      <c r="B4973" t="s">
        <v>1088</v>
      </c>
      <c r="E4973" t="s">
        <v>38</v>
      </c>
      <c r="F4973" t="s">
        <v>39</v>
      </c>
      <c r="G4973" t="s">
        <v>28</v>
      </c>
      <c r="H4973" t="s">
        <v>29</v>
      </c>
      <c r="I4973" t="s">
        <v>30</v>
      </c>
      <c r="J4973">
        <v>901182908</v>
      </c>
      <c r="K4973">
        <v>60</v>
      </c>
      <c r="L4973">
        <v>796674822</v>
      </c>
      <c r="M4973">
        <v>10</v>
      </c>
      <c r="N4973" t="s">
        <v>31</v>
      </c>
      <c r="O4973">
        <v>56337748</v>
      </c>
      <c r="P4973">
        <v>4</v>
      </c>
      <c r="Q4973" t="s">
        <v>44</v>
      </c>
      <c r="R4973" t="s">
        <v>58</v>
      </c>
      <c r="S4973" t="s">
        <v>59</v>
      </c>
      <c r="T4973">
        <v>1</v>
      </c>
      <c r="U4973" t="s">
        <v>35</v>
      </c>
      <c r="V4973" s="1">
        <v>119200</v>
      </c>
      <c r="W4973" t="s">
        <v>36</v>
      </c>
      <c r="X4973" s="1">
        <v>13112</v>
      </c>
      <c r="Y4973" t="s">
        <v>36</v>
      </c>
      <c r="Z4973" t="s">
        <v>1098</v>
      </c>
    </row>
    <row r="4974" spans="2:26" x14ac:dyDescent="0.25">
      <c r="B4974" t="s">
        <v>1088</v>
      </c>
      <c r="E4974" t="s">
        <v>38</v>
      </c>
      <c r="F4974" t="s">
        <v>39</v>
      </c>
      <c r="G4974" t="s">
        <v>28</v>
      </c>
      <c r="H4974" t="s">
        <v>29</v>
      </c>
      <c r="I4974" t="s">
        <v>30</v>
      </c>
      <c r="J4974">
        <v>901182908</v>
      </c>
      <c r="K4974">
        <v>70</v>
      </c>
      <c r="L4974">
        <v>796674823</v>
      </c>
      <c r="M4974">
        <v>10</v>
      </c>
      <c r="N4974" t="s">
        <v>31</v>
      </c>
      <c r="O4974">
        <v>56337748</v>
      </c>
      <c r="P4974">
        <v>5</v>
      </c>
      <c r="Q4974" t="s">
        <v>44</v>
      </c>
      <c r="R4974" t="s">
        <v>53</v>
      </c>
      <c r="S4974" t="s">
        <v>54</v>
      </c>
      <c r="T4974">
        <v>1</v>
      </c>
      <c r="U4974" t="s">
        <v>35</v>
      </c>
      <c r="V4974" s="1">
        <v>119200</v>
      </c>
      <c r="W4974" t="s">
        <v>36</v>
      </c>
      <c r="X4974" s="1">
        <v>13112</v>
      </c>
      <c r="Y4974" t="s">
        <v>36</v>
      </c>
      <c r="Z4974" t="s">
        <v>1098</v>
      </c>
    </row>
    <row r="4975" spans="2:26" x14ac:dyDescent="0.25">
      <c r="B4975" t="s">
        <v>1088</v>
      </c>
      <c r="E4975" t="s">
        <v>38</v>
      </c>
      <c r="F4975" t="s">
        <v>39</v>
      </c>
      <c r="G4975" t="s">
        <v>28</v>
      </c>
      <c r="H4975" t="s">
        <v>29</v>
      </c>
      <c r="I4975" t="s">
        <v>30</v>
      </c>
      <c r="J4975">
        <v>901182908</v>
      </c>
      <c r="K4975">
        <v>80</v>
      </c>
      <c r="L4975">
        <v>796674824</v>
      </c>
      <c r="M4975">
        <v>10</v>
      </c>
      <c r="N4975" t="s">
        <v>31</v>
      </c>
      <c r="O4975">
        <v>56337748</v>
      </c>
      <c r="P4975">
        <v>6</v>
      </c>
      <c r="Q4975" t="s">
        <v>44</v>
      </c>
      <c r="R4975" t="s">
        <v>60</v>
      </c>
      <c r="S4975" t="s">
        <v>61</v>
      </c>
      <c r="T4975">
        <v>1</v>
      </c>
      <c r="U4975" t="s">
        <v>35</v>
      </c>
      <c r="V4975" s="1">
        <v>216300</v>
      </c>
      <c r="W4975" t="s">
        <v>36</v>
      </c>
      <c r="X4975" s="1">
        <v>23793</v>
      </c>
      <c r="Y4975" t="s">
        <v>36</v>
      </c>
      <c r="Z4975" t="s">
        <v>1098</v>
      </c>
    </row>
    <row r="4976" spans="2:26" x14ac:dyDescent="0.25">
      <c r="B4976" t="s">
        <v>1088</v>
      </c>
      <c r="E4976" t="s">
        <v>38</v>
      </c>
      <c r="F4976" t="s">
        <v>39</v>
      </c>
      <c r="G4976" t="s">
        <v>28</v>
      </c>
      <c r="H4976" t="s">
        <v>29</v>
      </c>
      <c r="I4976" t="s">
        <v>30</v>
      </c>
      <c r="J4976">
        <v>901182908</v>
      </c>
      <c r="K4976">
        <v>110</v>
      </c>
      <c r="L4976">
        <v>796674825</v>
      </c>
      <c r="M4976">
        <v>10</v>
      </c>
      <c r="N4976" t="s">
        <v>31</v>
      </c>
      <c r="O4976">
        <v>56337748</v>
      </c>
      <c r="P4976">
        <v>7</v>
      </c>
      <c r="Q4976" t="s">
        <v>44</v>
      </c>
      <c r="R4976" t="s">
        <v>58</v>
      </c>
      <c r="S4976" t="s">
        <v>59</v>
      </c>
      <c r="T4976">
        <v>1</v>
      </c>
      <c r="U4976" t="s">
        <v>35</v>
      </c>
      <c r="V4976" s="1">
        <v>119200</v>
      </c>
      <c r="W4976" t="s">
        <v>36</v>
      </c>
      <c r="X4976" s="1">
        <v>13112</v>
      </c>
      <c r="Y4976" t="s">
        <v>36</v>
      </c>
      <c r="Z4976" t="s">
        <v>1098</v>
      </c>
    </row>
    <row r="4977" spans="2:26" x14ac:dyDescent="0.25">
      <c r="B4977" t="s">
        <v>1088</v>
      </c>
      <c r="E4977" t="s">
        <v>38</v>
      </c>
      <c r="F4977" t="s">
        <v>39</v>
      </c>
      <c r="G4977" t="s">
        <v>28</v>
      </c>
      <c r="H4977" t="s">
        <v>29</v>
      </c>
      <c r="I4977" t="s">
        <v>30</v>
      </c>
      <c r="J4977">
        <v>901182908</v>
      </c>
      <c r="K4977">
        <v>120</v>
      </c>
      <c r="L4977">
        <v>796674826</v>
      </c>
      <c r="M4977">
        <v>10</v>
      </c>
      <c r="N4977" t="s">
        <v>31</v>
      </c>
      <c r="O4977">
        <v>56337748</v>
      </c>
      <c r="P4977">
        <v>8</v>
      </c>
      <c r="Q4977" t="s">
        <v>44</v>
      </c>
      <c r="R4977" t="s">
        <v>53</v>
      </c>
      <c r="S4977" t="s">
        <v>54</v>
      </c>
      <c r="T4977">
        <v>1</v>
      </c>
      <c r="U4977" t="s">
        <v>35</v>
      </c>
      <c r="V4977" s="1">
        <v>119200</v>
      </c>
      <c r="W4977" t="s">
        <v>36</v>
      </c>
      <c r="X4977" s="1">
        <v>13112</v>
      </c>
      <c r="Y4977" t="s">
        <v>36</v>
      </c>
      <c r="Z4977" t="s">
        <v>1098</v>
      </c>
    </row>
    <row r="4978" spans="2:26" x14ac:dyDescent="0.25">
      <c r="B4978" t="s">
        <v>1088</v>
      </c>
      <c r="E4978" t="s">
        <v>38</v>
      </c>
      <c r="F4978" t="s">
        <v>39</v>
      </c>
      <c r="G4978" t="s">
        <v>28</v>
      </c>
      <c r="H4978" t="s">
        <v>29</v>
      </c>
      <c r="I4978" t="s">
        <v>30</v>
      </c>
      <c r="J4978">
        <v>901182908</v>
      </c>
      <c r="K4978">
        <v>130</v>
      </c>
      <c r="L4978">
        <v>796674827</v>
      </c>
      <c r="M4978">
        <v>10</v>
      </c>
      <c r="N4978" t="s">
        <v>31</v>
      </c>
      <c r="O4978">
        <v>56337748</v>
      </c>
      <c r="P4978">
        <v>9</v>
      </c>
      <c r="Q4978" t="s">
        <v>44</v>
      </c>
      <c r="R4978" t="s">
        <v>60</v>
      </c>
      <c r="S4978" t="s">
        <v>61</v>
      </c>
      <c r="T4978">
        <v>1</v>
      </c>
      <c r="U4978" t="s">
        <v>35</v>
      </c>
      <c r="V4978" s="1">
        <v>216300</v>
      </c>
      <c r="W4978" t="s">
        <v>36</v>
      </c>
      <c r="X4978" s="1">
        <v>23793</v>
      </c>
      <c r="Y4978" t="s">
        <v>36</v>
      </c>
      <c r="Z4978" t="s">
        <v>1098</v>
      </c>
    </row>
    <row r="4979" spans="2:26" x14ac:dyDescent="0.25">
      <c r="B4979" t="s">
        <v>1088</v>
      </c>
      <c r="E4979" t="s">
        <v>38</v>
      </c>
      <c r="F4979" t="s">
        <v>39</v>
      </c>
      <c r="G4979" t="s">
        <v>28</v>
      </c>
      <c r="H4979" t="s">
        <v>29</v>
      </c>
      <c r="I4979" t="s">
        <v>30</v>
      </c>
      <c r="J4979">
        <v>901182908</v>
      </c>
      <c r="K4979">
        <v>40</v>
      </c>
      <c r="L4979">
        <v>796674828</v>
      </c>
      <c r="M4979">
        <v>10</v>
      </c>
      <c r="N4979" t="s">
        <v>31</v>
      </c>
      <c r="O4979">
        <v>56337748</v>
      </c>
      <c r="P4979">
        <v>10</v>
      </c>
      <c r="Q4979" t="s">
        <v>32</v>
      </c>
      <c r="R4979" t="s">
        <v>62</v>
      </c>
      <c r="S4979" t="s">
        <v>63</v>
      </c>
      <c r="T4979">
        <v>1</v>
      </c>
      <c r="U4979" t="s">
        <v>35</v>
      </c>
      <c r="V4979" s="1">
        <v>669500</v>
      </c>
      <c r="W4979" t="s">
        <v>36</v>
      </c>
      <c r="X4979" s="1">
        <v>73645</v>
      </c>
      <c r="Y4979" t="s">
        <v>36</v>
      </c>
      <c r="Z4979" t="s">
        <v>1098</v>
      </c>
    </row>
    <row r="4980" spans="2:26" x14ac:dyDescent="0.25">
      <c r="B4980" t="s">
        <v>1088</v>
      </c>
      <c r="E4980" t="s">
        <v>38</v>
      </c>
      <c r="F4980" t="s">
        <v>39</v>
      </c>
      <c r="G4980" t="s">
        <v>28</v>
      </c>
      <c r="H4980" t="s">
        <v>29</v>
      </c>
      <c r="I4980" t="s">
        <v>30</v>
      </c>
      <c r="J4980">
        <v>901182908</v>
      </c>
      <c r="K4980">
        <v>50</v>
      </c>
      <c r="L4980">
        <v>796674829</v>
      </c>
      <c r="M4980">
        <v>10</v>
      </c>
      <c r="N4980" t="s">
        <v>31</v>
      </c>
      <c r="O4980">
        <v>56337748</v>
      </c>
      <c r="P4980">
        <v>11</v>
      </c>
      <c r="Q4980" t="s">
        <v>32</v>
      </c>
      <c r="R4980" t="s">
        <v>78</v>
      </c>
      <c r="S4980" t="s">
        <v>79</v>
      </c>
      <c r="T4980">
        <v>3</v>
      </c>
      <c r="U4980" t="s">
        <v>35</v>
      </c>
      <c r="V4980" s="1">
        <v>695400</v>
      </c>
      <c r="W4980" t="s">
        <v>36</v>
      </c>
      <c r="X4980" s="1">
        <v>76494</v>
      </c>
      <c r="Y4980" t="s">
        <v>36</v>
      </c>
      <c r="Z4980" t="s">
        <v>1098</v>
      </c>
    </row>
    <row r="4981" spans="2:26" x14ac:dyDescent="0.25">
      <c r="B4981" t="s">
        <v>1088</v>
      </c>
      <c r="E4981" t="s">
        <v>38</v>
      </c>
      <c r="F4981" t="s">
        <v>39</v>
      </c>
      <c r="G4981" t="s">
        <v>28</v>
      </c>
      <c r="H4981" t="s">
        <v>29</v>
      </c>
      <c r="I4981" t="s">
        <v>30</v>
      </c>
      <c r="J4981">
        <v>901182908</v>
      </c>
      <c r="K4981">
        <v>90</v>
      </c>
      <c r="L4981">
        <v>796674830</v>
      </c>
      <c r="M4981">
        <v>10</v>
      </c>
      <c r="N4981" t="s">
        <v>31</v>
      </c>
      <c r="O4981">
        <v>56337748</v>
      </c>
      <c r="P4981">
        <v>12</v>
      </c>
      <c r="Q4981" t="s">
        <v>32</v>
      </c>
      <c r="R4981" t="s">
        <v>62</v>
      </c>
      <c r="S4981" t="s">
        <v>63</v>
      </c>
      <c r="T4981">
        <v>1</v>
      </c>
      <c r="U4981" t="s">
        <v>35</v>
      </c>
      <c r="V4981" s="1">
        <v>669500</v>
      </c>
      <c r="W4981" t="s">
        <v>36</v>
      </c>
      <c r="X4981" s="1">
        <v>73645</v>
      </c>
      <c r="Y4981" t="s">
        <v>36</v>
      </c>
      <c r="Z4981" t="s">
        <v>1098</v>
      </c>
    </row>
    <row r="4982" spans="2:26" x14ac:dyDescent="0.25">
      <c r="B4982" t="s">
        <v>1088</v>
      </c>
      <c r="E4982" t="s">
        <v>38</v>
      </c>
      <c r="F4982" t="s">
        <v>39</v>
      </c>
      <c r="G4982" t="s">
        <v>28</v>
      </c>
      <c r="H4982" t="s">
        <v>29</v>
      </c>
      <c r="I4982" t="s">
        <v>30</v>
      </c>
      <c r="J4982">
        <v>901182908</v>
      </c>
      <c r="K4982">
        <v>100</v>
      </c>
      <c r="L4982">
        <v>796674831</v>
      </c>
      <c r="M4982">
        <v>10</v>
      </c>
      <c r="N4982" t="s">
        <v>31</v>
      </c>
      <c r="O4982">
        <v>56337748</v>
      </c>
      <c r="P4982">
        <v>13</v>
      </c>
      <c r="Q4982" t="s">
        <v>32</v>
      </c>
      <c r="R4982" t="s">
        <v>78</v>
      </c>
      <c r="S4982" t="s">
        <v>79</v>
      </c>
      <c r="T4982">
        <v>3</v>
      </c>
      <c r="U4982" t="s">
        <v>35</v>
      </c>
      <c r="V4982" s="1">
        <v>695400</v>
      </c>
      <c r="W4982" t="s">
        <v>36</v>
      </c>
      <c r="X4982" s="1">
        <v>76494</v>
      </c>
      <c r="Y4982" t="s">
        <v>36</v>
      </c>
      <c r="Z4982" t="s">
        <v>1098</v>
      </c>
    </row>
    <row r="4983" spans="2:26" x14ac:dyDescent="0.25">
      <c r="B4983" t="s">
        <v>1088</v>
      </c>
      <c r="E4983" t="s">
        <v>38</v>
      </c>
      <c r="F4983" t="s">
        <v>39</v>
      </c>
      <c r="G4983" t="s">
        <v>28</v>
      </c>
      <c r="H4983" t="s">
        <v>29</v>
      </c>
      <c r="I4983" t="s">
        <v>30</v>
      </c>
      <c r="J4983">
        <v>901182908</v>
      </c>
      <c r="K4983">
        <v>140</v>
      </c>
      <c r="L4983">
        <v>796674832</v>
      </c>
      <c r="M4983">
        <v>10</v>
      </c>
      <c r="N4983" t="s">
        <v>31</v>
      </c>
      <c r="O4983">
        <v>56337748</v>
      </c>
      <c r="P4983">
        <v>14</v>
      </c>
      <c r="Q4983" t="s">
        <v>32</v>
      </c>
      <c r="R4983" t="s">
        <v>62</v>
      </c>
      <c r="S4983" t="s">
        <v>63</v>
      </c>
      <c r="T4983">
        <v>1</v>
      </c>
      <c r="U4983" t="s">
        <v>35</v>
      </c>
      <c r="V4983" s="1">
        <v>669500</v>
      </c>
      <c r="W4983" t="s">
        <v>36</v>
      </c>
      <c r="X4983" s="1">
        <v>73645</v>
      </c>
      <c r="Y4983" t="s">
        <v>36</v>
      </c>
      <c r="Z4983" t="s">
        <v>1098</v>
      </c>
    </row>
    <row r="4984" spans="2:26" x14ac:dyDescent="0.25">
      <c r="B4984" t="s">
        <v>1088</v>
      </c>
      <c r="E4984" t="s">
        <v>38</v>
      </c>
      <c r="F4984" t="s">
        <v>39</v>
      </c>
      <c r="G4984" t="s">
        <v>28</v>
      </c>
      <c r="H4984" t="s">
        <v>29</v>
      </c>
      <c r="I4984" t="s">
        <v>30</v>
      </c>
      <c r="J4984">
        <v>901182908</v>
      </c>
      <c r="K4984">
        <v>150</v>
      </c>
      <c r="L4984">
        <v>796674833</v>
      </c>
      <c r="M4984">
        <v>10</v>
      </c>
      <c r="N4984" t="s">
        <v>31</v>
      </c>
      <c r="O4984">
        <v>56337748</v>
      </c>
      <c r="P4984">
        <v>15</v>
      </c>
      <c r="Q4984" t="s">
        <v>32</v>
      </c>
      <c r="R4984" t="s">
        <v>78</v>
      </c>
      <c r="S4984" t="s">
        <v>79</v>
      </c>
      <c r="T4984">
        <v>3</v>
      </c>
      <c r="U4984" t="s">
        <v>35</v>
      </c>
      <c r="V4984" s="1">
        <v>695400</v>
      </c>
      <c r="W4984" t="s">
        <v>36</v>
      </c>
      <c r="X4984" s="1">
        <v>76494</v>
      </c>
      <c r="Y4984" t="s">
        <v>36</v>
      </c>
      <c r="Z4984" t="s">
        <v>1098</v>
      </c>
    </row>
    <row r="4985" spans="2:26" x14ac:dyDescent="0.25">
      <c r="B4985" t="s">
        <v>1088</v>
      </c>
      <c r="E4985" t="s">
        <v>38</v>
      </c>
      <c r="F4985" t="s">
        <v>39</v>
      </c>
      <c r="G4985" t="s">
        <v>28</v>
      </c>
      <c r="H4985" t="s">
        <v>29</v>
      </c>
      <c r="I4985" t="s">
        <v>30</v>
      </c>
      <c r="J4985">
        <v>901182910</v>
      </c>
      <c r="K4985">
        <v>10</v>
      </c>
      <c r="L4985">
        <v>796674816</v>
      </c>
      <c r="M4985">
        <v>10</v>
      </c>
      <c r="N4985" t="s">
        <v>31</v>
      </c>
      <c r="O4985">
        <v>56337749</v>
      </c>
      <c r="P4985">
        <v>1</v>
      </c>
      <c r="Q4985" t="s">
        <v>146</v>
      </c>
      <c r="R4985" t="s">
        <v>150</v>
      </c>
      <c r="S4985" t="s">
        <v>151</v>
      </c>
      <c r="T4985">
        <v>20</v>
      </c>
      <c r="U4985" t="s">
        <v>35</v>
      </c>
      <c r="V4985" s="1">
        <v>8240000</v>
      </c>
      <c r="W4985" t="s">
        <v>36</v>
      </c>
      <c r="X4985" s="1">
        <v>906400</v>
      </c>
      <c r="Y4985" t="s">
        <v>36</v>
      </c>
      <c r="Z4985" t="s">
        <v>1099</v>
      </c>
    </row>
    <row r="4986" spans="2:26" x14ac:dyDescent="0.25">
      <c r="B4986" t="s">
        <v>1088</v>
      </c>
      <c r="E4986" t="s">
        <v>38</v>
      </c>
      <c r="F4986" t="s">
        <v>39</v>
      </c>
      <c r="G4986" t="s">
        <v>28</v>
      </c>
      <c r="H4986" t="s">
        <v>29</v>
      </c>
      <c r="I4986" t="s">
        <v>30</v>
      </c>
      <c r="J4986">
        <v>901182910</v>
      </c>
      <c r="K4986">
        <v>20</v>
      </c>
      <c r="L4986">
        <v>796674817</v>
      </c>
      <c r="M4986">
        <v>10</v>
      </c>
      <c r="N4986" t="s">
        <v>31</v>
      </c>
      <c r="O4986">
        <v>56337749</v>
      </c>
      <c r="P4986">
        <v>2</v>
      </c>
      <c r="Q4986" t="s">
        <v>146</v>
      </c>
      <c r="R4986" t="s">
        <v>192</v>
      </c>
      <c r="S4986" t="s">
        <v>193</v>
      </c>
      <c r="T4986">
        <v>1</v>
      </c>
      <c r="U4986" t="s">
        <v>35</v>
      </c>
      <c r="V4986" s="1">
        <v>3499400</v>
      </c>
      <c r="W4986" t="s">
        <v>36</v>
      </c>
      <c r="X4986" s="1">
        <v>384934</v>
      </c>
      <c r="Y4986" t="s">
        <v>36</v>
      </c>
      <c r="Z4986" t="s">
        <v>1099</v>
      </c>
    </row>
    <row r="4987" spans="2:26" x14ac:dyDescent="0.25">
      <c r="B4987" t="s">
        <v>1088</v>
      </c>
      <c r="E4987" t="s">
        <v>38</v>
      </c>
      <c r="F4987" t="s">
        <v>39</v>
      </c>
      <c r="G4987" t="s">
        <v>28</v>
      </c>
      <c r="H4987" t="s">
        <v>29</v>
      </c>
      <c r="I4987" t="s">
        <v>30</v>
      </c>
      <c r="J4987">
        <v>901182914</v>
      </c>
      <c r="K4987">
        <v>10</v>
      </c>
      <c r="L4987">
        <v>796674803</v>
      </c>
      <c r="M4987">
        <v>10</v>
      </c>
      <c r="N4987" t="s">
        <v>31</v>
      </c>
      <c r="O4987">
        <v>56337750</v>
      </c>
      <c r="P4987">
        <v>1</v>
      </c>
      <c r="Q4987" t="s">
        <v>44</v>
      </c>
      <c r="R4987" t="s">
        <v>53</v>
      </c>
      <c r="S4987" t="s">
        <v>54</v>
      </c>
      <c r="T4987">
        <v>1</v>
      </c>
      <c r="U4987" t="s">
        <v>35</v>
      </c>
      <c r="V4987" s="1">
        <v>119200</v>
      </c>
      <c r="W4987" t="s">
        <v>36</v>
      </c>
      <c r="X4987" s="1">
        <v>13112</v>
      </c>
      <c r="Y4987" t="s">
        <v>36</v>
      </c>
      <c r="Z4987" t="s">
        <v>1100</v>
      </c>
    </row>
    <row r="4988" spans="2:26" x14ac:dyDescent="0.25">
      <c r="B4988" t="s">
        <v>1088</v>
      </c>
      <c r="E4988" t="s">
        <v>38</v>
      </c>
      <c r="F4988" t="s">
        <v>39</v>
      </c>
      <c r="G4988" t="s">
        <v>28</v>
      </c>
      <c r="H4988" t="s">
        <v>29</v>
      </c>
      <c r="I4988" t="s">
        <v>30</v>
      </c>
      <c r="J4988">
        <v>901182914</v>
      </c>
      <c r="K4988">
        <v>20</v>
      </c>
      <c r="L4988">
        <v>796674804</v>
      </c>
      <c r="M4988">
        <v>10</v>
      </c>
      <c r="N4988" t="s">
        <v>31</v>
      </c>
      <c r="O4988">
        <v>56337750</v>
      </c>
      <c r="P4988">
        <v>2</v>
      </c>
      <c r="Q4988" t="s">
        <v>44</v>
      </c>
      <c r="R4988" t="s">
        <v>60</v>
      </c>
      <c r="S4988" t="s">
        <v>61</v>
      </c>
      <c r="T4988">
        <v>1</v>
      </c>
      <c r="U4988" t="s">
        <v>35</v>
      </c>
      <c r="V4988" s="1">
        <v>216300</v>
      </c>
      <c r="W4988" t="s">
        <v>36</v>
      </c>
      <c r="X4988" s="1">
        <v>23793</v>
      </c>
      <c r="Y4988" t="s">
        <v>36</v>
      </c>
      <c r="Z4988" t="s">
        <v>1100</v>
      </c>
    </row>
    <row r="4989" spans="2:26" x14ac:dyDescent="0.25">
      <c r="B4989" t="s">
        <v>1088</v>
      </c>
      <c r="E4989" t="s">
        <v>38</v>
      </c>
      <c r="F4989" t="s">
        <v>39</v>
      </c>
      <c r="G4989" t="s">
        <v>28</v>
      </c>
      <c r="H4989" t="s">
        <v>29</v>
      </c>
      <c r="I4989" t="s">
        <v>30</v>
      </c>
      <c r="J4989">
        <v>901182914</v>
      </c>
      <c r="K4989">
        <v>30</v>
      </c>
      <c r="L4989">
        <v>796674805</v>
      </c>
      <c r="M4989">
        <v>10</v>
      </c>
      <c r="N4989" t="s">
        <v>31</v>
      </c>
      <c r="O4989">
        <v>56337750</v>
      </c>
      <c r="P4989">
        <v>3</v>
      </c>
      <c r="Q4989" t="s">
        <v>44</v>
      </c>
      <c r="R4989" t="s">
        <v>53</v>
      </c>
      <c r="S4989" t="s">
        <v>54</v>
      </c>
      <c r="T4989">
        <v>1</v>
      </c>
      <c r="U4989" t="s">
        <v>35</v>
      </c>
      <c r="V4989" s="1">
        <v>119200</v>
      </c>
      <c r="W4989" t="s">
        <v>36</v>
      </c>
      <c r="X4989" s="1">
        <v>13112</v>
      </c>
      <c r="Y4989" t="s">
        <v>36</v>
      </c>
      <c r="Z4989" t="s">
        <v>1100</v>
      </c>
    </row>
    <row r="4990" spans="2:26" x14ac:dyDescent="0.25">
      <c r="B4990" t="s">
        <v>1088</v>
      </c>
      <c r="E4990" t="s">
        <v>38</v>
      </c>
      <c r="F4990" t="s">
        <v>39</v>
      </c>
      <c r="G4990" t="s">
        <v>28</v>
      </c>
      <c r="H4990" t="s">
        <v>29</v>
      </c>
      <c r="I4990" t="s">
        <v>30</v>
      </c>
      <c r="J4990">
        <v>901182914</v>
      </c>
      <c r="K4990">
        <v>40</v>
      </c>
      <c r="L4990">
        <v>796674806</v>
      </c>
      <c r="M4990">
        <v>10</v>
      </c>
      <c r="N4990" t="s">
        <v>31</v>
      </c>
      <c r="O4990">
        <v>56337750</v>
      </c>
      <c r="P4990">
        <v>4</v>
      </c>
      <c r="Q4990" t="s">
        <v>44</v>
      </c>
      <c r="R4990" t="s">
        <v>60</v>
      </c>
      <c r="S4990" t="s">
        <v>61</v>
      </c>
      <c r="T4990">
        <v>1</v>
      </c>
      <c r="U4990" t="s">
        <v>35</v>
      </c>
      <c r="V4990" s="1">
        <v>216300</v>
      </c>
      <c r="W4990" t="s">
        <v>36</v>
      </c>
      <c r="X4990" s="1">
        <v>23793</v>
      </c>
      <c r="Y4990" t="s">
        <v>36</v>
      </c>
      <c r="Z4990" t="s">
        <v>1100</v>
      </c>
    </row>
    <row r="4991" spans="2:26" x14ac:dyDescent="0.25">
      <c r="B4991" t="s">
        <v>1088</v>
      </c>
      <c r="E4991" t="s">
        <v>38</v>
      </c>
      <c r="F4991" t="s">
        <v>39</v>
      </c>
      <c r="G4991" t="s">
        <v>28</v>
      </c>
      <c r="H4991" t="s">
        <v>29</v>
      </c>
      <c r="I4991" t="s">
        <v>30</v>
      </c>
      <c r="J4991">
        <v>901182914</v>
      </c>
      <c r="K4991">
        <v>50</v>
      </c>
      <c r="L4991">
        <v>796674807</v>
      </c>
      <c r="M4991">
        <v>10</v>
      </c>
      <c r="N4991" t="s">
        <v>31</v>
      </c>
      <c r="O4991">
        <v>56337750</v>
      </c>
      <c r="P4991">
        <v>5</v>
      </c>
      <c r="Q4991" t="s">
        <v>44</v>
      </c>
      <c r="R4991" t="s">
        <v>58</v>
      </c>
      <c r="S4991" t="s">
        <v>59</v>
      </c>
      <c r="T4991">
        <v>1</v>
      </c>
      <c r="U4991" t="s">
        <v>35</v>
      </c>
      <c r="V4991" s="1">
        <v>119200</v>
      </c>
      <c r="W4991" t="s">
        <v>36</v>
      </c>
      <c r="X4991" s="1">
        <v>13112</v>
      </c>
      <c r="Y4991" t="s">
        <v>36</v>
      </c>
      <c r="Z4991" t="s">
        <v>1100</v>
      </c>
    </row>
    <row r="4992" spans="2:26" x14ac:dyDescent="0.25">
      <c r="B4992" t="s">
        <v>1088</v>
      </c>
      <c r="E4992" t="s">
        <v>38</v>
      </c>
      <c r="F4992" t="s">
        <v>39</v>
      </c>
      <c r="G4992" t="s">
        <v>28</v>
      </c>
      <c r="H4992" t="s">
        <v>29</v>
      </c>
      <c r="I4992" t="s">
        <v>30</v>
      </c>
      <c r="J4992">
        <v>901182914</v>
      </c>
      <c r="K4992">
        <v>70</v>
      </c>
      <c r="L4992">
        <v>796674808</v>
      </c>
      <c r="M4992">
        <v>10</v>
      </c>
      <c r="N4992" t="s">
        <v>31</v>
      </c>
      <c r="O4992">
        <v>56337750</v>
      </c>
      <c r="P4992">
        <v>6</v>
      </c>
      <c r="Q4992" t="s">
        <v>44</v>
      </c>
      <c r="R4992" t="s">
        <v>53</v>
      </c>
      <c r="S4992" t="s">
        <v>54</v>
      </c>
      <c r="T4992">
        <v>1</v>
      </c>
      <c r="U4992" t="s">
        <v>35</v>
      </c>
      <c r="V4992" s="1">
        <v>119200</v>
      </c>
      <c r="W4992" t="s">
        <v>36</v>
      </c>
      <c r="X4992" s="1">
        <v>13112</v>
      </c>
      <c r="Y4992" t="s">
        <v>36</v>
      </c>
      <c r="Z4992" t="s">
        <v>1100</v>
      </c>
    </row>
    <row r="4993" spans="2:26" x14ac:dyDescent="0.25">
      <c r="B4993" t="s">
        <v>1088</v>
      </c>
      <c r="E4993" t="s">
        <v>38</v>
      </c>
      <c r="F4993" t="s">
        <v>39</v>
      </c>
      <c r="G4993" t="s">
        <v>28</v>
      </c>
      <c r="H4993" t="s">
        <v>29</v>
      </c>
      <c r="I4993" t="s">
        <v>30</v>
      </c>
      <c r="J4993">
        <v>901182914</v>
      </c>
      <c r="K4993">
        <v>80</v>
      </c>
      <c r="L4993">
        <v>796674809</v>
      </c>
      <c r="M4993">
        <v>10</v>
      </c>
      <c r="N4993" t="s">
        <v>31</v>
      </c>
      <c r="O4993">
        <v>56337750</v>
      </c>
      <c r="P4993">
        <v>7</v>
      </c>
      <c r="Q4993" t="s">
        <v>44</v>
      </c>
      <c r="R4993" t="s">
        <v>60</v>
      </c>
      <c r="S4993" t="s">
        <v>61</v>
      </c>
      <c r="T4993">
        <v>1</v>
      </c>
      <c r="U4993" t="s">
        <v>35</v>
      </c>
      <c r="V4993" s="1">
        <v>216300</v>
      </c>
      <c r="W4993" t="s">
        <v>36</v>
      </c>
      <c r="X4993" s="1">
        <v>23793</v>
      </c>
      <c r="Y4993" t="s">
        <v>36</v>
      </c>
      <c r="Z4993" t="s">
        <v>1100</v>
      </c>
    </row>
    <row r="4994" spans="2:26" x14ac:dyDescent="0.25">
      <c r="B4994" t="s">
        <v>1088</v>
      </c>
      <c r="E4994" t="s">
        <v>38</v>
      </c>
      <c r="F4994" t="s">
        <v>39</v>
      </c>
      <c r="G4994" t="s">
        <v>28</v>
      </c>
      <c r="H4994" t="s">
        <v>29</v>
      </c>
      <c r="I4994" t="s">
        <v>30</v>
      </c>
      <c r="J4994">
        <v>901182914</v>
      </c>
      <c r="K4994">
        <v>60</v>
      </c>
      <c r="L4994">
        <v>796674810</v>
      </c>
      <c r="M4994">
        <v>10</v>
      </c>
      <c r="N4994" t="s">
        <v>31</v>
      </c>
      <c r="O4994">
        <v>56337750</v>
      </c>
      <c r="P4994">
        <v>8</v>
      </c>
      <c r="Q4994" t="s">
        <v>32</v>
      </c>
      <c r="R4994" t="s">
        <v>62</v>
      </c>
      <c r="S4994" t="s">
        <v>63</v>
      </c>
      <c r="T4994">
        <v>1</v>
      </c>
      <c r="U4994" t="s">
        <v>35</v>
      </c>
      <c r="V4994" s="1">
        <v>669500</v>
      </c>
      <c r="W4994" t="s">
        <v>36</v>
      </c>
      <c r="X4994" s="1">
        <v>73645</v>
      </c>
      <c r="Y4994" t="s">
        <v>36</v>
      </c>
      <c r="Z4994" t="s">
        <v>1100</v>
      </c>
    </row>
    <row r="4995" spans="2:26" x14ac:dyDescent="0.25">
      <c r="B4995" t="s">
        <v>1088</v>
      </c>
      <c r="E4995" t="s">
        <v>38</v>
      </c>
      <c r="F4995" t="s">
        <v>39</v>
      </c>
      <c r="G4995" t="s">
        <v>28</v>
      </c>
      <c r="H4995" t="s">
        <v>29</v>
      </c>
      <c r="I4995" t="s">
        <v>30</v>
      </c>
      <c r="J4995">
        <v>901182916</v>
      </c>
      <c r="K4995">
        <v>10</v>
      </c>
      <c r="L4995">
        <v>796674789</v>
      </c>
      <c r="M4995">
        <v>10</v>
      </c>
      <c r="N4995" t="s">
        <v>31</v>
      </c>
      <c r="O4995">
        <v>56337751</v>
      </c>
      <c r="P4995">
        <v>1</v>
      </c>
      <c r="Q4995" t="s">
        <v>44</v>
      </c>
      <c r="R4995" t="s">
        <v>58</v>
      </c>
      <c r="S4995" t="s">
        <v>59</v>
      </c>
      <c r="T4995">
        <v>1</v>
      </c>
      <c r="U4995" t="s">
        <v>35</v>
      </c>
      <c r="V4995" s="1">
        <v>119200</v>
      </c>
      <c r="W4995" t="s">
        <v>36</v>
      </c>
      <c r="X4995" s="1">
        <v>13112</v>
      </c>
      <c r="Y4995" t="s">
        <v>36</v>
      </c>
      <c r="Z4995" t="s">
        <v>1101</v>
      </c>
    </row>
    <row r="4996" spans="2:26" x14ac:dyDescent="0.25">
      <c r="B4996" t="s">
        <v>1088</v>
      </c>
      <c r="E4996" t="s">
        <v>38</v>
      </c>
      <c r="F4996" t="s">
        <v>39</v>
      </c>
      <c r="G4996" t="s">
        <v>28</v>
      </c>
      <c r="H4996" t="s">
        <v>29</v>
      </c>
      <c r="I4996" t="s">
        <v>30</v>
      </c>
      <c r="J4996">
        <v>901182916</v>
      </c>
      <c r="K4996">
        <v>20</v>
      </c>
      <c r="L4996">
        <v>796674790</v>
      </c>
      <c r="M4996">
        <v>10</v>
      </c>
      <c r="N4996" t="s">
        <v>31</v>
      </c>
      <c r="O4996">
        <v>56337751</v>
      </c>
      <c r="P4996">
        <v>2</v>
      </c>
      <c r="Q4996" t="s">
        <v>44</v>
      </c>
      <c r="R4996" t="s">
        <v>53</v>
      </c>
      <c r="S4996" t="s">
        <v>54</v>
      </c>
      <c r="T4996">
        <v>1</v>
      </c>
      <c r="U4996" t="s">
        <v>35</v>
      </c>
      <c r="V4996" s="1">
        <v>119200</v>
      </c>
      <c r="W4996" t="s">
        <v>36</v>
      </c>
      <c r="X4996" s="1">
        <v>13112</v>
      </c>
      <c r="Y4996" t="s">
        <v>36</v>
      </c>
      <c r="Z4996" t="s">
        <v>1101</v>
      </c>
    </row>
    <row r="4997" spans="2:26" x14ac:dyDescent="0.25">
      <c r="B4997" t="s">
        <v>1088</v>
      </c>
      <c r="E4997" t="s">
        <v>38</v>
      </c>
      <c r="F4997" t="s">
        <v>39</v>
      </c>
      <c r="G4997" t="s">
        <v>28</v>
      </c>
      <c r="H4997" t="s">
        <v>29</v>
      </c>
      <c r="I4997" t="s">
        <v>30</v>
      </c>
      <c r="J4997">
        <v>901182916</v>
      </c>
      <c r="K4997">
        <v>30</v>
      </c>
      <c r="L4997">
        <v>796674791</v>
      </c>
      <c r="M4997">
        <v>10</v>
      </c>
      <c r="N4997" t="s">
        <v>31</v>
      </c>
      <c r="O4997">
        <v>56337751</v>
      </c>
      <c r="P4997">
        <v>3</v>
      </c>
      <c r="Q4997" t="s">
        <v>44</v>
      </c>
      <c r="R4997" t="s">
        <v>60</v>
      </c>
      <c r="S4997" t="s">
        <v>61</v>
      </c>
      <c r="T4997">
        <v>1</v>
      </c>
      <c r="U4997" t="s">
        <v>35</v>
      </c>
      <c r="V4997" s="1">
        <v>216300</v>
      </c>
      <c r="W4997" t="s">
        <v>36</v>
      </c>
      <c r="X4997" s="1">
        <v>23793</v>
      </c>
      <c r="Y4997" t="s">
        <v>36</v>
      </c>
      <c r="Z4997" t="s">
        <v>1101</v>
      </c>
    </row>
    <row r="4998" spans="2:26" x14ac:dyDescent="0.25">
      <c r="B4998" t="s">
        <v>1088</v>
      </c>
      <c r="E4998" t="s">
        <v>38</v>
      </c>
      <c r="F4998" t="s">
        <v>39</v>
      </c>
      <c r="G4998" t="s">
        <v>28</v>
      </c>
      <c r="H4998" t="s">
        <v>29</v>
      </c>
      <c r="I4998" t="s">
        <v>30</v>
      </c>
      <c r="J4998">
        <v>901182916</v>
      </c>
      <c r="K4998">
        <v>50</v>
      </c>
      <c r="L4998">
        <v>796674792</v>
      </c>
      <c r="M4998">
        <v>10</v>
      </c>
      <c r="N4998" t="s">
        <v>31</v>
      </c>
      <c r="O4998">
        <v>56337751</v>
      </c>
      <c r="P4998">
        <v>4</v>
      </c>
      <c r="Q4998" t="s">
        <v>44</v>
      </c>
      <c r="R4998" t="s">
        <v>58</v>
      </c>
      <c r="S4998" t="s">
        <v>59</v>
      </c>
      <c r="T4998">
        <v>1</v>
      </c>
      <c r="U4998" t="s">
        <v>35</v>
      </c>
      <c r="V4998" s="1">
        <v>119200</v>
      </c>
      <c r="W4998" t="s">
        <v>36</v>
      </c>
      <c r="X4998" s="1">
        <v>13112</v>
      </c>
      <c r="Y4998" t="s">
        <v>36</v>
      </c>
      <c r="Z4998" t="s">
        <v>1101</v>
      </c>
    </row>
    <row r="4999" spans="2:26" x14ac:dyDescent="0.25">
      <c r="B4999" t="s">
        <v>1088</v>
      </c>
      <c r="E4999" t="s">
        <v>38</v>
      </c>
      <c r="F4999" t="s">
        <v>39</v>
      </c>
      <c r="G4999" t="s">
        <v>28</v>
      </c>
      <c r="H4999" t="s">
        <v>29</v>
      </c>
      <c r="I4999" t="s">
        <v>30</v>
      </c>
      <c r="J4999">
        <v>901182916</v>
      </c>
      <c r="K4999">
        <v>60</v>
      </c>
      <c r="L4999">
        <v>796674793</v>
      </c>
      <c r="M4999">
        <v>10</v>
      </c>
      <c r="N4999" t="s">
        <v>31</v>
      </c>
      <c r="O4999">
        <v>56337751</v>
      </c>
      <c r="P4999">
        <v>5</v>
      </c>
      <c r="Q4999" t="s">
        <v>44</v>
      </c>
      <c r="R4999" t="s">
        <v>53</v>
      </c>
      <c r="S4999" t="s">
        <v>54</v>
      </c>
      <c r="T4999">
        <v>1</v>
      </c>
      <c r="U4999" t="s">
        <v>35</v>
      </c>
      <c r="V4999" s="1">
        <v>119200</v>
      </c>
      <c r="W4999" t="s">
        <v>36</v>
      </c>
      <c r="X4999" s="1">
        <v>13112</v>
      </c>
      <c r="Y4999" t="s">
        <v>36</v>
      </c>
      <c r="Z4999" t="s">
        <v>1101</v>
      </c>
    </row>
    <row r="5000" spans="2:26" x14ac:dyDescent="0.25">
      <c r="B5000" t="s">
        <v>1088</v>
      </c>
      <c r="E5000" t="s">
        <v>38</v>
      </c>
      <c r="F5000" t="s">
        <v>39</v>
      </c>
      <c r="G5000" t="s">
        <v>28</v>
      </c>
      <c r="H5000" t="s">
        <v>29</v>
      </c>
      <c r="I5000" t="s">
        <v>30</v>
      </c>
      <c r="J5000">
        <v>901182916</v>
      </c>
      <c r="K5000">
        <v>70</v>
      </c>
      <c r="L5000">
        <v>796674794</v>
      </c>
      <c r="M5000">
        <v>10</v>
      </c>
      <c r="N5000" t="s">
        <v>31</v>
      </c>
      <c r="O5000">
        <v>56337751</v>
      </c>
      <c r="P5000">
        <v>6</v>
      </c>
      <c r="Q5000" t="s">
        <v>44</v>
      </c>
      <c r="R5000" t="s">
        <v>60</v>
      </c>
      <c r="S5000" t="s">
        <v>61</v>
      </c>
      <c r="T5000">
        <v>1</v>
      </c>
      <c r="U5000" t="s">
        <v>35</v>
      </c>
      <c r="V5000" s="1">
        <v>216300</v>
      </c>
      <c r="W5000" t="s">
        <v>36</v>
      </c>
      <c r="X5000" s="1">
        <v>23793</v>
      </c>
      <c r="Y5000" t="s">
        <v>36</v>
      </c>
      <c r="Z5000" t="s">
        <v>1101</v>
      </c>
    </row>
    <row r="5001" spans="2:26" x14ac:dyDescent="0.25">
      <c r="B5001" t="s">
        <v>1088</v>
      </c>
      <c r="E5001" t="s">
        <v>38</v>
      </c>
      <c r="F5001" t="s">
        <v>39</v>
      </c>
      <c r="G5001" t="s">
        <v>28</v>
      </c>
      <c r="H5001" t="s">
        <v>29</v>
      </c>
      <c r="I5001" t="s">
        <v>30</v>
      </c>
      <c r="J5001">
        <v>901182916</v>
      </c>
      <c r="K5001">
        <v>90</v>
      </c>
      <c r="L5001">
        <v>796674795</v>
      </c>
      <c r="M5001">
        <v>10</v>
      </c>
      <c r="N5001" t="s">
        <v>31</v>
      </c>
      <c r="O5001">
        <v>56337751</v>
      </c>
      <c r="P5001">
        <v>7</v>
      </c>
      <c r="Q5001" t="s">
        <v>44</v>
      </c>
      <c r="R5001" t="s">
        <v>53</v>
      </c>
      <c r="S5001" t="s">
        <v>54</v>
      </c>
      <c r="T5001">
        <v>1</v>
      </c>
      <c r="U5001" t="s">
        <v>35</v>
      </c>
      <c r="V5001" s="1">
        <v>119200</v>
      </c>
      <c r="W5001" t="s">
        <v>36</v>
      </c>
      <c r="X5001" s="1">
        <v>13112</v>
      </c>
      <c r="Y5001" t="s">
        <v>36</v>
      </c>
      <c r="Z5001" t="s">
        <v>1101</v>
      </c>
    </row>
    <row r="5002" spans="2:26" x14ac:dyDescent="0.25">
      <c r="B5002" t="s">
        <v>1088</v>
      </c>
      <c r="E5002" t="s">
        <v>38</v>
      </c>
      <c r="F5002" t="s">
        <v>39</v>
      </c>
      <c r="G5002" t="s">
        <v>28</v>
      </c>
      <c r="H5002" t="s">
        <v>29</v>
      </c>
      <c r="I5002" t="s">
        <v>30</v>
      </c>
      <c r="J5002">
        <v>901182916</v>
      </c>
      <c r="K5002">
        <v>100</v>
      </c>
      <c r="L5002">
        <v>796674796</v>
      </c>
      <c r="M5002">
        <v>10</v>
      </c>
      <c r="N5002" t="s">
        <v>31</v>
      </c>
      <c r="O5002">
        <v>56337751</v>
      </c>
      <c r="P5002">
        <v>8</v>
      </c>
      <c r="Q5002" t="s">
        <v>44</v>
      </c>
      <c r="R5002" t="s">
        <v>60</v>
      </c>
      <c r="S5002" t="s">
        <v>61</v>
      </c>
      <c r="T5002">
        <v>1</v>
      </c>
      <c r="U5002" t="s">
        <v>35</v>
      </c>
      <c r="V5002" s="1">
        <v>216300</v>
      </c>
      <c r="W5002" t="s">
        <v>36</v>
      </c>
      <c r="X5002" s="1">
        <v>23793</v>
      </c>
      <c r="Y5002" t="s">
        <v>36</v>
      </c>
      <c r="Z5002" t="s">
        <v>1101</v>
      </c>
    </row>
    <row r="5003" spans="2:26" x14ac:dyDescent="0.25">
      <c r="B5003" t="s">
        <v>1088</v>
      </c>
      <c r="E5003" t="s">
        <v>38</v>
      </c>
      <c r="F5003" t="s">
        <v>39</v>
      </c>
      <c r="G5003" t="s">
        <v>28</v>
      </c>
      <c r="H5003" t="s">
        <v>29</v>
      </c>
      <c r="I5003" t="s">
        <v>30</v>
      </c>
      <c r="J5003">
        <v>901182916</v>
      </c>
      <c r="K5003">
        <v>110</v>
      </c>
      <c r="L5003">
        <v>796674797</v>
      </c>
      <c r="M5003">
        <v>10</v>
      </c>
      <c r="N5003" t="s">
        <v>31</v>
      </c>
      <c r="O5003">
        <v>56337751</v>
      </c>
      <c r="P5003">
        <v>9</v>
      </c>
      <c r="Q5003" t="s">
        <v>44</v>
      </c>
      <c r="R5003" t="s">
        <v>53</v>
      </c>
      <c r="S5003" t="s">
        <v>54</v>
      </c>
      <c r="T5003">
        <v>1</v>
      </c>
      <c r="U5003" t="s">
        <v>35</v>
      </c>
      <c r="V5003" s="1">
        <v>119200</v>
      </c>
      <c r="W5003" t="s">
        <v>36</v>
      </c>
      <c r="X5003" s="1">
        <v>13112</v>
      </c>
      <c r="Y5003" t="s">
        <v>36</v>
      </c>
      <c r="Z5003" t="s">
        <v>1101</v>
      </c>
    </row>
    <row r="5004" spans="2:26" x14ac:dyDescent="0.25">
      <c r="B5004" t="s">
        <v>1088</v>
      </c>
      <c r="E5004" t="s">
        <v>38</v>
      </c>
      <c r="F5004" t="s">
        <v>39</v>
      </c>
      <c r="G5004" t="s">
        <v>28</v>
      </c>
      <c r="H5004" t="s">
        <v>29</v>
      </c>
      <c r="I5004" t="s">
        <v>30</v>
      </c>
      <c r="J5004">
        <v>901182916</v>
      </c>
      <c r="K5004">
        <v>120</v>
      </c>
      <c r="L5004">
        <v>796674798</v>
      </c>
      <c r="M5004">
        <v>10</v>
      </c>
      <c r="N5004" t="s">
        <v>31</v>
      </c>
      <c r="O5004">
        <v>56337751</v>
      </c>
      <c r="P5004">
        <v>10</v>
      </c>
      <c r="Q5004" t="s">
        <v>44</v>
      </c>
      <c r="R5004" t="s">
        <v>60</v>
      </c>
      <c r="S5004" t="s">
        <v>61</v>
      </c>
      <c r="T5004">
        <v>1</v>
      </c>
      <c r="U5004" t="s">
        <v>35</v>
      </c>
      <c r="V5004" s="1">
        <v>216300</v>
      </c>
      <c r="W5004" t="s">
        <v>36</v>
      </c>
      <c r="X5004" s="1">
        <v>23793</v>
      </c>
      <c r="Y5004" t="s">
        <v>36</v>
      </c>
      <c r="Z5004" t="s">
        <v>1101</v>
      </c>
    </row>
    <row r="5005" spans="2:26" x14ac:dyDescent="0.25">
      <c r="B5005" t="s">
        <v>1088</v>
      </c>
      <c r="E5005" t="s">
        <v>38</v>
      </c>
      <c r="F5005" t="s">
        <v>39</v>
      </c>
      <c r="G5005" t="s">
        <v>28</v>
      </c>
      <c r="H5005" t="s">
        <v>29</v>
      </c>
      <c r="I5005" t="s">
        <v>30</v>
      </c>
      <c r="J5005">
        <v>901182916</v>
      </c>
      <c r="K5005">
        <v>130</v>
      </c>
      <c r="L5005">
        <v>796674799</v>
      </c>
      <c r="M5005">
        <v>10</v>
      </c>
      <c r="N5005" t="s">
        <v>31</v>
      </c>
      <c r="O5005">
        <v>56337751</v>
      </c>
      <c r="P5005">
        <v>11</v>
      </c>
      <c r="Q5005" t="s">
        <v>44</v>
      </c>
      <c r="R5005" t="s">
        <v>53</v>
      </c>
      <c r="S5005" t="s">
        <v>54</v>
      </c>
      <c r="T5005">
        <v>1</v>
      </c>
      <c r="U5005" t="s">
        <v>35</v>
      </c>
      <c r="V5005" s="1">
        <v>119200</v>
      </c>
      <c r="W5005" t="s">
        <v>36</v>
      </c>
      <c r="X5005" s="1">
        <v>13112</v>
      </c>
      <c r="Y5005" t="s">
        <v>36</v>
      </c>
      <c r="Z5005" t="s">
        <v>1101</v>
      </c>
    </row>
    <row r="5006" spans="2:26" x14ac:dyDescent="0.25">
      <c r="B5006" t="s">
        <v>1088</v>
      </c>
      <c r="E5006" t="s">
        <v>38</v>
      </c>
      <c r="F5006" t="s">
        <v>39</v>
      </c>
      <c r="G5006" t="s">
        <v>28</v>
      </c>
      <c r="H5006" t="s">
        <v>29</v>
      </c>
      <c r="I5006" t="s">
        <v>30</v>
      </c>
      <c r="J5006">
        <v>901182916</v>
      </c>
      <c r="K5006">
        <v>140</v>
      </c>
      <c r="L5006">
        <v>796674800</v>
      </c>
      <c r="M5006">
        <v>10</v>
      </c>
      <c r="N5006" t="s">
        <v>31</v>
      </c>
      <c r="O5006">
        <v>56337751</v>
      </c>
      <c r="P5006">
        <v>12</v>
      </c>
      <c r="Q5006" t="s">
        <v>44</v>
      </c>
      <c r="R5006" t="s">
        <v>60</v>
      </c>
      <c r="S5006" t="s">
        <v>61</v>
      </c>
      <c r="T5006">
        <v>1</v>
      </c>
      <c r="U5006" t="s">
        <v>35</v>
      </c>
      <c r="V5006" s="1">
        <v>216300</v>
      </c>
      <c r="W5006" t="s">
        <v>36</v>
      </c>
      <c r="X5006" s="1">
        <v>23793</v>
      </c>
      <c r="Y5006" t="s">
        <v>36</v>
      </c>
      <c r="Z5006" t="s">
        <v>1101</v>
      </c>
    </row>
    <row r="5007" spans="2:26" x14ac:dyDescent="0.25">
      <c r="B5007" t="s">
        <v>1088</v>
      </c>
      <c r="E5007" t="s">
        <v>38</v>
      </c>
      <c r="F5007" t="s">
        <v>39</v>
      </c>
      <c r="G5007" t="s">
        <v>28</v>
      </c>
      <c r="H5007" t="s">
        <v>29</v>
      </c>
      <c r="I5007" t="s">
        <v>30</v>
      </c>
      <c r="J5007">
        <v>901182916</v>
      </c>
      <c r="K5007">
        <v>40</v>
      </c>
      <c r="L5007">
        <v>796674801</v>
      </c>
      <c r="M5007">
        <v>10</v>
      </c>
      <c r="N5007" t="s">
        <v>31</v>
      </c>
      <c r="O5007">
        <v>56337751</v>
      </c>
      <c r="P5007">
        <v>13</v>
      </c>
      <c r="Q5007" t="s">
        <v>32</v>
      </c>
      <c r="R5007" t="s">
        <v>62</v>
      </c>
      <c r="S5007" t="s">
        <v>63</v>
      </c>
      <c r="T5007">
        <v>1</v>
      </c>
      <c r="U5007" t="s">
        <v>35</v>
      </c>
      <c r="V5007" s="1">
        <v>669500</v>
      </c>
      <c r="W5007" t="s">
        <v>36</v>
      </c>
      <c r="X5007" s="1">
        <v>73645</v>
      </c>
      <c r="Y5007" t="s">
        <v>36</v>
      </c>
      <c r="Z5007" t="s">
        <v>1101</v>
      </c>
    </row>
    <row r="5008" spans="2:26" x14ac:dyDescent="0.25">
      <c r="B5008" t="s">
        <v>1088</v>
      </c>
      <c r="E5008" t="s">
        <v>38</v>
      </c>
      <c r="F5008" t="s">
        <v>39</v>
      </c>
      <c r="G5008" t="s">
        <v>28</v>
      </c>
      <c r="H5008" t="s">
        <v>29</v>
      </c>
      <c r="I5008" t="s">
        <v>30</v>
      </c>
      <c r="J5008">
        <v>901182916</v>
      </c>
      <c r="K5008">
        <v>80</v>
      </c>
      <c r="L5008">
        <v>796674802</v>
      </c>
      <c r="M5008">
        <v>10</v>
      </c>
      <c r="N5008" t="s">
        <v>31</v>
      </c>
      <c r="O5008">
        <v>56337751</v>
      </c>
      <c r="P5008">
        <v>14</v>
      </c>
      <c r="Q5008" t="s">
        <v>32</v>
      </c>
      <c r="R5008" t="s">
        <v>62</v>
      </c>
      <c r="S5008" t="s">
        <v>63</v>
      </c>
      <c r="T5008">
        <v>1</v>
      </c>
      <c r="U5008" t="s">
        <v>35</v>
      </c>
      <c r="V5008" s="1">
        <v>669500</v>
      </c>
      <c r="W5008" t="s">
        <v>36</v>
      </c>
      <c r="X5008" s="1">
        <v>73645</v>
      </c>
      <c r="Y5008" t="s">
        <v>36</v>
      </c>
      <c r="Z5008" t="s">
        <v>1101</v>
      </c>
    </row>
    <row r="5009" spans="2:26" x14ac:dyDescent="0.25">
      <c r="B5009" t="s">
        <v>1088</v>
      </c>
      <c r="E5009" t="s">
        <v>38</v>
      </c>
      <c r="F5009" t="s">
        <v>39</v>
      </c>
      <c r="G5009" t="s">
        <v>28</v>
      </c>
      <c r="H5009" t="s">
        <v>29</v>
      </c>
      <c r="I5009" t="s">
        <v>30</v>
      </c>
      <c r="J5009">
        <v>901182918</v>
      </c>
      <c r="K5009">
        <v>10</v>
      </c>
      <c r="L5009">
        <v>796674781</v>
      </c>
      <c r="M5009">
        <v>10</v>
      </c>
      <c r="N5009" t="s">
        <v>31</v>
      </c>
      <c r="O5009">
        <v>56337752</v>
      </c>
      <c r="P5009">
        <v>1</v>
      </c>
      <c r="Q5009" t="s">
        <v>32</v>
      </c>
      <c r="R5009" t="s">
        <v>90</v>
      </c>
      <c r="S5009" t="s">
        <v>91</v>
      </c>
      <c r="T5009">
        <v>16</v>
      </c>
      <c r="U5009" t="s">
        <v>35</v>
      </c>
      <c r="V5009" s="1">
        <v>9032000</v>
      </c>
      <c r="W5009" t="s">
        <v>36</v>
      </c>
      <c r="X5009" s="1">
        <v>993520</v>
      </c>
      <c r="Y5009" t="s">
        <v>36</v>
      </c>
      <c r="Z5009" t="s">
        <v>1102</v>
      </c>
    </row>
    <row r="5010" spans="2:26" x14ac:dyDescent="0.25">
      <c r="B5010" t="s">
        <v>1088</v>
      </c>
      <c r="E5010" t="s">
        <v>38</v>
      </c>
      <c r="F5010" t="s">
        <v>39</v>
      </c>
      <c r="G5010" t="s">
        <v>28</v>
      </c>
      <c r="H5010" t="s">
        <v>29</v>
      </c>
      <c r="I5010" t="s">
        <v>30</v>
      </c>
      <c r="J5010">
        <v>901182918</v>
      </c>
      <c r="K5010">
        <v>20</v>
      </c>
      <c r="L5010">
        <v>796674782</v>
      </c>
      <c r="M5010">
        <v>10</v>
      </c>
      <c r="N5010" t="s">
        <v>31</v>
      </c>
      <c r="O5010">
        <v>56337752</v>
      </c>
      <c r="P5010">
        <v>2</v>
      </c>
      <c r="Q5010" t="s">
        <v>146</v>
      </c>
      <c r="R5010" t="s">
        <v>207</v>
      </c>
      <c r="S5010" t="s">
        <v>208</v>
      </c>
      <c r="T5010">
        <v>2</v>
      </c>
      <c r="U5010" t="s">
        <v>35</v>
      </c>
      <c r="V5010" s="1">
        <v>2615600</v>
      </c>
      <c r="W5010" t="s">
        <v>36</v>
      </c>
      <c r="X5010" s="1">
        <v>287716</v>
      </c>
      <c r="Y5010" t="s">
        <v>36</v>
      </c>
      <c r="Z5010" t="s">
        <v>1102</v>
      </c>
    </row>
    <row r="5011" spans="2:26" x14ac:dyDescent="0.25">
      <c r="B5011" t="s">
        <v>1088</v>
      </c>
      <c r="E5011" t="s">
        <v>38</v>
      </c>
      <c r="F5011" t="s">
        <v>39</v>
      </c>
      <c r="G5011" t="s">
        <v>28</v>
      </c>
      <c r="H5011" t="s">
        <v>29</v>
      </c>
      <c r="I5011" t="s">
        <v>30</v>
      </c>
      <c r="J5011">
        <v>901182918</v>
      </c>
      <c r="K5011">
        <v>30</v>
      </c>
      <c r="L5011">
        <v>796674783</v>
      </c>
      <c r="M5011">
        <v>10</v>
      </c>
      <c r="N5011" t="s">
        <v>31</v>
      </c>
      <c r="O5011">
        <v>56337752</v>
      </c>
      <c r="P5011">
        <v>3</v>
      </c>
      <c r="Q5011" t="s">
        <v>146</v>
      </c>
      <c r="R5011" t="s">
        <v>207</v>
      </c>
      <c r="S5011" t="s">
        <v>208</v>
      </c>
      <c r="T5011">
        <v>2</v>
      </c>
      <c r="U5011" t="s">
        <v>35</v>
      </c>
      <c r="V5011" s="1">
        <v>2615600</v>
      </c>
      <c r="W5011" t="s">
        <v>36</v>
      </c>
      <c r="X5011" s="1">
        <v>287716</v>
      </c>
      <c r="Y5011" t="s">
        <v>36</v>
      </c>
      <c r="Z5011" t="s">
        <v>1102</v>
      </c>
    </row>
    <row r="5012" spans="2:26" x14ac:dyDescent="0.25">
      <c r="B5012" t="s">
        <v>1088</v>
      </c>
      <c r="E5012" t="s">
        <v>38</v>
      </c>
      <c r="F5012" t="s">
        <v>39</v>
      </c>
      <c r="G5012" t="s">
        <v>28</v>
      </c>
      <c r="H5012" t="s">
        <v>29</v>
      </c>
      <c r="I5012" t="s">
        <v>30</v>
      </c>
      <c r="J5012">
        <v>901182918</v>
      </c>
      <c r="K5012">
        <v>40</v>
      </c>
      <c r="L5012">
        <v>796674784</v>
      </c>
      <c r="M5012">
        <v>10</v>
      </c>
      <c r="N5012" t="s">
        <v>31</v>
      </c>
      <c r="O5012">
        <v>56337752</v>
      </c>
      <c r="P5012">
        <v>4</v>
      </c>
      <c r="Q5012" t="s">
        <v>146</v>
      </c>
      <c r="R5012" t="s">
        <v>147</v>
      </c>
      <c r="S5012" t="s">
        <v>148</v>
      </c>
      <c r="T5012">
        <v>2</v>
      </c>
      <c r="U5012" t="s">
        <v>35</v>
      </c>
      <c r="V5012" s="1">
        <v>2061000</v>
      </c>
      <c r="W5012" t="s">
        <v>36</v>
      </c>
      <c r="X5012" s="1">
        <v>226710</v>
      </c>
      <c r="Y5012" t="s">
        <v>36</v>
      </c>
      <c r="Z5012" t="s">
        <v>1102</v>
      </c>
    </row>
    <row r="5013" spans="2:26" x14ac:dyDescent="0.25">
      <c r="B5013" t="s">
        <v>1088</v>
      </c>
      <c r="E5013" t="s">
        <v>38</v>
      </c>
      <c r="F5013" t="s">
        <v>39</v>
      </c>
      <c r="G5013" t="s">
        <v>28</v>
      </c>
      <c r="H5013" t="s">
        <v>29</v>
      </c>
      <c r="I5013" t="s">
        <v>30</v>
      </c>
      <c r="J5013">
        <v>901182918</v>
      </c>
      <c r="K5013">
        <v>50</v>
      </c>
      <c r="L5013">
        <v>796674785</v>
      </c>
      <c r="M5013">
        <v>10</v>
      </c>
      <c r="N5013" t="s">
        <v>31</v>
      </c>
      <c r="O5013">
        <v>56337752</v>
      </c>
      <c r="P5013">
        <v>5</v>
      </c>
      <c r="Q5013" t="s">
        <v>146</v>
      </c>
      <c r="R5013" t="s">
        <v>207</v>
      </c>
      <c r="S5013" t="s">
        <v>208</v>
      </c>
      <c r="T5013">
        <v>2</v>
      </c>
      <c r="U5013" t="s">
        <v>35</v>
      </c>
      <c r="V5013" s="1">
        <v>2615600</v>
      </c>
      <c r="W5013" t="s">
        <v>36</v>
      </c>
      <c r="X5013" s="1">
        <v>287716</v>
      </c>
      <c r="Y5013" t="s">
        <v>36</v>
      </c>
      <c r="Z5013" t="s">
        <v>1102</v>
      </c>
    </row>
    <row r="5014" spans="2:26" x14ac:dyDescent="0.25">
      <c r="B5014" t="s">
        <v>1088</v>
      </c>
      <c r="E5014" t="s">
        <v>38</v>
      </c>
      <c r="F5014" t="s">
        <v>39</v>
      </c>
      <c r="G5014" t="s">
        <v>28</v>
      </c>
      <c r="H5014" t="s">
        <v>29</v>
      </c>
      <c r="I5014" t="s">
        <v>30</v>
      </c>
      <c r="J5014">
        <v>901182919</v>
      </c>
      <c r="K5014">
        <v>10</v>
      </c>
      <c r="L5014">
        <v>796674771</v>
      </c>
      <c r="M5014">
        <v>10</v>
      </c>
      <c r="N5014" t="s">
        <v>31</v>
      </c>
      <c r="O5014">
        <v>56337753</v>
      </c>
      <c r="P5014">
        <v>1</v>
      </c>
      <c r="Q5014" t="s">
        <v>142</v>
      </c>
      <c r="R5014" t="s">
        <v>143</v>
      </c>
      <c r="S5014" t="s">
        <v>144</v>
      </c>
      <c r="T5014">
        <v>1</v>
      </c>
      <c r="U5014" t="s">
        <v>35</v>
      </c>
      <c r="V5014" s="1">
        <v>313400</v>
      </c>
      <c r="W5014" t="s">
        <v>36</v>
      </c>
      <c r="X5014" s="1">
        <v>34474</v>
      </c>
      <c r="Y5014" t="s">
        <v>36</v>
      </c>
      <c r="Z5014" t="s">
        <v>1103</v>
      </c>
    </row>
    <row r="5015" spans="2:26" x14ac:dyDescent="0.25">
      <c r="B5015" t="s">
        <v>1088</v>
      </c>
      <c r="E5015" t="s">
        <v>38</v>
      </c>
      <c r="F5015" t="s">
        <v>39</v>
      </c>
      <c r="G5015" t="s">
        <v>28</v>
      </c>
      <c r="H5015" t="s">
        <v>29</v>
      </c>
      <c r="I5015" t="s">
        <v>30</v>
      </c>
      <c r="J5015">
        <v>901182919</v>
      </c>
      <c r="K5015">
        <v>20</v>
      </c>
      <c r="L5015">
        <v>796674772</v>
      </c>
      <c r="M5015">
        <v>10</v>
      </c>
      <c r="N5015" t="s">
        <v>31</v>
      </c>
      <c r="O5015">
        <v>56337753</v>
      </c>
      <c r="P5015">
        <v>2</v>
      </c>
      <c r="Q5015" t="s">
        <v>142</v>
      </c>
      <c r="R5015" t="s">
        <v>143</v>
      </c>
      <c r="S5015" t="s">
        <v>144</v>
      </c>
      <c r="T5015">
        <v>1</v>
      </c>
      <c r="U5015" t="s">
        <v>35</v>
      </c>
      <c r="V5015" s="1">
        <v>313400</v>
      </c>
      <c r="W5015" t="s">
        <v>36</v>
      </c>
      <c r="X5015" s="1">
        <v>34474</v>
      </c>
      <c r="Y5015" t="s">
        <v>36</v>
      </c>
      <c r="Z5015" t="s">
        <v>1103</v>
      </c>
    </row>
    <row r="5016" spans="2:26" x14ac:dyDescent="0.25">
      <c r="B5016" t="s">
        <v>1088</v>
      </c>
      <c r="E5016" t="s">
        <v>38</v>
      </c>
      <c r="F5016" t="s">
        <v>39</v>
      </c>
      <c r="G5016" t="s">
        <v>28</v>
      </c>
      <c r="H5016" t="s">
        <v>29</v>
      </c>
      <c r="I5016" t="s">
        <v>30</v>
      </c>
      <c r="J5016">
        <v>901182919</v>
      </c>
      <c r="K5016">
        <v>30</v>
      </c>
      <c r="L5016">
        <v>796674773</v>
      </c>
      <c r="M5016">
        <v>10</v>
      </c>
      <c r="N5016" t="s">
        <v>31</v>
      </c>
      <c r="O5016">
        <v>56337753</v>
      </c>
      <c r="P5016">
        <v>3</v>
      </c>
      <c r="Q5016" t="s">
        <v>146</v>
      </c>
      <c r="R5016" t="s">
        <v>150</v>
      </c>
      <c r="S5016" t="s">
        <v>151</v>
      </c>
      <c r="T5016">
        <v>1</v>
      </c>
      <c r="U5016" t="s">
        <v>35</v>
      </c>
      <c r="V5016" s="1">
        <v>412000</v>
      </c>
      <c r="W5016" t="s">
        <v>36</v>
      </c>
      <c r="X5016" s="1">
        <v>45320</v>
      </c>
      <c r="Y5016" t="s">
        <v>36</v>
      </c>
      <c r="Z5016" t="s">
        <v>1103</v>
      </c>
    </row>
    <row r="5017" spans="2:26" x14ac:dyDescent="0.25">
      <c r="B5017" t="s">
        <v>1088</v>
      </c>
      <c r="E5017" t="s">
        <v>38</v>
      </c>
      <c r="F5017" t="s">
        <v>39</v>
      </c>
      <c r="G5017" t="s">
        <v>28</v>
      </c>
      <c r="H5017" t="s">
        <v>29</v>
      </c>
      <c r="I5017" t="s">
        <v>30</v>
      </c>
      <c r="J5017">
        <v>901182919</v>
      </c>
      <c r="K5017">
        <v>40</v>
      </c>
      <c r="L5017">
        <v>796674774</v>
      </c>
      <c r="M5017">
        <v>10</v>
      </c>
      <c r="N5017" t="s">
        <v>31</v>
      </c>
      <c r="O5017">
        <v>56337753</v>
      </c>
      <c r="P5017">
        <v>4</v>
      </c>
      <c r="Q5017" t="s">
        <v>146</v>
      </c>
      <c r="R5017" t="s">
        <v>147</v>
      </c>
      <c r="S5017" t="s">
        <v>148</v>
      </c>
      <c r="T5017">
        <v>4</v>
      </c>
      <c r="U5017" t="s">
        <v>35</v>
      </c>
      <c r="V5017" s="1">
        <v>4122000</v>
      </c>
      <c r="W5017" t="s">
        <v>36</v>
      </c>
      <c r="X5017" s="1">
        <v>453420</v>
      </c>
      <c r="Y5017" t="s">
        <v>36</v>
      </c>
      <c r="Z5017" t="s">
        <v>1103</v>
      </c>
    </row>
    <row r="5018" spans="2:26" x14ac:dyDescent="0.25">
      <c r="B5018" t="s">
        <v>1088</v>
      </c>
      <c r="E5018" t="s">
        <v>38</v>
      </c>
      <c r="F5018" t="s">
        <v>39</v>
      </c>
      <c r="G5018" t="s">
        <v>28</v>
      </c>
      <c r="H5018" t="s">
        <v>29</v>
      </c>
      <c r="I5018" t="s">
        <v>30</v>
      </c>
      <c r="J5018">
        <v>901182919</v>
      </c>
      <c r="K5018">
        <v>50</v>
      </c>
      <c r="L5018">
        <v>796674775</v>
      </c>
      <c r="M5018">
        <v>10</v>
      </c>
      <c r="N5018" t="s">
        <v>31</v>
      </c>
      <c r="O5018">
        <v>56337753</v>
      </c>
      <c r="P5018">
        <v>5</v>
      </c>
      <c r="Q5018" t="s">
        <v>146</v>
      </c>
      <c r="R5018" t="s">
        <v>147</v>
      </c>
      <c r="S5018" t="s">
        <v>148</v>
      </c>
      <c r="T5018">
        <v>4</v>
      </c>
      <c r="U5018" t="s">
        <v>35</v>
      </c>
      <c r="V5018" s="1">
        <v>4122000</v>
      </c>
      <c r="W5018" t="s">
        <v>36</v>
      </c>
      <c r="X5018" s="1">
        <v>453420</v>
      </c>
      <c r="Y5018" t="s">
        <v>36</v>
      </c>
      <c r="Z5018" t="s">
        <v>1103</v>
      </c>
    </row>
    <row r="5019" spans="2:26" x14ac:dyDescent="0.25">
      <c r="B5019" t="s">
        <v>1088</v>
      </c>
      <c r="E5019" t="s">
        <v>38</v>
      </c>
      <c r="F5019" t="s">
        <v>39</v>
      </c>
      <c r="G5019" t="s">
        <v>28</v>
      </c>
      <c r="H5019" t="s">
        <v>29</v>
      </c>
      <c r="I5019" t="s">
        <v>30</v>
      </c>
      <c r="J5019">
        <v>901182921</v>
      </c>
      <c r="K5019">
        <v>10</v>
      </c>
      <c r="L5019">
        <v>796674749</v>
      </c>
      <c r="M5019">
        <v>10</v>
      </c>
      <c r="N5019" t="s">
        <v>31</v>
      </c>
      <c r="O5019">
        <v>56337754</v>
      </c>
      <c r="P5019">
        <v>1</v>
      </c>
      <c r="Q5019" t="s">
        <v>44</v>
      </c>
      <c r="R5019" t="s">
        <v>58</v>
      </c>
      <c r="S5019" t="s">
        <v>59</v>
      </c>
      <c r="T5019">
        <v>1</v>
      </c>
      <c r="U5019" t="s">
        <v>35</v>
      </c>
      <c r="V5019" s="1">
        <v>119200</v>
      </c>
      <c r="W5019" t="s">
        <v>36</v>
      </c>
      <c r="X5019" s="1">
        <v>13112</v>
      </c>
      <c r="Y5019" t="s">
        <v>36</v>
      </c>
      <c r="Z5019" t="s">
        <v>1104</v>
      </c>
    </row>
    <row r="5020" spans="2:26" x14ac:dyDescent="0.25">
      <c r="B5020" t="s">
        <v>1088</v>
      </c>
      <c r="E5020" t="s">
        <v>38</v>
      </c>
      <c r="F5020" t="s">
        <v>39</v>
      </c>
      <c r="G5020" t="s">
        <v>28</v>
      </c>
      <c r="H5020" t="s">
        <v>29</v>
      </c>
      <c r="I5020" t="s">
        <v>30</v>
      </c>
      <c r="J5020">
        <v>901182921</v>
      </c>
      <c r="K5020">
        <v>20</v>
      </c>
      <c r="L5020">
        <v>796674750</v>
      </c>
      <c r="M5020">
        <v>10</v>
      </c>
      <c r="N5020" t="s">
        <v>31</v>
      </c>
      <c r="O5020">
        <v>56337754</v>
      </c>
      <c r="P5020">
        <v>2</v>
      </c>
      <c r="Q5020" t="s">
        <v>44</v>
      </c>
      <c r="R5020" t="s">
        <v>53</v>
      </c>
      <c r="S5020" t="s">
        <v>54</v>
      </c>
      <c r="T5020">
        <v>1</v>
      </c>
      <c r="U5020" t="s">
        <v>35</v>
      </c>
      <c r="V5020" s="1">
        <v>119200</v>
      </c>
      <c r="W5020" t="s">
        <v>36</v>
      </c>
      <c r="X5020" s="1">
        <v>13112</v>
      </c>
      <c r="Y5020" t="s">
        <v>36</v>
      </c>
      <c r="Z5020" t="s">
        <v>1104</v>
      </c>
    </row>
    <row r="5021" spans="2:26" x14ac:dyDescent="0.25">
      <c r="B5021" t="s">
        <v>1088</v>
      </c>
      <c r="E5021" t="s">
        <v>38</v>
      </c>
      <c r="F5021" t="s">
        <v>39</v>
      </c>
      <c r="G5021" t="s">
        <v>28</v>
      </c>
      <c r="H5021" t="s">
        <v>29</v>
      </c>
      <c r="I5021" t="s">
        <v>30</v>
      </c>
      <c r="J5021">
        <v>901182921</v>
      </c>
      <c r="K5021">
        <v>30</v>
      </c>
      <c r="L5021">
        <v>796674751</v>
      </c>
      <c r="M5021">
        <v>10</v>
      </c>
      <c r="N5021" t="s">
        <v>31</v>
      </c>
      <c r="O5021">
        <v>56337754</v>
      </c>
      <c r="P5021">
        <v>3</v>
      </c>
      <c r="Q5021" t="s">
        <v>44</v>
      </c>
      <c r="R5021" t="s">
        <v>57</v>
      </c>
      <c r="S5021" t="s">
        <v>56</v>
      </c>
      <c r="T5021">
        <v>1</v>
      </c>
      <c r="U5021" t="s">
        <v>35</v>
      </c>
      <c r="V5021" s="1">
        <v>119200</v>
      </c>
      <c r="W5021" t="s">
        <v>36</v>
      </c>
      <c r="X5021" s="1">
        <v>13112</v>
      </c>
      <c r="Y5021" t="s">
        <v>36</v>
      </c>
      <c r="Z5021" t="s">
        <v>1104</v>
      </c>
    </row>
    <row r="5022" spans="2:26" x14ac:dyDescent="0.25">
      <c r="B5022" t="s">
        <v>1088</v>
      </c>
      <c r="E5022" t="s">
        <v>38</v>
      </c>
      <c r="F5022" t="s">
        <v>39</v>
      </c>
      <c r="G5022" t="s">
        <v>28</v>
      </c>
      <c r="H5022" t="s">
        <v>29</v>
      </c>
      <c r="I5022" t="s">
        <v>30</v>
      </c>
      <c r="J5022">
        <v>901182921</v>
      </c>
      <c r="K5022">
        <v>40</v>
      </c>
      <c r="L5022">
        <v>796674752</v>
      </c>
      <c r="M5022">
        <v>10</v>
      </c>
      <c r="N5022" t="s">
        <v>31</v>
      </c>
      <c r="O5022">
        <v>56337754</v>
      </c>
      <c r="P5022">
        <v>4</v>
      </c>
      <c r="Q5022" t="s">
        <v>44</v>
      </c>
      <c r="R5022" t="s">
        <v>55</v>
      </c>
      <c r="S5022" t="s">
        <v>56</v>
      </c>
      <c r="T5022">
        <v>1</v>
      </c>
      <c r="U5022" t="s">
        <v>35</v>
      </c>
      <c r="V5022" s="1">
        <v>119200</v>
      </c>
      <c r="W5022" t="s">
        <v>36</v>
      </c>
      <c r="X5022" s="1">
        <v>13112</v>
      </c>
      <c r="Y5022" t="s">
        <v>36</v>
      </c>
      <c r="Z5022" t="s">
        <v>1104</v>
      </c>
    </row>
    <row r="5023" spans="2:26" x14ac:dyDescent="0.25">
      <c r="B5023" t="s">
        <v>1088</v>
      </c>
      <c r="E5023" t="s">
        <v>38</v>
      </c>
      <c r="F5023" t="s">
        <v>39</v>
      </c>
      <c r="G5023" t="s">
        <v>28</v>
      </c>
      <c r="H5023" t="s">
        <v>29</v>
      </c>
      <c r="I5023" t="s">
        <v>30</v>
      </c>
      <c r="J5023">
        <v>901182921</v>
      </c>
      <c r="K5023">
        <v>50</v>
      </c>
      <c r="L5023">
        <v>796674753</v>
      </c>
      <c r="M5023">
        <v>10</v>
      </c>
      <c r="N5023" t="s">
        <v>31</v>
      </c>
      <c r="O5023">
        <v>56337754</v>
      </c>
      <c r="P5023">
        <v>5</v>
      </c>
      <c r="Q5023" t="s">
        <v>44</v>
      </c>
      <c r="R5023" t="s">
        <v>73</v>
      </c>
      <c r="S5023" t="s">
        <v>74</v>
      </c>
      <c r="T5023">
        <v>1</v>
      </c>
      <c r="U5023" t="s">
        <v>35</v>
      </c>
      <c r="V5023" s="1">
        <v>427700</v>
      </c>
      <c r="W5023" t="s">
        <v>36</v>
      </c>
      <c r="X5023" s="1">
        <v>47047</v>
      </c>
      <c r="Y5023" t="s">
        <v>36</v>
      </c>
      <c r="Z5023" t="s">
        <v>1104</v>
      </c>
    </row>
    <row r="5024" spans="2:26" x14ac:dyDescent="0.25">
      <c r="B5024" t="s">
        <v>1088</v>
      </c>
      <c r="E5024" t="s">
        <v>38</v>
      </c>
      <c r="F5024" t="s">
        <v>39</v>
      </c>
      <c r="G5024" t="s">
        <v>28</v>
      </c>
      <c r="H5024" t="s">
        <v>29</v>
      </c>
      <c r="I5024" t="s">
        <v>30</v>
      </c>
      <c r="J5024">
        <v>901182921</v>
      </c>
      <c r="K5024">
        <v>60</v>
      </c>
      <c r="L5024">
        <v>796674754</v>
      </c>
      <c r="M5024">
        <v>10</v>
      </c>
      <c r="N5024" t="s">
        <v>31</v>
      </c>
      <c r="O5024">
        <v>56337754</v>
      </c>
      <c r="P5024">
        <v>6</v>
      </c>
      <c r="Q5024" t="s">
        <v>44</v>
      </c>
      <c r="R5024" t="s">
        <v>141</v>
      </c>
      <c r="S5024" t="s">
        <v>69</v>
      </c>
      <c r="T5024">
        <v>1</v>
      </c>
      <c r="U5024" t="s">
        <v>35</v>
      </c>
      <c r="V5024" s="1">
        <v>857000</v>
      </c>
      <c r="W5024" t="s">
        <v>36</v>
      </c>
      <c r="X5024" s="1">
        <v>94270</v>
      </c>
      <c r="Y5024" t="s">
        <v>36</v>
      </c>
      <c r="Z5024" t="s">
        <v>1104</v>
      </c>
    </row>
    <row r="5025" spans="2:26" x14ac:dyDescent="0.25">
      <c r="B5025" t="s">
        <v>1088</v>
      </c>
      <c r="E5025" t="s">
        <v>38</v>
      </c>
      <c r="F5025" t="s">
        <v>39</v>
      </c>
      <c r="G5025" t="s">
        <v>28</v>
      </c>
      <c r="H5025" t="s">
        <v>29</v>
      </c>
      <c r="I5025" t="s">
        <v>30</v>
      </c>
      <c r="J5025">
        <v>901182921</v>
      </c>
      <c r="K5025">
        <v>70</v>
      </c>
      <c r="L5025">
        <v>796674755</v>
      </c>
      <c r="M5025">
        <v>10</v>
      </c>
      <c r="N5025" t="s">
        <v>31</v>
      </c>
      <c r="O5025">
        <v>56337754</v>
      </c>
      <c r="P5025">
        <v>7</v>
      </c>
      <c r="Q5025" t="s">
        <v>44</v>
      </c>
      <c r="R5025" t="s">
        <v>72</v>
      </c>
      <c r="S5025" t="s">
        <v>71</v>
      </c>
      <c r="T5025">
        <v>1</v>
      </c>
      <c r="U5025" t="s">
        <v>35</v>
      </c>
      <c r="V5025" s="1">
        <v>327600</v>
      </c>
      <c r="W5025" t="s">
        <v>36</v>
      </c>
      <c r="X5025" s="1">
        <v>36036</v>
      </c>
      <c r="Y5025" t="s">
        <v>36</v>
      </c>
      <c r="Z5025" t="s">
        <v>1104</v>
      </c>
    </row>
    <row r="5026" spans="2:26" x14ac:dyDescent="0.25">
      <c r="B5026" t="s">
        <v>1088</v>
      </c>
      <c r="E5026" t="s">
        <v>38</v>
      </c>
      <c r="F5026" t="s">
        <v>39</v>
      </c>
      <c r="G5026" t="s">
        <v>28</v>
      </c>
      <c r="H5026" t="s">
        <v>29</v>
      </c>
      <c r="I5026" t="s">
        <v>30</v>
      </c>
      <c r="J5026">
        <v>901182921</v>
      </c>
      <c r="K5026">
        <v>80</v>
      </c>
      <c r="L5026">
        <v>796674756</v>
      </c>
      <c r="M5026">
        <v>10</v>
      </c>
      <c r="N5026" t="s">
        <v>31</v>
      </c>
      <c r="O5026">
        <v>56337754</v>
      </c>
      <c r="P5026">
        <v>8</v>
      </c>
      <c r="Q5026" t="s">
        <v>44</v>
      </c>
      <c r="R5026" t="s">
        <v>70</v>
      </c>
      <c r="S5026" t="s">
        <v>71</v>
      </c>
      <c r="T5026">
        <v>1</v>
      </c>
      <c r="U5026" t="s">
        <v>35</v>
      </c>
      <c r="V5026" s="1">
        <v>387500</v>
      </c>
      <c r="W5026" t="s">
        <v>36</v>
      </c>
      <c r="X5026" s="1">
        <v>42625</v>
      </c>
      <c r="Y5026" t="s">
        <v>36</v>
      </c>
      <c r="Z5026" t="s">
        <v>1104</v>
      </c>
    </row>
    <row r="5027" spans="2:26" x14ac:dyDescent="0.25">
      <c r="B5027" t="s">
        <v>1088</v>
      </c>
      <c r="E5027" t="s">
        <v>38</v>
      </c>
      <c r="F5027" t="s">
        <v>39</v>
      </c>
      <c r="G5027" t="s">
        <v>28</v>
      </c>
      <c r="H5027" t="s">
        <v>29</v>
      </c>
      <c r="I5027" t="s">
        <v>30</v>
      </c>
      <c r="J5027">
        <v>901182921</v>
      </c>
      <c r="K5027">
        <v>90</v>
      </c>
      <c r="L5027">
        <v>796674757</v>
      </c>
      <c r="M5027">
        <v>10</v>
      </c>
      <c r="N5027" t="s">
        <v>31</v>
      </c>
      <c r="O5027">
        <v>56337754</v>
      </c>
      <c r="P5027">
        <v>9</v>
      </c>
      <c r="Q5027" t="s">
        <v>32</v>
      </c>
      <c r="R5027" t="s">
        <v>90</v>
      </c>
      <c r="S5027" t="s">
        <v>91</v>
      </c>
      <c r="T5027">
        <v>9</v>
      </c>
      <c r="U5027" t="s">
        <v>35</v>
      </c>
      <c r="V5027" s="1">
        <v>5080500</v>
      </c>
      <c r="W5027" t="s">
        <v>36</v>
      </c>
      <c r="X5027" s="1">
        <v>558855</v>
      </c>
      <c r="Y5027" t="s">
        <v>36</v>
      </c>
      <c r="Z5027" t="s">
        <v>1104</v>
      </c>
    </row>
    <row r="5028" spans="2:26" x14ac:dyDescent="0.25">
      <c r="B5028" t="s">
        <v>1088</v>
      </c>
      <c r="E5028" t="s">
        <v>38</v>
      </c>
      <c r="F5028" t="s">
        <v>39</v>
      </c>
      <c r="G5028" t="s">
        <v>28</v>
      </c>
      <c r="H5028" t="s">
        <v>29</v>
      </c>
      <c r="I5028" t="s">
        <v>30</v>
      </c>
      <c r="J5028">
        <v>901182921</v>
      </c>
      <c r="K5028">
        <v>100</v>
      </c>
      <c r="L5028">
        <v>796674758</v>
      </c>
      <c r="M5028">
        <v>10</v>
      </c>
      <c r="N5028" t="s">
        <v>31</v>
      </c>
      <c r="O5028">
        <v>56337754</v>
      </c>
      <c r="P5028">
        <v>10</v>
      </c>
      <c r="Q5028" t="s">
        <v>32</v>
      </c>
      <c r="R5028" t="s">
        <v>78</v>
      </c>
      <c r="S5028" t="s">
        <v>79</v>
      </c>
      <c r="T5028">
        <v>3</v>
      </c>
      <c r="U5028" t="s">
        <v>35</v>
      </c>
      <c r="V5028" s="1">
        <v>695400</v>
      </c>
      <c r="W5028" t="s">
        <v>36</v>
      </c>
      <c r="X5028" s="1">
        <v>76494</v>
      </c>
      <c r="Y5028" t="s">
        <v>36</v>
      </c>
      <c r="Z5028" t="s">
        <v>1104</v>
      </c>
    </row>
    <row r="5029" spans="2:26" x14ac:dyDescent="0.25">
      <c r="B5029" t="s">
        <v>1088</v>
      </c>
      <c r="E5029" t="s">
        <v>38</v>
      </c>
      <c r="F5029" t="s">
        <v>39</v>
      </c>
      <c r="G5029" t="s">
        <v>28</v>
      </c>
      <c r="H5029" t="s">
        <v>29</v>
      </c>
      <c r="I5029" t="s">
        <v>30</v>
      </c>
      <c r="J5029">
        <v>901182921</v>
      </c>
      <c r="K5029">
        <v>110</v>
      </c>
      <c r="L5029">
        <v>796674759</v>
      </c>
      <c r="M5029">
        <v>10</v>
      </c>
      <c r="N5029" t="s">
        <v>31</v>
      </c>
      <c r="O5029">
        <v>56337754</v>
      </c>
      <c r="P5029">
        <v>11</v>
      </c>
      <c r="Q5029" t="s">
        <v>32</v>
      </c>
      <c r="R5029" t="s">
        <v>62</v>
      </c>
      <c r="S5029" t="s">
        <v>63</v>
      </c>
      <c r="T5029">
        <v>1</v>
      </c>
      <c r="U5029" t="s">
        <v>35</v>
      </c>
      <c r="V5029" s="1">
        <v>669500</v>
      </c>
      <c r="W5029" t="s">
        <v>36</v>
      </c>
      <c r="X5029" s="1">
        <v>73645</v>
      </c>
      <c r="Y5029" t="s">
        <v>36</v>
      </c>
      <c r="Z5029" t="s">
        <v>1104</v>
      </c>
    </row>
    <row r="5030" spans="2:26" x14ac:dyDescent="0.25">
      <c r="B5030" t="s">
        <v>1088</v>
      </c>
      <c r="E5030" t="s">
        <v>38</v>
      </c>
      <c r="F5030" t="s">
        <v>39</v>
      </c>
      <c r="G5030" t="s">
        <v>28</v>
      </c>
      <c r="H5030" t="s">
        <v>29</v>
      </c>
      <c r="I5030" t="s">
        <v>30</v>
      </c>
      <c r="J5030">
        <v>901182922</v>
      </c>
      <c r="K5030">
        <v>140</v>
      </c>
      <c r="L5030">
        <v>796674610</v>
      </c>
      <c r="M5030">
        <v>10</v>
      </c>
      <c r="N5030" t="s">
        <v>31</v>
      </c>
      <c r="O5030">
        <v>56337755</v>
      </c>
      <c r="P5030">
        <v>1</v>
      </c>
      <c r="Q5030" t="s">
        <v>64</v>
      </c>
      <c r="R5030" t="s">
        <v>614</v>
      </c>
      <c r="S5030" t="s">
        <v>615</v>
      </c>
      <c r="T5030">
        <v>1</v>
      </c>
      <c r="U5030" t="s">
        <v>35</v>
      </c>
      <c r="V5030" s="1">
        <v>221000</v>
      </c>
      <c r="W5030" t="s">
        <v>36</v>
      </c>
      <c r="X5030" s="1">
        <v>24310</v>
      </c>
      <c r="Y5030" t="s">
        <v>36</v>
      </c>
      <c r="Z5030" t="s">
        <v>1105</v>
      </c>
    </row>
    <row r="5031" spans="2:26" x14ac:dyDescent="0.25">
      <c r="B5031" t="s">
        <v>1088</v>
      </c>
      <c r="E5031" t="s">
        <v>38</v>
      </c>
      <c r="F5031" t="s">
        <v>39</v>
      </c>
      <c r="G5031" t="s">
        <v>28</v>
      </c>
      <c r="H5031" t="s">
        <v>29</v>
      </c>
      <c r="I5031" t="s">
        <v>30</v>
      </c>
      <c r="J5031">
        <v>901182922</v>
      </c>
      <c r="K5031">
        <v>130</v>
      </c>
      <c r="L5031">
        <v>796674611</v>
      </c>
      <c r="M5031">
        <v>10</v>
      </c>
      <c r="N5031" t="s">
        <v>31</v>
      </c>
      <c r="O5031">
        <v>56337755</v>
      </c>
      <c r="P5031">
        <v>2</v>
      </c>
      <c r="Q5031" t="s">
        <v>44</v>
      </c>
      <c r="R5031" t="s">
        <v>83</v>
      </c>
      <c r="S5031" t="s">
        <v>84</v>
      </c>
      <c r="T5031">
        <v>1</v>
      </c>
      <c r="U5031" t="s">
        <v>35</v>
      </c>
      <c r="V5031" s="1">
        <v>914700</v>
      </c>
      <c r="W5031" t="s">
        <v>36</v>
      </c>
      <c r="X5031" s="1">
        <v>100617</v>
      </c>
      <c r="Y5031" t="s">
        <v>36</v>
      </c>
      <c r="Z5031" t="s">
        <v>1105</v>
      </c>
    </row>
    <row r="5032" spans="2:26" x14ac:dyDescent="0.25">
      <c r="B5032" t="s">
        <v>1088</v>
      </c>
      <c r="E5032" t="s">
        <v>38</v>
      </c>
      <c r="F5032" t="s">
        <v>39</v>
      </c>
      <c r="G5032" t="s">
        <v>28</v>
      </c>
      <c r="H5032" t="s">
        <v>29</v>
      </c>
      <c r="I5032" t="s">
        <v>30</v>
      </c>
      <c r="J5032">
        <v>901182922</v>
      </c>
      <c r="K5032">
        <v>10</v>
      </c>
      <c r="L5032">
        <v>796674612</v>
      </c>
      <c r="M5032">
        <v>10</v>
      </c>
      <c r="N5032" t="s">
        <v>31</v>
      </c>
      <c r="O5032">
        <v>56337755</v>
      </c>
      <c r="P5032">
        <v>3</v>
      </c>
      <c r="Q5032" t="s">
        <v>44</v>
      </c>
      <c r="R5032" t="s">
        <v>58</v>
      </c>
      <c r="S5032" t="s">
        <v>59</v>
      </c>
      <c r="T5032">
        <v>1</v>
      </c>
      <c r="U5032" t="s">
        <v>35</v>
      </c>
      <c r="V5032" s="1">
        <v>119200</v>
      </c>
      <c r="W5032" t="s">
        <v>36</v>
      </c>
      <c r="X5032" s="1">
        <v>13112</v>
      </c>
      <c r="Y5032" t="s">
        <v>36</v>
      </c>
      <c r="Z5032" t="s">
        <v>1105</v>
      </c>
    </row>
    <row r="5033" spans="2:26" x14ac:dyDescent="0.25">
      <c r="B5033" t="s">
        <v>1088</v>
      </c>
      <c r="E5033" t="s">
        <v>38</v>
      </c>
      <c r="F5033" t="s">
        <v>39</v>
      </c>
      <c r="G5033" t="s">
        <v>28</v>
      </c>
      <c r="H5033" t="s">
        <v>29</v>
      </c>
      <c r="I5033" t="s">
        <v>30</v>
      </c>
      <c r="J5033">
        <v>901182922</v>
      </c>
      <c r="K5033">
        <v>20</v>
      </c>
      <c r="L5033">
        <v>796674613</v>
      </c>
      <c r="M5033">
        <v>10</v>
      </c>
      <c r="N5033" t="s">
        <v>31</v>
      </c>
      <c r="O5033">
        <v>56337755</v>
      </c>
      <c r="P5033">
        <v>4</v>
      </c>
      <c r="Q5033" t="s">
        <v>44</v>
      </c>
      <c r="R5033" t="s">
        <v>53</v>
      </c>
      <c r="S5033" t="s">
        <v>54</v>
      </c>
      <c r="T5033">
        <v>1</v>
      </c>
      <c r="U5033" t="s">
        <v>35</v>
      </c>
      <c r="V5033" s="1">
        <v>119200</v>
      </c>
      <c r="W5033" t="s">
        <v>36</v>
      </c>
      <c r="X5033" s="1">
        <v>13112</v>
      </c>
      <c r="Y5033" t="s">
        <v>36</v>
      </c>
      <c r="Z5033" t="s">
        <v>1105</v>
      </c>
    </row>
    <row r="5034" spans="2:26" x14ac:dyDescent="0.25">
      <c r="B5034" t="s">
        <v>1088</v>
      </c>
      <c r="E5034" t="s">
        <v>38</v>
      </c>
      <c r="F5034" t="s">
        <v>39</v>
      </c>
      <c r="G5034" t="s">
        <v>28</v>
      </c>
      <c r="H5034" t="s">
        <v>29</v>
      </c>
      <c r="I5034" t="s">
        <v>30</v>
      </c>
      <c r="J5034">
        <v>901182922</v>
      </c>
      <c r="K5034">
        <v>30</v>
      </c>
      <c r="L5034">
        <v>796674614</v>
      </c>
      <c r="M5034">
        <v>10</v>
      </c>
      <c r="N5034" t="s">
        <v>31</v>
      </c>
      <c r="O5034">
        <v>56337755</v>
      </c>
      <c r="P5034">
        <v>5</v>
      </c>
      <c r="Q5034" t="s">
        <v>44</v>
      </c>
      <c r="R5034" t="s">
        <v>60</v>
      </c>
      <c r="S5034" t="s">
        <v>61</v>
      </c>
      <c r="T5034">
        <v>1</v>
      </c>
      <c r="U5034" t="s">
        <v>35</v>
      </c>
      <c r="V5034" s="1">
        <v>216300</v>
      </c>
      <c r="W5034" t="s">
        <v>36</v>
      </c>
      <c r="X5034" s="1">
        <v>23793</v>
      </c>
      <c r="Y5034" t="s">
        <v>36</v>
      </c>
      <c r="Z5034" t="s">
        <v>1105</v>
      </c>
    </row>
    <row r="5035" spans="2:26" x14ac:dyDescent="0.25">
      <c r="B5035" t="s">
        <v>1088</v>
      </c>
      <c r="E5035" t="s">
        <v>38</v>
      </c>
      <c r="F5035" t="s">
        <v>39</v>
      </c>
      <c r="G5035" t="s">
        <v>28</v>
      </c>
      <c r="H5035" t="s">
        <v>29</v>
      </c>
      <c r="I5035" t="s">
        <v>30</v>
      </c>
      <c r="J5035">
        <v>901182922</v>
      </c>
      <c r="K5035">
        <v>40</v>
      </c>
      <c r="L5035">
        <v>796674615</v>
      </c>
      <c r="M5035">
        <v>10</v>
      </c>
      <c r="N5035" t="s">
        <v>31</v>
      </c>
      <c r="O5035">
        <v>56337755</v>
      </c>
      <c r="P5035">
        <v>6</v>
      </c>
      <c r="Q5035" t="s">
        <v>44</v>
      </c>
      <c r="R5035" t="s">
        <v>72</v>
      </c>
      <c r="S5035" t="s">
        <v>71</v>
      </c>
      <c r="T5035">
        <v>1</v>
      </c>
      <c r="U5035" t="s">
        <v>35</v>
      </c>
      <c r="V5035" s="1">
        <v>327600</v>
      </c>
      <c r="W5035" t="s">
        <v>36</v>
      </c>
      <c r="X5035" s="1">
        <v>36036</v>
      </c>
      <c r="Y5035" t="s">
        <v>36</v>
      </c>
      <c r="Z5035" t="s">
        <v>1105</v>
      </c>
    </row>
    <row r="5036" spans="2:26" x14ac:dyDescent="0.25">
      <c r="B5036" t="s">
        <v>1088</v>
      </c>
      <c r="E5036" t="s">
        <v>38</v>
      </c>
      <c r="F5036" t="s">
        <v>39</v>
      </c>
      <c r="G5036" t="s">
        <v>28</v>
      </c>
      <c r="H5036" t="s">
        <v>29</v>
      </c>
      <c r="I5036" t="s">
        <v>30</v>
      </c>
      <c r="J5036">
        <v>901182922</v>
      </c>
      <c r="K5036">
        <v>50</v>
      </c>
      <c r="L5036">
        <v>796674616</v>
      </c>
      <c r="M5036">
        <v>10</v>
      </c>
      <c r="N5036" t="s">
        <v>31</v>
      </c>
      <c r="O5036">
        <v>56337755</v>
      </c>
      <c r="P5036">
        <v>7</v>
      </c>
      <c r="Q5036" t="s">
        <v>44</v>
      </c>
      <c r="R5036" t="s">
        <v>70</v>
      </c>
      <c r="S5036" t="s">
        <v>71</v>
      </c>
      <c r="T5036">
        <v>1</v>
      </c>
      <c r="U5036" t="s">
        <v>35</v>
      </c>
      <c r="V5036" s="1">
        <v>387500</v>
      </c>
      <c r="W5036" t="s">
        <v>36</v>
      </c>
      <c r="X5036" s="1">
        <v>42625</v>
      </c>
      <c r="Y5036" t="s">
        <v>36</v>
      </c>
      <c r="Z5036" t="s">
        <v>1105</v>
      </c>
    </row>
    <row r="5037" spans="2:26" x14ac:dyDescent="0.25">
      <c r="B5037" t="s">
        <v>1088</v>
      </c>
      <c r="E5037" t="s">
        <v>38</v>
      </c>
      <c r="F5037" t="s">
        <v>39</v>
      </c>
      <c r="G5037" t="s">
        <v>28</v>
      </c>
      <c r="H5037" t="s">
        <v>29</v>
      </c>
      <c r="I5037" t="s">
        <v>30</v>
      </c>
      <c r="J5037">
        <v>901182922</v>
      </c>
      <c r="K5037">
        <v>60</v>
      </c>
      <c r="L5037">
        <v>796674617</v>
      </c>
      <c r="M5037">
        <v>10</v>
      </c>
      <c r="N5037" t="s">
        <v>31</v>
      </c>
      <c r="O5037">
        <v>56337755</v>
      </c>
      <c r="P5037">
        <v>8</v>
      </c>
      <c r="Q5037" t="s">
        <v>44</v>
      </c>
      <c r="R5037" t="s">
        <v>68</v>
      </c>
      <c r="S5037" t="s">
        <v>69</v>
      </c>
      <c r="T5037">
        <v>1</v>
      </c>
      <c r="U5037" t="s">
        <v>35</v>
      </c>
      <c r="V5037" s="1">
        <v>883100</v>
      </c>
      <c r="W5037" t="s">
        <v>36</v>
      </c>
      <c r="X5037" s="1">
        <v>97141</v>
      </c>
      <c r="Y5037" t="s">
        <v>36</v>
      </c>
      <c r="Z5037" t="s">
        <v>1105</v>
      </c>
    </row>
    <row r="5038" spans="2:26" x14ac:dyDescent="0.25">
      <c r="B5038" t="s">
        <v>1088</v>
      </c>
      <c r="E5038" t="s">
        <v>38</v>
      </c>
      <c r="F5038" t="s">
        <v>39</v>
      </c>
      <c r="G5038" t="s">
        <v>28</v>
      </c>
      <c r="H5038" t="s">
        <v>29</v>
      </c>
      <c r="I5038" t="s">
        <v>30</v>
      </c>
      <c r="J5038">
        <v>901182922</v>
      </c>
      <c r="K5038">
        <v>70</v>
      </c>
      <c r="L5038">
        <v>796674618</v>
      </c>
      <c r="M5038">
        <v>10</v>
      </c>
      <c r="N5038" t="s">
        <v>31</v>
      </c>
      <c r="O5038">
        <v>56337755</v>
      </c>
      <c r="P5038">
        <v>9</v>
      </c>
      <c r="Q5038" t="s">
        <v>44</v>
      </c>
      <c r="R5038" t="s">
        <v>77</v>
      </c>
      <c r="S5038" t="s">
        <v>76</v>
      </c>
      <c r="T5038">
        <v>1</v>
      </c>
      <c r="U5038" t="s">
        <v>35</v>
      </c>
      <c r="V5038" s="1">
        <v>486100</v>
      </c>
      <c r="W5038" t="s">
        <v>36</v>
      </c>
      <c r="X5038" s="1">
        <v>53471</v>
      </c>
      <c r="Y5038" t="s">
        <v>36</v>
      </c>
      <c r="Z5038" t="s">
        <v>1105</v>
      </c>
    </row>
    <row r="5039" spans="2:26" x14ac:dyDescent="0.25">
      <c r="B5039" t="s">
        <v>1088</v>
      </c>
      <c r="E5039" t="s">
        <v>38</v>
      </c>
      <c r="F5039" t="s">
        <v>39</v>
      </c>
      <c r="G5039" t="s">
        <v>28</v>
      </c>
      <c r="H5039" t="s">
        <v>29</v>
      </c>
      <c r="I5039" t="s">
        <v>30</v>
      </c>
      <c r="J5039">
        <v>901182922</v>
      </c>
      <c r="K5039">
        <v>80</v>
      </c>
      <c r="L5039">
        <v>796674619</v>
      </c>
      <c r="M5039">
        <v>10</v>
      </c>
      <c r="N5039" t="s">
        <v>31</v>
      </c>
      <c r="O5039">
        <v>56337755</v>
      </c>
      <c r="P5039">
        <v>10</v>
      </c>
      <c r="Q5039" t="s">
        <v>44</v>
      </c>
      <c r="R5039" t="s">
        <v>75</v>
      </c>
      <c r="S5039" t="s">
        <v>76</v>
      </c>
      <c r="T5039">
        <v>1</v>
      </c>
      <c r="U5039" t="s">
        <v>35</v>
      </c>
      <c r="V5039" s="1">
        <v>249600</v>
      </c>
      <c r="W5039" t="s">
        <v>36</v>
      </c>
      <c r="X5039" s="1">
        <v>27456</v>
      </c>
      <c r="Y5039" t="s">
        <v>36</v>
      </c>
      <c r="Z5039" t="s">
        <v>1105</v>
      </c>
    </row>
    <row r="5040" spans="2:26" x14ac:dyDescent="0.25">
      <c r="B5040" t="s">
        <v>1088</v>
      </c>
      <c r="E5040" t="s">
        <v>38</v>
      </c>
      <c r="F5040" t="s">
        <v>39</v>
      </c>
      <c r="G5040" t="s">
        <v>28</v>
      </c>
      <c r="H5040" t="s">
        <v>29</v>
      </c>
      <c r="I5040" t="s">
        <v>30</v>
      </c>
      <c r="J5040">
        <v>901182922</v>
      </c>
      <c r="K5040">
        <v>120</v>
      </c>
      <c r="L5040">
        <v>796674620</v>
      </c>
      <c r="M5040">
        <v>10</v>
      </c>
      <c r="N5040" t="s">
        <v>31</v>
      </c>
      <c r="O5040">
        <v>56337755</v>
      </c>
      <c r="P5040">
        <v>11</v>
      </c>
      <c r="Q5040" t="s">
        <v>44</v>
      </c>
      <c r="R5040" t="s">
        <v>68</v>
      </c>
      <c r="S5040" t="s">
        <v>69</v>
      </c>
      <c r="T5040">
        <v>1</v>
      </c>
      <c r="U5040" t="s">
        <v>35</v>
      </c>
      <c r="V5040" s="1">
        <v>883100</v>
      </c>
      <c r="W5040" t="s">
        <v>36</v>
      </c>
      <c r="X5040" s="1">
        <v>97141</v>
      </c>
      <c r="Y5040" t="s">
        <v>36</v>
      </c>
      <c r="Z5040" t="s">
        <v>1105</v>
      </c>
    </row>
    <row r="5041" spans="2:26" x14ac:dyDescent="0.25">
      <c r="B5041" t="s">
        <v>1088</v>
      </c>
      <c r="E5041" t="s">
        <v>38</v>
      </c>
      <c r="F5041" t="s">
        <v>39</v>
      </c>
      <c r="G5041" t="s">
        <v>28</v>
      </c>
      <c r="H5041" t="s">
        <v>29</v>
      </c>
      <c r="I5041" t="s">
        <v>30</v>
      </c>
      <c r="J5041">
        <v>901182922</v>
      </c>
      <c r="K5041">
        <v>90</v>
      </c>
      <c r="L5041">
        <v>796674621</v>
      </c>
      <c r="M5041">
        <v>10</v>
      </c>
      <c r="N5041" t="s">
        <v>31</v>
      </c>
      <c r="O5041">
        <v>56337755</v>
      </c>
      <c r="P5041">
        <v>12</v>
      </c>
      <c r="Q5041" t="s">
        <v>32</v>
      </c>
      <c r="R5041" t="s">
        <v>90</v>
      </c>
      <c r="S5041" t="s">
        <v>91</v>
      </c>
      <c r="T5041">
        <v>7</v>
      </c>
      <c r="U5041" t="s">
        <v>35</v>
      </c>
      <c r="V5041" s="1">
        <v>3951500</v>
      </c>
      <c r="W5041" t="s">
        <v>36</v>
      </c>
      <c r="X5041" s="1">
        <v>434665</v>
      </c>
      <c r="Y5041" t="s">
        <v>36</v>
      </c>
      <c r="Z5041" t="s">
        <v>1105</v>
      </c>
    </row>
    <row r="5042" spans="2:26" x14ac:dyDescent="0.25">
      <c r="B5042" t="s">
        <v>1088</v>
      </c>
      <c r="E5042" t="s">
        <v>38</v>
      </c>
      <c r="F5042" t="s">
        <v>39</v>
      </c>
      <c r="G5042" t="s">
        <v>28</v>
      </c>
      <c r="H5042" t="s">
        <v>29</v>
      </c>
      <c r="I5042" t="s">
        <v>30</v>
      </c>
      <c r="J5042">
        <v>901182922</v>
      </c>
      <c r="K5042">
        <v>100</v>
      </c>
      <c r="L5042">
        <v>796674622</v>
      </c>
      <c r="M5042">
        <v>10</v>
      </c>
      <c r="N5042" t="s">
        <v>31</v>
      </c>
      <c r="O5042">
        <v>56337755</v>
      </c>
      <c r="P5042">
        <v>13</v>
      </c>
      <c r="Q5042" t="s">
        <v>32</v>
      </c>
      <c r="R5042" t="s">
        <v>78</v>
      </c>
      <c r="S5042" t="s">
        <v>79</v>
      </c>
      <c r="T5042">
        <v>3</v>
      </c>
      <c r="U5042" t="s">
        <v>35</v>
      </c>
      <c r="V5042" s="1">
        <v>695400</v>
      </c>
      <c r="W5042" t="s">
        <v>36</v>
      </c>
      <c r="X5042" s="1">
        <v>76494</v>
      </c>
      <c r="Y5042" t="s">
        <v>36</v>
      </c>
      <c r="Z5042" t="s">
        <v>1105</v>
      </c>
    </row>
    <row r="5043" spans="2:26" x14ac:dyDescent="0.25">
      <c r="B5043" t="s">
        <v>1088</v>
      </c>
      <c r="E5043" t="s">
        <v>38</v>
      </c>
      <c r="F5043" t="s">
        <v>39</v>
      </c>
      <c r="G5043" t="s">
        <v>28</v>
      </c>
      <c r="H5043" t="s">
        <v>29</v>
      </c>
      <c r="I5043" t="s">
        <v>30</v>
      </c>
      <c r="J5043">
        <v>901182922</v>
      </c>
      <c r="K5043">
        <v>110</v>
      </c>
      <c r="L5043">
        <v>796674623</v>
      </c>
      <c r="M5043">
        <v>10</v>
      </c>
      <c r="N5043" t="s">
        <v>31</v>
      </c>
      <c r="O5043">
        <v>56337755</v>
      </c>
      <c r="P5043">
        <v>14</v>
      </c>
      <c r="Q5043" t="s">
        <v>32</v>
      </c>
      <c r="R5043" t="s">
        <v>90</v>
      </c>
      <c r="S5043" t="s">
        <v>91</v>
      </c>
      <c r="T5043">
        <v>8</v>
      </c>
      <c r="U5043" t="s">
        <v>35</v>
      </c>
      <c r="V5043" s="1">
        <v>4516000</v>
      </c>
      <c r="W5043" t="s">
        <v>36</v>
      </c>
      <c r="X5043" s="1">
        <v>496760</v>
      </c>
      <c r="Y5043" t="s">
        <v>36</v>
      </c>
      <c r="Z5043" t="s">
        <v>1105</v>
      </c>
    </row>
    <row r="5044" spans="2:26" x14ac:dyDescent="0.25">
      <c r="B5044" t="s">
        <v>1088</v>
      </c>
      <c r="E5044" t="s">
        <v>38</v>
      </c>
      <c r="F5044" t="s">
        <v>39</v>
      </c>
      <c r="G5044" t="s">
        <v>28</v>
      </c>
      <c r="H5044" t="s">
        <v>29</v>
      </c>
      <c r="I5044" t="s">
        <v>30</v>
      </c>
      <c r="J5044">
        <v>901182923</v>
      </c>
      <c r="K5044">
        <v>20</v>
      </c>
      <c r="L5044">
        <v>796675265</v>
      </c>
      <c r="M5044">
        <v>10</v>
      </c>
      <c r="N5044" t="s">
        <v>31</v>
      </c>
      <c r="O5044">
        <v>56337756</v>
      </c>
      <c r="P5044">
        <v>1</v>
      </c>
      <c r="Q5044" t="s">
        <v>44</v>
      </c>
      <c r="R5044" t="s">
        <v>58</v>
      </c>
      <c r="S5044" t="s">
        <v>59</v>
      </c>
      <c r="T5044">
        <v>1</v>
      </c>
      <c r="U5044" t="s">
        <v>35</v>
      </c>
      <c r="V5044" s="1">
        <v>119200</v>
      </c>
      <c r="W5044" t="s">
        <v>36</v>
      </c>
      <c r="X5044" s="1">
        <v>13112</v>
      </c>
      <c r="Y5044" t="s">
        <v>36</v>
      </c>
      <c r="Z5044" t="s">
        <v>1106</v>
      </c>
    </row>
    <row r="5045" spans="2:26" x14ac:dyDescent="0.25">
      <c r="B5045" t="s">
        <v>1088</v>
      </c>
      <c r="E5045" t="s">
        <v>38</v>
      </c>
      <c r="F5045" t="s">
        <v>39</v>
      </c>
      <c r="G5045" t="s">
        <v>28</v>
      </c>
      <c r="H5045" t="s">
        <v>29</v>
      </c>
      <c r="I5045" t="s">
        <v>30</v>
      </c>
      <c r="J5045">
        <v>901182923</v>
      </c>
      <c r="K5045">
        <v>30</v>
      </c>
      <c r="L5045">
        <v>796675266</v>
      </c>
      <c r="M5045">
        <v>10</v>
      </c>
      <c r="N5045" t="s">
        <v>31</v>
      </c>
      <c r="O5045">
        <v>56337756</v>
      </c>
      <c r="P5045">
        <v>2</v>
      </c>
      <c r="Q5045" t="s">
        <v>44</v>
      </c>
      <c r="R5045" t="s">
        <v>53</v>
      </c>
      <c r="S5045" t="s">
        <v>54</v>
      </c>
      <c r="T5045">
        <v>1</v>
      </c>
      <c r="U5045" t="s">
        <v>35</v>
      </c>
      <c r="V5045" s="1">
        <v>119200</v>
      </c>
      <c r="W5045" t="s">
        <v>36</v>
      </c>
      <c r="X5045" s="1">
        <v>13112</v>
      </c>
      <c r="Y5045" t="s">
        <v>36</v>
      </c>
      <c r="Z5045" t="s">
        <v>1106</v>
      </c>
    </row>
    <row r="5046" spans="2:26" x14ac:dyDescent="0.25">
      <c r="B5046" t="s">
        <v>1088</v>
      </c>
      <c r="E5046" t="s">
        <v>38</v>
      </c>
      <c r="F5046" t="s">
        <v>39</v>
      </c>
      <c r="G5046" t="s">
        <v>28</v>
      </c>
      <c r="H5046" t="s">
        <v>29</v>
      </c>
      <c r="I5046" t="s">
        <v>30</v>
      </c>
      <c r="J5046">
        <v>901182923</v>
      </c>
      <c r="K5046">
        <v>40</v>
      </c>
      <c r="L5046">
        <v>796675267</v>
      </c>
      <c r="M5046">
        <v>10</v>
      </c>
      <c r="N5046" t="s">
        <v>31</v>
      </c>
      <c r="O5046">
        <v>56337756</v>
      </c>
      <c r="P5046">
        <v>3</v>
      </c>
      <c r="Q5046" t="s">
        <v>44</v>
      </c>
      <c r="R5046" t="s">
        <v>60</v>
      </c>
      <c r="S5046" t="s">
        <v>61</v>
      </c>
      <c r="T5046">
        <v>1</v>
      </c>
      <c r="U5046" t="s">
        <v>35</v>
      </c>
      <c r="V5046" s="1">
        <v>216300</v>
      </c>
      <c r="W5046" t="s">
        <v>36</v>
      </c>
      <c r="X5046" s="1">
        <v>23793</v>
      </c>
      <c r="Y5046" t="s">
        <v>36</v>
      </c>
      <c r="Z5046" t="s">
        <v>1106</v>
      </c>
    </row>
    <row r="5047" spans="2:26" x14ac:dyDescent="0.25">
      <c r="B5047" t="s">
        <v>1088</v>
      </c>
      <c r="E5047" t="s">
        <v>38</v>
      </c>
      <c r="F5047" t="s">
        <v>39</v>
      </c>
      <c r="G5047" t="s">
        <v>28</v>
      </c>
      <c r="H5047" t="s">
        <v>29</v>
      </c>
      <c r="I5047" t="s">
        <v>30</v>
      </c>
      <c r="J5047">
        <v>901182923</v>
      </c>
      <c r="K5047">
        <v>50</v>
      </c>
      <c r="L5047">
        <v>796675268</v>
      </c>
      <c r="M5047">
        <v>10</v>
      </c>
      <c r="N5047" t="s">
        <v>31</v>
      </c>
      <c r="O5047">
        <v>56337756</v>
      </c>
      <c r="P5047">
        <v>4</v>
      </c>
      <c r="Q5047" t="s">
        <v>44</v>
      </c>
      <c r="R5047" t="s">
        <v>68</v>
      </c>
      <c r="S5047" t="s">
        <v>69</v>
      </c>
      <c r="T5047">
        <v>1</v>
      </c>
      <c r="U5047" t="s">
        <v>35</v>
      </c>
      <c r="V5047" s="1">
        <v>883100</v>
      </c>
      <c r="W5047" t="s">
        <v>36</v>
      </c>
      <c r="X5047" s="1">
        <v>97141</v>
      </c>
      <c r="Y5047" t="s">
        <v>36</v>
      </c>
      <c r="Z5047" t="s">
        <v>1106</v>
      </c>
    </row>
    <row r="5048" spans="2:26" x14ac:dyDescent="0.25">
      <c r="B5048" t="s">
        <v>1088</v>
      </c>
      <c r="E5048" t="s">
        <v>38</v>
      </c>
      <c r="F5048" t="s">
        <v>39</v>
      </c>
      <c r="G5048" t="s">
        <v>28</v>
      </c>
      <c r="H5048" t="s">
        <v>29</v>
      </c>
      <c r="I5048" t="s">
        <v>30</v>
      </c>
      <c r="J5048">
        <v>901182923</v>
      </c>
      <c r="K5048">
        <v>60</v>
      </c>
      <c r="L5048">
        <v>796675269</v>
      </c>
      <c r="M5048">
        <v>10</v>
      </c>
      <c r="N5048" t="s">
        <v>31</v>
      </c>
      <c r="O5048">
        <v>56337756</v>
      </c>
      <c r="P5048">
        <v>5</v>
      </c>
      <c r="Q5048" t="s">
        <v>44</v>
      </c>
      <c r="R5048" t="s">
        <v>72</v>
      </c>
      <c r="S5048" t="s">
        <v>71</v>
      </c>
      <c r="T5048">
        <v>1</v>
      </c>
      <c r="U5048" t="s">
        <v>35</v>
      </c>
      <c r="V5048" s="1">
        <v>327600</v>
      </c>
      <c r="W5048" t="s">
        <v>36</v>
      </c>
      <c r="X5048" s="1">
        <v>36036</v>
      </c>
      <c r="Y5048" t="s">
        <v>36</v>
      </c>
      <c r="Z5048" t="s">
        <v>1106</v>
      </c>
    </row>
    <row r="5049" spans="2:26" x14ac:dyDescent="0.25">
      <c r="B5049" t="s">
        <v>1088</v>
      </c>
      <c r="E5049" t="s">
        <v>38</v>
      </c>
      <c r="F5049" t="s">
        <v>39</v>
      </c>
      <c r="G5049" t="s">
        <v>28</v>
      </c>
      <c r="H5049" t="s">
        <v>29</v>
      </c>
      <c r="I5049" t="s">
        <v>30</v>
      </c>
      <c r="J5049">
        <v>901182923</v>
      </c>
      <c r="K5049">
        <v>70</v>
      </c>
      <c r="L5049">
        <v>796675270</v>
      </c>
      <c r="M5049">
        <v>10</v>
      </c>
      <c r="N5049" t="s">
        <v>31</v>
      </c>
      <c r="O5049">
        <v>56337756</v>
      </c>
      <c r="P5049">
        <v>6</v>
      </c>
      <c r="Q5049" t="s">
        <v>44</v>
      </c>
      <c r="R5049" t="s">
        <v>70</v>
      </c>
      <c r="S5049" t="s">
        <v>71</v>
      </c>
      <c r="T5049">
        <v>1</v>
      </c>
      <c r="U5049" t="s">
        <v>35</v>
      </c>
      <c r="V5049" s="1">
        <v>387500</v>
      </c>
      <c r="W5049" t="s">
        <v>36</v>
      </c>
      <c r="X5049" s="1">
        <v>42625</v>
      </c>
      <c r="Y5049" t="s">
        <v>36</v>
      </c>
      <c r="Z5049" t="s">
        <v>1106</v>
      </c>
    </row>
    <row r="5050" spans="2:26" x14ac:dyDescent="0.25">
      <c r="B5050" t="s">
        <v>1088</v>
      </c>
      <c r="E5050" t="s">
        <v>38</v>
      </c>
      <c r="F5050" t="s">
        <v>39</v>
      </c>
      <c r="G5050" t="s">
        <v>28</v>
      </c>
      <c r="H5050" t="s">
        <v>29</v>
      </c>
      <c r="I5050" t="s">
        <v>30</v>
      </c>
      <c r="J5050">
        <v>901182923</v>
      </c>
      <c r="K5050">
        <v>80</v>
      </c>
      <c r="L5050">
        <v>796675271</v>
      </c>
      <c r="M5050">
        <v>10</v>
      </c>
      <c r="N5050" t="s">
        <v>31</v>
      </c>
      <c r="O5050">
        <v>56337756</v>
      </c>
      <c r="P5050">
        <v>7</v>
      </c>
      <c r="Q5050" t="s">
        <v>44</v>
      </c>
      <c r="R5050" t="s">
        <v>77</v>
      </c>
      <c r="S5050" t="s">
        <v>76</v>
      </c>
      <c r="T5050">
        <v>1</v>
      </c>
      <c r="U5050" t="s">
        <v>35</v>
      </c>
      <c r="V5050" s="1">
        <v>486100</v>
      </c>
      <c r="W5050" t="s">
        <v>36</v>
      </c>
      <c r="X5050" s="1">
        <v>53471</v>
      </c>
      <c r="Y5050" t="s">
        <v>36</v>
      </c>
      <c r="Z5050" t="s">
        <v>1106</v>
      </c>
    </row>
    <row r="5051" spans="2:26" x14ac:dyDescent="0.25">
      <c r="B5051" t="s">
        <v>1088</v>
      </c>
      <c r="E5051" t="s">
        <v>38</v>
      </c>
      <c r="F5051" t="s">
        <v>39</v>
      </c>
      <c r="G5051" t="s">
        <v>28</v>
      </c>
      <c r="H5051" t="s">
        <v>29</v>
      </c>
      <c r="I5051" t="s">
        <v>30</v>
      </c>
      <c r="J5051">
        <v>901182923</v>
      </c>
      <c r="K5051">
        <v>90</v>
      </c>
      <c r="L5051">
        <v>796675272</v>
      </c>
      <c r="M5051">
        <v>10</v>
      </c>
      <c r="N5051" t="s">
        <v>31</v>
      </c>
      <c r="O5051">
        <v>56337756</v>
      </c>
      <c r="P5051">
        <v>8</v>
      </c>
      <c r="Q5051" t="s">
        <v>44</v>
      </c>
      <c r="R5051" t="s">
        <v>75</v>
      </c>
      <c r="S5051" t="s">
        <v>76</v>
      </c>
      <c r="T5051">
        <v>1</v>
      </c>
      <c r="U5051" t="s">
        <v>35</v>
      </c>
      <c r="V5051" s="1">
        <v>249600</v>
      </c>
      <c r="W5051" t="s">
        <v>36</v>
      </c>
      <c r="X5051" s="1">
        <v>27456</v>
      </c>
      <c r="Y5051" t="s">
        <v>36</v>
      </c>
      <c r="Z5051" t="s">
        <v>1106</v>
      </c>
    </row>
    <row r="5052" spans="2:26" x14ac:dyDescent="0.25">
      <c r="B5052" t="s">
        <v>1088</v>
      </c>
      <c r="E5052" t="s">
        <v>38</v>
      </c>
      <c r="F5052" t="s">
        <v>39</v>
      </c>
      <c r="G5052" t="s">
        <v>28</v>
      </c>
      <c r="H5052" t="s">
        <v>29</v>
      </c>
      <c r="I5052" t="s">
        <v>30</v>
      </c>
      <c r="J5052">
        <v>901182923</v>
      </c>
      <c r="K5052">
        <v>10</v>
      </c>
      <c r="L5052">
        <v>796675273</v>
      </c>
      <c r="M5052">
        <v>10</v>
      </c>
      <c r="N5052" t="s">
        <v>31</v>
      </c>
      <c r="O5052">
        <v>56337756</v>
      </c>
      <c r="P5052">
        <v>9</v>
      </c>
      <c r="Q5052" t="s">
        <v>32</v>
      </c>
      <c r="R5052" t="s">
        <v>78</v>
      </c>
      <c r="S5052" t="s">
        <v>79</v>
      </c>
      <c r="T5052">
        <v>3</v>
      </c>
      <c r="U5052" t="s">
        <v>35</v>
      </c>
      <c r="V5052" s="1">
        <v>695400</v>
      </c>
      <c r="W5052" t="s">
        <v>36</v>
      </c>
      <c r="X5052" s="1">
        <v>76494</v>
      </c>
      <c r="Y5052" t="s">
        <v>36</v>
      </c>
      <c r="Z5052" t="s">
        <v>1106</v>
      </c>
    </row>
    <row r="5053" spans="2:26" x14ac:dyDescent="0.25">
      <c r="B5053" t="s">
        <v>1088</v>
      </c>
      <c r="E5053" t="s">
        <v>38</v>
      </c>
      <c r="F5053" t="s">
        <v>39</v>
      </c>
      <c r="G5053" t="s">
        <v>28</v>
      </c>
      <c r="H5053" t="s">
        <v>29</v>
      </c>
      <c r="I5053" t="s">
        <v>30</v>
      </c>
      <c r="J5053">
        <v>901182923</v>
      </c>
      <c r="K5053">
        <v>100</v>
      </c>
      <c r="L5053">
        <v>796675274</v>
      </c>
      <c r="M5053">
        <v>10</v>
      </c>
      <c r="N5053" t="s">
        <v>31</v>
      </c>
      <c r="O5053">
        <v>56337756</v>
      </c>
      <c r="P5053">
        <v>10</v>
      </c>
      <c r="Q5053" t="s">
        <v>32</v>
      </c>
      <c r="R5053" t="s">
        <v>78</v>
      </c>
      <c r="S5053" t="s">
        <v>79</v>
      </c>
      <c r="T5053">
        <v>3</v>
      </c>
      <c r="U5053" t="s">
        <v>35</v>
      </c>
      <c r="V5053" s="1">
        <v>695400</v>
      </c>
      <c r="W5053" t="s">
        <v>36</v>
      </c>
      <c r="X5053" s="1">
        <v>76494</v>
      </c>
      <c r="Y5053" t="s">
        <v>36</v>
      </c>
      <c r="Z5053" t="s">
        <v>1106</v>
      </c>
    </row>
    <row r="5054" spans="2:26" x14ac:dyDescent="0.25">
      <c r="B5054" t="s">
        <v>1088</v>
      </c>
      <c r="E5054" t="s">
        <v>38</v>
      </c>
      <c r="F5054" t="s">
        <v>39</v>
      </c>
      <c r="G5054" t="s">
        <v>28</v>
      </c>
      <c r="H5054" t="s">
        <v>29</v>
      </c>
      <c r="I5054" t="s">
        <v>30</v>
      </c>
      <c r="J5054">
        <v>901182925</v>
      </c>
      <c r="K5054">
        <v>10</v>
      </c>
      <c r="L5054">
        <v>796675284</v>
      </c>
      <c r="M5054">
        <v>10</v>
      </c>
      <c r="N5054" t="s">
        <v>31</v>
      </c>
      <c r="O5054">
        <v>56337757</v>
      </c>
      <c r="P5054">
        <v>1</v>
      </c>
      <c r="Q5054" t="s">
        <v>44</v>
      </c>
      <c r="R5054" t="s">
        <v>77</v>
      </c>
      <c r="S5054" t="s">
        <v>76</v>
      </c>
      <c r="T5054">
        <v>1</v>
      </c>
      <c r="U5054" t="s">
        <v>35</v>
      </c>
      <c r="V5054" s="1">
        <v>486100</v>
      </c>
      <c r="W5054" t="s">
        <v>36</v>
      </c>
      <c r="X5054" s="1">
        <v>53471</v>
      </c>
      <c r="Y5054" t="s">
        <v>36</v>
      </c>
      <c r="Z5054" t="s">
        <v>1107</v>
      </c>
    </row>
    <row r="5055" spans="2:26" x14ac:dyDescent="0.25">
      <c r="B5055" t="s">
        <v>1088</v>
      </c>
      <c r="E5055" t="s">
        <v>38</v>
      </c>
      <c r="F5055" t="s">
        <v>39</v>
      </c>
      <c r="G5055" t="s">
        <v>28</v>
      </c>
      <c r="H5055" t="s">
        <v>29</v>
      </c>
      <c r="I5055" t="s">
        <v>30</v>
      </c>
      <c r="J5055">
        <v>901182925</v>
      </c>
      <c r="K5055">
        <v>20</v>
      </c>
      <c r="L5055">
        <v>796675285</v>
      </c>
      <c r="M5055">
        <v>10</v>
      </c>
      <c r="N5055" t="s">
        <v>31</v>
      </c>
      <c r="O5055">
        <v>56337757</v>
      </c>
      <c r="P5055">
        <v>2</v>
      </c>
      <c r="Q5055" t="s">
        <v>44</v>
      </c>
      <c r="R5055" t="s">
        <v>75</v>
      </c>
      <c r="S5055" t="s">
        <v>76</v>
      </c>
      <c r="T5055">
        <v>1</v>
      </c>
      <c r="U5055" t="s">
        <v>35</v>
      </c>
      <c r="V5055" s="1">
        <v>249600</v>
      </c>
      <c r="W5055" t="s">
        <v>36</v>
      </c>
      <c r="X5055" s="1">
        <v>27456</v>
      </c>
      <c r="Y5055" t="s">
        <v>36</v>
      </c>
      <c r="Z5055" t="s">
        <v>1107</v>
      </c>
    </row>
    <row r="5056" spans="2:26" x14ac:dyDescent="0.25">
      <c r="B5056" t="s">
        <v>1088</v>
      </c>
      <c r="E5056" t="s">
        <v>38</v>
      </c>
      <c r="F5056" t="s">
        <v>39</v>
      </c>
      <c r="G5056" t="s">
        <v>28</v>
      </c>
      <c r="H5056" t="s">
        <v>29</v>
      </c>
      <c r="I5056" t="s">
        <v>30</v>
      </c>
      <c r="J5056">
        <v>901182925</v>
      </c>
      <c r="K5056">
        <v>30</v>
      </c>
      <c r="L5056">
        <v>796675286</v>
      </c>
      <c r="M5056">
        <v>10</v>
      </c>
      <c r="N5056" t="s">
        <v>31</v>
      </c>
      <c r="O5056">
        <v>56337757</v>
      </c>
      <c r="P5056">
        <v>3</v>
      </c>
      <c r="Q5056" t="s">
        <v>44</v>
      </c>
      <c r="R5056" t="s">
        <v>72</v>
      </c>
      <c r="S5056" t="s">
        <v>71</v>
      </c>
      <c r="T5056">
        <v>1</v>
      </c>
      <c r="U5056" t="s">
        <v>35</v>
      </c>
      <c r="V5056" s="1">
        <v>327600</v>
      </c>
      <c r="W5056" t="s">
        <v>36</v>
      </c>
      <c r="X5056" s="1">
        <v>36036</v>
      </c>
      <c r="Y5056" t="s">
        <v>36</v>
      </c>
      <c r="Z5056" t="s">
        <v>1107</v>
      </c>
    </row>
    <row r="5057" spans="2:26" x14ac:dyDescent="0.25">
      <c r="B5057" t="s">
        <v>1088</v>
      </c>
      <c r="E5057" t="s">
        <v>38</v>
      </c>
      <c r="F5057" t="s">
        <v>39</v>
      </c>
      <c r="G5057" t="s">
        <v>28</v>
      </c>
      <c r="H5057" t="s">
        <v>29</v>
      </c>
      <c r="I5057" t="s">
        <v>30</v>
      </c>
      <c r="J5057">
        <v>901182925</v>
      </c>
      <c r="K5057">
        <v>40</v>
      </c>
      <c r="L5057">
        <v>796675287</v>
      </c>
      <c r="M5057">
        <v>10</v>
      </c>
      <c r="N5057" t="s">
        <v>31</v>
      </c>
      <c r="O5057">
        <v>56337757</v>
      </c>
      <c r="P5057">
        <v>4</v>
      </c>
      <c r="Q5057" t="s">
        <v>44</v>
      </c>
      <c r="R5057" t="s">
        <v>70</v>
      </c>
      <c r="S5057" t="s">
        <v>71</v>
      </c>
      <c r="T5057">
        <v>1</v>
      </c>
      <c r="U5057" t="s">
        <v>35</v>
      </c>
      <c r="V5057" s="1">
        <v>387500</v>
      </c>
      <c r="W5057" t="s">
        <v>36</v>
      </c>
      <c r="X5057" s="1">
        <v>42625</v>
      </c>
      <c r="Y5057" t="s">
        <v>36</v>
      </c>
      <c r="Z5057" t="s">
        <v>1107</v>
      </c>
    </row>
    <row r="5058" spans="2:26" x14ac:dyDescent="0.25">
      <c r="B5058" t="s">
        <v>1088</v>
      </c>
      <c r="E5058" t="s">
        <v>38</v>
      </c>
      <c r="F5058" t="s">
        <v>39</v>
      </c>
      <c r="G5058" t="s">
        <v>28</v>
      </c>
      <c r="H5058" t="s">
        <v>29</v>
      </c>
      <c r="I5058" t="s">
        <v>30</v>
      </c>
      <c r="J5058">
        <v>901182925</v>
      </c>
      <c r="K5058">
        <v>60</v>
      </c>
      <c r="L5058">
        <v>796675288</v>
      </c>
      <c r="M5058">
        <v>10</v>
      </c>
      <c r="N5058" t="s">
        <v>31</v>
      </c>
      <c r="O5058">
        <v>56337757</v>
      </c>
      <c r="P5058">
        <v>5</v>
      </c>
      <c r="Q5058" t="s">
        <v>44</v>
      </c>
      <c r="R5058" t="s">
        <v>58</v>
      </c>
      <c r="S5058" t="s">
        <v>59</v>
      </c>
      <c r="T5058">
        <v>1</v>
      </c>
      <c r="U5058" t="s">
        <v>35</v>
      </c>
      <c r="V5058" s="1">
        <v>119200</v>
      </c>
      <c r="W5058" t="s">
        <v>36</v>
      </c>
      <c r="X5058" s="1">
        <v>13112</v>
      </c>
      <c r="Y5058" t="s">
        <v>36</v>
      </c>
      <c r="Z5058" t="s">
        <v>1107</v>
      </c>
    </row>
    <row r="5059" spans="2:26" x14ac:dyDescent="0.25">
      <c r="B5059" t="s">
        <v>1088</v>
      </c>
      <c r="E5059" t="s">
        <v>38</v>
      </c>
      <c r="F5059" t="s">
        <v>39</v>
      </c>
      <c r="G5059" t="s">
        <v>28</v>
      </c>
      <c r="H5059" t="s">
        <v>29</v>
      </c>
      <c r="I5059" t="s">
        <v>30</v>
      </c>
      <c r="J5059">
        <v>901182925</v>
      </c>
      <c r="K5059">
        <v>70</v>
      </c>
      <c r="L5059">
        <v>796675289</v>
      </c>
      <c r="M5059">
        <v>10</v>
      </c>
      <c r="N5059" t="s">
        <v>31</v>
      </c>
      <c r="O5059">
        <v>56337757</v>
      </c>
      <c r="P5059">
        <v>6</v>
      </c>
      <c r="Q5059" t="s">
        <v>44</v>
      </c>
      <c r="R5059" t="s">
        <v>53</v>
      </c>
      <c r="S5059" t="s">
        <v>54</v>
      </c>
      <c r="T5059">
        <v>1</v>
      </c>
      <c r="U5059" t="s">
        <v>35</v>
      </c>
      <c r="V5059" s="1">
        <v>119200</v>
      </c>
      <c r="W5059" t="s">
        <v>36</v>
      </c>
      <c r="X5059" s="1">
        <v>13112</v>
      </c>
      <c r="Y5059" t="s">
        <v>36</v>
      </c>
      <c r="Z5059" t="s">
        <v>1107</v>
      </c>
    </row>
    <row r="5060" spans="2:26" x14ac:dyDescent="0.25">
      <c r="B5060" t="s">
        <v>1088</v>
      </c>
      <c r="E5060" t="s">
        <v>38</v>
      </c>
      <c r="F5060" t="s">
        <v>39</v>
      </c>
      <c r="G5060" t="s">
        <v>28</v>
      </c>
      <c r="H5060" t="s">
        <v>29</v>
      </c>
      <c r="I5060" t="s">
        <v>30</v>
      </c>
      <c r="J5060">
        <v>901182925</v>
      </c>
      <c r="K5060">
        <v>80</v>
      </c>
      <c r="L5060">
        <v>796675290</v>
      </c>
      <c r="M5060">
        <v>10</v>
      </c>
      <c r="N5060" t="s">
        <v>31</v>
      </c>
      <c r="O5060">
        <v>56337757</v>
      </c>
      <c r="P5060">
        <v>7</v>
      </c>
      <c r="Q5060" t="s">
        <v>44</v>
      </c>
      <c r="R5060" t="s">
        <v>60</v>
      </c>
      <c r="S5060" t="s">
        <v>61</v>
      </c>
      <c r="T5060">
        <v>1</v>
      </c>
      <c r="U5060" t="s">
        <v>35</v>
      </c>
      <c r="V5060" s="1">
        <v>216300</v>
      </c>
      <c r="W5060" t="s">
        <v>36</v>
      </c>
      <c r="X5060" s="1">
        <v>23793</v>
      </c>
      <c r="Y5060" t="s">
        <v>36</v>
      </c>
      <c r="Z5060" t="s">
        <v>1107</v>
      </c>
    </row>
    <row r="5061" spans="2:26" x14ac:dyDescent="0.25">
      <c r="B5061" t="s">
        <v>1088</v>
      </c>
      <c r="E5061" t="s">
        <v>38</v>
      </c>
      <c r="F5061" t="s">
        <v>39</v>
      </c>
      <c r="G5061" t="s">
        <v>28</v>
      </c>
      <c r="H5061" t="s">
        <v>29</v>
      </c>
      <c r="I5061" t="s">
        <v>30</v>
      </c>
      <c r="J5061">
        <v>901182925</v>
      </c>
      <c r="K5061">
        <v>90</v>
      </c>
      <c r="L5061">
        <v>796675291</v>
      </c>
      <c r="M5061">
        <v>10</v>
      </c>
      <c r="N5061" t="s">
        <v>31</v>
      </c>
      <c r="O5061">
        <v>56337757</v>
      </c>
      <c r="P5061">
        <v>8</v>
      </c>
      <c r="Q5061" t="s">
        <v>44</v>
      </c>
      <c r="R5061" t="s">
        <v>68</v>
      </c>
      <c r="S5061" t="s">
        <v>69</v>
      </c>
      <c r="T5061">
        <v>1</v>
      </c>
      <c r="U5061" t="s">
        <v>35</v>
      </c>
      <c r="V5061" s="1">
        <v>883100</v>
      </c>
      <c r="W5061" t="s">
        <v>36</v>
      </c>
      <c r="X5061" s="1">
        <v>97141</v>
      </c>
      <c r="Y5061" t="s">
        <v>36</v>
      </c>
      <c r="Z5061" t="s">
        <v>1107</v>
      </c>
    </row>
    <row r="5062" spans="2:26" x14ac:dyDescent="0.25">
      <c r="B5062" t="s">
        <v>1088</v>
      </c>
      <c r="E5062" t="s">
        <v>38</v>
      </c>
      <c r="F5062" t="s">
        <v>39</v>
      </c>
      <c r="G5062" t="s">
        <v>28</v>
      </c>
      <c r="H5062" t="s">
        <v>29</v>
      </c>
      <c r="I5062" t="s">
        <v>30</v>
      </c>
      <c r="J5062">
        <v>901182925</v>
      </c>
      <c r="K5062">
        <v>100</v>
      </c>
      <c r="L5062">
        <v>796675292</v>
      </c>
      <c r="M5062">
        <v>10</v>
      </c>
      <c r="N5062" t="s">
        <v>31</v>
      </c>
      <c r="O5062">
        <v>56337757</v>
      </c>
      <c r="P5062">
        <v>9</v>
      </c>
      <c r="Q5062" t="s">
        <v>44</v>
      </c>
      <c r="R5062" t="s">
        <v>72</v>
      </c>
      <c r="S5062" t="s">
        <v>71</v>
      </c>
      <c r="T5062">
        <v>1</v>
      </c>
      <c r="U5062" t="s">
        <v>35</v>
      </c>
      <c r="V5062" s="1">
        <v>327600</v>
      </c>
      <c r="W5062" t="s">
        <v>36</v>
      </c>
      <c r="X5062" s="1">
        <v>36036</v>
      </c>
      <c r="Y5062" t="s">
        <v>36</v>
      </c>
      <c r="Z5062" t="s">
        <v>1107</v>
      </c>
    </row>
    <row r="5063" spans="2:26" x14ac:dyDescent="0.25">
      <c r="B5063" t="s">
        <v>1088</v>
      </c>
      <c r="E5063" t="s">
        <v>38</v>
      </c>
      <c r="F5063" t="s">
        <v>39</v>
      </c>
      <c r="G5063" t="s">
        <v>28</v>
      </c>
      <c r="H5063" t="s">
        <v>29</v>
      </c>
      <c r="I5063" t="s">
        <v>30</v>
      </c>
      <c r="J5063">
        <v>901182925</v>
      </c>
      <c r="K5063">
        <v>110</v>
      </c>
      <c r="L5063">
        <v>796675293</v>
      </c>
      <c r="M5063">
        <v>10</v>
      </c>
      <c r="N5063" t="s">
        <v>31</v>
      </c>
      <c r="O5063">
        <v>56337757</v>
      </c>
      <c r="P5063">
        <v>10</v>
      </c>
      <c r="Q5063" t="s">
        <v>44</v>
      </c>
      <c r="R5063" t="s">
        <v>70</v>
      </c>
      <c r="S5063" t="s">
        <v>71</v>
      </c>
      <c r="T5063">
        <v>1</v>
      </c>
      <c r="U5063" t="s">
        <v>35</v>
      </c>
      <c r="V5063" s="1">
        <v>387500</v>
      </c>
      <c r="W5063" t="s">
        <v>36</v>
      </c>
      <c r="X5063" s="1">
        <v>42625</v>
      </c>
      <c r="Y5063" t="s">
        <v>36</v>
      </c>
      <c r="Z5063" t="s">
        <v>1107</v>
      </c>
    </row>
    <row r="5064" spans="2:26" x14ac:dyDescent="0.25">
      <c r="B5064" t="s">
        <v>1088</v>
      </c>
      <c r="E5064" t="s">
        <v>38</v>
      </c>
      <c r="F5064" t="s">
        <v>39</v>
      </c>
      <c r="G5064" t="s">
        <v>28</v>
      </c>
      <c r="H5064" t="s">
        <v>29</v>
      </c>
      <c r="I5064" t="s">
        <v>30</v>
      </c>
      <c r="J5064">
        <v>901182925</v>
      </c>
      <c r="K5064">
        <v>120</v>
      </c>
      <c r="L5064">
        <v>796675294</v>
      </c>
      <c r="M5064">
        <v>10</v>
      </c>
      <c r="N5064" t="s">
        <v>31</v>
      </c>
      <c r="O5064">
        <v>56337757</v>
      </c>
      <c r="P5064">
        <v>11</v>
      </c>
      <c r="Q5064" t="s">
        <v>44</v>
      </c>
      <c r="R5064" t="s">
        <v>77</v>
      </c>
      <c r="S5064" t="s">
        <v>76</v>
      </c>
      <c r="T5064">
        <v>1</v>
      </c>
      <c r="U5064" t="s">
        <v>35</v>
      </c>
      <c r="V5064" s="1">
        <v>486100</v>
      </c>
      <c r="W5064" t="s">
        <v>36</v>
      </c>
      <c r="X5064" s="1">
        <v>53471</v>
      </c>
      <c r="Y5064" t="s">
        <v>36</v>
      </c>
      <c r="Z5064" t="s">
        <v>1107</v>
      </c>
    </row>
    <row r="5065" spans="2:26" x14ac:dyDescent="0.25">
      <c r="B5065" t="s">
        <v>1088</v>
      </c>
      <c r="E5065" t="s">
        <v>38</v>
      </c>
      <c r="F5065" t="s">
        <v>39</v>
      </c>
      <c r="G5065" t="s">
        <v>28</v>
      </c>
      <c r="H5065" t="s">
        <v>29</v>
      </c>
      <c r="I5065" t="s">
        <v>30</v>
      </c>
      <c r="J5065">
        <v>901182925</v>
      </c>
      <c r="K5065">
        <v>130</v>
      </c>
      <c r="L5065">
        <v>796675295</v>
      </c>
      <c r="M5065">
        <v>10</v>
      </c>
      <c r="N5065" t="s">
        <v>31</v>
      </c>
      <c r="O5065">
        <v>56337757</v>
      </c>
      <c r="P5065">
        <v>12</v>
      </c>
      <c r="Q5065" t="s">
        <v>44</v>
      </c>
      <c r="R5065" t="s">
        <v>75</v>
      </c>
      <c r="S5065" t="s">
        <v>76</v>
      </c>
      <c r="T5065">
        <v>1</v>
      </c>
      <c r="U5065" t="s">
        <v>35</v>
      </c>
      <c r="V5065" s="1">
        <v>249600</v>
      </c>
      <c r="W5065" t="s">
        <v>36</v>
      </c>
      <c r="X5065" s="1">
        <v>27456</v>
      </c>
      <c r="Y5065" t="s">
        <v>36</v>
      </c>
      <c r="Z5065" t="s">
        <v>1107</v>
      </c>
    </row>
    <row r="5066" spans="2:26" x14ac:dyDescent="0.25">
      <c r="B5066" t="s">
        <v>1088</v>
      </c>
      <c r="E5066" t="s">
        <v>38</v>
      </c>
      <c r="F5066" t="s">
        <v>39</v>
      </c>
      <c r="G5066" t="s">
        <v>28</v>
      </c>
      <c r="H5066" t="s">
        <v>29</v>
      </c>
      <c r="I5066" t="s">
        <v>30</v>
      </c>
      <c r="J5066">
        <v>901182925</v>
      </c>
      <c r="K5066">
        <v>50</v>
      </c>
      <c r="L5066">
        <v>796675296</v>
      </c>
      <c r="M5066">
        <v>10</v>
      </c>
      <c r="N5066" t="s">
        <v>31</v>
      </c>
      <c r="O5066">
        <v>56337757</v>
      </c>
      <c r="P5066">
        <v>13</v>
      </c>
      <c r="Q5066" t="s">
        <v>32</v>
      </c>
      <c r="R5066" t="s">
        <v>78</v>
      </c>
      <c r="S5066" t="s">
        <v>79</v>
      </c>
      <c r="T5066">
        <v>3</v>
      </c>
      <c r="U5066" t="s">
        <v>35</v>
      </c>
      <c r="V5066" s="1">
        <v>695400</v>
      </c>
      <c r="W5066" t="s">
        <v>36</v>
      </c>
      <c r="X5066" s="1">
        <v>76494</v>
      </c>
      <c r="Y5066" t="s">
        <v>36</v>
      </c>
      <c r="Z5066" t="s">
        <v>1107</v>
      </c>
    </row>
    <row r="5067" spans="2:26" x14ac:dyDescent="0.25">
      <c r="B5067" t="s">
        <v>1088</v>
      </c>
      <c r="E5067" t="s">
        <v>38</v>
      </c>
      <c r="F5067" t="s">
        <v>39</v>
      </c>
      <c r="G5067" t="s">
        <v>28</v>
      </c>
      <c r="H5067" t="s">
        <v>29</v>
      </c>
      <c r="I5067" t="s">
        <v>30</v>
      </c>
      <c r="J5067">
        <v>901182927</v>
      </c>
      <c r="K5067">
        <v>10</v>
      </c>
      <c r="L5067">
        <v>796675299</v>
      </c>
      <c r="M5067">
        <v>10</v>
      </c>
      <c r="N5067" t="s">
        <v>31</v>
      </c>
      <c r="O5067">
        <v>56337758</v>
      </c>
      <c r="P5067">
        <v>1</v>
      </c>
      <c r="Q5067" t="s">
        <v>44</v>
      </c>
      <c r="R5067" t="s">
        <v>58</v>
      </c>
      <c r="S5067" t="s">
        <v>59</v>
      </c>
      <c r="T5067">
        <v>1</v>
      </c>
      <c r="U5067" t="s">
        <v>35</v>
      </c>
      <c r="V5067" s="1">
        <v>119200</v>
      </c>
      <c r="W5067" t="s">
        <v>36</v>
      </c>
      <c r="X5067" s="1">
        <v>13112</v>
      </c>
      <c r="Y5067" t="s">
        <v>36</v>
      </c>
      <c r="Z5067" t="s">
        <v>1108</v>
      </c>
    </row>
    <row r="5068" spans="2:26" x14ac:dyDescent="0.25">
      <c r="B5068" t="s">
        <v>1088</v>
      </c>
      <c r="E5068" t="s">
        <v>38</v>
      </c>
      <c r="F5068" t="s">
        <v>39</v>
      </c>
      <c r="G5068" t="s">
        <v>28</v>
      </c>
      <c r="H5068" t="s">
        <v>29</v>
      </c>
      <c r="I5068" t="s">
        <v>30</v>
      </c>
      <c r="J5068">
        <v>901182927</v>
      </c>
      <c r="K5068">
        <v>20</v>
      </c>
      <c r="L5068">
        <v>796675300</v>
      </c>
      <c r="M5068">
        <v>10</v>
      </c>
      <c r="N5068" t="s">
        <v>31</v>
      </c>
      <c r="O5068">
        <v>56337758</v>
      </c>
      <c r="P5068">
        <v>2</v>
      </c>
      <c r="Q5068" t="s">
        <v>44</v>
      </c>
      <c r="R5068" t="s">
        <v>53</v>
      </c>
      <c r="S5068" t="s">
        <v>54</v>
      </c>
      <c r="T5068">
        <v>1</v>
      </c>
      <c r="U5068" t="s">
        <v>35</v>
      </c>
      <c r="V5068" s="1">
        <v>119200</v>
      </c>
      <c r="W5068" t="s">
        <v>36</v>
      </c>
      <c r="X5068" s="1">
        <v>13112</v>
      </c>
      <c r="Y5068" t="s">
        <v>36</v>
      </c>
      <c r="Z5068" t="s">
        <v>1108</v>
      </c>
    </row>
    <row r="5069" spans="2:26" x14ac:dyDescent="0.25">
      <c r="B5069" t="s">
        <v>1088</v>
      </c>
      <c r="E5069" t="s">
        <v>38</v>
      </c>
      <c r="F5069" t="s">
        <v>39</v>
      </c>
      <c r="G5069" t="s">
        <v>28</v>
      </c>
      <c r="H5069" t="s">
        <v>29</v>
      </c>
      <c r="I5069" t="s">
        <v>30</v>
      </c>
      <c r="J5069">
        <v>901182927</v>
      </c>
      <c r="K5069">
        <v>30</v>
      </c>
      <c r="L5069">
        <v>796675301</v>
      </c>
      <c r="M5069">
        <v>10</v>
      </c>
      <c r="N5069" t="s">
        <v>31</v>
      </c>
      <c r="O5069">
        <v>56337758</v>
      </c>
      <c r="P5069">
        <v>3</v>
      </c>
      <c r="Q5069" t="s">
        <v>44</v>
      </c>
      <c r="R5069" t="s">
        <v>60</v>
      </c>
      <c r="S5069" t="s">
        <v>61</v>
      </c>
      <c r="T5069">
        <v>1</v>
      </c>
      <c r="U5069" t="s">
        <v>35</v>
      </c>
      <c r="V5069" s="1">
        <v>216300</v>
      </c>
      <c r="W5069" t="s">
        <v>36</v>
      </c>
      <c r="X5069" s="1">
        <v>23793</v>
      </c>
      <c r="Y5069" t="s">
        <v>36</v>
      </c>
      <c r="Z5069" t="s">
        <v>1108</v>
      </c>
    </row>
    <row r="5070" spans="2:26" x14ac:dyDescent="0.25">
      <c r="B5070" t="s">
        <v>1088</v>
      </c>
      <c r="E5070" t="s">
        <v>38</v>
      </c>
      <c r="F5070" t="s">
        <v>39</v>
      </c>
      <c r="G5070" t="s">
        <v>28</v>
      </c>
      <c r="H5070" t="s">
        <v>29</v>
      </c>
      <c r="I5070" t="s">
        <v>30</v>
      </c>
      <c r="J5070">
        <v>901182927</v>
      </c>
      <c r="K5070">
        <v>40</v>
      </c>
      <c r="L5070">
        <v>796675302</v>
      </c>
      <c r="M5070">
        <v>10</v>
      </c>
      <c r="N5070" t="s">
        <v>31</v>
      </c>
      <c r="O5070">
        <v>56337758</v>
      </c>
      <c r="P5070">
        <v>4</v>
      </c>
      <c r="Q5070" t="s">
        <v>44</v>
      </c>
      <c r="R5070" t="s">
        <v>68</v>
      </c>
      <c r="S5070" t="s">
        <v>69</v>
      </c>
      <c r="T5070">
        <v>1</v>
      </c>
      <c r="U5070" t="s">
        <v>35</v>
      </c>
      <c r="V5070" s="1">
        <v>883100</v>
      </c>
      <c r="W5070" t="s">
        <v>36</v>
      </c>
      <c r="X5070" s="1">
        <v>97141</v>
      </c>
      <c r="Y5070" t="s">
        <v>36</v>
      </c>
      <c r="Z5070" t="s">
        <v>1108</v>
      </c>
    </row>
    <row r="5071" spans="2:26" x14ac:dyDescent="0.25">
      <c r="B5071" t="s">
        <v>1088</v>
      </c>
      <c r="E5071" t="s">
        <v>38</v>
      </c>
      <c r="F5071" t="s">
        <v>39</v>
      </c>
      <c r="G5071" t="s">
        <v>28</v>
      </c>
      <c r="H5071" t="s">
        <v>29</v>
      </c>
      <c r="I5071" t="s">
        <v>30</v>
      </c>
      <c r="J5071">
        <v>901182927</v>
      </c>
      <c r="K5071">
        <v>50</v>
      </c>
      <c r="L5071">
        <v>796675303</v>
      </c>
      <c r="M5071">
        <v>10</v>
      </c>
      <c r="N5071" t="s">
        <v>31</v>
      </c>
      <c r="O5071">
        <v>56337758</v>
      </c>
      <c r="P5071">
        <v>5</v>
      </c>
      <c r="Q5071" t="s">
        <v>44</v>
      </c>
      <c r="R5071" t="s">
        <v>72</v>
      </c>
      <c r="S5071" t="s">
        <v>71</v>
      </c>
      <c r="T5071">
        <v>1</v>
      </c>
      <c r="U5071" t="s">
        <v>35</v>
      </c>
      <c r="V5071" s="1">
        <v>327600</v>
      </c>
      <c r="W5071" t="s">
        <v>36</v>
      </c>
      <c r="X5071" s="1">
        <v>36036</v>
      </c>
      <c r="Y5071" t="s">
        <v>36</v>
      </c>
      <c r="Z5071" t="s">
        <v>1108</v>
      </c>
    </row>
    <row r="5072" spans="2:26" x14ac:dyDescent="0.25">
      <c r="B5072" t="s">
        <v>1088</v>
      </c>
      <c r="E5072" t="s">
        <v>38</v>
      </c>
      <c r="F5072" t="s">
        <v>39</v>
      </c>
      <c r="G5072" t="s">
        <v>28</v>
      </c>
      <c r="H5072" t="s">
        <v>29</v>
      </c>
      <c r="I5072" t="s">
        <v>30</v>
      </c>
      <c r="J5072">
        <v>901182927</v>
      </c>
      <c r="K5072">
        <v>60</v>
      </c>
      <c r="L5072">
        <v>796675304</v>
      </c>
      <c r="M5072">
        <v>10</v>
      </c>
      <c r="N5072" t="s">
        <v>31</v>
      </c>
      <c r="O5072">
        <v>56337758</v>
      </c>
      <c r="P5072">
        <v>6</v>
      </c>
      <c r="Q5072" t="s">
        <v>44</v>
      </c>
      <c r="R5072" t="s">
        <v>70</v>
      </c>
      <c r="S5072" t="s">
        <v>71</v>
      </c>
      <c r="T5072">
        <v>1</v>
      </c>
      <c r="U5072" t="s">
        <v>35</v>
      </c>
      <c r="V5072" s="1">
        <v>387500</v>
      </c>
      <c r="W5072" t="s">
        <v>36</v>
      </c>
      <c r="X5072" s="1">
        <v>42625</v>
      </c>
      <c r="Y5072" t="s">
        <v>36</v>
      </c>
      <c r="Z5072" t="s">
        <v>1108</v>
      </c>
    </row>
    <row r="5073" spans="2:26" x14ac:dyDescent="0.25">
      <c r="B5073" t="s">
        <v>1088</v>
      </c>
      <c r="E5073" t="s">
        <v>38</v>
      </c>
      <c r="F5073" t="s">
        <v>39</v>
      </c>
      <c r="G5073" t="s">
        <v>28</v>
      </c>
      <c r="H5073" t="s">
        <v>29</v>
      </c>
      <c r="I5073" t="s">
        <v>30</v>
      </c>
      <c r="J5073">
        <v>901182927</v>
      </c>
      <c r="K5073">
        <v>70</v>
      </c>
      <c r="L5073">
        <v>796675305</v>
      </c>
      <c r="M5073">
        <v>10</v>
      </c>
      <c r="N5073" t="s">
        <v>31</v>
      </c>
      <c r="O5073">
        <v>56337758</v>
      </c>
      <c r="P5073">
        <v>7</v>
      </c>
      <c r="Q5073" t="s">
        <v>44</v>
      </c>
      <c r="R5073" t="s">
        <v>77</v>
      </c>
      <c r="S5073" t="s">
        <v>76</v>
      </c>
      <c r="T5073">
        <v>1</v>
      </c>
      <c r="U5073" t="s">
        <v>35</v>
      </c>
      <c r="V5073" s="1">
        <v>486100</v>
      </c>
      <c r="W5073" t="s">
        <v>36</v>
      </c>
      <c r="X5073" s="1">
        <v>53471</v>
      </c>
      <c r="Y5073" t="s">
        <v>36</v>
      </c>
      <c r="Z5073" t="s">
        <v>1108</v>
      </c>
    </row>
    <row r="5074" spans="2:26" x14ac:dyDescent="0.25">
      <c r="B5074" t="s">
        <v>1088</v>
      </c>
      <c r="E5074" t="s">
        <v>38</v>
      </c>
      <c r="F5074" t="s">
        <v>39</v>
      </c>
      <c r="G5074" t="s">
        <v>28</v>
      </c>
      <c r="H5074" t="s">
        <v>29</v>
      </c>
      <c r="I5074" t="s">
        <v>30</v>
      </c>
      <c r="J5074">
        <v>901182927</v>
      </c>
      <c r="K5074">
        <v>80</v>
      </c>
      <c r="L5074">
        <v>796675306</v>
      </c>
      <c r="M5074">
        <v>10</v>
      </c>
      <c r="N5074" t="s">
        <v>31</v>
      </c>
      <c r="O5074">
        <v>56337758</v>
      </c>
      <c r="P5074">
        <v>8</v>
      </c>
      <c r="Q5074" t="s">
        <v>44</v>
      </c>
      <c r="R5074" t="s">
        <v>75</v>
      </c>
      <c r="S5074" t="s">
        <v>76</v>
      </c>
      <c r="T5074">
        <v>1</v>
      </c>
      <c r="U5074" t="s">
        <v>35</v>
      </c>
      <c r="V5074" s="1">
        <v>249600</v>
      </c>
      <c r="W5074" t="s">
        <v>36</v>
      </c>
      <c r="X5074" s="1">
        <v>27456</v>
      </c>
      <c r="Y5074" t="s">
        <v>36</v>
      </c>
      <c r="Z5074" t="s">
        <v>1108</v>
      </c>
    </row>
    <row r="5075" spans="2:26" x14ac:dyDescent="0.25">
      <c r="B5075" t="s">
        <v>1088</v>
      </c>
      <c r="E5075" t="s">
        <v>38</v>
      </c>
      <c r="F5075" t="s">
        <v>39</v>
      </c>
      <c r="G5075" t="s">
        <v>28</v>
      </c>
      <c r="H5075" t="s">
        <v>29</v>
      </c>
      <c r="I5075" t="s">
        <v>30</v>
      </c>
      <c r="J5075">
        <v>901182927</v>
      </c>
      <c r="K5075">
        <v>100</v>
      </c>
      <c r="L5075">
        <v>796675307</v>
      </c>
      <c r="M5075">
        <v>10</v>
      </c>
      <c r="N5075" t="s">
        <v>31</v>
      </c>
      <c r="O5075">
        <v>56337758</v>
      </c>
      <c r="P5075">
        <v>9</v>
      </c>
      <c r="Q5075" t="s">
        <v>44</v>
      </c>
      <c r="R5075" t="s">
        <v>58</v>
      </c>
      <c r="S5075" t="s">
        <v>59</v>
      </c>
      <c r="T5075">
        <v>1</v>
      </c>
      <c r="U5075" t="s">
        <v>35</v>
      </c>
      <c r="V5075" s="1">
        <v>119200</v>
      </c>
      <c r="W5075" t="s">
        <v>36</v>
      </c>
      <c r="X5075" s="1">
        <v>13112</v>
      </c>
      <c r="Y5075" t="s">
        <v>36</v>
      </c>
      <c r="Z5075" t="s">
        <v>1108</v>
      </c>
    </row>
    <row r="5076" spans="2:26" x14ac:dyDescent="0.25">
      <c r="B5076" t="s">
        <v>1088</v>
      </c>
      <c r="E5076" t="s">
        <v>38</v>
      </c>
      <c r="F5076" t="s">
        <v>39</v>
      </c>
      <c r="G5076" t="s">
        <v>28</v>
      </c>
      <c r="H5076" t="s">
        <v>29</v>
      </c>
      <c r="I5076" t="s">
        <v>30</v>
      </c>
      <c r="J5076">
        <v>901182927</v>
      </c>
      <c r="K5076">
        <v>110</v>
      </c>
      <c r="L5076">
        <v>796675308</v>
      </c>
      <c r="M5076">
        <v>10</v>
      </c>
      <c r="N5076" t="s">
        <v>31</v>
      </c>
      <c r="O5076">
        <v>56337758</v>
      </c>
      <c r="P5076">
        <v>10</v>
      </c>
      <c r="Q5076" t="s">
        <v>44</v>
      </c>
      <c r="R5076" t="s">
        <v>53</v>
      </c>
      <c r="S5076" t="s">
        <v>54</v>
      </c>
      <c r="T5076">
        <v>1</v>
      </c>
      <c r="U5076" t="s">
        <v>35</v>
      </c>
      <c r="V5076" s="1">
        <v>119200</v>
      </c>
      <c r="W5076" t="s">
        <v>36</v>
      </c>
      <c r="X5076" s="1">
        <v>13112</v>
      </c>
      <c r="Y5076" t="s">
        <v>36</v>
      </c>
      <c r="Z5076" t="s">
        <v>1108</v>
      </c>
    </row>
    <row r="5077" spans="2:26" x14ac:dyDescent="0.25">
      <c r="B5077" t="s">
        <v>1088</v>
      </c>
      <c r="E5077" t="s">
        <v>38</v>
      </c>
      <c r="F5077" t="s">
        <v>39</v>
      </c>
      <c r="G5077" t="s">
        <v>28</v>
      </c>
      <c r="H5077" t="s">
        <v>29</v>
      </c>
      <c r="I5077" t="s">
        <v>30</v>
      </c>
      <c r="J5077">
        <v>901182927</v>
      </c>
      <c r="K5077">
        <v>120</v>
      </c>
      <c r="L5077">
        <v>796675309</v>
      </c>
      <c r="M5077">
        <v>10</v>
      </c>
      <c r="N5077" t="s">
        <v>31</v>
      </c>
      <c r="O5077">
        <v>56337758</v>
      </c>
      <c r="P5077">
        <v>11</v>
      </c>
      <c r="Q5077" t="s">
        <v>44</v>
      </c>
      <c r="R5077" t="s">
        <v>60</v>
      </c>
      <c r="S5077" t="s">
        <v>61</v>
      </c>
      <c r="T5077">
        <v>1</v>
      </c>
      <c r="U5077" t="s">
        <v>35</v>
      </c>
      <c r="V5077" s="1">
        <v>216300</v>
      </c>
      <c r="W5077" t="s">
        <v>36</v>
      </c>
      <c r="X5077" s="1">
        <v>23793</v>
      </c>
      <c r="Y5077" t="s">
        <v>36</v>
      </c>
      <c r="Z5077" t="s">
        <v>1108</v>
      </c>
    </row>
    <row r="5078" spans="2:26" x14ac:dyDescent="0.25">
      <c r="B5078" t="s">
        <v>1088</v>
      </c>
      <c r="E5078" t="s">
        <v>38</v>
      </c>
      <c r="F5078" t="s">
        <v>39</v>
      </c>
      <c r="G5078" t="s">
        <v>28</v>
      </c>
      <c r="H5078" t="s">
        <v>29</v>
      </c>
      <c r="I5078" t="s">
        <v>30</v>
      </c>
      <c r="J5078">
        <v>901182927</v>
      </c>
      <c r="K5078">
        <v>130</v>
      </c>
      <c r="L5078">
        <v>796675310</v>
      </c>
      <c r="M5078">
        <v>10</v>
      </c>
      <c r="N5078" t="s">
        <v>31</v>
      </c>
      <c r="O5078">
        <v>56337758</v>
      </c>
      <c r="P5078">
        <v>12</v>
      </c>
      <c r="Q5078" t="s">
        <v>44</v>
      </c>
      <c r="R5078" t="s">
        <v>68</v>
      </c>
      <c r="S5078" t="s">
        <v>69</v>
      </c>
      <c r="T5078">
        <v>1</v>
      </c>
      <c r="U5078" t="s">
        <v>35</v>
      </c>
      <c r="V5078" s="1">
        <v>883100</v>
      </c>
      <c r="W5078" t="s">
        <v>36</v>
      </c>
      <c r="X5078" s="1">
        <v>97141</v>
      </c>
      <c r="Y5078" t="s">
        <v>36</v>
      </c>
      <c r="Z5078" t="s">
        <v>1108</v>
      </c>
    </row>
    <row r="5079" spans="2:26" x14ac:dyDescent="0.25">
      <c r="B5079" t="s">
        <v>1088</v>
      </c>
      <c r="E5079" t="s">
        <v>38</v>
      </c>
      <c r="F5079" t="s">
        <v>39</v>
      </c>
      <c r="G5079" t="s">
        <v>28</v>
      </c>
      <c r="H5079" t="s">
        <v>29</v>
      </c>
      <c r="I5079" t="s">
        <v>30</v>
      </c>
      <c r="J5079">
        <v>901182927</v>
      </c>
      <c r="K5079">
        <v>90</v>
      </c>
      <c r="L5079">
        <v>796675311</v>
      </c>
      <c r="M5079">
        <v>10</v>
      </c>
      <c r="N5079" t="s">
        <v>31</v>
      </c>
      <c r="O5079">
        <v>56337758</v>
      </c>
      <c r="P5079">
        <v>13</v>
      </c>
      <c r="Q5079" t="s">
        <v>32</v>
      </c>
      <c r="R5079" t="s">
        <v>78</v>
      </c>
      <c r="S5079" t="s">
        <v>79</v>
      </c>
      <c r="T5079">
        <v>3</v>
      </c>
      <c r="U5079" t="s">
        <v>35</v>
      </c>
      <c r="V5079" s="1">
        <v>695400</v>
      </c>
      <c r="W5079" t="s">
        <v>36</v>
      </c>
      <c r="X5079" s="1">
        <v>76494</v>
      </c>
      <c r="Y5079" t="s">
        <v>36</v>
      </c>
      <c r="Z5079" t="s">
        <v>1108</v>
      </c>
    </row>
    <row r="5080" spans="2:26" x14ac:dyDescent="0.25">
      <c r="B5080" t="s">
        <v>1088</v>
      </c>
      <c r="E5080" t="s">
        <v>38</v>
      </c>
      <c r="F5080" t="s">
        <v>39</v>
      </c>
      <c r="G5080" t="s">
        <v>28</v>
      </c>
      <c r="H5080" t="s">
        <v>29</v>
      </c>
      <c r="I5080" t="s">
        <v>30</v>
      </c>
      <c r="J5080">
        <v>901182930</v>
      </c>
      <c r="K5080">
        <v>10</v>
      </c>
      <c r="L5080">
        <v>796675312</v>
      </c>
      <c r="M5080">
        <v>10</v>
      </c>
      <c r="N5080" t="s">
        <v>31</v>
      </c>
      <c r="O5080">
        <v>56337759</v>
      </c>
      <c r="P5080">
        <v>1</v>
      </c>
      <c r="Q5080" t="s">
        <v>44</v>
      </c>
      <c r="R5080" t="s">
        <v>72</v>
      </c>
      <c r="S5080" t="s">
        <v>71</v>
      </c>
      <c r="T5080">
        <v>1</v>
      </c>
      <c r="U5080" t="s">
        <v>35</v>
      </c>
      <c r="V5080" s="1">
        <v>327600</v>
      </c>
      <c r="W5080" t="s">
        <v>36</v>
      </c>
      <c r="X5080" s="1">
        <v>36036</v>
      </c>
      <c r="Y5080" t="s">
        <v>36</v>
      </c>
      <c r="Z5080" t="s">
        <v>1109</v>
      </c>
    </row>
    <row r="5081" spans="2:26" x14ac:dyDescent="0.25">
      <c r="B5081" t="s">
        <v>1088</v>
      </c>
      <c r="E5081" t="s">
        <v>38</v>
      </c>
      <c r="F5081" t="s">
        <v>39</v>
      </c>
      <c r="G5081" t="s">
        <v>28</v>
      </c>
      <c r="H5081" t="s">
        <v>29</v>
      </c>
      <c r="I5081" t="s">
        <v>30</v>
      </c>
      <c r="J5081">
        <v>901182930</v>
      </c>
      <c r="K5081">
        <v>20</v>
      </c>
      <c r="L5081">
        <v>796675313</v>
      </c>
      <c r="M5081">
        <v>10</v>
      </c>
      <c r="N5081" t="s">
        <v>31</v>
      </c>
      <c r="O5081">
        <v>56337759</v>
      </c>
      <c r="P5081">
        <v>2</v>
      </c>
      <c r="Q5081" t="s">
        <v>44</v>
      </c>
      <c r="R5081" t="s">
        <v>70</v>
      </c>
      <c r="S5081" t="s">
        <v>71</v>
      </c>
      <c r="T5081">
        <v>1</v>
      </c>
      <c r="U5081" t="s">
        <v>35</v>
      </c>
      <c r="V5081" s="1">
        <v>387500</v>
      </c>
      <c r="W5081" t="s">
        <v>36</v>
      </c>
      <c r="X5081" s="1">
        <v>42625</v>
      </c>
      <c r="Y5081" t="s">
        <v>36</v>
      </c>
      <c r="Z5081" t="s">
        <v>1109</v>
      </c>
    </row>
    <row r="5082" spans="2:26" x14ac:dyDescent="0.25">
      <c r="B5082" t="s">
        <v>1088</v>
      </c>
      <c r="E5082" t="s">
        <v>38</v>
      </c>
      <c r="F5082" t="s">
        <v>39</v>
      </c>
      <c r="G5082" t="s">
        <v>28</v>
      </c>
      <c r="H5082" t="s">
        <v>29</v>
      </c>
      <c r="I5082" t="s">
        <v>30</v>
      </c>
      <c r="J5082">
        <v>901182930</v>
      </c>
      <c r="K5082">
        <v>30</v>
      </c>
      <c r="L5082">
        <v>796675314</v>
      </c>
      <c r="M5082">
        <v>10</v>
      </c>
      <c r="N5082" t="s">
        <v>31</v>
      </c>
      <c r="O5082">
        <v>56337759</v>
      </c>
      <c r="P5082">
        <v>3</v>
      </c>
      <c r="Q5082" t="s">
        <v>44</v>
      </c>
      <c r="R5082" t="s">
        <v>77</v>
      </c>
      <c r="S5082" t="s">
        <v>76</v>
      </c>
      <c r="T5082">
        <v>1</v>
      </c>
      <c r="U5082" t="s">
        <v>35</v>
      </c>
      <c r="V5082" s="1">
        <v>486100</v>
      </c>
      <c r="W5082" t="s">
        <v>36</v>
      </c>
      <c r="X5082" s="1">
        <v>53471</v>
      </c>
      <c r="Y5082" t="s">
        <v>36</v>
      </c>
      <c r="Z5082" t="s">
        <v>1109</v>
      </c>
    </row>
    <row r="5083" spans="2:26" x14ac:dyDescent="0.25">
      <c r="B5083" t="s">
        <v>1088</v>
      </c>
      <c r="E5083" t="s">
        <v>38</v>
      </c>
      <c r="F5083" t="s">
        <v>39</v>
      </c>
      <c r="G5083" t="s">
        <v>28</v>
      </c>
      <c r="H5083" t="s">
        <v>29</v>
      </c>
      <c r="I5083" t="s">
        <v>30</v>
      </c>
      <c r="J5083">
        <v>901182930</v>
      </c>
      <c r="K5083">
        <v>40</v>
      </c>
      <c r="L5083">
        <v>796675315</v>
      </c>
      <c r="M5083">
        <v>10</v>
      </c>
      <c r="N5083" t="s">
        <v>31</v>
      </c>
      <c r="O5083">
        <v>56337759</v>
      </c>
      <c r="P5083">
        <v>4</v>
      </c>
      <c r="Q5083" t="s">
        <v>44</v>
      </c>
      <c r="R5083" t="s">
        <v>75</v>
      </c>
      <c r="S5083" t="s">
        <v>76</v>
      </c>
      <c r="T5083">
        <v>1</v>
      </c>
      <c r="U5083" t="s">
        <v>35</v>
      </c>
      <c r="V5083" s="1">
        <v>249600</v>
      </c>
      <c r="W5083" t="s">
        <v>36</v>
      </c>
      <c r="X5083" s="1">
        <v>27456</v>
      </c>
      <c r="Y5083" t="s">
        <v>36</v>
      </c>
      <c r="Z5083" t="s">
        <v>1109</v>
      </c>
    </row>
    <row r="5084" spans="2:26" x14ac:dyDescent="0.25">
      <c r="B5084" t="s">
        <v>1088</v>
      </c>
      <c r="E5084" t="s">
        <v>38</v>
      </c>
      <c r="F5084" t="s">
        <v>39</v>
      </c>
      <c r="G5084" t="s">
        <v>28</v>
      </c>
      <c r="H5084" t="s">
        <v>29</v>
      </c>
      <c r="I5084" t="s">
        <v>30</v>
      </c>
      <c r="J5084">
        <v>901182930</v>
      </c>
      <c r="K5084">
        <v>70</v>
      </c>
      <c r="L5084">
        <v>796675316</v>
      </c>
      <c r="M5084">
        <v>10</v>
      </c>
      <c r="N5084" t="s">
        <v>31</v>
      </c>
      <c r="O5084">
        <v>56337759</v>
      </c>
      <c r="P5084">
        <v>5</v>
      </c>
      <c r="Q5084" t="s">
        <v>44</v>
      </c>
      <c r="R5084" t="s">
        <v>58</v>
      </c>
      <c r="S5084" t="s">
        <v>59</v>
      </c>
      <c r="T5084">
        <v>1</v>
      </c>
      <c r="U5084" t="s">
        <v>35</v>
      </c>
      <c r="V5084" s="1">
        <v>119200</v>
      </c>
      <c r="W5084" t="s">
        <v>36</v>
      </c>
      <c r="X5084" s="1">
        <v>13112</v>
      </c>
      <c r="Y5084" t="s">
        <v>36</v>
      </c>
      <c r="Z5084" t="s">
        <v>1109</v>
      </c>
    </row>
    <row r="5085" spans="2:26" x14ac:dyDescent="0.25">
      <c r="B5085" t="s">
        <v>1088</v>
      </c>
      <c r="E5085" t="s">
        <v>38</v>
      </c>
      <c r="F5085" t="s">
        <v>39</v>
      </c>
      <c r="G5085" t="s">
        <v>28</v>
      </c>
      <c r="H5085" t="s">
        <v>29</v>
      </c>
      <c r="I5085" t="s">
        <v>30</v>
      </c>
      <c r="J5085">
        <v>901182930</v>
      </c>
      <c r="K5085">
        <v>80</v>
      </c>
      <c r="L5085">
        <v>796675317</v>
      </c>
      <c r="M5085">
        <v>10</v>
      </c>
      <c r="N5085" t="s">
        <v>31</v>
      </c>
      <c r="O5085">
        <v>56337759</v>
      </c>
      <c r="P5085">
        <v>6</v>
      </c>
      <c r="Q5085" t="s">
        <v>44</v>
      </c>
      <c r="R5085" t="s">
        <v>53</v>
      </c>
      <c r="S5085" t="s">
        <v>54</v>
      </c>
      <c r="T5085">
        <v>1</v>
      </c>
      <c r="U5085" t="s">
        <v>35</v>
      </c>
      <c r="V5085" s="1">
        <v>119200</v>
      </c>
      <c r="W5085" t="s">
        <v>36</v>
      </c>
      <c r="X5085" s="1">
        <v>13112</v>
      </c>
      <c r="Y5085" t="s">
        <v>36</v>
      </c>
      <c r="Z5085" t="s">
        <v>1109</v>
      </c>
    </row>
    <row r="5086" spans="2:26" x14ac:dyDescent="0.25">
      <c r="B5086" t="s">
        <v>1088</v>
      </c>
      <c r="E5086" t="s">
        <v>38</v>
      </c>
      <c r="F5086" t="s">
        <v>39</v>
      </c>
      <c r="G5086" t="s">
        <v>28</v>
      </c>
      <c r="H5086" t="s">
        <v>29</v>
      </c>
      <c r="I5086" t="s">
        <v>30</v>
      </c>
      <c r="J5086">
        <v>901182930</v>
      </c>
      <c r="K5086">
        <v>90</v>
      </c>
      <c r="L5086">
        <v>796675318</v>
      </c>
      <c r="M5086">
        <v>10</v>
      </c>
      <c r="N5086" t="s">
        <v>31</v>
      </c>
      <c r="O5086">
        <v>56337759</v>
      </c>
      <c r="P5086">
        <v>7</v>
      </c>
      <c r="Q5086" t="s">
        <v>44</v>
      </c>
      <c r="R5086" t="s">
        <v>60</v>
      </c>
      <c r="S5086" t="s">
        <v>61</v>
      </c>
      <c r="T5086">
        <v>1</v>
      </c>
      <c r="U5086" t="s">
        <v>35</v>
      </c>
      <c r="V5086" s="1">
        <v>216300</v>
      </c>
      <c r="W5086" t="s">
        <v>36</v>
      </c>
      <c r="X5086" s="1">
        <v>23793</v>
      </c>
      <c r="Y5086" t="s">
        <v>36</v>
      </c>
      <c r="Z5086" t="s">
        <v>1109</v>
      </c>
    </row>
    <row r="5087" spans="2:26" x14ac:dyDescent="0.25">
      <c r="B5087" t="s">
        <v>1088</v>
      </c>
      <c r="E5087" t="s">
        <v>38</v>
      </c>
      <c r="F5087" t="s">
        <v>39</v>
      </c>
      <c r="G5087" t="s">
        <v>28</v>
      </c>
      <c r="H5087" t="s">
        <v>29</v>
      </c>
      <c r="I5087" t="s">
        <v>30</v>
      </c>
      <c r="J5087">
        <v>901182930</v>
      </c>
      <c r="K5087">
        <v>100</v>
      </c>
      <c r="L5087">
        <v>796675319</v>
      </c>
      <c r="M5087">
        <v>10</v>
      </c>
      <c r="N5087" t="s">
        <v>31</v>
      </c>
      <c r="O5087">
        <v>56337759</v>
      </c>
      <c r="P5087">
        <v>8</v>
      </c>
      <c r="Q5087" t="s">
        <v>44</v>
      </c>
      <c r="R5087" t="s">
        <v>72</v>
      </c>
      <c r="S5087" t="s">
        <v>71</v>
      </c>
      <c r="T5087">
        <v>1</v>
      </c>
      <c r="U5087" t="s">
        <v>35</v>
      </c>
      <c r="V5087" s="1">
        <v>327600</v>
      </c>
      <c r="W5087" t="s">
        <v>36</v>
      </c>
      <c r="X5087" s="1">
        <v>36036</v>
      </c>
      <c r="Y5087" t="s">
        <v>36</v>
      </c>
      <c r="Z5087" t="s">
        <v>1109</v>
      </c>
    </row>
    <row r="5088" spans="2:26" x14ac:dyDescent="0.25">
      <c r="B5088" t="s">
        <v>1088</v>
      </c>
      <c r="E5088" t="s">
        <v>38</v>
      </c>
      <c r="F5088" t="s">
        <v>39</v>
      </c>
      <c r="G5088" t="s">
        <v>28</v>
      </c>
      <c r="H5088" t="s">
        <v>29</v>
      </c>
      <c r="I5088" t="s">
        <v>30</v>
      </c>
      <c r="J5088">
        <v>901182930</v>
      </c>
      <c r="K5088">
        <v>110</v>
      </c>
      <c r="L5088">
        <v>796675320</v>
      </c>
      <c r="M5088">
        <v>10</v>
      </c>
      <c r="N5088" t="s">
        <v>31</v>
      </c>
      <c r="O5088">
        <v>56337759</v>
      </c>
      <c r="P5088">
        <v>9</v>
      </c>
      <c r="Q5088" t="s">
        <v>44</v>
      </c>
      <c r="R5088" t="s">
        <v>70</v>
      </c>
      <c r="S5088" t="s">
        <v>71</v>
      </c>
      <c r="T5088">
        <v>1</v>
      </c>
      <c r="U5088" t="s">
        <v>35</v>
      </c>
      <c r="V5088" s="1">
        <v>387500</v>
      </c>
      <c r="W5088" t="s">
        <v>36</v>
      </c>
      <c r="X5088" s="1">
        <v>42625</v>
      </c>
      <c r="Y5088" t="s">
        <v>36</v>
      </c>
      <c r="Z5088" t="s">
        <v>1109</v>
      </c>
    </row>
    <row r="5089" spans="2:26" x14ac:dyDescent="0.25">
      <c r="B5089" t="s">
        <v>1088</v>
      </c>
      <c r="E5089" t="s">
        <v>38</v>
      </c>
      <c r="F5089" t="s">
        <v>39</v>
      </c>
      <c r="G5089" t="s">
        <v>28</v>
      </c>
      <c r="H5089" t="s">
        <v>29</v>
      </c>
      <c r="I5089" t="s">
        <v>30</v>
      </c>
      <c r="J5089">
        <v>901182930</v>
      </c>
      <c r="K5089">
        <v>120</v>
      </c>
      <c r="L5089">
        <v>796675321</v>
      </c>
      <c r="M5089">
        <v>10</v>
      </c>
      <c r="N5089" t="s">
        <v>31</v>
      </c>
      <c r="O5089">
        <v>56337759</v>
      </c>
      <c r="P5089">
        <v>10</v>
      </c>
      <c r="Q5089" t="s">
        <v>44</v>
      </c>
      <c r="R5089" t="s">
        <v>77</v>
      </c>
      <c r="S5089" t="s">
        <v>76</v>
      </c>
      <c r="T5089">
        <v>1</v>
      </c>
      <c r="U5089" t="s">
        <v>35</v>
      </c>
      <c r="V5089" s="1">
        <v>486100</v>
      </c>
      <c r="W5089" t="s">
        <v>36</v>
      </c>
      <c r="X5089" s="1">
        <v>53471</v>
      </c>
      <c r="Y5089" t="s">
        <v>36</v>
      </c>
      <c r="Z5089" t="s">
        <v>1109</v>
      </c>
    </row>
    <row r="5090" spans="2:26" x14ac:dyDescent="0.25">
      <c r="B5090" t="s">
        <v>1088</v>
      </c>
      <c r="E5090" t="s">
        <v>38</v>
      </c>
      <c r="F5090" t="s">
        <v>39</v>
      </c>
      <c r="G5090" t="s">
        <v>28</v>
      </c>
      <c r="H5090" t="s">
        <v>29</v>
      </c>
      <c r="I5090" t="s">
        <v>30</v>
      </c>
      <c r="J5090">
        <v>901182930</v>
      </c>
      <c r="K5090">
        <v>130</v>
      </c>
      <c r="L5090">
        <v>796675322</v>
      </c>
      <c r="M5090">
        <v>10</v>
      </c>
      <c r="N5090" t="s">
        <v>31</v>
      </c>
      <c r="O5090">
        <v>56337759</v>
      </c>
      <c r="P5090">
        <v>11</v>
      </c>
      <c r="Q5090" t="s">
        <v>44</v>
      </c>
      <c r="R5090" t="s">
        <v>75</v>
      </c>
      <c r="S5090" t="s">
        <v>76</v>
      </c>
      <c r="T5090">
        <v>1</v>
      </c>
      <c r="U5090" t="s">
        <v>35</v>
      </c>
      <c r="V5090" s="1">
        <v>249600</v>
      </c>
      <c r="W5090" t="s">
        <v>36</v>
      </c>
      <c r="X5090" s="1">
        <v>27456</v>
      </c>
      <c r="Y5090" t="s">
        <v>36</v>
      </c>
      <c r="Z5090" t="s">
        <v>1109</v>
      </c>
    </row>
    <row r="5091" spans="2:26" x14ac:dyDescent="0.25">
      <c r="B5091" t="s">
        <v>1088</v>
      </c>
      <c r="E5091" t="s">
        <v>38</v>
      </c>
      <c r="F5091" t="s">
        <v>39</v>
      </c>
      <c r="G5091" t="s">
        <v>28</v>
      </c>
      <c r="H5091" t="s">
        <v>29</v>
      </c>
      <c r="I5091" t="s">
        <v>30</v>
      </c>
      <c r="J5091">
        <v>901182930</v>
      </c>
      <c r="K5091">
        <v>50</v>
      </c>
      <c r="L5091">
        <v>796675323</v>
      </c>
      <c r="M5091">
        <v>10</v>
      </c>
      <c r="N5091" t="s">
        <v>31</v>
      </c>
      <c r="O5091">
        <v>56337759</v>
      </c>
      <c r="P5091">
        <v>12</v>
      </c>
      <c r="Q5091" t="s">
        <v>32</v>
      </c>
      <c r="R5091" t="s">
        <v>90</v>
      </c>
      <c r="S5091" t="s">
        <v>91</v>
      </c>
      <c r="T5091">
        <v>7</v>
      </c>
      <c r="U5091" t="s">
        <v>35</v>
      </c>
      <c r="V5091" s="1">
        <v>3951500</v>
      </c>
      <c r="W5091" t="s">
        <v>36</v>
      </c>
      <c r="X5091" s="1">
        <v>434665</v>
      </c>
      <c r="Y5091" t="s">
        <v>36</v>
      </c>
      <c r="Z5091" t="s">
        <v>1109</v>
      </c>
    </row>
    <row r="5092" spans="2:26" x14ac:dyDescent="0.25">
      <c r="B5092" t="s">
        <v>1088</v>
      </c>
      <c r="E5092" t="s">
        <v>38</v>
      </c>
      <c r="F5092" t="s">
        <v>39</v>
      </c>
      <c r="G5092" t="s">
        <v>28</v>
      </c>
      <c r="H5092" t="s">
        <v>29</v>
      </c>
      <c r="I5092" t="s">
        <v>30</v>
      </c>
      <c r="J5092">
        <v>901182930</v>
      </c>
      <c r="K5092">
        <v>60</v>
      </c>
      <c r="L5092">
        <v>796675324</v>
      </c>
      <c r="M5092">
        <v>10</v>
      </c>
      <c r="N5092" t="s">
        <v>31</v>
      </c>
      <c r="O5092">
        <v>56337759</v>
      </c>
      <c r="P5092">
        <v>13</v>
      </c>
      <c r="Q5092" t="s">
        <v>32</v>
      </c>
      <c r="R5092" t="s">
        <v>78</v>
      </c>
      <c r="S5092" t="s">
        <v>79</v>
      </c>
      <c r="T5092">
        <v>3</v>
      </c>
      <c r="U5092" t="s">
        <v>35</v>
      </c>
      <c r="V5092" s="1">
        <v>695400</v>
      </c>
      <c r="W5092" t="s">
        <v>36</v>
      </c>
      <c r="X5092" s="1">
        <v>76494</v>
      </c>
      <c r="Y5092" t="s">
        <v>36</v>
      </c>
      <c r="Z5092" t="s">
        <v>1109</v>
      </c>
    </row>
    <row r="5093" spans="2:26" x14ac:dyDescent="0.25">
      <c r="B5093" t="s">
        <v>1088</v>
      </c>
      <c r="E5093" t="s">
        <v>38</v>
      </c>
      <c r="F5093" t="s">
        <v>39</v>
      </c>
      <c r="G5093" t="s">
        <v>28</v>
      </c>
      <c r="H5093" t="s">
        <v>29</v>
      </c>
      <c r="I5093" t="s">
        <v>30</v>
      </c>
      <c r="J5093">
        <v>901182930</v>
      </c>
      <c r="K5093">
        <v>140</v>
      </c>
      <c r="L5093">
        <v>796675325</v>
      </c>
      <c r="M5093">
        <v>10</v>
      </c>
      <c r="N5093" t="s">
        <v>31</v>
      </c>
      <c r="O5093">
        <v>56337759</v>
      </c>
      <c r="P5093">
        <v>14</v>
      </c>
      <c r="Q5093" t="s">
        <v>32</v>
      </c>
      <c r="R5093" t="s">
        <v>90</v>
      </c>
      <c r="S5093" t="s">
        <v>91</v>
      </c>
      <c r="T5093">
        <v>7</v>
      </c>
      <c r="U5093" t="s">
        <v>35</v>
      </c>
      <c r="V5093" s="1">
        <v>3951500</v>
      </c>
      <c r="W5093" t="s">
        <v>36</v>
      </c>
      <c r="X5093" s="1">
        <v>434665</v>
      </c>
      <c r="Y5093" t="s">
        <v>36</v>
      </c>
      <c r="Z5093" t="s">
        <v>1109</v>
      </c>
    </row>
    <row r="5094" spans="2:26" x14ac:dyDescent="0.25">
      <c r="B5094" t="s">
        <v>1088</v>
      </c>
      <c r="E5094" t="s">
        <v>38</v>
      </c>
      <c r="F5094" t="s">
        <v>39</v>
      </c>
      <c r="G5094" t="s">
        <v>28</v>
      </c>
      <c r="H5094" t="s">
        <v>29</v>
      </c>
      <c r="I5094" t="s">
        <v>30</v>
      </c>
      <c r="J5094">
        <v>901182930</v>
      </c>
      <c r="K5094">
        <v>150</v>
      </c>
      <c r="L5094">
        <v>796675326</v>
      </c>
      <c r="M5094">
        <v>10</v>
      </c>
      <c r="N5094" t="s">
        <v>31</v>
      </c>
      <c r="O5094">
        <v>56337759</v>
      </c>
      <c r="P5094">
        <v>15</v>
      </c>
      <c r="Q5094" t="s">
        <v>32</v>
      </c>
      <c r="R5094" t="s">
        <v>78</v>
      </c>
      <c r="S5094" t="s">
        <v>79</v>
      </c>
      <c r="T5094">
        <v>3</v>
      </c>
      <c r="U5094" t="s">
        <v>35</v>
      </c>
      <c r="V5094" s="1">
        <v>695400</v>
      </c>
      <c r="W5094" t="s">
        <v>36</v>
      </c>
      <c r="X5094" s="1">
        <v>76494</v>
      </c>
      <c r="Y5094" t="s">
        <v>36</v>
      </c>
      <c r="Z5094" t="s">
        <v>1109</v>
      </c>
    </row>
    <row r="5095" spans="2:26" x14ac:dyDescent="0.25">
      <c r="B5095" t="s">
        <v>1088</v>
      </c>
      <c r="E5095" t="s">
        <v>38</v>
      </c>
      <c r="F5095" t="s">
        <v>39</v>
      </c>
      <c r="G5095" t="s">
        <v>28</v>
      </c>
      <c r="H5095" t="s">
        <v>29</v>
      </c>
      <c r="I5095" t="s">
        <v>30</v>
      </c>
      <c r="J5095">
        <v>901182931</v>
      </c>
      <c r="K5095">
        <v>10</v>
      </c>
      <c r="L5095">
        <v>796675327</v>
      </c>
      <c r="M5095">
        <v>10</v>
      </c>
      <c r="N5095" t="s">
        <v>31</v>
      </c>
      <c r="O5095">
        <v>56337760</v>
      </c>
      <c r="P5095">
        <v>1</v>
      </c>
      <c r="Q5095" t="s">
        <v>44</v>
      </c>
      <c r="R5095" t="s">
        <v>58</v>
      </c>
      <c r="S5095" t="s">
        <v>59</v>
      </c>
      <c r="T5095">
        <v>1</v>
      </c>
      <c r="U5095" t="s">
        <v>35</v>
      </c>
      <c r="V5095" s="1">
        <v>119200</v>
      </c>
      <c r="W5095" t="s">
        <v>36</v>
      </c>
      <c r="X5095" s="1">
        <v>13112</v>
      </c>
      <c r="Y5095" t="s">
        <v>36</v>
      </c>
      <c r="Z5095" t="s">
        <v>1110</v>
      </c>
    </row>
    <row r="5096" spans="2:26" x14ac:dyDescent="0.25">
      <c r="B5096" t="s">
        <v>1088</v>
      </c>
      <c r="E5096" t="s">
        <v>38</v>
      </c>
      <c r="F5096" t="s">
        <v>39</v>
      </c>
      <c r="G5096" t="s">
        <v>28</v>
      </c>
      <c r="H5096" t="s">
        <v>29</v>
      </c>
      <c r="I5096" t="s">
        <v>30</v>
      </c>
      <c r="J5096">
        <v>901182931</v>
      </c>
      <c r="K5096">
        <v>20</v>
      </c>
      <c r="L5096">
        <v>796675328</v>
      </c>
      <c r="M5096">
        <v>10</v>
      </c>
      <c r="N5096" t="s">
        <v>31</v>
      </c>
      <c r="O5096">
        <v>56337760</v>
      </c>
      <c r="P5096">
        <v>2</v>
      </c>
      <c r="Q5096" t="s">
        <v>44</v>
      </c>
      <c r="R5096" t="s">
        <v>53</v>
      </c>
      <c r="S5096" t="s">
        <v>54</v>
      </c>
      <c r="T5096">
        <v>1</v>
      </c>
      <c r="U5096" t="s">
        <v>35</v>
      </c>
      <c r="V5096" s="1">
        <v>119200</v>
      </c>
      <c r="W5096" t="s">
        <v>36</v>
      </c>
      <c r="X5096" s="1">
        <v>13112</v>
      </c>
      <c r="Y5096" t="s">
        <v>36</v>
      </c>
      <c r="Z5096" t="s">
        <v>1110</v>
      </c>
    </row>
    <row r="5097" spans="2:26" x14ac:dyDescent="0.25">
      <c r="B5097" t="s">
        <v>1088</v>
      </c>
      <c r="E5097" t="s">
        <v>38</v>
      </c>
      <c r="F5097" t="s">
        <v>39</v>
      </c>
      <c r="G5097" t="s">
        <v>28</v>
      </c>
      <c r="H5097" t="s">
        <v>29</v>
      </c>
      <c r="I5097" t="s">
        <v>30</v>
      </c>
      <c r="J5097">
        <v>901182931</v>
      </c>
      <c r="K5097">
        <v>30</v>
      </c>
      <c r="L5097">
        <v>796675329</v>
      </c>
      <c r="M5097">
        <v>10</v>
      </c>
      <c r="N5097" t="s">
        <v>31</v>
      </c>
      <c r="O5097">
        <v>56337760</v>
      </c>
      <c r="P5097">
        <v>3</v>
      </c>
      <c r="Q5097" t="s">
        <v>44</v>
      </c>
      <c r="R5097" t="s">
        <v>60</v>
      </c>
      <c r="S5097" t="s">
        <v>61</v>
      </c>
      <c r="T5097">
        <v>1</v>
      </c>
      <c r="U5097" t="s">
        <v>35</v>
      </c>
      <c r="V5097" s="1">
        <v>216300</v>
      </c>
      <c r="W5097" t="s">
        <v>36</v>
      </c>
      <c r="X5097" s="1">
        <v>23793</v>
      </c>
      <c r="Y5097" t="s">
        <v>36</v>
      </c>
      <c r="Z5097" t="s">
        <v>1110</v>
      </c>
    </row>
    <row r="5098" spans="2:26" x14ac:dyDescent="0.25">
      <c r="B5098" t="s">
        <v>1088</v>
      </c>
      <c r="E5098" t="s">
        <v>38</v>
      </c>
      <c r="F5098" t="s">
        <v>39</v>
      </c>
      <c r="G5098" t="s">
        <v>28</v>
      </c>
      <c r="H5098" t="s">
        <v>29</v>
      </c>
      <c r="I5098" t="s">
        <v>30</v>
      </c>
      <c r="J5098">
        <v>901182931</v>
      </c>
      <c r="K5098">
        <v>40</v>
      </c>
      <c r="L5098">
        <v>796675330</v>
      </c>
      <c r="M5098">
        <v>10</v>
      </c>
      <c r="N5098" t="s">
        <v>31</v>
      </c>
      <c r="O5098">
        <v>56337760</v>
      </c>
      <c r="P5098">
        <v>4</v>
      </c>
      <c r="Q5098" t="s">
        <v>44</v>
      </c>
      <c r="R5098" t="s">
        <v>68</v>
      </c>
      <c r="S5098" t="s">
        <v>69</v>
      </c>
      <c r="T5098">
        <v>1</v>
      </c>
      <c r="U5098" t="s">
        <v>35</v>
      </c>
      <c r="V5098" s="1">
        <v>883100</v>
      </c>
      <c r="W5098" t="s">
        <v>36</v>
      </c>
      <c r="X5098" s="1">
        <v>97141</v>
      </c>
      <c r="Y5098" t="s">
        <v>36</v>
      </c>
      <c r="Z5098" t="s">
        <v>1110</v>
      </c>
    </row>
    <row r="5099" spans="2:26" x14ac:dyDescent="0.25">
      <c r="B5099" t="s">
        <v>1088</v>
      </c>
      <c r="E5099" t="s">
        <v>38</v>
      </c>
      <c r="F5099" t="s">
        <v>39</v>
      </c>
      <c r="G5099" t="s">
        <v>28</v>
      </c>
      <c r="H5099" t="s">
        <v>29</v>
      </c>
      <c r="I5099" t="s">
        <v>30</v>
      </c>
      <c r="J5099">
        <v>901182931</v>
      </c>
      <c r="K5099">
        <v>50</v>
      </c>
      <c r="L5099">
        <v>796675331</v>
      </c>
      <c r="M5099">
        <v>10</v>
      </c>
      <c r="N5099" t="s">
        <v>31</v>
      </c>
      <c r="O5099">
        <v>56337760</v>
      </c>
      <c r="P5099">
        <v>5</v>
      </c>
      <c r="Q5099" t="s">
        <v>44</v>
      </c>
      <c r="R5099" t="s">
        <v>72</v>
      </c>
      <c r="S5099" t="s">
        <v>71</v>
      </c>
      <c r="T5099">
        <v>1</v>
      </c>
      <c r="U5099" t="s">
        <v>35</v>
      </c>
      <c r="V5099" s="1">
        <v>327600</v>
      </c>
      <c r="W5099" t="s">
        <v>36</v>
      </c>
      <c r="X5099" s="1">
        <v>36036</v>
      </c>
      <c r="Y5099" t="s">
        <v>36</v>
      </c>
      <c r="Z5099" t="s">
        <v>1110</v>
      </c>
    </row>
    <row r="5100" spans="2:26" x14ac:dyDescent="0.25">
      <c r="B5100" t="s">
        <v>1088</v>
      </c>
      <c r="E5100" t="s">
        <v>38</v>
      </c>
      <c r="F5100" t="s">
        <v>39</v>
      </c>
      <c r="G5100" t="s">
        <v>28</v>
      </c>
      <c r="H5100" t="s">
        <v>29</v>
      </c>
      <c r="I5100" t="s">
        <v>30</v>
      </c>
      <c r="J5100">
        <v>901182931</v>
      </c>
      <c r="K5100">
        <v>60</v>
      </c>
      <c r="L5100">
        <v>796675332</v>
      </c>
      <c r="M5100">
        <v>10</v>
      </c>
      <c r="N5100" t="s">
        <v>31</v>
      </c>
      <c r="O5100">
        <v>56337760</v>
      </c>
      <c r="P5100">
        <v>6</v>
      </c>
      <c r="Q5100" t="s">
        <v>44</v>
      </c>
      <c r="R5100" t="s">
        <v>70</v>
      </c>
      <c r="S5100" t="s">
        <v>71</v>
      </c>
      <c r="T5100">
        <v>1</v>
      </c>
      <c r="U5100" t="s">
        <v>35</v>
      </c>
      <c r="V5100" s="1">
        <v>387500</v>
      </c>
      <c r="W5100" t="s">
        <v>36</v>
      </c>
      <c r="X5100" s="1">
        <v>42625</v>
      </c>
      <c r="Y5100" t="s">
        <v>36</v>
      </c>
      <c r="Z5100" t="s">
        <v>1110</v>
      </c>
    </row>
    <row r="5101" spans="2:26" x14ac:dyDescent="0.25">
      <c r="B5101" t="s">
        <v>1088</v>
      </c>
      <c r="E5101" t="s">
        <v>38</v>
      </c>
      <c r="F5101" t="s">
        <v>39</v>
      </c>
      <c r="G5101" t="s">
        <v>28</v>
      </c>
      <c r="H5101" t="s">
        <v>29</v>
      </c>
      <c r="I5101" t="s">
        <v>30</v>
      </c>
      <c r="J5101">
        <v>901182931</v>
      </c>
      <c r="K5101">
        <v>70</v>
      </c>
      <c r="L5101">
        <v>796675333</v>
      </c>
      <c r="M5101">
        <v>10</v>
      </c>
      <c r="N5101" t="s">
        <v>31</v>
      </c>
      <c r="O5101">
        <v>56337760</v>
      </c>
      <c r="P5101">
        <v>7</v>
      </c>
      <c r="Q5101" t="s">
        <v>44</v>
      </c>
      <c r="R5101" t="s">
        <v>77</v>
      </c>
      <c r="S5101" t="s">
        <v>76</v>
      </c>
      <c r="T5101">
        <v>1</v>
      </c>
      <c r="U5101" t="s">
        <v>35</v>
      </c>
      <c r="V5101" s="1">
        <v>486100</v>
      </c>
      <c r="W5101" t="s">
        <v>36</v>
      </c>
      <c r="X5101" s="1">
        <v>53471</v>
      </c>
      <c r="Y5101" t="s">
        <v>36</v>
      </c>
      <c r="Z5101" t="s">
        <v>1110</v>
      </c>
    </row>
    <row r="5102" spans="2:26" x14ac:dyDescent="0.25">
      <c r="B5102" t="s">
        <v>1088</v>
      </c>
      <c r="E5102" t="s">
        <v>38</v>
      </c>
      <c r="F5102" t="s">
        <v>39</v>
      </c>
      <c r="G5102" t="s">
        <v>28</v>
      </c>
      <c r="H5102" t="s">
        <v>29</v>
      </c>
      <c r="I5102" t="s">
        <v>30</v>
      </c>
      <c r="J5102">
        <v>901182931</v>
      </c>
      <c r="K5102">
        <v>80</v>
      </c>
      <c r="L5102">
        <v>796675334</v>
      </c>
      <c r="M5102">
        <v>10</v>
      </c>
      <c r="N5102" t="s">
        <v>31</v>
      </c>
      <c r="O5102">
        <v>56337760</v>
      </c>
      <c r="P5102">
        <v>8</v>
      </c>
      <c r="Q5102" t="s">
        <v>44</v>
      </c>
      <c r="R5102" t="s">
        <v>75</v>
      </c>
      <c r="S5102" t="s">
        <v>76</v>
      </c>
      <c r="T5102">
        <v>1</v>
      </c>
      <c r="U5102" t="s">
        <v>35</v>
      </c>
      <c r="V5102" s="1">
        <v>249600</v>
      </c>
      <c r="W5102" t="s">
        <v>36</v>
      </c>
      <c r="X5102" s="1">
        <v>27456</v>
      </c>
      <c r="Y5102" t="s">
        <v>36</v>
      </c>
      <c r="Z5102" t="s">
        <v>1110</v>
      </c>
    </row>
    <row r="5103" spans="2:26" x14ac:dyDescent="0.25">
      <c r="B5103" t="s">
        <v>1088</v>
      </c>
      <c r="E5103" t="s">
        <v>38</v>
      </c>
      <c r="F5103" t="s">
        <v>39</v>
      </c>
      <c r="G5103" t="s">
        <v>28</v>
      </c>
      <c r="H5103" t="s">
        <v>29</v>
      </c>
      <c r="I5103" t="s">
        <v>30</v>
      </c>
      <c r="J5103">
        <v>901182931</v>
      </c>
      <c r="K5103">
        <v>100</v>
      </c>
      <c r="L5103">
        <v>796675335</v>
      </c>
      <c r="M5103">
        <v>10</v>
      </c>
      <c r="N5103" t="s">
        <v>31</v>
      </c>
      <c r="O5103">
        <v>56337760</v>
      </c>
      <c r="P5103">
        <v>9</v>
      </c>
      <c r="Q5103" t="s">
        <v>44</v>
      </c>
      <c r="R5103" t="s">
        <v>58</v>
      </c>
      <c r="S5103" t="s">
        <v>59</v>
      </c>
      <c r="T5103">
        <v>1</v>
      </c>
      <c r="U5103" t="s">
        <v>35</v>
      </c>
      <c r="V5103" s="1">
        <v>119200</v>
      </c>
      <c r="W5103" t="s">
        <v>36</v>
      </c>
      <c r="X5103" s="1">
        <v>13112</v>
      </c>
      <c r="Y5103" t="s">
        <v>36</v>
      </c>
      <c r="Z5103" t="s">
        <v>1110</v>
      </c>
    </row>
    <row r="5104" spans="2:26" x14ac:dyDescent="0.25">
      <c r="B5104" t="s">
        <v>1088</v>
      </c>
      <c r="E5104" t="s">
        <v>38</v>
      </c>
      <c r="F5104" t="s">
        <v>39</v>
      </c>
      <c r="G5104" t="s">
        <v>28</v>
      </c>
      <c r="H5104" t="s">
        <v>29</v>
      </c>
      <c r="I5104" t="s">
        <v>30</v>
      </c>
      <c r="J5104">
        <v>901182931</v>
      </c>
      <c r="K5104">
        <v>110</v>
      </c>
      <c r="L5104">
        <v>796675336</v>
      </c>
      <c r="M5104">
        <v>10</v>
      </c>
      <c r="N5104" t="s">
        <v>31</v>
      </c>
      <c r="O5104">
        <v>56337760</v>
      </c>
      <c r="P5104">
        <v>10</v>
      </c>
      <c r="Q5104" t="s">
        <v>44</v>
      </c>
      <c r="R5104" t="s">
        <v>53</v>
      </c>
      <c r="S5104" t="s">
        <v>54</v>
      </c>
      <c r="T5104">
        <v>1</v>
      </c>
      <c r="U5104" t="s">
        <v>35</v>
      </c>
      <c r="V5104" s="1">
        <v>119200</v>
      </c>
      <c r="W5104" t="s">
        <v>36</v>
      </c>
      <c r="X5104" s="1">
        <v>13112</v>
      </c>
      <c r="Y5104" t="s">
        <v>36</v>
      </c>
      <c r="Z5104" t="s">
        <v>1110</v>
      </c>
    </row>
    <row r="5105" spans="2:26" x14ac:dyDescent="0.25">
      <c r="B5105" t="s">
        <v>1088</v>
      </c>
      <c r="E5105" t="s">
        <v>38</v>
      </c>
      <c r="F5105" t="s">
        <v>39</v>
      </c>
      <c r="G5105" t="s">
        <v>28</v>
      </c>
      <c r="H5105" t="s">
        <v>29</v>
      </c>
      <c r="I5105" t="s">
        <v>30</v>
      </c>
      <c r="J5105">
        <v>901182931</v>
      </c>
      <c r="K5105">
        <v>120</v>
      </c>
      <c r="L5105">
        <v>796675337</v>
      </c>
      <c r="M5105">
        <v>10</v>
      </c>
      <c r="N5105" t="s">
        <v>31</v>
      </c>
      <c r="O5105">
        <v>56337760</v>
      </c>
      <c r="P5105">
        <v>11</v>
      </c>
      <c r="Q5105" t="s">
        <v>44</v>
      </c>
      <c r="R5105" t="s">
        <v>60</v>
      </c>
      <c r="S5105" t="s">
        <v>61</v>
      </c>
      <c r="T5105">
        <v>1</v>
      </c>
      <c r="U5105" t="s">
        <v>35</v>
      </c>
      <c r="V5105" s="1">
        <v>216300</v>
      </c>
      <c r="W5105" t="s">
        <v>36</v>
      </c>
      <c r="X5105" s="1">
        <v>23793</v>
      </c>
      <c r="Y5105" t="s">
        <v>36</v>
      </c>
      <c r="Z5105" t="s">
        <v>1110</v>
      </c>
    </row>
    <row r="5106" spans="2:26" x14ac:dyDescent="0.25">
      <c r="B5106" t="s">
        <v>1088</v>
      </c>
      <c r="E5106" t="s">
        <v>38</v>
      </c>
      <c r="F5106" t="s">
        <v>39</v>
      </c>
      <c r="G5106" t="s">
        <v>28</v>
      </c>
      <c r="H5106" t="s">
        <v>29</v>
      </c>
      <c r="I5106" t="s">
        <v>30</v>
      </c>
      <c r="J5106">
        <v>901182931</v>
      </c>
      <c r="K5106">
        <v>130</v>
      </c>
      <c r="L5106">
        <v>796675338</v>
      </c>
      <c r="M5106">
        <v>10</v>
      </c>
      <c r="N5106" t="s">
        <v>31</v>
      </c>
      <c r="O5106">
        <v>56337760</v>
      </c>
      <c r="P5106">
        <v>12</v>
      </c>
      <c r="Q5106" t="s">
        <v>44</v>
      </c>
      <c r="R5106" t="s">
        <v>68</v>
      </c>
      <c r="S5106" t="s">
        <v>69</v>
      </c>
      <c r="T5106">
        <v>1</v>
      </c>
      <c r="U5106" t="s">
        <v>35</v>
      </c>
      <c r="V5106" s="1">
        <v>883100</v>
      </c>
      <c r="W5106" t="s">
        <v>36</v>
      </c>
      <c r="X5106" s="1">
        <v>97141</v>
      </c>
      <c r="Y5106" t="s">
        <v>36</v>
      </c>
      <c r="Z5106" t="s">
        <v>1110</v>
      </c>
    </row>
    <row r="5107" spans="2:26" x14ac:dyDescent="0.25">
      <c r="B5107" t="s">
        <v>1088</v>
      </c>
      <c r="E5107" t="s">
        <v>38</v>
      </c>
      <c r="F5107" t="s">
        <v>39</v>
      </c>
      <c r="G5107" t="s">
        <v>28</v>
      </c>
      <c r="H5107" t="s">
        <v>29</v>
      </c>
      <c r="I5107" t="s">
        <v>30</v>
      </c>
      <c r="J5107">
        <v>901182931</v>
      </c>
      <c r="K5107">
        <v>90</v>
      </c>
      <c r="L5107">
        <v>796675339</v>
      </c>
      <c r="M5107">
        <v>10</v>
      </c>
      <c r="N5107" t="s">
        <v>31</v>
      </c>
      <c r="O5107">
        <v>56337760</v>
      </c>
      <c r="P5107">
        <v>13</v>
      </c>
      <c r="Q5107" t="s">
        <v>32</v>
      </c>
      <c r="R5107" t="s">
        <v>78</v>
      </c>
      <c r="S5107" t="s">
        <v>79</v>
      </c>
      <c r="T5107">
        <v>3</v>
      </c>
      <c r="U5107" t="s">
        <v>35</v>
      </c>
      <c r="V5107" s="1">
        <v>695400</v>
      </c>
      <c r="W5107" t="s">
        <v>36</v>
      </c>
      <c r="X5107" s="1">
        <v>76494</v>
      </c>
      <c r="Y5107" t="s">
        <v>36</v>
      </c>
      <c r="Z5107" t="s">
        <v>1110</v>
      </c>
    </row>
    <row r="5108" spans="2:26" x14ac:dyDescent="0.25">
      <c r="B5108" t="s">
        <v>1088</v>
      </c>
      <c r="E5108" t="s">
        <v>38</v>
      </c>
      <c r="F5108" t="s">
        <v>39</v>
      </c>
      <c r="G5108" t="s">
        <v>28</v>
      </c>
      <c r="H5108" t="s">
        <v>29</v>
      </c>
      <c r="I5108" t="s">
        <v>30</v>
      </c>
      <c r="J5108">
        <v>901182932</v>
      </c>
      <c r="K5108">
        <v>10</v>
      </c>
      <c r="L5108">
        <v>796675340</v>
      </c>
      <c r="M5108">
        <v>10</v>
      </c>
      <c r="N5108" t="s">
        <v>31</v>
      </c>
      <c r="O5108">
        <v>56337761</v>
      </c>
      <c r="P5108">
        <v>1</v>
      </c>
      <c r="Q5108" t="s">
        <v>44</v>
      </c>
      <c r="R5108" t="s">
        <v>70</v>
      </c>
      <c r="S5108" t="s">
        <v>71</v>
      </c>
      <c r="T5108">
        <v>1</v>
      </c>
      <c r="U5108" t="s">
        <v>35</v>
      </c>
      <c r="V5108" s="1">
        <v>387500</v>
      </c>
      <c r="W5108" t="s">
        <v>36</v>
      </c>
      <c r="X5108" s="1">
        <v>42625</v>
      </c>
      <c r="Y5108" t="s">
        <v>36</v>
      </c>
      <c r="Z5108" t="s">
        <v>1111</v>
      </c>
    </row>
    <row r="5109" spans="2:26" x14ac:dyDescent="0.25">
      <c r="B5109" t="s">
        <v>1088</v>
      </c>
      <c r="E5109" t="s">
        <v>38</v>
      </c>
      <c r="F5109" t="s">
        <v>39</v>
      </c>
      <c r="G5109" t="s">
        <v>28</v>
      </c>
      <c r="H5109" t="s">
        <v>29</v>
      </c>
      <c r="I5109" t="s">
        <v>30</v>
      </c>
      <c r="J5109">
        <v>901182932</v>
      </c>
      <c r="K5109">
        <v>50</v>
      </c>
      <c r="L5109">
        <v>796675341</v>
      </c>
      <c r="M5109">
        <v>10</v>
      </c>
      <c r="N5109" t="s">
        <v>31</v>
      </c>
      <c r="O5109">
        <v>56337761</v>
      </c>
      <c r="P5109">
        <v>2</v>
      </c>
      <c r="Q5109" t="s">
        <v>44</v>
      </c>
      <c r="R5109" t="s">
        <v>58</v>
      </c>
      <c r="S5109" t="s">
        <v>59</v>
      </c>
      <c r="T5109">
        <v>1</v>
      </c>
      <c r="U5109" t="s">
        <v>35</v>
      </c>
      <c r="V5109" s="1">
        <v>119200</v>
      </c>
      <c r="W5109" t="s">
        <v>36</v>
      </c>
      <c r="X5109" s="1">
        <v>13112</v>
      </c>
      <c r="Y5109" t="s">
        <v>36</v>
      </c>
      <c r="Z5109" t="s">
        <v>1111</v>
      </c>
    </row>
    <row r="5110" spans="2:26" x14ac:dyDescent="0.25">
      <c r="B5110" t="s">
        <v>1088</v>
      </c>
      <c r="E5110" t="s">
        <v>38</v>
      </c>
      <c r="F5110" t="s">
        <v>39</v>
      </c>
      <c r="G5110" t="s">
        <v>28</v>
      </c>
      <c r="H5110" t="s">
        <v>29</v>
      </c>
      <c r="I5110" t="s">
        <v>30</v>
      </c>
      <c r="J5110">
        <v>901182932</v>
      </c>
      <c r="K5110">
        <v>60</v>
      </c>
      <c r="L5110">
        <v>796675342</v>
      </c>
      <c r="M5110">
        <v>10</v>
      </c>
      <c r="N5110" t="s">
        <v>31</v>
      </c>
      <c r="O5110">
        <v>56337761</v>
      </c>
      <c r="P5110">
        <v>3</v>
      </c>
      <c r="Q5110" t="s">
        <v>44</v>
      </c>
      <c r="R5110" t="s">
        <v>53</v>
      </c>
      <c r="S5110" t="s">
        <v>54</v>
      </c>
      <c r="T5110">
        <v>1</v>
      </c>
      <c r="U5110" t="s">
        <v>35</v>
      </c>
      <c r="V5110" s="1">
        <v>119200</v>
      </c>
      <c r="W5110" t="s">
        <v>36</v>
      </c>
      <c r="X5110" s="1">
        <v>13112</v>
      </c>
      <c r="Y5110" t="s">
        <v>36</v>
      </c>
      <c r="Z5110" t="s">
        <v>1111</v>
      </c>
    </row>
    <row r="5111" spans="2:26" x14ac:dyDescent="0.25">
      <c r="B5111" t="s">
        <v>1088</v>
      </c>
      <c r="E5111" t="s">
        <v>38</v>
      </c>
      <c r="F5111" t="s">
        <v>39</v>
      </c>
      <c r="G5111" t="s">
        <v>28</v>
      </c>
      <c r="H5111" t="s">
        <v>29</v>
      </c>
      <c r="I5111" t="s">
        <v>30</v>
      </c>
      <c r="J5111">
        <v>901182932</v>
      </c>
      <c r="K5111">
        <v>70</v>
      </c>
      <c r="L5111">
        <v>796675343</v>
      </c>
      <c r="M5111">
        <v>10</v>
      </c>
      <c r="N5111" t="s">
        <v>31</v>
      </c>
      <c r="O5111">
        <v>56337761</v>
      </c>
      <c r="P5111">
        <v>4</v>
      </c>
      <c r="Q5111" t="s">
        <v>44</v>
      </c>
      <c r="R5111" t="s">
        <v>60</v>
      </c>
      <c r="S5111" t="s">
        <v>61</v>
      </c>
      <c r="T5111">
        <v>1</v>
      </c>
      <c r="U5111" t="s">
        <v>35</v>
      </c>
      <c r="V5111" s="1">
        <v>216300</v>
      </c>
      <c r="W5111" t="s">
        <v>36</v>
      </c>
      <c r="X5111" s="1">
        <v>23793</v>
      </c>
      <c r="Y5111" t="s">
        <v>36</v>
      </c>
      <c r="Z5111" t="s">
        <v>1111</v>
      </c>
    </row>
    <row r="5112" spans="2:26" x14ac:dyDescent="0.25">
      <c r="B5112" t="s">
        <v>1088</v>
      </c>
      <c r="E5112" t="s">
        <v>38</v>
      </c>
      <c r="F5112" t="s">
        <v>39</v>
      </c>
      <c r="G5112" t="s">
        <v>28</v>
      </c>
      <c r="H5112" t="s">
        <v>29</v>
      </c>
      <c r="I5112" t="s">
        <v>30</v>
      </c>
      <c r="J5112">
        <v>901182932</v>
      </c>
      <c r="K5112">
        <v>80</v>
      </c>
      <c r="L5112">
        <v>796675344</v>
      </c>
      <c r="M5112">
        <v>10</v>
      </c>
      <c r="N5112" t="s">
        <v>31</v>
      </c>
      <c r="O5112">
        <v>56337761</v>
      </c>
      <c r="P5112">
        <v>5</v>
      </c>
      <c r="Q5112" t="s">
        <v>44</v>
      </c>
      <c r="R5112" t="s">
        <v>68</v>
      </c>
      <c r="S5112" t="s">
        <v>69</v>
      </c>
      <c r="T5112">
        <v>1</v>
      </c>
      <c r="U5112" t="s">
        <v>35</v>
      </c>
      <c r="V5112" s="1">
        <v>883100</v>
      </c>
      <c r="W5112" t="s">
        <v>36</v>
      </c>
      <c r="X5112" s="1">
        <v>97141</v>
      </c>
      <c r="Y5112" t="s">
        <v>36</v>
      </c>
      <c r="Z5112" t="s">
        <v>1111</v>
      </c>
    </row>
    <row r="5113" spans="2:26" x14ac:dyDescent="0.25">
      <c r="B5113" t="s">
        <v>1088</v>
      </c>
      <c r="E5113" t="s">
        <v>38</v>
      </c>
      <c r="F5113" t="s">
        <v>39</v>
      </c>
      <c r="G5113" t="s">
        <v>28</v>
      </c>
      <c r="H5113" t="s">
        <v>29</v>
      </c>
      <c r="I5113" t="s">
        <v>30</v>
      </c>
      <c r="J5113">
        <v>901182932</v>
      </c>
      <c r="K5113">
        <v>90</v>
      </c>
      <c r="L5113">
        <v>796675345</v>
      </c>
      <c r="M5113">
        <v>10</v>
      </c>
      <c r="N5113" t="s">
        <v>31</v>
      </c>
      <c r="O5113">
        <v>56337761</v>
      </c>
      <c r="P5113">
        <v>6</v>
      </c>
      <c r="Q5113" t="s">
        <v>44</v>
      </c>
      <c r="R5113" t="s">
        <v>72</v>
      </c>
      <c r="S5113" t="s">
        <v>71</v>
      </c>
      <c r="T5113">
        <v>1</v>
      </c>
      <c r="U5113" t="s">
        <v>35</v>
      </c>
      <c r="V5113" s="1">
        <v>327600</v>
      </c>
      <c r="W5113" t="s">
        <v>36</v>
      </c>
      <c r="X5113" s="1">
        <v>36036</v>
      </c>
      <c r="Y5113" t="s">
        <v>36</v>
      </c>
      <c r="Z5113" t="s">
        <v>1111</v>
      </c>
    </row>
    <row r="5114" spans="2:26" x14ac:dyDescent="0.25">
      <c r="B5114" t="s">
        <v>1088</v>
      </c>
      <c r="E5114" t="s">
        <v>38</v>
      </c>
      <c r="F5114" t="s">
        <v>39</v>
      </c>
      <c r="G5114" t="s">
        <v>28</v>
      </c>
      <c r="H5114" t="s">
        <v>29</v>
      </c>
      <c r="I5114" t="s">
        <v>30</v>
      </c>
      <c r="J5114">
        <v>901182932</v>
      </c>
      <c r="K5114">
        <v>100</v>
      </c>
      <c r="L5114">
        <v>796675346</v>
      </c>
      <c r="M5114">
        <v>10</v>
      </c>
      <c r="N5114" t="s">
        <v>31</v>
      </c>
      <c r="O5114">
        <v>56337761</v>
      </c>
      <c r="P5114">
        <v>7</v>
      </c>
      <c r="Q5114" t="s">
        <v>44</v>
      </c>
      <c r="R5114" t="s">
        <v>70</v>
      </c>
      <c r="S5114" t="s">
        <v>71</v>
      </c>
      <c r="T5114">
        <v>1</v>
      </c>
      <c r="U5114" t="s">
        <v>35</v>
      </c>
      <c r="V5114" s="1">
        <v>387500</v>
      </c>
      <c r="W5114" t="s">
        <v>36</v>
      </c>
      <c r="X5114" s="1">
        <v>42625</v>
      </c>
      <c r="Y5114" t="s">
        <v>36</v>
      </c>
      <c r="Z5114" t="s">
        <v>1111</v>
      </c>
    </row>
    <row r="5115" spans="2:26" x14ac:dyDescent="0.25">
      <c r="B5115" t="s">
        <v>1088</v>
      </c>
      <c r="E5115" t="s">
        <v>38</v>
      </c>
      <c r="F5115" t="s">
        <v>39</v>
      </c>
      <c r="G5115" t="s">
        <v>28</v>
      </c>
      <c r="H5115" t="s">
        <v>29</v>
      </c>
      <c r="I5115" t="s">
        <v>30</v>
      </c>
      <c r="J5115">
        <v>901182932</v>
      </c>
      <c r="K5115">
        <v>110</v>
      </c>
      <c r="L5115">
        <v>796675347</v>
      </c>
      <c r="M5115">
        <v>10</v>
      </c>
      <c r="N5115" t="s">
        <v>31</v>
      </c>
      <c r="O5115">
        <v>56337761</v>
      </c>
      <c r="P5115">
        <v>8</v>
      </c>
      <c r="Q5115" t="s">
        <v>44</v>
      </c>
      <c r="R5115" t="s">
        <v>77</v>
      </c>
      <c r="S5115" t="s">
        <v>76</v>
      </c>
      <c r="T5115">
        <v>1</v>
      </c>
      <c r="U5115" t="s">
        <v>35</v>
      </c>
      <c r="V5115" s="1">
        <v>486100</v>
      </c>
      <c r="W5115" t="s">
        <v>36</v>
      </c>
      <c r="X5115" s="1">
        <v>53471</v>
      </c>
      <c r="Y5115" t="s">
        <v>36</v>
      </c>
      <c r="Z5115" t="s">
        <v>1111</v>
      </c>
    </row>
    <row r="5116" spans="2:26" x14ac:dyDescent="0.25">
      <c r="B5116" t="s">
        <v>1088</v>
      </c>
      <c r="E5116" t="s">
        <v>38</v>
      </c>
      <c r="F5116" t="s">
        <v>39</v>
      </c>
      <c r="G5116" t="s">
        <v>28</v>
      </c>
      <c r="H5116" t="s">
        <v>29</v>
      </c>
      <c r="I5116" t="s">
        <v>30</v>
      </c>
      <c r="J5116">
        <v>901182932</v>
      </c>
      <c r="K5116">
        <v>120</v>
      </c>
      <c r="L5116">
        <v>796675348</v>
      </c>
      <c r="M5116">
        <v>10</v>
      </c>
      <c r="N5116" t="s">
        <v>31</v>
      </c>
      <c r="O5116">
        <v>56337761</v>
      </c>
      <c r="P5116">
        <v>9</v>
      </c>
      <c r="Q5116" t="s">
        <v>44</v>
      </c>
      <c r="R5116" t="s">
        <v>75</v>
      </c>
      <c r="S5116" t="s">
        <v>76</v>
      </c>
      <c r="T5116">
        <v>1</v>
      </c>
      <c r="U5116" t="s">
        <v>35</v>
      </c>
      <c r="V5116" s="1">
        <v>249600</v>
      </c>
      <c r="W5116" t="s">
        <v>36</v>
      </c>
      <c r="X5116" s="1">
        <v>27456</v>
      </c>
      <c r="Y5116" t="s">
        <v>36</v>
      </c>
      <c r="Z5116" t="s">
        <v>1111</v>
      </c>
    </row>
    <row r="5117" spans="2:26" x14ac:dyDescent="0.25">
      <c r="B5117" t="s">
        <v>1088</v>
      </c>
      <c r="E5117" t="s">
        <v>38</v>
      </c>
      <c r="F5117" t="s">
        <v>39</v>
      </c>
      <c r="G5117" t="s">
        <v>28</v>
      </c>
      <c r="H5117" t="s">
        <v>29</v>
      </c>
      <c r="I5117" t="s">
        <v>30</v>
      </c>
      <c r="J5117">
        <v>901182932</v>
      </c>
      <c r="K5117">
        <v>20</v>
      </c>
      <c r="L5117">
        <v>796675349</v>
      </c>
      <c r="M5117">
        <v>10</v>
      </c>
      <c r="N5117" t="s">
        <v>31</v>
      </c>
      <c r="O5117">
        <v>56337761</v>
      </c>
      <c r="P5117">
        <v>10</v>
      </c>
      <c r="Q5117" t="s">
        <v>32</v>
      </c>
      <c r="R5117" t="s">
        <v>90</v>
      </c>
      <c r="S5117" t="s">
        <v>91</v>
      </c>
      <c r="T5117">
        <v>1</v>
      </c>
      <c r="U5117" t="s">
        <v>35</v>
      </c>
      <c r="V5117" s="1">
        <v>564500</v>
      </c>
      <c r="W5117" t="s">
        <v>36</v>
      </c>
      <c r="X5117" s="1">
        <v>62095</v>
      </c>
      <c r="Y5117" t="s">
        <v>36</v>
      </c>
      <c r="Z5117" t="s">
        <v>1111</v>
      </c>
    </row>
    <row r="5118" spans="2:26" x14ac:dyDescent="0.25">
      <c r="B5118" t="s">
        <v>1088</v>
      </c>
      <c r="E5118" t="s">
        <v>38</v>
      </c>
      <c r="F5118" t="s">
        <v>39</v>
      </c>
      <c r="G5118" t="s">
        <v>28</v>
      </c>
      <c r="H5118" t="s">
        <v>29</v>
      </c>
      <c r="I5118" t="s">
        <v>30</v>
      </c>
      <c r="J5118">
        <v>901182932</v>
      </c>
      <c r="K5118">
        <v>30</v>
      </c>
      <c r="L5118">
        <v>796675350</v>
      </c>
      <c r="M5118">
        <v>10</v>
      </c>
      <c r="N5118" t="s">
        <v>31</v>
      </c>
      <c r="O5118">
        <v>56337761</v>
      </c>
      <c r="P5118">
        <v>11</v>
      </c>
      <c r="Q5118" t="s">
        <v>32</v>
      </c>
      <c r="R5118" t="s">
        <v>62</v>
      </c>
      <c r="S5118" t="s">
        <v>63</v>
      </c>
      <c r="T5118">
        <v>1</v>
      </c>
      <c r="U5118" t="s">
        <v>35</v>
      </c>
      <c r="V5118" s="1">
        <v>669500</v>
      </c>
      <c r="W5118" t="s">
        <v>36</v>
      </c>
      <c r="X5118" s="1">
        <v>73645</v>
      </c>
      <c r="Y5118" t="s">
        <v>36</v>
      </c>
      <c r="Z5118" t="s">
        <v>1111</v>
      </c>
    </row>
    <row r="5119" spans="2:26" x14ac:dyDescent="0.25">
      <c r="B5119" t="s">
        <v>1088</v>
      </c>
      <c r="E5119" t="s">
        <v>38</v>
      </c>
      <c r="F5119" t="s">
        <v>39</v>
      </c>
      <c r="G5119" t="s">
        <v>28</v>
      </c>
      <c r="H5119" t="s">
        <v>29</v>
      </c>
      <c r="I5119" t="s">
        <v>30</v>
      </c>
      <c r="J5119">
        <v>901182932</v>
      </c>
      <c r="K5119">
        <v>40</v>
      </c>
      <c r="L5119">
        <v>796675351</v>
      </c>
      <c r="M5119">
        <v>10</v>
      </c>
      <c r="N5119" t="s">
        <v>31</v>
      </c>
      <c r="O5119">
        <v>56337761</v>
      </c>
      <c r="P5119">
        <v>12</v>
      </c>
      <c r="Q5119" t="s">
        <v>32</v>
      </c>
      <c r="R5119" t="s">
        <v>78</v>
      </c>
      <c r="S5119" t="s">
        <v>79</v>
      </c>
      <c r="T5119">
        <v>3</v>
      </c>
      <c r="U5119" t="s">
        <v>35</v>
      </c>
      <c r="V5119" s="1">
        <v>695400</v>
      </c>
      <c r="W5119" t="s">
        <v>36</v>
      </c>
      <c r="X5119" s="1">
        <v>76494</v>
      </c>
      <c r="Y5119" t="s">
        <v>36</v>
      </c>
      <c r="Z5119" t="s">
        <v>1111</v>
      </c>
    </row>
    <row r="5120" spans="2:26" x14ac:dyDescent="0.25">
      <c r="B5120" t="s">
        <v>1088</v>
      </c>
      <c r="E5120" t="s">
        <v>38</v>
      </c>
      <c r="F5120" t="s">
        <v>39</v>
      </c>
      <c r="G5120" t="s">
        <v>28</v>
      </c>
      <c r="H5120" t="s">
        <v>29</v>
      </c>
      <c r="I5120" t="s">
        <v>30</v>
      </c>
      <c r="J5120">
        <v>901182933</v>
      </c>
      <c r="K5120">
        <v>10</v>
      </c>
      <c r="L5120">
        <v>796675377</v>
      </c>
      <c r="M5120">
        <v>10</v>
      </c>
      <c r="N5120" t="s">
        <v>31</v>
      </c>
      <c r="O5120">
        <v>56337762</v>
      </c>
      <c r="P5120">
        <v>1</v>
      </c>
      <c r="Q5120" t="s">
        <v>44</v>
      </c>
      <c r="R5120" t="s">
        <v>68</v>
      </c>
      <c r="S5120" t="s">
        <v>69</v>
      </c>
      <c r="T5120">
        <v>1</v>
      </c>
      <c r="U5120" t="s">
        <v>35</v>
      </c>
      <c r="V5120" s="1">
        <v>883100</v>
      </c>
      <c r="W5120" t="s">
        <v>36</v>
      </c>
      <c r="X5120" s="1">
        <v>97141</v>
      </c>
      <c r="Y5120" t="s">
        <v>36</v>
      </c>
      <c r="Z5120" t="s">
        <v>1112</v>
      </c>
    </row>
    <row r="5121" spans="2:26" x14ac:dyDescent="0.25">
      <c r="B5121" t="s">
        <v>1088</v>
      </c>
      <c r="E5121" t="s">
        <v>38</v>
      </c>
      <c r="F5121" t="s">
        <v>39</v>
      </c>
      <c r="G5121" t="s">
        <v>28</v>
      </c>
      <c r="H5121" t="s">
        <v>29</v>
      </c>
      <c r="I5121" t="s">
        <v>30</v>
      </c>
      <c r="J5121">
        <v>901182933</v>
      </c>
      <c r="K5121">
        <v>20</v>
      </c>
      <c r="L5121">
        <v>796675378</v>
      </c>
      <c r="M5121">
        <v>10</v>
      </c>
      <c r="N5121" t="s">
        <v>31</v>
      </c>
      <c r="O5121">
        <v>56337762</v>
      </c>
      <c r="P5121">
        <v>2</v>
      </c>
      <c r="Q5121" t="s">
        <v>44</v>
      </c>
      <c r="R5121" t="s">
        <v>72</v>
      </c>
      <c r="S5121" t="s">
        <v>71</v>
      </c>
      <c r="T5121">
        <v>1</v>
      </c>
      <c r="U5121" t="s">
        <v>35</v>
      </c>
      <c r="V5121" s="1">
        <v>327600</v>
      </c>
      <c r="W5121" t="s">
        <v>36</v>
      </c>
      <c r="X5121" s="1">
        <v>36036</v>
      </c>
      <c r="Y5121" t="s">
        <v>36</v>
      </c>
      <c r="Z5121" t="s">
        <v>1112</v>
      </c>
    </row>
    <row r="5122" spans="2:26" x14ac:dyDescent="0.25">
      <c r="B5122" t="s">
        <v>1088</v>
      </c>
      <c r="E5122" t="s">
        <v>38</v>
      </c>
      <c r="F5122" t="s">
        <v>39</v>
      </c>
      <c r="G5122" t="s">
        <v>28</v>
      </c>
      <c r="H5122" t="s">
        <v>29</v>
      </c>
      <c r="I5122" t="s">
        <v>30</v>
      </c>
      <c r="J5122">
        <v>901182933</v>
      </c>
      <c r="K5122">
        <v>30</v>
      </c>
      <c r="L5122">
        <v>796675379</v>
      </c>
      <c r="M5122">
        <v>10</v>
      </c>
      <c r="N5122" t="s">
        <v>31</v>
      </c>
      <c r="O5122">
        <v>56337762</v>
      </c>
      <c r="P5122">
        <v>3</v>
      </c>
      <c r="Q5122" t="s">
        <v>44</v>
      </c>
      <c r="R5122" t="s">
        <v>70</v>
      </c>
      <c r="S5122" t="s">
        <v>71</v>
      </c>
      <c r="T5122">
        <v>1</v>
      </c>
      <c r="U5122" t="s">
        <v>35</v>
      </c>
      <c r="V5122" s="1">
        <v>387500</v>
      </c>
      <c r="W5122" t="s">
        <v>36</v>
      </c>
      <c r="X5122" s="1">
        <v>42625</v>
      </c>
      <c r="Y5122" t="s">
        <v>36</v>
      </c>
      <c r="Z5122" t="s">
        <v>1112</v>
      </c>
    </row>
    <row r="5123" spans="2:26" x14ac:dyDescent="0.25">
      <c r="B5123" t="s">
        <v>1088</v>
      </c>
      <c r="E5123" t="s">
        <v>38</v>
      </c>
      <c r="F5123" t="s">
        <v>39</v>
      </c>
      <c r="G5123" t="s">
        <v>28</v>
      </c>
      <c r="H5123" t="s">
        <v>29</v>
      </c>
      <c r="I5123" t="s">
        <v>30</v>
      </c>
      <c r="J5123">
        <v>901182933</v>
      </c>
      <c r="K5123">
        <v>40</v>
      </c>
      <c r="L5123">
        <v>796675380</v>
      </c>
      <c r="M5123">
        <v>10</v>
      </c>
      <c r="N5123" t="s">
        <v>31</v>
      </c>
      <c r="O5123">
        <v>56337762</v>
      </c>
      <c r="P5123">
        <v>4</v>
      </c>
      <c r="Q5123" t="s">
        <v>44</v>
      </c>
      <c r="R5123" t="s">
        <v>77</v>
      </c>
      <c r="S5123" t="s">
        <v>76</v>
      </c>
      <c r="T5123">
        <v>1</v>
      </c>
      <c r="U5123" t="s">
        <v>35</v>
      </c>
      <c r="V5123" s="1">
        <v>486100</v>
      </c>
      <c r="W5123" t="s">
        <v>36</v>
      </c>
      <c r="X5123" s="1">
        <v>53471</v>
      </c>
      <c r="Y5123" t="s">
        <v>36</v>
      </c>
      <c r="Z5123" t="s">
        <v>1112</v>
      </c>
    </row>
    <row r="5124" spans="2:26" x14ac:dyDescent="0.25">
      <c r="B5124" t="s">
        <v>1088</v>
      </c>
      <c r="E5124" t="s">
        <v>38</v>
      </c>
      <c r="F5124" t="s">
        <v>39</v>
      </c>
      <c r="G5124" t="s">
        <v>28</v>
      </c>
      <c r="H5124" t="s">
        <v>29</v>
      </c>
      <c r="I5124" t="s">
        <v>30</v>
      </c>
      <c r="J5124">
        <v>901182933</v>
      </c>
      <c r="K5124">
        <v>50</v>
      </c>
      <c r="L5124">
        <v>796675381</v>
      </c>
      <c r="M5124">
        <v>10</v>
      </c>
      <c r="N5124" t="s">
        <v>31</v>
      </c>
      <c r="O5124">
        <v>56337762</v>
      </c>
      <c r="P5124">
        <v>5</v>
      </c>
      <c r="Q5124" t="s">
        <v>44</v>
      </c>
      <c r="R5124" t="s">
        <v>75</v>
      </c>
      <c r="S5124" t="s">
        <v>76</v>
      </c>
      <c r="T5124">
        <v>1</v>
      </c>
      <c r="U5124" t="s">
        <v>35</v>
      </c>
      <c r="V5124" s="1">
        <v>249600</v>
      </c>
      <c r="W5124" t="s">
        <v>36</v>
      </c>
      <c r="X5124" s="1">
        <v>27456</v>
      </c>
      <c r="Y5124" t="s">
        <v>36</v>
      </c>
      <c r="Z5124" t="s">
        <v>1112</v>
      </c>
    </row>
    <row r="5125" spans="2:26" x14ac:dyDescent="0.25">
      <c r="B5125" t="s">
        <v>1088</v>
      </c>
      <c r="E5125" t="s">
        <v>38</v>
      </c>
      <c r="F5125" t="s">
        <v>39</v>
      </c>
      <c r="G5125" t="s">
        <v>28</v>
      </c>
      <c r="H5125" t="s">
        <v>29</v>
      </c>
      <c r="I5125" t="s">
        <v>30</v>
      </c>
      <c r="J5125">
        <v>901182933</v>
      </c>
      <c r="K5125">
        <v>80</v>
      </c>
      <c r="L5125">
        <v>796675382</v>
      </c>
      <c r="M5125">
        <v>10</v>
      </c>
      <c r="N5125" t="s">
        <v>31</v>
      </c>
      <c r="O5125">
        <v>56337762</v>
      </c>
      <c r="P5125">
        <v>6</v>
      </c>
      <c r="Q5125" t="s">
        <v>44</v>
      </c>
      <c r="R5125" t="s">
        <v>58</v>
      </c>
      <c r="S5125" t="s">
        <v>59</v>
      </c>
      <c r="T5125">
        <v>1</v>
      </c>
      <c r="U5125" t="s">
        <v>35</v>
      </c>
      <c r="V5125" s="1">
        <v>119200</v>
      </c>
      <c r="W5125" t="s">
        <v>36</v>
      </c>
      <c r="X5125" s="1">
        <v>13112</v>
      </c>
      <c r="Y5125" t="s">
        <v>36</v>
      </c>
      <c r="Z5125" t="s">
        <v>1112</v>
      </c>
    </row>
    <row r="5126" spans="2:26" x14ac:dyDescent="0.25">
      <c r="B5126" t="s">
        <v>1088</v>
      </c>
      <c r="E5126" t="s">
        <v>38</v>
      </c>
      <c r="F5126" t="s">
        <v>39</v>
      </c>
      <c r="G5126" t="s">
        <v>28</v>
      </c>
      <c r="H5126" t="s">
        <v>29</v>
      </c>
      <c r="I5126" t="s">
        <v>30</v>
      </c>
      <c r="J5126">
        <v>901182933</v>
      </c>
      <c r="K5126">
        <v>90</v>
      </c>
      <c r="L5126">
        <v>796675383</v>
      </c>
      <c r="M5126">
        <v>10</v>
      </c>
      <c r="N5126" t="s">
        <v>31</v>
      </c>
      <c r="O5126">
        <v>56337762</v>
      </c>
      <c r="P5126">
        <v>7</v>
      </c>
      <c r="Q5126" t="s">
        <v>44</v>
      </c>
      <c r="R5126" t="s">
        <v>53</v>
      </c>
      <c r="S5126" t="s">
        <v>54</v>
      </c>
      <c r="T5126">
        <v>1</v>
      </c>
      <c r="U5126" t="s">
        <v>35</v>
      </c>
      <c r="V5126" s="1">
        <v>119200</v>
      </c>
      <c r="W5126" t="s">
        <v>36</v>
      </c>
      <c r="X5126" s="1">
        <v>13112</v>
      </c>
      <c r="Y5126" t="s">
        <v>36</v>
      </c>
      <c r="Z5126" t="s">
        <v>1112</v>
      </c>
    </row>
    <row r="5127" spans="2:26" x14ac:dyDescent="0.25">
      <c r="B5127" t="s">
        <v>1088</v>
      </c>
      <c r="E5127" t="s">
        <v>38</v>
      </c>
      <c r="F5127" t="s">
        <v>39</v>
      </c>
      <c r="G5127" t="s">
        <v>28</v>
      </c>
      <c r="H5127" t="s">
        <v>29</v>
      </c>
      <c r="I5127" t="s">
        <v>30</v>
      </c>
      <c r="J5127">
        <v>901182933</v>
      </c>
      <c r="K5127">
        <v>100</v>
      </c>
      <c r="L5127">
        <v>796675384</v>
      </c>
      <c r="M5127">
        <v>10</v>
      </c>
      <c r="N5127" t="s">
        <v>31</v>
      </c>
      <c r="O5127">
        <v>56337762</v>
      </c>
      <c r="P5127">
        <v>8</v>
      </c>
      <c r="Q5127" t="s">
        <v>44</v>
      </c>
      <c r="R5127" t="s">
        <v>60</v>
      </c>
      <c r="S5127" t="s">
        <v>61</v>
      </c>
      <c r="T5127">
        <v>1</v>
      </c>
      <c r="U5127" t="s">
        <v>35</v>
      </c>
      <c r="V5127" s="1">
        <v>216300</v>
      </c>
      <c r="W5127" t="s">
        <v>36</v>
      </c>
      <c r="X5127" s="1">
        <v>23793</v>
      </c>
      <c r="Y5127" t="s">
        <v>36</v>
      </c>
      <c r="Z5127" t="s">
        <v>1112</v>
      </c>
    </row>
    <row r="5128" spans="2:26" x14ac:dyDescent="0.25">
      <c r="B5128" t="s">
        <v>1088</v>
      </c>
      <c r="E5128" t="s">
        <v>38</v>
      </c>
      <c r="F5128" t="s">
        <v>39</v>
      </c>
      <c r="G5128" t="s">
        <v>28</v>
      </c>
      <c r="H5128" t="s">
        <v>29</v>
      </c>
      <c r="I5128" t="s">
        <v>30</v>
      </c>
      <c r="J5128">
        <v>901182933</v>
      </c>
      <c r="K5128">
        <v>110</v>
      </c>
      <c r="L5128">
        <v>796675385</v>
      </c>
      <c r="M5128">
        <v>10</v>
      </c>
      <c r="N5128" t="s">
        <v>31</v>
      </c>
      <c r="O5128">
        <v>56337762</v>
      </c>
      <c r="P5128">
        <v>9</v>
      </c>
      <c r="Q5128" t="s">
        <v>44</v>
      </c>
      <c r="R5128" t="s">
        <v>68</v>
      </c>
      <c r="S5128" t="s">
        <v>69</v>
      </c>
      <c r="T5128">
        <v>1</v>
      </c>
      <c r="U5128" t="s">
        <v>35</v>
      </c>
      <c r="V5128" s="1">
        <v>883100</v>
      </c>
      <c r="W5128" t="s">
        <v>36</v>
      </c>
      <c r="X5128" s="1">
        <v>97141</v>
      </c>
      <c r="Y5128" t="s">
        <v>36</v>
      </c>
      <c r="Z5128" t="s">
        <v>1112</v>
      </c>
    </row>
    <row r="5129" spans="2:26" x14ac:dyDescent="0.25">
      <c r="B5129" t="s">
        <v>1088</v>
      </c>
      <c r="E5129" t="s">
        <v>38</v>
      </c>
      <c r="F5129" t="s">
        <v>39</v>
      </c>
      <c r="G5129" t="s">
        <v>28</v>
      </c>
      <c r="H5129" t="s">
        <v>29</v>
      </c>
      <c r="I5129" t="s">
        <v>30</v>
      </c>
      <c r="J5129">
        <v>901182933</v>
      </c>
      <c r="K5129">
        <v>120</v>
      </c>
      <c r="L5129">
        <v>796675386</v>
      </c>
      <c r="M5129">
        <v>10</v>
      </c>
      <c r="N5129" t="s">
        <v>31</v>
      </c>
      <c r="O5129">
        <v>56337762</v>
      </c>
      <c r="P5129">
        <v>10</v>
      </c>
      <c r="Q5129" t="s">
        <v>44</v>
      </c>
      <c r="R5129" t="s">
        <v>77</v>
      </c>
      <c r="S5129" t="s">
        <v>76</v>
      </c>
      <c r="T5129">
        <v>1</v>
      </c>
      <c r="U5129" t="s">
        <v>35</v>
      </c>
      <c r="V5129" s="1">
        <v>486100</v>
      </c>
      <c r="W5129" t="s">
        <v>36</v>
      </c>
      <c r="X5129" s="1">
        <v>53471</v>
      </c>
      <c r="Y5129" t="s">
        <v>36</v>
      </c>
      <c r="Z5129" t="s">
        <v>1112</v>
      </c>
    </row>
    <row r="5130" spans="2:26" x14ac:dyDescent="0.25">
      <c r="B5130" t="s">
        <v>1088</v>
      </c>
      <c r="E5130" t="s">
        <v>38</v>
      </c>
      <c r="F5130" t="s">
        <v>39</v>
      </c>
      <c r="G5130" t="s">
        <v>28</v>
      </c>
      <c r="H5130" t="s">
        <v>29</v>
      </c>
      <c r="I5130" t="s">
        <v>30</v>
      </c>
      <c r="J5130">
        <v>901182933</v>
      </c>
      <c r="K5130">
        <v>130</v>
      </c>
      <c r="L5130">
        <v>796675387</v>
      </c>
      <c r="M5130">
        <v>10</v>
      </c>
      <c r="N5130" t="s">
        <v>31</v>
      </c>
      <c r="O5130">
        <v>56337762</v>
      </c>
      <c r="P5130">
        <v>11</v>
      </c>
      <c r="Q5130" t="s">
        <v>44</v>
      </c>
      <c r="R5130" t="s">
        <v>75</v>
      </c>
      <c r="S5130" t="s">
        <v>76</v>
      </c>
      <c r="T5130">
        <v>1</v>
      </c>
      <c r="U5130" t="s">
        <v>35</v>
      </c>
      <c r="V5130" s="1">
        <v>249600</v>
      </c>
      <c r="W5130" t="s">
        <v>36</v>
      </c>
      <c r="X5130" s="1">
        <v>27456</v>
      </c>
      <c r="Y5130" t="s">
        <v>36</v>
      </c>
      <c r="Z5130" t="s">
        <v>1112</v>
      </c>
    </row>
    <row r="5131" spans="2:26" x14ac:dyDescent="0.25">
      <c r="B5131" t="s">
        <v>1088</v>
      </c>
      <c r="E5131" t="s">
        <v>38</v>
      </c>
      <c r="F5131" t="s">
        <v>39</v>
      </c>
      <c r="G5131" t="s">
        <v>28</v>
      </c>
      <c r="H5131" t="s">
        <v>29</v>
      </c>
      <c r="I5131" t="s">
        <v>30</v>
      </c>
      <c r="J5131">
        <v>901182933</v>
      </c>
      <c r="K5131">
        <v>140</v>
      </c>
      <c r="L5131">
        <v>796675388</v>
      </c>
      <c r="M5131">
        <v>10</v>
      </c>
      <c r="N5131" t="s">
        <v>31</v>
      </c>
      <c r="O5131">
        <v>56337762</v>
      </c>
      <c r="P5131">
        <v>12</v>
      </c>
      <c r="Q5131" t="s">
        <v>44</v>
      </c>
      <c r="R5131" t="s">
        <v>72</v>
      </c>
      <c r="S5131" t="s">
        <v>71</v>
      </c>
      <c r="T5131">
        <v>1</v>
      </c>
      <c r="U5131" t="s">
        <v>35</v>
      </c>
      <c r="V5131" s="1">
        <v>327600</v>
      </c>
      <c r="W5131" t="s">
        <v>36</v>
      </c>
      <c r="X5131" s="1">
        <v>36036</v>
      </c>
      <c r="Y5131" t="s">
        <v>36</v>
      </c>
      <c r="Z5131" t="s">
        <v>1112</v>
      </c>
    </row>
    <row r="5132" spans="2:26" x14ac:dyDescent="0.25">
      <c r="B5132" t="s">
        <v>1088</v>
      </c>
      <c r="E5132" t="s">
        <v>38</v>
      </c>
      <c r="F5132" t="s">
        <v>39</v>
      </c>
      <c r="G5132" t="s">
        <v>28</v>
      </c>
      <c r="H5132" t="s">
        <v>29</v>
      </c>
      <c r="I5132" t="s">
        <v>30</v>
      </c>
      <c r="J5132">
        <v>901182933</v>
      </c>
      <c r="K5132">
        <v>60</v>
      </c>
      <c r="L5132">
        <v>796675389</v>
      </c>
      <c r="M5132">
        <v>10</v>
      </c>
      <c r="N5132" t="s">
        <v>31</v>
      </c>
      <c r="O5132">
        <v>56337762</v>
      </c>
      <c r="P5132">
        <v>13</v>
      </c>
      <c r="Q5132" t="s">
        <v>32</v>
      </c>
      <c r="R5132" t="s">
        <v>62</v>
      </c>
      <c r="S5132" t="s">
        <v>63</v>
      </c>
      <c r="T5132">
        <v>1</v>
      </c>
      <c r="U5132" t="s">
        <v>35</v>
      </c>
      <c r="V5132" s="1">
        <v>669500</v>
      </c>
      <c r="W5132" t="s">
        <v>36</v>
      </c>
      <c r="X5132" s="1">
        <v>73645</v>
      </c>
      <c r="Y5132" t="s">
        <v>36</v>
      </c>
      <c r="Z5132" t="s">
        <v>1112</v>
      </c>
    </row>
    <row r="5133" spans="2:26" x14ac:dyDescent="0.25">
      <c r="B5133" t="s">
        <v>1088</v>
      </c>
      <c r="E5133" t="s">
        <v>38</v>
      </c>
      <c r="F5133" t="s">
        <v>39</v>
      </c>
      <c r="G5133" t="s">
        <v>28</v>
      </c>
      <c r="H5133" t="s">
        <v>29</v>
      </c>
      <c r="I5133" t="s">
        <v>30</v>
      </c>
      <c r="J5133">
        <v>901182933</v>
      </c>
      <c r="K5133">
        <v>70</v>
      </c>
      <c r="L5133">
        <v>796675390</v>
      </c>
      <c r="M5133">
        <v>10</v>
      </c>
      <c r="N5133" t="s">
        <v>31</v>
      </c>
      <c r="O5133">
        <v>56337762</v>
      </c>
      <c r="P5133">
        <v>14</v>
      </c>
      <c r="Q5133" t="s">
        <v>32</v>
      </c>
      <c r="R5133" t="s">
        <v>78</v>
      </c>
      <c r="S5133" t="s">
        <v>79</v>
      </c>
      <c r="T5133">
        <v>3</v>
      </c>
      <c r="U5133" t="s">
        <v>35</v>
      </c>
      <c r="V5133" s="1">
        <v>695400</v>
      </c>
      <c r="W5133" t="s">
        <v>36</v>
      </c>
      <c r="X5133" s="1">
        <v>76494</v>
      </c>
      <c r="Y5133" t="s">
        <v>36</v>
      </c>
      <c r="Z5133" t="s">
        <v>1112</v>
      </c>
    </row>
    <row r="5134" spans="2:26" x14ac:dyDescent="0.25">
      <c r="B5134" t="s">
        <v>1088</v>
      </c>
      <c r="E5134" t="s">
        <v>38</v>
      </c>
      <c r="F5134" t="s">
        <v>39</v>
      </c>
      <c r="G5134" t="s">
        <v>28</v>
      </c>
      <c r="H5134" t="s">
        <v>29</v>
      </c>
      <c r="I5134" t="s">
        <v>30</v>
      </c>
      <c r="J5134">
        <v>901182934</v>
      </c>
      <c r="K5134">
        <v>10</v>
      </c>
      <c r="L5134">
        <v>796675357</v>
      </c>
      <c r="M5134">
        <v>10</v>
      </c>
      <c r="N5134" t="s">
        <v>31</v>
      </c>
      <c r="O5134">
        <v>56337763</v>
      </c>
      <c r="P5134">
        <v>1</v>
      </c>
      <c r="Q5134" t="s">
        <v>44</v>
      </c>
      <c r="R5134" t="s">
        <v>58</v>
      </c>
      <c r="S5134" t="s">
        <v>59</v>
      </c>
      <c r="T5134">
        <v>1</v>
      </c>
      <c r="U5134" t="s">
        <v>35</v>
      </c>
      <c r="V5134" s="1">
        <v>119200</v>
      </c>
      <c r="W5134" t="s">
        <v>36</v>
      </c>
      <c r="X5134" s="1">
        <v>13112</v>
      </c>
      <c r="Y5134" t="s">
        <v>36</v>
      </c>
      <c r="Z5134" t="s">
        <v>1113</v>
      </c>
    </row>
    <row r="5135" spans="2:26" x14ac:dyDescent="0.25">
      <c r="B5135" t="s">
        <v>1088</v>
      </c>
      <c r="E5135" t="s">
        <v>38</v>
      </c>
      <c r="F5135" t="s">
        <v>39</v>
      </c>
      <c r="G5135" t="s">
        <v>28</v>
      </c>
      <c r="H5135" t="s">
        <v>29</v>
      </c>
      <c r="I5135" t="s">
        <v>30</v>
      </c>
      <c r="J5135">
        <v>901182934</v>
      </c>
      <c r="K5135">
        <v>20</v>
      </c>
      <c r="L5135">
        <v>796675358</v>
      </c>
      <c r="M5135">
        <v>10</v>
      </c>
      <c r="N5135" t="s">
        <v>31</v>
      </c>
      <c r="O5135">
        <v>56337763</v>
      </c>
      <c r="P5135">
        <v>2</v>
      </c>
      <c r="Q5135" t="s">
        <v>44</v>
      </c>
      <c r="R5135" t="s">
        <v>53</v>
      </c>
      <c r="S5135" t="s">
        <v>54</v>
      </c>
      <c r="T5135">
        <v>1</v>
      </c>
      <c r="U5135" t="s">
        <v>35</v>
      </c>
      <c r="V5135" s="1">
        <v>119200</v>
      </c>
      <c r="W5135" t="s">
        <v>36</v>
      </c>
      <c r="X5135" s="1">
        <v>13112</v>
      </c>
      <c r="Y5135" t="s">
        <v>36</v>
      </c>
      <c r="Z5135" t="s">
        <v>1113</v>
      </c>
    </row>
    <row r="5136" spans="2:26" x14ac:dyDescent="0.25">
      <c r="B5136" t="s">
        <v>1088</v>
      </c>
      <c r="E5136" t="s">
        <v>38</v>
      </c>
      <c r="F5136" t="s">
        <v>39</v>
      </c>
      <c r="G5136" t="s">
        <v>28</v>
      </c>
      <c r="H5136" t="s">
        <v>29</v>
      </c>
      <c r="I5136" t="s">
        <v>30</v>
      </c>
      <c r="J5136">
        <v>901182934</v>
      </c>
      <c r="K5136">
        <v>30</v>
      </c>
      <c r="L5136">
        <v>796675359</v>
      </c>
      <c r="M5136">
        <v>10</v>
      </c>
      <c r="N5136" t="s">
        <v>31</v>
      </c>
      <c r="O5136">
        <v>56337763</v>
      </c>
      <c r="P5136">
        <v>3</v>
      </c>
      <c r="Q5136" t="s">
        <v>44</v>
      </c>
      <c r="R5136" t="s">
        <v>60</v>
      </c>
      <c r="S5136" t="s">
        <v>61</v>
      </c>
      <c r="T5136">
        <v>1</v>
      </c>
      <c r="U5136" t="s">
        <v>35</v>
      </c>
      <c r="V5136" s="1">
        <v>216300</v>
      </c>
      <c r="W5136" t="s">
        <v>36</v>
      </c>
      <c r="X5136" s="1">
        <v>23793</v>
      </c>
      <c r="Y5136" t="s">
        <v>36</v>
      </c>
      <c r="Z5136" t="s">
        <v>1113</v>
      </c>
    </row>
    <row r="5137" spans="2:26" x14ac:dyDescent="0.25">
      <c r="B5137" t="s">
        <v>1088</v>
      </c>
      <c r="E5137" t="s">
        <v>38</v>
      </c>
      <c r="F5137" t="s">
        <v>39</v>
      </c>
      <c r="G5137" t="s">
        <v>28</v>
      </c>
      <c r="H5137" t="s">
        <v>29</v>
      </c>
      <c r="I5137" t="s">
        <v>30</v>
      </c>
      <c r="J5137">
        <v>901182934</v>
      </c>
      <c r="K5137">
        <v>40</v>
      </c>
      <c r="L5137">
        <v>796675360</v>
      </c>
      <c r="M5137">
        <v>10</v>
      </c>
      <c r="N5137" t="s">
        <v>31</v>
      </c>
      <c r="O5137">
        <v>56337763</v>
      </c>
      <c r="P5137">
        <v>4</v>
      </c>
      <c r="Q5137" t="s">
        <v>44</v>
      </c>
      <c r="R5137" t="s">
        <v>68</v>
      </c>
      <c r="S5137" t="s">
        <v>69</v>
      </c>
      <c r="T5137">
        <v>1</v>
      </c>
      <c r="U5137" t="s">
        <v>35</v>
      </c>
      <c r="V5137" s="1">
        <v>883100</v>
      </c>
      <c r="W5137" t="s">
        <v>36</v>
      </c>
      <c r="X5137" s="1">
        <v>97141</v>
      </c>
      <c r="Y5137" t="s">
        <v>36</v>
      </c>
      <c r="Z5137" t="s">
        <v>1113</v>
      </c>
    </row>
    <row r="5138" spans="2:26" x14ac:dyDescent="0.25">
      <c r="B5138" t="s">
        <v>1088</v>
      </c>
      <c r="E5138" t="s">
        <v>38</v>
      </c>
      <c r="F5138" t="s">
        <v>39</v>
      </c>
      <c r="G5138" t="s">
        <v>28</v>
      </c>
      <c r="H5138" t="s">
        <v>29</v>
      </c>
      <c r="I5138" t="s">
        <v>30</v>
      </c>
      <c r="J5138">
        <v>901182934</v>
      </c>
      <c r="K5138">
        <v>50</v>
      </c>
      <c r="L5138">
        <v>796675361</v>
      </c>
      <c r="M5138">
        <v>10</v>
      </c>
      <c r="N5138" t="s">
        <v>31</v>
      </c>
      <c r="O5138">
        <v>56337763</v>
      </c>
      <c r="P5138">
        <v>5</v>
      </c>
      <c r="Q5138" t="s">
        <v>44</v>
      </c>
      <c r="R5138" t="s">
        <v>72</v>
      </c>
      <c r="S5138" t="s">
        <v>71</v>
      </c>
      <c r="T5138">
        <v>1</v>
      </c>
      <c r="U5138" t="s">
        <v>35</v>
      </c>
      <c r="V5138" s="1">
        <v>327600</v>
      </c>
      <c r="W5138" t="s">
        <v>36</v>
      </c>
      <c r="X5138" s="1">
        <v>36036</v>
      </c>
      <c r="Y5138" t="s">
        <v>36</v>
      </c>
      <c r="Z5138" t="s">
        <v>1113</v>
      </c>
    </row>
    <row r="5139" spans="2:26" x14ac:dyDescent="0.25">
      <c r="B5139" t="s">
        <v>1088</v>
      </c>
      <c r="E5139" t="s">
        <v>38</v>
      </c>
      <c r="F5139" t="s">
        <v>39</v>
      </c>
      <c r="G5139" t="s">
        <v>28</v>
      </c>
      <c r="H5139" t="s">
        <v>29</v>
      </c>
      <c r="I5139" t="s">
        <v>30</v>
      </c>
      <c r="J5139">
        <v>901182934</v>
      </c>
      <c r="K5139">
        <v>60</v>
      </c>
      <c r="L5139">
        <v>796675362</v>
      </c>
      <c r="M5139">
        <v>10</v>
      </c>
      <c r="N5139" t="s">
        <v>31</v>
      </c>
      <c r="O5139">
        <v>56337763</v>
      </c>
      <c r="P5139">
        <v>6</v>
      </c>
      <c r="Q5139" t="s">
        <v>44</v>
      </c>
      <c r="R5139" t="s">
        <v>70</v>
      </c>
      <c r="S5139" t="s">
        <v>71</v>
      </c>
      <c r="T5139">
        <v>1</v>
      </c>
      <c r="U5139" t="s">
        <v>35</v>
      </c>
      <c r="V5139" s="1">
        <v>387500</v>
      </c>
      <c r="W5139" t="s">
        <v>36</v>
      </c>
      <c r="X5139" s="1">
        <v>42625</v>
      </c>
      <c r="Y5139" t="s">
        <v>36</v>
      </c>
      <c r="Z5139" t="s">
        <v>1113</v>
      </c>
    </row>
    <row r="5140" spans="2:26" x14ac:dyDescent="0.25">
      <c r="B5140" t="s">
        <v>1088</v>
      </c>
      <c r="E5140" t="s">
        <v>38</v>
      </c>
      <c r="F5140" t="s">
        <v>39</v>
      </c>
      <c r="G5140" t="s">
        <v>28</v>
      </c>
      <c r="H5140" t="s">
        <v>29</v>
      </c>
      <c r="I5140" t="s">
        <v>30</v>
      </c>
      <c r="J5140">
        <v>901182934</v>
      </c>
      <c r="K5140">
        <v>70</v>
      </c>
      <c r="L5140">
        <v>796675363</v>
      </c>
      <c r="M5140">
        <v>10</v>
      </c>
      <c r="N5140" t="s">
        <v>31</v>
      </c>
      <c r="O5140">
        <v>56337763</v>
      </c>
      <c r="P5140">
        <v>7</v>
      </c>
      <c r="Q5140" t="s">
        <v>44</v>
      </c>
      <c r="R5140" t="s">
        <v>77</v>
      </c>
      <c r="S5140" t="s">
        <v>76</v>
      </c>
      <c r="T5140">
        <v>1</v>
      </c>
      <c r="U5140" t="s">
        <v>35</v>
      </c>
      <c r="V5140" s="1">
        <v>486100</v>
      </c>
      <c r="W5140" t="s">
        <v>36</v>
      </c>
      <c r="X5140" s="1">
        <v>53471</v>
      </c>
      <c r="Y5140" t="s">
        <v>36</v>
      </c>
      <c r="Z5140" t="s">
        <v>1113</v>
      </c>
    </row>
    <row r="5141" spans="2:26" x14ac:dyDescent="0.25">
      <c r="B5141" t="s">
        <v>1088</v>
      </c>
      <c r="E5141" t="s">
        <v>38</v>
      </c>
      <c r="F5141" t="s">
        <v>39</v>
      </c>
      <c r="G5141" t="s">
        <v>28</v>
      </c>
      <c r="H5141" t="s">
        <v>29</v>
      </c>
      <c r="I5141" t="s">
        <v>30</v>
      </c>
      <c r="J5141">
        <v>901182934</v>
      </c>
      <c r="K5141">
        <v>80</v>
      </c>
      <c r="L5141">
        <v>796675364</v>
      </c>
      <c r="M5141">
        <v>10</v>
      </c>
      <c r="N5141" t="s">
        <v>31</v>
      </c>
      <c r="O5141">
        <v>56337763</v>
      </c>
      <c r="P5141">
        <v>8</v>
      </c>
      <c r="Q5141" t="s">
        <v>44</v>
      </c>
      <c r="R5141" t="s">
        <v>75</v>
      </c>
      <c r="S5141" t="s">
        <v>76</v>
      </c>
      <c r="T5141">
        <v>1</v>
      </c>
      <c r="U5141" t="s">
        <v>35</v>
      </c>
      <c r="V5141" s="1">
        <v>249600</v>
      </c>
      <c r="W5141" t="s">
        <v>36</v>
      </c>
      <c r="X5141" s="1">
        <v>27456</v>
      </c>
      <c r="Y5141" t="s">
        <v>36</v>
      </c>
      <c r="Z5141" t="s">
        <v>1113</v>
      </c>
    </row>
    <row r="5142" spans="2:26" x14ac:dyDescent="0.25">
      <c r="B5142" t="s">
        <v>1088</v>
      </c>
      <c r="E5142" t="s">
        <v>38</v>
      </c>
      <c r="F5142" t="s">
        <v>39</v>
      </c>
      <c r="G5142" t="s">
        <v>28</v>
      </c>
      <c r="H5142" t="s">
        <v>29</v>
      </c>
      <c r="I5142" t="s">
        <v>30</v>
      </c>
      <c r="J5142">
        <v>901182934</v>
      </c>
      <c r="K5142">
        <v>120</v>
      </c>
      <c r="L5142">
        <v>796675365</v>
      </c>
      <c r="M5142">
        <v>10</v>
      </c>
      <c r="N5142" t="s">
        <v>31</v>
      </c>
      <c r="O5142">
        <v>56337763</v>
      </c>
      <c r="P5142">
        <v>9</v>
      </c>
      <c r="Q5142" t="s">
        <v>44</v>
      </c>
      <c r="R5142" t="s">
        <v>58</v>
      </c>
      <c r="S5142" t="s">
        <v>59</v>
      </c>
      <c r="T5142">
        <v>1</v>
      </c>
      <c r="U5142" t="s">
        <v>35</v>
      </c>
      <c r="V5142" s="1">
        <v>119200</v>
      </c>
      <c r="W5142" t="s">
        <v>36</v>
      </c>
      <c r="X5142" s="1">
        <v>13112</v>
      </c>
      <c r="Y5142" t="s">
        <v>36</v>
      </c>
      <c r="Z5142" t="s">
        <v>1113</v>
      </c>
    </row>
    <row r="5143" spans="2:26" x14ac:dyDescent="0.25">
      <c r="B5143" t="s">
        <v>1088</v>
      </c>
      <c r="E5143" t="s">
        <v>38</v>
      </c>
      <c r="F5143" t="s">
        <v>39</v>
      </c>
      <c r="G5143" t="s">
        <v>28</v>
      </c>
      <c r="H5143" t="s">
        <v>29</v>
      </c>
      <c r="I5143" t="s">
        <v>30</v>
      </c>
      <c r="J5143">
        <v>901182934</v>
      </c>
      <c r="K5143">
        <v>130</v>
      </c>
      <c r="L5143">
        <v>796675366</v>
      </c>
      <c r="M5143">
        <v>10</v>
      </c>
      <c r="N5143" t="s">
        <v>31</v>
      </c>
      <c r="O5143">
        <v>56337763</v>
      </c>
      <c r="P5143">
        <v>10</v>
      </c>
      <c r="Q5143" t="s">
        <v>44</v>
      </c>
      <c r="R5143" t="s">
        <v>53</v>
      </c>
      <c r="S5143" t="s">
        <v>54</v>
      </c>
      <c r="T5143">
        <v>1</v>
      </c>
      <c r="U5143" t="s">
        <v>35</v>
      </c>
      <c r="V5143" s="1">
        <v>119200</v>
      </c>
      <c r="W5143" t="s">
        <v>36</v>
      </c>
      <c r="X5143" s="1">
        <v>13112</v>
      </c>
      <c r="Y5143" t="s">
        <v>36</v>
      </c>
      <c r="Z5143" t="s">
        <v>1113</v>
      </c>
    </row>
    <row r="5144" spans="2:26" x14ac:dyDescent="0.25">
      <c r="B5144" t="s">
        <v>1088</v>
      </c>
      <c r="E5144" t="s">
        <v>38</v>
      </c>
      <c r="F5144" t="s">
        <v>39</v>
      </c>
      <c r="G5144" t="s">
        <v>28</v>
      </c>
      <c r="H5144" t="s">
        <v>29</v>
      </c>
      <c r="I5144" t="s">
        <v>30</v>
      </c>
      <c r="J5144">
        <v>901182934</v>
      </c>
      <c r="K5144">
        <v>140</v>
      </c>
      <c r="L5144">
        <v>796675367</v>
      </c>
      <c r="M5144">
        <v>10</v>
      </c>
      <c r="N5144" t="s">
        <v>31</v>
      </c>
      <c r="O5144">
        <v>56337763</v>
      </c>
      <c r="P5144">
        <v>11</v>
      </c>
      <c r="Q5144" t="s">
        <v>44</v>
      </c>
      <c r="R5144" t="s">
        <v>60</v>
      </c>
      <c r="S5144" t="s">
        <v>61</v>
      </c>
      <c r="T5144">
        <v>1</v>
      </c>
      <c r="U5144" t="s">
        <v>35</v>
      </c>
      <c r="V5144" s="1">
        <v>216300</v>
      </c>
      <c r="W5144" t="s">
        <v>36</v>
      </c>
      <c r="X5144" s="1">
        <v>23793</v>
      </c>
      <c r="Y5144" t="s">
        <v>36</v>
      </c>
      <c r="Z5144" t="s">
        <v>1113</v>
      </c>
    </row>
    <row r="5145" spans="2:26" x14ac:dyDescent="0.25">
      <c r="B5145" t="s">
        <v>1088</v>
      </c>
      <c r="E5145" t="s">
        <v>38</v>
      </c>
      <c r="F5145" t="s">
        <v>39</v>
      </c>
      <c r="G5145" t="s">
        <v>28</v>
      </c>
      <c r="H5145" t="s">
        <v>29</v>
      </c>
      <c r="I5145" t="s">
        <v>30</v>
      </c>
      <c r="J5145">
        <v>901182934</v>
      </c>
      <c r="K5145">
        <v>90</v>
      </c>
      <c r="L5145">
        <v>796675368</v>
      </c>
      <c r="M5145">
        <v>10</v>
      </c>
      <c r="N5145" t="s">
        <v>31</v>
      </c>
      <c r="O5145">
        <v>56337763</v>
      </c>
      <c r="P5145">
        <v>12</v>
      </c>
      <c r="Q5145" t="s">
        <v>32</v>
      </c>
      <c r="R5145" t="s">
        <v>62</v>
      </c>
      <c r="S5145" t="s">
        <v>63</v>
      </c>
      <c r="T5145">
        <v>1</v>
      </c>
      <c r="U5145" t="s">
        <v>35</v>
      </c>
      <c r="V5145" s="1">
        <v>669500</v>
      </c>
      <c r="W5145" t="s">
        <v>36</v>
      </c>
      <c r="X5145" s="1">
        <v>73645</v>
      </c>
      <c r="Y5145" t="s">
        <v>36</v>
      </c>
      <c r="Z5145" t="s">
        <v>1113</v>
      </c>
    </row>
    <row r="5146" spans="2:26" x14ac:dyDescent="0.25">
      <c r="B5146" t="s">
        <v>1088</v>
      </c>
      <c r="E5146" t="s">
        <v>38</v>
      </c>
      <c r="F5146" t="s">
        <v>39</v>
      </c>
      <c r="G5146" t="s">
        <v>28</v>
      </c>
      <c r="H5146" t="s">
        <v>29</v>
      </c>
      <c r="I5146" t="s">
        <v>30</v>
      </c>
      <c r="J5146">
        <v>901182934</v>
      </c>
      <c r="K5146">
        <v>100</v>
      </c>
      <c r="L5146">
        <v>796675369</v>
      </c>
      <c r="M5146">
        <v>10</v>
      </c>
      <c r="N5146" t="s">
        <v>31</v>
      </c>
      <c r="O5146">
        <v>56337763</v>
      </c>
      <c r="P5146">
        <v>13</v>
      </c>
      <c r="Q5146" t="s">
        <v>32</v>
      </c>
      <c r="R5146" t="s">
        <v>78</v>
      </c>
      <c r="S5146" t="s">
        <v>79</v>
      </c>
      <c r="T5146">
        <v>3</v>
      </c>
      <c r="U5146" t="s">
        <v>35</v>
      </c>
      <c r="V5146" s="1">
        <v>695400</v>
      </c>
      <c r="W5146" t="s">
        <v>36</v>
      </c>
      <c r="X5146" s="1">
        <v>76494</v>
      </c>
      <c r="Y5146" t="s">
        <v>36</v>
      </c>
      <c r="Z5146" t="s">
        <v>1113</v>
      </c>
    </row>
    <row r="5147" spans="2:26" x14ac:dyDescent="0.25">
      <c r="B5147" t="s">
        <v>1088</v>
      </c>
      <c r="E5147" t="s">
        <v>38</v>
      </c>
      <c r="F5147" t="s">
        <v>39</v>
      </c>
      <c r="G5147" t="s">
        <v>28</v>
      </c>
      <c r="H5147" t="s">
        <v>29</v>
      </c>
      <c r="I5147" t="s">
        <v>30</v>
      </c>
      <c r="J5147">
        <v>901182934</v>
      </c>
      <c r="K5147">
        <v>110</v>
      </c>
      <c r="L5147">
        <v>796675370</v>
      </c>
      <c r="M5147">
        <v>10</v>
      </c>
      <c r="N5147" t="s">
        <v>31</v>
      </c>
      <c r="O5147">
        <v>56337763</v>
      </c>
      <c r="P5147">
        <v>14</v>
      </c>
      <c r="Q5147" t="s">
        <v>32</v>
      </c>
      <c r="R5147" t="s">
        <v>33</v>
      </c>
      <c r="S5147" t="s">
        <v>34</v>
      </c>
      <c r="T5147">
        <v>1</v>
      </c>
      <c r="U5147" t="s">
        <v>35</v>
      </c>
      <c r="V5147" s="1">
        <v>5201500</v>
      </c>
      <c r="W5147" t="s">
        <v>36</v>
      </c>
      <c r="X5147" s="1">
        <v>572165</v>
      </c>
      <c r="Y5147" t="s">
        <v>36</v>
      </c>
      <c r="Z5147" t="s">
        <v>1113</v>
      </c>
    </row>
    <row r="5148" spans="2:26" x14ac:dyDescent="0.25">
      <c r="B5148" t="s">
        <v>1088</v>
      </c>
      <c r="E5148" t="s">
        <v>38</v>
      </c>
      <c r="F5148" t="s">
        <v>39</v>
      </c>
      <c r="G5148" t="s">
        <v>28</v>
      </c>
      <c r="H5148" t="s">
        <v>29</v>
      </c>
      <c r="I5148" t="s">
        <v>30</v>
      </c>
      <c r="J5148">
        <v>901182935</v>
      </c>
      <c r="K5148">
        <v>10</v>
      </c>
      <c r="L5148">
        <v>796675649</v>
      </c>
      <c r="M5148">
        <v>10</v>
      </c>
      <c r="N5148" t="s">
        <v>31</v>
      </c>
      <c r="O5148">
        <v>56337764</v>
      </c>
      <c r="P5148">
        <v>1</v>
      </c>
      <c r="Q5148" t="s">
        <v>44</v>
      </c>
      <c r="R5148" t="s">
        <v>58</v>
      </c>
      <c r="S5148" t="s">
        <v>59</v>
      </c>
      <c r="T5148">
        <v>1</v>
      </c>
      <c r="U5148" t="s">
        <v>35</v>
      </c>
      <c r="V5148" s="1">
        <v>119200</v>
      </c>
      <c r="W5148" t="s">
        <v>36</v>
      </c>
      <c r="X5148" s="1">
        <v>13112</v>
      </c>
      <c r="Y5148" t="s">
        <v>36</v>
      </c>
      <c r="Z5148" t="s">
        <v>1114</v>
      </c>
    </row>
    <row r="5149" spans="2:26" x14ac:dyDescent="0.25">
      <c r="B5149" t="s">
        <v>1088</v>
      </c>
      <c r="E5149" t="s">
        <v>38</v>
      </c>
      <c r="F5149" t="s">
        <v>39</v>
      </c>
      <c r="G5149" t="s">
        <v>28</v>
      </c>
      <c r="H5149" t="s">
        <v>29</v>
      </c>
      <c r="I5149" t="s">
        <v>30</v>
      </c>
      <c r="J5149">
        <v>901182935</v>
      </c>
      <c r="K5149">
        <v>20</v>
      </c>
      <c r="L5149">
        <v>796675651</v>
      </c>
      <c r="M5149">
        <v>10</v>
      </c>
      <c r="N5149" t="s">
        <v>31</v>
      </c>
      <c r="O5149">
        <v>56337764</v>
      </c>
      <c r="P5149">
        <v>2</v>
      </c>
      <c r="Q5149" t="s">
        <v>44</v>
      </c>
      <c r="R5149" t="s">
        <v>53</v>
      </c>
      <c r="S5149" t="s">
        <v>54</v>
      </c>
      <c r="T5149">
        <v>1</v>
      </c>
      <c r="U5149" t="s">
        <v>35</v>
      </c>
      <c r="V5149" s="1">
        <v>119200</v>
      </c>
      <c r="W5149" t="s">
        <v>36</v>
      </c>
      <c r="X5149" s="1">
        <v>13112</v>
      </c>
      <c r="Y5149" t="s">
        <v>36</v>
      </c>
      <c r="Z5149" t="s">
        <v>1114</v>
      </c>
    </row>
    <row r="5150" spans="2:26" x14ac:dyDescent="0.25">
      <c r="B5150" t="s">
        <v>1088</v>
      </c>
      <c r="E5150" t="s">
        <v>38</v>
      </c>
      <c r="F5150" t="s">
        <v>39</v>
      </c>
      <c r="G5150" t="s">
        <v>28</v>
      </c>
      <c r="H5150" t="s">
        <v>29</v>
      </c>
      <c r="I5150" t="s">
        <v>30</v>
      </c>
      <c r="J5150">
        <v>901182935</v>
      </c>
      <c r="K5150">
        <v>30</v>
      </c>
      <c r="L5150">
        <v>796675653</v>
      </c>
      <c r="M5150">
        <v>10</v>
      </c>
      <c r="N5150" t="s">
        <v>31</v>
      </c>
      <c r="O5150">
        <v>56337764</v>
      </c>
      <c r="P5150">
        <v>3</v>
      </c>
      <c r="Q5150" t="s">
        <v>44</v>
      </c>
      <c r="R5150" t="s">
        <v>60</v>
      </c>
      <c r="S5150" t="s">
        <v>61</v>
      </c>
      <c r="T5150">
        <v>1</v>
      </c>
      <c r="U5150" t="s">
        <v>35</v>
      </c>
      <c r="V5150" s="1">
        <v>216300</v>
      </c>
      <c r="W5150" t="s">
        <v>36</v>
      </c>
      <c r="X5150" s="1">
        <v>23793</v>
      </c>
      <c r="Y5150" t="s">
        <v>36</v>
      </c>
      <c r="Z5150" t="s">
        <v>1114</v>
      </c>
    </row>
    <row r="5151" spans="2:26" x14ac:dyDescent="0.25">
      <c r="B5151" t="s">
        <v>1088</v>
      </c>
      <c r="E5151" t="s">
        <v>38</v>
      </c>
      <c r="F5151" t="s">
        <v>39</v>
      </c>
      <c r="G5151" t="s">
        <v>28</v>
      </c>
      <c r="H5151" t="s">
        <v>29</v>
      </c>
      <c r="I5151" t="s">
        <v>30</v>
      </c>
      <c r="J5151">
        <v>901182935</v>
      </c>
      <c r="K5151">
        <v>40</v>
      </c>
      <c r="L5151">
        <v>796675655</v>
      </c>
      <c r="M5151">
        <v>10</v>
      </c>
      <c r="N5151" t="s">
        <v>31</v>
      </c>
      <c r="O5151">
        <v>56337764</v>
      </c>
      <c r="P5151">
        <v>4</v>
      </c>
      <c r="Q5151" t="s">
        <v>44</v>
      </c>
      <c r="R5151" t="s">
        <v>68</v>
      </c>
      <c r="S5151" t="s">
        <v>69</v>
      </c>
      <c r="T5151">
        <v>1</v>
      </c>
      <c r="U5151" t="s">
        <v>35</v>
      </c>
      <c r="V5151" s="1">
        <v>883100</v>
      </c>
      <c r="W5151" t="s">
        <v>36</v>
      </c>
      <c r="X5151" s="1">
        <v>97141</v>
      </c>
      <c r="Y5151" t="s">
        <v>36</v>
      </c>
      <c r="Z5151" t="s">
        <v>1114</v>
      </c>
    </row>
    <row r="5152" spans="2:26" x14ac:dyDescent="0.25">
      <c r="B5152" t="s">
        <v>1088</v>
      </c>
      <c r="E5152" t="s">
        <v>38</v>
      </c>
      <c r="F5152" t="s">
        <v>39</v>
      </c>
      <c r="G5152" t="s">
        <v>28</v>
      </c>
      <c r="H5152" t="s">
        <v>29</v>
      </c>
      <c r="I5152" t="s">
        <v>30</v>
      </c>
      <c r="J5152">
        <v>901182935</v>
      </c>
      <c r="K5152">
        <v>50</v>
      </c>
      <c r="L5152">
        <v>796675657</v>
      </c>
      <c r="M5152">
        <v>10</v>
      </c>
      <c r="N5152" t="s">
        <v>31</v>
      </c>
      <c r="O5152">
        <v>56337764</v>
      </c>
      <c r="P5152">
        <v>5</v>
      </c>
      <c r="Q5152" t="s">
        <v>44</v>
      </c>
      <c r="R5152" t="s">
        <v>72</v>
      </c>
      <c r="S5152" t="s">
        <v>71</v>
      </c>
      <c r="T5152">
        <v>1</v>
      </c>
      <c r="U5152" t="s">
        <v>35</v>
      </c>
      <c r="V5152" s="1">
        <v>327600</v>
      </c>
      <c r="W5152" t="s">
        <v>36</v>
      </c>
      <c r="X5152" s="1">
        <v>36036</v>
      </c>
      <c r="Y5152" t="s">
        <v>36</v>
      </c>
      <c r="Z5152" t="s">
        <v>1114</v>
      </c>
    </row>
    <row r="5153" spans="2:26" x14ac:dyDescent="0.25">
      <c r="B5153" t="s">
        <v>1088</v>
      </c>
      <c r="E5153" t="s">
        <v>38</v>
      </c>
      <c r="F5153" t="s">
        <v>39</v>
      </c>
      <c r="G5153" t="s">
        <v>28</v>
      </c>
      <c r="H5153" t="s">
        <v>29</v>
      </c>
      <c r="I5153" t="s">
        <v>30</v>
      </c>
      <c r="J5153">
        <v>901182935</v>
      </c>
      <c r="K5153">
        <v>60</v>
      </c>
      <c r="L5153">
        <v>796675658</v>
      </c>
      <c r="M5153">
        <v>10</v>
      </c>
      <c r="N5153" t="s">
        <v>31</v>
      </c>
      <c r="O5153">
        <v>56337764</v>
      </c>
      <c r="P5153">
        <v>6</v>
      </c>
      <c r="Q5153" t="s">
        <v>44</v>
      </c>
      <c r="R5153" t="s">
        <v>70</v>
      </c>
      <c r="S5153" t="s">
        <v>71</v>
      </c>
      <c r="T5153">
        <v>1</v>
      </c>
      <c r="U5153" t="s">
        <v>35</v>
      </c>
      <c r="V5153" s="1">
        <v>387500</v>
      </c>
      <c r="W5153" t="s">
        <v>36</v>
      </c>
      <c r="X5153" s="1">
        <v>42625</v>
      </c>
      <c r="Y5153" t="s">
        <v>36</v>
      </c>
      <c r="Z5153" t="s">
        <v>1114</v>
      </c>
    </row>
    <row r="5154" spans="2:26" x14ac:dyDescent="0.25">
      <c r="B5154" t="s">
        <v>1088</v>
      </c>
      <c r="E5154" t="s">
        <v>38</v>
      </c>
      <c r="F5154" t="s">
        <v>39</v>
      </c>
      <c r="G5154" t="s">
        <v>28</v>
      </c>
      <c r="H5154" t="s">
        <v>29</v>
      </c>
      <c r="I5154" t="s">
        <v>30</v>
      </c>
      <c r="J5154">
        <v>901182935</v>
      </c>
      <c r="K5154">
        <v>70</v>
      </c>
      <c r="L5154">
        <v>796675660</v>
      </c>
      <c r="M5154">
        <v>10</v>
      </c>
      <c r="N5154" t="s">
        <v>31</v>
      </c>
      <c r="O5154">
        <v>56337764</v>
      </c>
      <c r="P5154">
        <v>7</v>
      </c>
      <c r="Q5154" t="s">
        <v>44</v>
      </c>
      <c r="R5154" t="s">
        <v>77</v>
      </c>
      <c r="S5154" t="s">
        <v>76</v>
      </c>
      <c r="T5154">
        <v>1</v>
      </c>
      <c r="U5154" t="s">
        <v>35</v>
      </c>
      <c r="V5154" s="1">
        <v>486100</v>
      </c>
      <c r="W5154" t="s">
        <v>36</v>
      </c>
      <c r="X5154" s="1">
        <v>53471</v>
      </c>
      <c r="Y5154" t="s">
        <v>36</v>
      </c>
      <c r="Z5154" t="s">
        <v>1114</v>
      </c>
    </row>
    <row r="5155" spans="2:26" x14ac:dyDescent="0.25">
      <c r="B5155" t="s">
        <v>1088</v>
      </c>
      <c r="E5155" t="s">
        <v>38</v>
      </c>
      <c r="F5155" t="s">
        <v>39</v>
      </c>
      <c r="G5155" t="s">
        <v>28</v>
      </c>
      <c r="H5155" t="s">
        <v>29</v>
      </c>
      <c r="I5155" t="s">
        <v>30</v>
      </c>
      <c r="J5155">
        <v>901182935</v>
      </c>
      <c r="K5155">
        <v>80</v>
      </c>
      <c r="L5155">
        <v>796675662</v>
      </c>
      <c r="M5155">
        <v>10</v>
      </c>
      <c r="N5155" t="s">
        <v>31</v>
      </c>
      <c r="O5155">
        <v>56337764</v>
      </c>
      <c r="P5155">
        <v>8</v>
      </c>
      <c r="Q5155" t="s">
        <v>44</v>
      </c>
      <c r="R5155" t="s">
        <v>75</v>
      </c>
      <c r="S5155" t="s">
        <v>76</v>
      </c>
      <c r="T5155">
        <v>1</v>
      </c>
      <c r="U5155" t="s">
        <v>35</v>
      </c>
      <c r="V5155" s="1">
        <v>249600</v>
      </c>
      <c r="W5155" t="s">
        <v>36</v>
      </c>
      <c r="X5155" s="1">
        <v>27456</v>
      </c>
      <c r="Y5155" t="s">
        <v>36</v>
      </c>
      <c r="Z5155" t="s">
        <v>1114</v>
      </c>
    </row>
    <row r="5156" spans="2:26" x14ac:dyDescent="0.25">
      <c r="B5156" t="s">
        <v>1088</v>
      </c>
      <c r="E5156" t="s">
        <v>38</v>
      </c>
      <c r="F5156" t="s">
        <v>39</v>
      </c>
      <c r="G5156" t="s">
        <v>28</v>
      </c>
      <c r="H5156" t="s">
        <v>29</v>
      </c>
      <c r="I5156" t="s">
        <v>30</v>
      </c>
      <c r="J5156">
        <v>901182935</v>
      </c>
      <c r="K5156">
        <v>90</v>
      </c>
      <c r="L5156">
        <v>796675663</v>
      </c>
      <c r="M5156">
        <v>10</v>
      </c>
      <c r="N5156" t="s">
        <v>31</v>
      </c>
      <c r="O5156">
        <v>56337764</v>
      </c>
      <c r="P5156">
        <v>9</v>
      </c>
      <c r="Q5156" t="s">
        <v>32</v>
      </c>
      <c r="R5156" t="s">
        <v>62</v>
      </c>
      <c r="S5156" t="s">
        <v>63</v>
      </c>
      <c r="T5156">
        <v>1</v>
      </c>
      <c r="U5156" t="s">
        <v>35</v>
      </c>
      <c r="V5156" s="1">
        <v>669500</v>
      </c>
      <c r="W5156" t="s">
        <v>36</v>
      </c>
      <c r="X5156" s="1">
        <v>73645</v>
      </c>
      <c r="Y5156" t="s">
        <v>36</v>
      </c>
      <c r="Z5156" t="s">
        <v>1114</v>
      </c>
    </row>
    <row r="5157" spans="2:26" x14ac:dyDescent="0.25">
      <c r="B5157" t="s">
        <v>1088</v>
      </c>
      <c r="E5157" t="s">
        <v>38</v>
      </c>
      <c r="F5157" t="s">
        <v>39</v>
      </c>
      <c r="G5157" t="s">
        <v>28</v>
      </c>
      <c r="H5157" t="s">
        <v>29</v>
      </c>
      <c r="I5157" t="s">
        <v>30</v>
      </c>
      <c r="J5157">
        <v>901182935</v>
      </c>
      <c r="K5157">
        <v>100</v>
      </c>
      <c r="L5157">
        <v>796675665</v>
      </c>
      <c r="M5157">
        <v>10</v>
      </c>
      <c r="N5157" t="s">
        <v>31</v>
      </c>
      <c r="O5157">
        <v>56337764</v>
      </c>
      <c r="P5157">
        <v>10</v>
      </c>
      <c r="Q5157" t="s">
        <v>32</v>
      </c>
      <c r="R5157" t="s">
        <v>78</v>
      </c>
      <c r="S5157" t="s">
        <v>79</v>
      </c>
      <c r="T5157">
        <v>3</v>
      </c>
      <c r="U5157" t="s">
        <v>35</v>
      </c>
      <c r="V5157" s="1">
        <v>695400</v>
      </c>
      <c r="W5157" t="s">
        <v>36</v>
      </c>
      <c r="X5157" s="1">
        <v>76494</v>
      </c>
      <c r="Y5157" t="s">
        <v>36</v>
      </c>
      <c r="Z5157" t="s">
        <v>1114</v>
      </c>
    </row>
    <row r="5158" spans="2:26" x14ac:dyDescent="0.25">
      <c r="B5158" t="s">
        <v>1088</v>
      </c>
      <c r="E5158" t="s">
        <v>38</v>
      </c>
      <c r="F5158" t="s">
        <v>39</v>
      </c>
      <c r="G5158" t="s">
        <v>28</v>
      </c>
      <c r="H5158" t="s">
        <v>29</v>
      </c>
      <c r="I5158" t="s">
        <v>30</v>
      </c>
      <c r="J5158">
        <v>901182935</v>
      </c>
      <c r="K5158">
        <v>110</v>
      </c>
      <c r="L5158">
        <v>796675667</v>
      </c>
      <c r="M5158">
        <v>10</v>
      </c>
      <c r="N5158" t="s">
        <v>31</v>
      </c>
      <c r="O5158">
        <v>56337764</v>
      </c>
      <c r="P5158">
        <v>11</v>
      </c>
      <c r="Q5158" t="s">
        <v>32</v>
      </c>
      <c r="R5158" t="s">
        <v>90</v>
      </c>
      <c r="S5158" t="s">
        <v>91</v>
      </c>
      <c r="T5158">
        <v>9</v>
      </c>
      <c r="U5158" t="s">
        <v>35</v>
      </c>
      <c r="V5158" s="1">
        <v>5080500</v>
      </c>
      <c r="W5158" t="s">
        <v>36</v>
      </c>
      <c r="X5158" s="1">
        <v>558855</v>
      </c>
      <c r="Y5158" t="s">
        <v>36</v>
      </c>
      <c r="Z5158" t="s">
        <v>1114</v>
      </c>
    </row>
    <row r="5159" spans="2:26" x14ac:dyDescent="0.25">
      <c r="B5159" t="s">
        <v>1088</v>
      </c>
      <c r="E5159" t="s">
        <v>38</v>
      </c>
      <c r="F5159" t="s">
        <v>39</v>
      </c>
      <c r="G5159" t="s">
        <v>28</v>
      </c>
      <c r="H5159" t="s">
        <v>29</v>
      </c>
      <c r="I5159" t="s">
        <v>30</v>
      </c>
      <c r="J5159">
        <v>901182936</v>
      </c>
      <c r="K5159">
        <v>20</v>
      </c>
      <c r="L5159">
        <v>796675675</v>
      </c>
      <c r="M5159">
        <v>10</v>
      </c>
      <c r="N5159" t="s">
        <v>31</v>
      </c>
      <c r="O5159">
        <v>56337765</v>
      </c>
      <c r="P5159">
        <v>1</v>
      </c>
      <c r="Q5159" t="s">
        <v>44</v>
      </c>
      <c r="R5159" t="s">
        <v>58</v>
      </c>
      <c r="S5159" t="s">
        <v>59</v>
      </c>
      <c r="T5159">
        <v>1</v>
      </c>
      <c r="U5159" t="s">
        <v>35</v>
      </c>
      <c r="V5159" s="1">
        <v>119200</v>
      </c>
      <c r="W5159" t="s">
        <v>36</v>
      </c>
      <c r="X5159" s="1">
        <v>13112</v>
      </c>
      <c r="Y5159" t="s">
        <v>36</v>
      </c>
      <c r="Z5159" t="s">
        <v>1115</v>
      </c>
    </row>
    <row r="5160" spans="2:26" x14ac:dyDescent="0.25">
      <c r="B5160" t="s">
        <v>1088</v>
      </c>
      <c r="E5160" t="s">
        <v>38</v>
      </c>
      <c r="F5160" t="s">
        <v>39</v>
      </c>
      <c r="G5160" t="s">
        <v>28</v>
      </c>
      <c r="H5160" t="s">
        <v>29</v>
      </c>
      <c r="I5160" t="s">
        <v>30</v>
      </c>
      <c r="J5160">
        <v>901182936</v>
      </c>
      <c r="K5160">
        <v>30</v>
      </c>
      <c r="L5160">
        <v>796675676</v>
      </c>
      <c r="M5160">
        <v>10</v>
      </c>
      <c r="N5160" t="s">
        <v>31</v>
      </c>
      <c r="O5160">
        <v>56337765</v>
      </c>
      <c r="P5160">
        <v>2</v>
      </c>
      <c r="Q5160" t="s">
        <v>44</v>
      </c>
      <c r="R5160" t="s">
        <v>53</v>
      </c>
      <c r="S5160" t="s">
        <v>54</v>
      </c>
      <c r="T5160">
        <v>1</v>
      </c>
      <c r="U5160" t="s">
        <v>35</v>
      </c>
      <c r="V5160" s="1">
        <v>119200</v>
      </c>
      <c r="W5160" t="s">
        <v>36</v>
      </c>
      <c r="X5160" s="1">
        <v>13112</v>
      </c>
      <c r="Y5160" t="s">
        <v>36</v>
      </c>
      <c r="Z5160" t="s">
        <v>1115</v>
      </c>
    </row>
    <row r="5161" spans="2:26" x14ac:dyDescent="0.25">
      <c r="B5161" t="s">
        <v>1088</v>
      </c>
      <c r="E5161" t="s">
        <v>38</v>
      </c>
      <c r="F5161" t="s">
        <v>39</v>
      </c>
      <c r="G5161" t="s">
        <v>28</v>
      </c>
      <c r="H5161" t="s">
        <v>29</v>
      </c>
      <c r="I5161" t="s">
        <v>30</v>
      </c>
      <c r="J5161">
        <v>901182936</v>
      </c>
      <c r="K5161">
        <v>40</v>
      </c>
      <c r="L5161">
        <v>796675677</v>
      </c>
      <c r="M5161">
        <v>10</v>
      </c>
      <c r="N5161" t="s">
        <v>31</v>
      </c>
      <c r="O5161">
        <v>56337765</v>
      </c>
      <c r="P5161">
        <v>3</v>
      </c>
      <c r="Q5161" t="s">
        <v>44</v>
      </c>
      <c r="R5161" t="s">
        <v>60</v>
      </c>
      <c r="S5161" t="s">
        <v>61</v>
      </c>
      <c r="T5161">
        <v>1</v>
      </c>
      <c r="U5161" t="s">
        <v>35</v>
      </c>
      <c r="V5161" s="1">
        <v>216300</v>
      </c>
      <c r="W5161" t="s">
        <v>36</v>
      </c>
      <c r="X5161" s="1">
        <v>23793</v>
      </c>
      <c r="Y5161" t="s">
        <v>36</v>
      </c>
      <c r="Z5161" t="s">
        <v>1115</v>
      </c>
    </row>
    <row r="5162" spans="2:26" x14ac:dyDescent="0.25">
      <c r="B5162" t="s">
        <v>1088</v>
      </c>
      <c r="E5162" t="s">
        <v>38</v>
      </c>
      <c r="F5162" t="s">
        <v>39</v>
      </c>
      <c r="G5162" t="s">
        <v>28</v>
      </c>
      <c r="H5162" t="s">
        <v>29</v>
      </c>
      <c r="I5162" t="s">
        <v>30</v>
      </c>
      <c r="J5162">
        <v>901182936</v>
      </c>
      <c r="K5162">
        <v>50</v>
      </c>
      <c r="L5162">
        <v>796675678</v>
      </c>
      <c r="M5162">
        <v>10</v>
      </c>
      <c r="N5162" t="s">
        <v>31</v>
      </c>
      <c r="O5162">
        <v>56337765</v>
      </c>
      <c r="P5162">
        <v>4</v>
      </c>
      <c r="Q5162" t="s">
        <v>44</v>
      </c>
      <c r="R5162" t="s">
        <v>73</v>
      </c>
      <c r="S5162" t="s">
        <v>74</v>
      </c>
      <c r="T5162">
        <v>1</v>
      </c>
      <c r="U5162" t="s">
        <v>35</v>
      </c>
      <c r="V5162" s="1">
        <v>427700</v>
      </c>
      <c r="W5162" t="s">
        <v>36</v>
      </c>
      <c r="X5162" s="1">
        <v>47047</v>
      </c>
      <c r="Y5162" t="s">
        <v>36</v>
      </c>
      <c r="Z5162" t="s">
        <v>1115</v>
      </c>
    </row>
    <row r="5163" spans="2:26" x14ac:dyDescent="0.25">
      <c r="B5163" t="s">
        <v>1088</v>
      </c>
      <c r="E5163" t="s">
        <v>38</v>
      </c>
      <c r="F5163" t="s">
        <v>39</v>
      </c>
      <c r="G5163" t="s">
        <v>28</v>
      </c>
      <c r="H5163" t="s">
        <v>29</v>
      </c>
      <c r="I5163" t="s">
        <v>30</v>
      </c>
      <c r="J5163">
        <v>901182936</v>
      </c>
      <c r="K5163">
        <v>60</v>
      </c>
      <c r="L5163">
        <v>796675679</v>
      </c>
      <c r="M5163">
        <v>10</v>
      </c>
      <c r="N5163" t="s">
        <v>31</v>
      </c>
      <c r="O5163">
        <v>56337765</v>
      </c>
      <c r="P5163">
        <v>5</v>
      </c>
      <c r="Q5163" t="s">
        <v>44</v>
      </c>
      <c r="R5163" t="s">
        <v>68</v>
      </c>
      <c r="S5163" t="s">
        <v>69</v>
      </c>
      <c r="T5163">
        <v>1</v>
      </c>
      <c r="U5163" t="s">
        <v>35</v>
      </c>
      <c r="V5163" s="1">
        <v>883100</v>
      </c>
      <c r="W5163" t="s">
        <v>36</v>
      </c>
      <c r="X5163" s="1">
        <v>97141</v>
      </c>
      <c r="Y5163" t="s">
        <v>36</v>
      </c>
      <c r="Z5163" t="s">
        <v>1115</v>
      </c>
    </row>
    <row r="5164" spans="2:26" x14ac:dyDescent="0.25">
      <c r="B5164" t="s">
        <v>1088</v>
      </c>
      <c r="E5164" t="s">
        <v>38</v>
      </c>
      <c r="F5164" t="s">
        <v>39</v>
      </c>
      <c r="G5164" t="s">
        <v>28</v>
      </c>
      <c r="H5164" t="s">
        <v>29</v>
      </c>
      <c r="I5164" t="s">
        <v>30</v>
      </c>
      <c r="J5164">
        <v>901182936</v>
      </c>
      <c r="K5164">
        <v>70</v>
      </c>
      <c r="L5164">
        <v>796675680</v>
      </c>
      <c r="M5164">
        <v>10</v>
      </c>
      <c r="N5164" t="s">
        <v>31</v>
      </c>
      <c r="O5164">
        <v>56337765</v>
      </c>
      <c r="P5164">
        <v>6</v>
      </c>
      <c r="Q5164" t="s">
        <v>44</v>
      </c>
      <c r="R5164" t="s">
        <v>72</v>
      </c>
      <c r="S5164" t="s">
        <v>71</v>
      </c>
      <c r="T5164">
        <v>1</v>
      </c>
      <c r="U5164" t="s">
        <v>35</v>
      </c>
      <c r="V5164" s="1">
        <v>327600</v>
      </c>
      <c r="W5164" t="s">
        <v>36</v>
      </c>
      <c r="X5164" s="1">
        <v>36036</v>
      </c>
      <c r="Y5164" t="s">
        <v>36</v>
      </c>
      <c r="Z5164" t="s">
        <v>1115</v>
      </c>
    </row>
    <row r="5165" spans="2:26" x14ac:dyDescent="0.25">
      <c r="B5165" t="s">
        <v>1088</v>
      </c>
      <c r="E5165" t="s">
        <v>38</v>
      </c>
      <c r="F5165" t="s">
        <v>39</v>
      </c>
      <c r="G5165" t="s">
        <v>28</v>
      </c>
      <c r="H5165" t="s">
        <v>29</v>
      </c>
      <c r="I5165" t="s">
        <v>30</v>
      </c>
      <c r="J5165">
        <v>901182936</v>
      </c>
      <c r="K5165">
        <v>80</v>
      </c>
      <c r="L5165">
        <v>796675681</v>
      </c>
      <c r="M5165">
        <v>10</v>
      </c>
      <c r="N5165" t="s">
        <v>31</v>
      </c>
      <c r="O5165">
        <v>56337765</v>
      </c>
      <c r="P5165">
        <v>7</v>
      </c>
      <c r="Q5165" t="s">
        <v>44</v>
      </c>
      <c r="R5165" t="s">
        <v>70</v>
      </c>
      <c r="S5165" t="s">
        <v>71</v>
      </c>
      <c r="T5165">
        <v>1</v>
      </c>
      <c r="U5165" t="s">
        <v>35</v>
      </c>
      <c r="V5165" s="1">
        <v>387500</v>
      </c>
      <c r="W5165" t="s">
        <v>36</v>
      </c>
      <c r="X5165" s="1">
        <v>42625</v>
      </c>
      <c r="Y5165" t="s">
        <v>36</v>
      </c>
      <c r="Z5165" t="s">
        <v>1115</v>
      </c>
    </row>
    <row r="5166" spans="2:26" x14ac:dyDescent="0.25">
      <c r="B5166" t="s">
        <v>1088</v>
      </c>
      <c r="E5166" t="s">
        <v>38</v>
      </c>
      <c r="F5166" t="s">
        <v>39</v>
      </c>
      <c r="G5166" t="s">
        <v>28</v>
      </c>
      <c r="H5166" t="s">
        <v>29</v>
      </c>
      <c r="I5166" t="s">
        <v>30</v>
      </c>
      <c r="J5166">
        <v>901182936</v>
      </c>
      <c r="K5166">
        <v>90</v>
      </c>
      <c r="L5166">
        <v>796675682</v>
      </c>
      <c r="M5166">
        <v>10</v>
      </c>
      <c r="N5166" t="s">
        <v>31</v>
      </c>
      <c r="O5166">
        <v>56337765</v>
      </c>
      <c r="P5166">
        <v>8</v>
      </c>
      <c r="Q5166" t="s">
        <v>44</v>
      </c>
      <c r="R5166" t="s">
        <v>77</v>
      </c>
      <c r="S5166" t="s">
        <v>76</v>
      </c>
      <c r="T5166">
        <v>1</v>
      </c>
      <c r="U5166" t="s">
        <v>35</v>
      </c>
      <c r="V5166" s="1">
        <v>486100</v>
      </c>
      <c r="W5166" t="s">
        <v>36</v>
      </c>
      <c r="X5166" s="1">
        <v>53471</v>
      </c>
      <c r="Y5166" t="s">
        <v>36</v>
      </c>
      <c r="Z5166" t="s">
        <v>1115</v>
      </c>
    </row>
    <row r="5167" spans="2:26" x14ac:dyDescent="0.25">
      <c r="B5167" t="s">
        <v>1088</v>
      </c>
      <c r="E5167" t="s">
        <v>38</v>
      </c>
      <c r="F5167" t="s">
        <v>39</v>
      </c>
      <c r="G5167" t="s">
        <v>28</v>
      </c>
      <c r="H5167" t="s">
        <v>29</v>
      </c>
      <c r="I5167" t="s">
        <v>30</v>
      </c>
      <c r="J5167">
        <v>901182936</v>
      </c>
      <c r="K5167">
        <v>100</v>
      </c>
      <c r="L5167">
        <v>796675683</v>
      </c>
      <c r="M5167">
        <v>10</v>
      </c>
      <c r="N5167" t="s">
        <v>31</v>
      </c>
      <c r="O5167">
        <v>56337765</v>
      </c>
      <c r="P5167">
        <v>9</v>
      </c>
      <c r="Q5167" t="s">
        <v>44</v>
      </c>
      <c r="R5167" t="s">
        <v>75</v>
      </c>
      <c r="S5167" t="s">
        <v>76</v>
      </c>
      <c r="T5167">
        <v>1</v>
      </c>
      <c r="U5167" t="s">
        <v>35</v>
      </c>
      <c r="V5167" s="1">
        <v>249600</v>
      </c>
      <c r="W5167" t="s">
        <v>36</v>
      </c>
      <c r="X5167" s="1">
        <v>27456</v>
      </c>
      <c r="Y5167" t="s">
        <v>36</v>
      </c>
      <c r="Z5167" t="s">
        <v>1115</v>
      </c>
    </row>
    <row r="5168" spans="2:26" x14ac:dyDescent="0.25">
      <c r="B5168" t="s">
        <v>1088</v>
      </c>
      <c r="E5168" t="s">
        <v>38</v>
      </c>
      <c r="F5168" t="s">
        <v>39</v>
      </c>
      <c r="G5168" t="s">
        <v>28</v>
      </c>
      <c r="H5168" t="s">
        <v>29</v>
      </c>
      <c r="I5168" t="s">
        <v>30</v>
      </c>
      <c r="J5168">
        <v>901182936</v>
      </c>
      <c r="K5168">
        <v>10</v>
      </c>
      <c r="L5168">
        <v>796675684</v>
      </c>
      <c r="M5168">
        <v>10</v>
      </c>
      <c r="N5168" t="s">
        <v>31</v>
      </c>
      <c r="O5168">
        <v>56337765</v>
      </c>
      <c r="P5168">
        <v>10</v>
      </c>
      <c r="Q5168" t="s">
        <v>32</v>
      </c>
      <c r="R5168" t="s">
        <v>62</v>
      </c>
      <c r="S5168" t="s">
        <v>63</v>
      </c>
      <c r="T5168">
        <v>1</v>
      </c>
      <c r="U5168" t="s">
        <v>35</v>
      </c>
      <c r="V5168" s="1">
        <v>669500</v>
      </c>
      <c r="W5168" t="s">
        <v>36</v>
      </c>
      <c r="X5168" s="1">
        <v>73645</v>
      </c>
      <c r="Y5168" t="s">
        <v>36</v>
      </c>
      <c r="Z5168" t="s">
        <v>1115</v>
      </c>
    </row>
    <row r="5169" spans="2:26" x14ac:dyDescent="0.25">
      <c r="B5169" t="s">
        <v>1088</v>
      </c>
      <c r="E5169" t="s">
        <v>38</v>
      </c>
      <c r="F5169" t="s">
        <v>39</v>
      </c>
      <c r="G5169" t="s">
        <v>28</v>
      </c>
      <c r="H5169" t="s">
        <v>29</v>
      </c>
      <c r="I5169" t="s">
        <v>30</v>
      </c>
      <c r="J5169">
        <v>901182936</v>
      </c>
      <c r="K5169">
        <v>110</v>
      </c>
      <c r="L5169">
        <v>796675685</v>
      </c>
      <c r="M5169">
        <v>10</v>
      </c>
      <c r="N5169" t="s">
        <v>31</v>
      </c>
      <c r="O5169">
        <v>56337765</v>
      </c>
      <c r="P5169">
        <v>11</v>
      </c>
      <c r="Q5169" t="s">
        <v>32</v>
      </c>
      <c r="R5169" t="s">
        <v>78</v>
      </c>
      <c r="S5169" t="s">
        <v>79</v>
      </c>
      <c r="T5169">
        <v>3</v>
      </c>
      <c r="U5169" t="s">
        <v>35</v>
      </c>
      <c r="V5169" s="1">
        <v>695400</v>
      </c>
      <c r="W5169" t="s">
        <v>36</v>
      </c>
      <c r="X5169" s="1">
        <v>76494</v>
      </c>
      <c r="Y5169" t="s">
        <v>36</v>
      </c>
      <c r="Z5169" t="s">
        <v>1115</v>
      </c>
    </row>
    <row r="5170" spans="2:26" x14ac:dyDescent="0.25">
      <c r="B5170" t="s">
        <v>1088</v>
      </c>
      <c r="E5170" t="s">
        <v>38</v>
      </c>
      <c r="F5170" t="s">
        <v>39</v>
      </c>
      <c r="G5170" t="s">
        <v>28</v>
      </c>
      <c r="H5170" t="s">
        <v>29</v>
      </c>
      <c r="I5170" t="s">
        <v>30</v>
      </c>
      <c r="J5170">
        <v>901182936</v>
      </c>
      <c r="K5170">
        <v>120</v>
      </c>
      <c r="L5170">
        <v>796675686</v>
      </c>
      <c r="M5170">
        <v>10</v>
      </c>
      <c r="N5170" t="s">
        <v>31</v>
      </c>
      <c r="O5170">
        <v>56337765</v>
      </c>
      <c r="P5170">
        <v>12</v>
      </c>
      <c r="Q5170" t="s">
        <v>32</v>
      </c>
      <c r="R5170" t="s">
        <v>62</v>
      </c>
      <c r="S5170" t="s">
        <v>63</v>
      </c>
      <c r="T5170">
        <v>1</v>
      </c>
      <c r="U5170" t="s">
        <v>35</v>
      </c>
      <c r="V5170" s="1">
        <v>669500</v>
      </c>
      <c r="W5170" t="s">
        <v>36</v>
      </c>
      <c r="X5170" s="1">
        <v>73645</v>
      </c>
      <c r="Y5170" t="s">
        <v>36</v>
      </c>
      <c r="Z5170" t="s">
        <v>1115</v>
      </c>
    </row>
    <row r="5171" spans="2:26" x14ac:dyDescent="0.25">
      <c r="B5171" t="s">
        <v>1088</v>
      </c>
      <c r="E5171" t="s">
        <v>38</v>
      </c>
      <c r="F5171" t="s">
        <v>39</v>
      </c>
      <c r="G5171" t="s">
        <v>28</v>
      </c>
      <c r="H5171" t="s">
        <v>29</v>
      </c>
      <c r="I5171" t="s">
        <v>30</v>
      </c>
      <c r="J5171">
        <v>901182936</v>
      </c>
      <c r="K5171">
        <v>130</v>
      </c>
      <c r="L5171">
        <v>796675687</v>
      </c>
      <c r="M5171">
        <v>10</v>
      </c>
      <c r="N5171" t="s">
        <v>31</v>
      </c>
      <c r="O5171">
        <v>56337765</v>
      </c>
      <c r="P5171">
        <v>13</v>
      </c>
      <c r="Q5171" t="s">
        <v>32</v>
      </c>
      <c r="R5171" t="s">
        <v>90</v>
      </c>
      <c r="S5171" t="s">
        <v>91</v>
      </c>
      <c r="T5171">
        <v>1</v>
      </c>
      <c r="U5171" t="s">
        <v>35</v>
      </c>
      <c r="V5171" s="1">
        <v>564500</v>
      </c>
      <c r="W5171" t="s">
        <v>36</v>
      </c>
      <c r="X5171" s="1">
        <v>62095</v>
      </c>
      <c r="Y5171" t="s">
        <v>36</v>
      </c>
      <c r="Z5171" t="s">
        <v>1115</v>
      </c>
    </row>
    <row r="5172" spans="2:26" x14ac:dyDescent="0.25">
      <c r="B5172" t="s">
        <v>1088</v>
      </c>
      <c r="E5172" t="s">
        <v>38</v>
      </c>
      <c r="F5172" t="s">
        <v>39</v>
      </c>
      <c r="G5172" t="s">
        <v>28</v>
      </c>
      <c r="H5172" t="s">
        <v>29</v>
      </c>
      <c r="I5172" t="s">
        <v>30</v>
      </c>
      <c r="J5172">
        <v>901183060</v>
      </c>
      <c r="K5172">
        <v>10</v>
      </c>
      <c r="L5172">
        <v>796674627</v>
      </c>
      <c r="M5172">
        <v>10</v>
      </c>
      <c r="N5172" t="s">
        <v>31</v>
      </c>
      <c r="O5172">
        <v>56337766</v>
      </c>
      <c r="P5172">
        <v>1</v>
      </c>
      <c r="Q5172" t="s">
        <v>146</v>
      </c>
      <c r="R5172" t="s">
        <v>474</v>
      </c>
      <c r="S5172" t="s">
        <v>170</v>
      </c>
      <c r="T5172">
        <v>10</v>
      </c>
      <c r="U5172" t="s">
        <v>35</v>
      </c>
      <c r="V5172" s="1">
        <v>1976000</v>
      </c>
      <c r="W5172" t="s">
        <v>36</v>
      </c>
      <c r="X5172" s="1">
        <v>217360</v>
      </c>
      <c r="Y5172" t="s">
        <v>36</v>
      </c>
      <c r="Z5172" t="s">
        <v>1116</v>
      </c>
    </row>
    <row r="5173" spans="2:26" x14ac:dyDescent="0.25">
      <c r="B5173" t="s">
        <v>1088</v>
      </c>
      <c r="E5173" t="s">
        <v>38</v>
      </c>
      <c r="F5173" t="s">
        <v>39</v>
      </c>
      <c r="G5173" t="s">
        <v>28</v>
      </c>
      <c r="H5173" t="s">
        <v>29</v>
      </c>
      <c r="I5173" t="s">
        <v>30</v>
      </c>
      <c r="J5173">
        <v>901183060</v>
      </c>
      <c r="K5173">
        <v>30</v>
      </c>
      <c r="L5173">
        <v>796674628</v>
      </c>
      <c r="M5173">
        <v>10</v>
      </c>
      <c r="N5173" t="s">
        <v>31</v>
      </c>
      <c r="O5173">
        <v>56337766</v>
      </c>
      <c r="P5173">
        <v>2</v>
      </c>
      <c r="Q5173" t="s">
        <v>40</v>
      </c>
      <c r="R5173">
        <v>923582</v>
      </c>
      <c r="S5173" t="s">
        <v>132</v>
      </c>
      <c r="T5173">
        <v>2</v>
      </c>
      <c r="U5173" t="s">
        <v>35</v>
      </c>
      <c r="V5173" s="1">
        <v>85800</v>
      </c>
      <c r="W5173" t="s">
        <v>36</v>
      </c>
      <c r="X5173" s="1">
        <v>9438</v>
      </c>
      <c r="Y5173" t="s">
        <v>36</v>
      </c>
      <c r="Z5173" t="s">
        <v>1116</v>
      </c>
    </row>
    <row r="5174" spans="2:26" x14ac:dyDescent="0.25">
      <c r="B5174" t="s">
        <v>1088</v>
      </c>
      <c r="E5174" t="s">
        <v>38</v>
      </c>
      <c r="F5174" t="s">
        <v>39</v>
      </c>
      <c r="G5174" t="s">
        <v>28</v>
      </c>
      <c r="H5174" t="s">
        <v>29</v>
      </c>
      <c r="I5174" t="s">
        <v>30</v>
      </c>
      <c r="J5174">
        <v>901183060</v>
      </c>
      <c r="K5174">
        <v>20</v>
      </c>
      <c r="L5174">
        <v>796674629</v>
      </c>
      <c r="M5174">
        <v>10</v>
      </c>
      <c r="N5174" t="s">
        <v>31</v>
      </c>
      <c r="O5174">
        <v>56337766</v>
      </c>
      <c r="P5174">
        <v>3</v>
      </c>
      <c r="Q5174" t="s">
        <v>64</v>
      </c>
      <c r="R5174" t="s">
        <v>1117</v>
      </c>
      <c r="S5174" t="s">
        <v>155</v>
      </c>
      <c r="T5174">
        <v>2</v>
      </c>
      <c r="U5174" t="s">
        <v>35</v>
      </c>
      <c r="V5174" s="1">
        <v>1801000</v>
      </c>
      <c r="W5174" t="s">
        <v>36</v>
      </c>
      <c r="X5174" s="1">
        <v>198110</v>
      </c>
      <c r="Y5174" t="s">
        <v>36</v>
      </c>
      <c r="Z5174" t="s">
        <v>1116</v>
      </c>
    </row>
    <row r="5175" spans="2:26" x14ac:dyDescent="0.25">
      <c r="B5175" t="s">
        <v>1118</v>
      </c>
      <c r="E5175" t="s">
        <v>38</v>
      </c>
      <c r="F5175" t="s">
        <v>39</v>
      </c>
      <c r="G5175" t="s">
        <v>28</v>
      </c>
      <c r="H5175" t="s">
        <v>29</v>
      </c>
      <c r="I5175" t="s">
        <v>30</v>
      </c>
      <c r="J5175">
        <v>901183798</v>
      </c>
      <c r="K5175">
        <v>10</v>
      </c>
      <c r="L5175">
        <v>796679338</v>
      </c>
      <c r="M5175">
        <v>10</v>
      </c>
      <c r="N5175" t="s">
        <v>31</v>
      </c>
      <c r="O5175">
        <v>56337909</v>
      </c>
      <c r="P5175">
        <v>1</v>
      </c>
      <c r="Q5175" t="s">
        <v>44</v>
      </c>
      <c r="R5175" t="s">
        <v>58</v>
      </c>
      <c r="S5175" t="s">
        <v>59</v>
      </c>
      <c r="T5175">
        <v>1</v>
      </c>
      <c r="U5175" t="s">
        <v>35</v>
      </c>
      <c r="V5175" s="1">
        <v>119200</v>
      </c>
      <c r="W5175" t="s">
        <v>36</v>
      </c>
      <c r="X5175" s="1">
        <v>13112</v>
      </c>
      <c r="Y5175" t="s">
        <v>36</v>
      </c>
      <c r="Z5175" t="s">
        <v>1119</v>
      </c>
    </row>
    <row r="5176" spans="2:26" x14ac:dyDescent="0.25">
      <c r="B5176" t="s">
        <v>1118</v>
      </c>
      <c r="E5176" t="s">
        <v>38</v>
      </c>
      <c r="F5176" t="s">
        <v>39</v>
      </c>
      <c r="G5176" t="s">
        <v>28</v>
      </c>
      <c r="H5176" t="s">
        <v>29</v>
      </c>
      <c r="I5176" t="s">
        <v>30</v>
      </c>
      <c r="J5176">
        <v>901183798</v>
      </c>
      <c r="K5176">
        <v>20</v>
      </c>
      <c r="L5176">
        <v>796679339</v>
      </c>
      <c r="M5176">
        <v>10</v>
      </c>
      <c r="N5176" t="s">
        <v>31</v>
      </c>
      <c r="O5176">
        <v>56337909</v>
      </c>
      <c r="P5176">
        <v>2</v>
      </c>
      <c r="Q5176" t="s">
        <v>44</v>
      </c>
      <c r="R5176" t="s">
        <v>53</v>
      </c>
      <c r="S5176" t="s">
        <v>54</v>
      </c>
      <c r="T5176">
        <v>1</v>
      </c>
      <c r="U5176" t="s">
        <v>35</v>
      </c>
      <c r="V5176" s="1">
        <v>119200</v>
      </c>
      <c r="W5176" t="s">
        <v>36</v>
      </c>
      <c r="X5176" s="1">
        <v>13112</v>
      </c>
      <c r="Y5176" t="s">
        <v>36</v>
      </c>
      <c r="Z5176" t="s">
        <v>1119</v>
      </c>
    </row>
    <row r="5177" spans="2:26" x14ac:dyDescent="0.25">
      <c r="B5177" t="s">
        <v>1118</v>
      </c>
      <c r="E5177" t="s">
        <v>38</v>
      </c>
      <c r="F5177" t="s">
        <v>39</v>
      </c>
      <c r="G5177" t="s">
        <v>28</v>
      </c>
      <c r="H5177" t="s">
        <v>29</v>
      </c>
      <c r="I5177" t="s">
        <v>30</v>
      </c>
      <c r="J5177">
        <v>901183798</v>
      </c>
      <c r="K5177">
        <v>30</v>
      </c>
      <c r="L5177">
        <v>796679340</v>
      </c>
      <c r="M5177">
        <v>10</v>
      </c>
      <c r="N5177" t="s">
        <v>31</v>
      </c>
      <c r="O5177">
        <v>56337909</v>
      </c>
      <c r="P5177">
        <v>3</v>
      </c>
      <c r="Q5177" t="s">
        <v>44</v>
      </c>
      <c r="R5177" t="s">
        <v>60</v>
      </c>
      <c r="S5177" t="s">
        <v>61</v>
      </c>
      <c r="T5177">
        <v>1</v>
      </c>
      <c r="U5177" t="s">
        <v>35</v>
      </c>
      <c r="V5177" s="1">
        <v>216300</v>
      </c>
      <c r="W5177" t="s">
        <v>36</v>
      </c>
      <c r="X5177" s="1">
        <v>23793</v>
      </c>
      <c r="Y5177" t="s">
        <v>36</v>
      </c>
      <c r="Z5177" t="s">
        <v>1119</v>
      </c>
    </row>
    <row r="5178" spans="2:26" x14ac:dyDescent="0.25">
      <c r="B5178" t="s">
        <v>1118</v>
      </c>
      <c r="E5178" t="s">
        <v>38</v>
      </c>
      <c r="F5178" t="s">
        <v>39</v>
      </c>
      <c r="G5178" t="s">
        <v>28</v>
      </c>
      <c r="H5178" t="s">
        <v>29</v>
      </c>
      <c r="I5178" t="s">
        <v>30</v>
      </c>
      <c r="J5178">
        <v>901183798</v>
      </c>
      <c r="K5178">
        <v>40</v>
      </c>
      <c r="L5178">
        <v>796679341</v>
      </c>
      <c r="M5178">
        <v>10</v>
      </c>
      <c r="N5178" t="s">
        <v>31</v>
      </c>
      <c r="O5178">
        <v>56337909</v>
      </c>
      <c r="P5178">
        <v>4</v>
      </c>
      <c r="Q5178" t="s">
        <v>44</v>
      </c>
      <c r="R5178" t="s">
        <v>68</v>
      </c>
      <c r="S5178" t="s">
        <v>69</v>
      </c>
      <c r="T5178">
        <v>1</v>
      </c>
      <c r="U5178" t="s">
        <v>35</v>
      </c>
      <c r="V5178" s="1">
        <v>883100</v>
      </c>
      <c r="W5178" t="s">
        <v>36</v>
      </c>
      <c r="X5178" s="1">
        <v>97141</v>
      </c>
      <c r="Y5178" t="s">
        <v>36</v>
      </c>
      <c r="Z5178" t="s">
        <v>1119</v>
      </c>
    </row>
    <row r="5179" spans="2:26" x14ac:dyDescent="0.25">
      <c r="B5179" t="s">
        <v>1118</v>
      </c>
      <c r="E5179" t="s">
        <v>38</v>
      </c>
      <c r="F5179" t="s">
        <v>39</v>
      </c>
      <c r="G5179" t="s">
        <v>28</v>
      </c>
      <c r="H5179" t="s">
        <v>29</v>
      </c>
      <c r="I5179" t="s">
        <v>30</v>
      </c>
      <c r="J5179">
        <v>901183798</v>
      </c>
      <c r="K5179">
        <v>50</v>
      </c>
      <c r="L5179">
        <v>796679342</v>
      </c>
      <c r="M5179">
        <v>10</v>
      </c>
      <c r="N5179" t="s">
        <v>31</v>
      </c>
      <c r="O5179">
        <v>56337909</v>
      </c>
      <c r="P5179">
        <v>5</v>
      </c>
      <c r="Q5179" t="s">
        <v>44</v>
      </c>
      <c r="R5179" t="s">
        <v>73</v>
      </c>
      <c r="S5179" t="s">
        <v>74</v>
      </c>
      <c r="T5179">
        <v>1</v>
      </c>
      <c r="U5179" t="s">
        <v>35</v>
      </c>
      <c r="V5179" s="1">
        <v>427700</v>
      </c>
      <c r="W5179" t="s">
        <v>36</v>
      </c>
      <c r="X5179" s="1">
        <v>47047</v>
      </c>
      <c r="Y5179" t="s">
        <v>36</v>
      </c>
      <c r="Z5179" t="s">
        <v>1119</v>
      </c>
    </row>
    <row r="5180" spans="2:26" x14ac:dyDescent="0.25">
      <c r="B5180" t="s">
        <v>1118</v>
      </c>
      <c r="E5180" t="s">
        <v>38</v>
      </c>
      <c r="F5180" t="s">
        <v>39</v>
      </c>
      <c r="G5180" t="s">
        <v>28</v>
      </c>
      <c r="H5180" t="s">
        <v>29</v>
      </c>
      <c r="I5180" t="s">
        <v>30</v>
      </c>
      <c r="J5180">
        <v>901183798</v>
      </c>
      <c r="K5180">
        <v>60</v>
      </c>
      <c r="L5180">
        <v>796679343</v>
      </c>
      <c r="M5180">
        <v>10</v>
      </c>
      <c r="N5180" t="s">
        <v>31</v>
      </c>
      <c r="O5180">
        <v>56337909</v>
      </c>
      <c r="P5180">
        <v>6</v>
      </c>
      <c r="Q5180" t="s">
        <v>44</v>
      </c>
      <c r="R5180" t="s">
        <v>72</v>
      </c>
      <c r="S5180" t="s">
        <v>71</v>
      </c>
      <c r="T5180">
        <v>1</v>
      </c>
      <c r="U5180" t="s">
        <v>35</v>
      </c>
      <c r="V5180" s="1">
        <v>327600</v>
      </c>
      <c r="W5180" t="s">
        <v>36</v>
      </c>
      <c r="X5180" s="1">
        <v>36036</v>
      </c>
      <c r="Y5180" t="s">
        <v>36</v>
      </c>
      <c r="Z5180" t="s">
        <v>1119</v>
      </c>
    </row>
    <row r="5181" spans="2:26" x14ac:dyDescent="0.25">
      <c r="B5181" t="s">
        <v>1118</v>
      </c>
      <c r="E5181" t="s">
        <v>38</v>
      </c>
      <c r="F5181" t="s">
        <v>39</v>
      </c>
      <c r="G5181" t="s">
        <v>28</v>
      </c>
      <c r="H5181" t="s">
        <v>29</v>
      </c>
      <c r="I5181" t="s">
        <v>30</v>
      </c>
      <c r="J5181">
        <v>901183798</v>
      </c>
      <c r="K5181">
        <v>70</v>
      </c>
      <c r="L5181">
        <v>796679344</v>
      </c>
      <c r="M5181">
        <v>10</v>
      </c>
      <c r="N5181" t="s">
        <v>31</v>
      </c>
      <c r="O5181">
        <v>56337909</v>
      </c>
      <c r="P5181">
        <v>7</v>
      </c>
      <c r="Q5181" t="s">
        <v>44</v>
      </c>
      <c r="R5181" t="s">
        <v>70</v>
      </c>
      <c r="S5181" t="s">
        <v>71</v>
      </c>
      <c r="T5181">
        <v>1</v>
      </c>
      <c r="U5181" t="s">
        <v>35</v>
      </c>
      <c r="V5181" s="1">
        <v>387500</v>
      </c>
      <c r="W5181" t="s">
        <v>36</v>
      </c>
      <c r="X5181" s="1">
        <v>42625</v>
      </c>
      <c r="Y5181" t="s">
        <v>36</v>
      </c>
      <c r="Z5181" t="s">
        <v>1119</v>
      </c>
    </row>
    <row r="5182" spans="2:26" x14ac:dyDescent="0.25">
      <c r="B5182" t="s">
        <v>1118</v>
      </c>
      <c r="E5182" t="s">
        <v>38</v>
      </c>
      <c r="F5182" t="s">
        <v>39</v>
      </c>
      <c r="G5182" t="s">
        <v>28</v>
      </c>
      <c r="H5182" t="s">
        <v>29</v>
      </c>
      <c r="I5182" t="s">
        <v>30</v>
      </c>
      <c r="J5182">
        <v>901183798</v>
      </c>
      <c r="K5182">
        <v>80</v>
      </c>
      <c r="L5182">
        <v>796679345</v>
      </c>
      <c r="M5182">
        <v>10</v>
      </c>
      <c r="N5182" t="s">
        <v>31</v>
      </c>
      <c r="O5182">
        <v>56337909</v>
      </c>
      <c r="P5182">
        <v>8</v>
      </c>
      <c r="Q5182" t="s">
        <v>44</v>
      </c>
      <c r="R5182" t="s">
        <v>77</v>
      </c>
      <c r="S5182" t="s">
        <v>76</v>
      </c>
      <c r="T5182">
        <v>1</v>
      </c>
      <c r="U5182" t="s">
        <v>35</v>
      </c>
      <c r="V5182" s="1">
        <v>486100</v>
      </c>
      <c r="W5182" t="s">
        <v>36</v>
      </c>
      <c r="X5182" s="1">
        <v>53471</v>
      </c>
      <c r="Y5182" t="s">
        <v>36</v>
      </c>
      <c r="Z5182" t="s">
        <v>1119</v>
      </c>
    </row>
    <row r="5183" spans="2:26" x14ac:dyDescent="0.25">
      <c r="B5183" t="s">
        <v>1118</v>
      </c>
      <c r="E5183" t="s">
        <v>38</v>
      </c>
      <c r="F5183" t="s">
        <v>39</v>
      </c>
      <c r="G5183" t="s">
        <v>28</v>
      </c>
      <c r="H5183" t="s">
        <v>29</v>
      </c>
      <c r="I5183" t="s">
        <v>30</v>
      </c>
      <c r="J5183">
        <v>901183798</v>
      </c>
      <c r="K5183">
        <v>90</v>
      </c>
      <c r="L5183">
        <v>796679346</v>
      </c>
      <c r="M5183">
        <v>10</v>
      </c>
      <c r="N5183" t="s">
        <v>31</v>
      </c>
      <c r="O5183">
        <v>56337909</v>
      </c>
      <c r="P5183">
        <v>9</v>
      </c>
      <c r="Q5183" t="s">
        <v>44</v>
      </c>
      <c r="R5183" t="s">
        <v>75</v>
      </c>
      <c r="S5183" t="s">
        <v>76</v>
      </c>
      <c r="T5183">
        <v>1</v>
      </c>
      <c r="U5183" t="s">
        <v>35</v>
      </c>
      <c r="V5183" s="1">
        <v>249600</v>
      </c>
      <c r="W5183" t="s">
        <v>36</v>
      </c>
      <c r="X5183" s="1">
        <v>27456</v>
      </c>
      <c r="Y5183" t="s">
        <v>36</v>
      </c>
      <c r="Z5183" t="s">
        <v>1119</v>
      </c>
    </row>
    <row r="5184" spans="2:26" x14ac:dyDescent="0.25">
      <c r="B5184" t="s">
        <v>1118</v>
      </c>
      <c r="E5184" t="s">
        <v>38</v>
      </c>
      <c r="F5184" t="s">
        <v>39</v>
      </c>
      <c r="G5184" t="s">
        <v>28</v>
      </c>
      <c r="H5184" t="s">
        <v>29</v>
      </c>
      <c r="I5184" t="s">
        <v>30</v>
      </c>
      <c r="J5184">
        <v>901183798</v>
      </c>
      <c r="K5184">
        <v>100</v>
      </c>
      <c r="L5184">
        <v>796679347</v>
      </c>
      <c r="M5184">
        <v>10</v>
      </c>
      <c r="N5184" t="s">
        <v>31</v>
      </c>
      <c r="O5184">
        <v>56337909</v>
      </c>
      <c r="P5184">
        <v>10</v>
      </c>
      <c r="Q5184" t="s">
        <v>32</v>
      </c>
      <c r="R5184" t="s">
        <v>62</v>
      </c>
      <c r="S5184" t="s">
        <v>63</v>
      </c>
      <c r="T5184">
        <v>1</v>
      </c>
      <c r="U5184" t="s">
        <v>35</v>
      </c>
      <c r="V5184" s="1">
        <v>669500</v>
      </c>
      <c r="W5184" t="s">
        <v>36</v>
      </c>
      <c r="X5184" s="1">
        <v>73645</v>
      </c>
      <c r="Y5184" t="s">
        <v>36</v>
      </c>
      <c r="Z5184" t="s">
        <v>1119</v>
      </c>
    </row>
    <row r="5185" spans="2:26" x14ac:dyDescent="0.25">
      <c r="B5185" t="s">
        <v>1118</v>
      </c>
      <c r="E5185" t="s">
        <v>38</v>
      </c>
      <c r="F5185" t="s">
        <v>39</v>
      </c>
      <c r="G5185" t="s">
        <v>28</v>
      </c>
      <c r="H5185" t="s">
        <v>29</v>
      </c>
      <c r="I5185" t="s">
        <v>30</v>
      </c>
      <c r="J5185">
        <v>901183798</v>
      </c>
      <c r="K5185">
        <v>120</v>
      </c>
      <c r="L5185">
        <v>796679348</v>
      </c>
      <c r="M5185">
        <v>10</v>
      </c>
      <c r="N5185" t="s">
        <v>31</v>
      </c>
      <c r="O5185">
        <v>56337909</v>
      </c>
      <c r="P5185">
        <v>11</v>
      </c>
      <c r="Q5185" t="s">
        <v>32</v>
      </c>
      <c r="R5185" t="s">
        <v>78</v>
      </c>
      <c r="S5185" t="s">
        <v>79</v>
      </c>
      <c r="T5185">
        <v>3</v>
      </c>
      <c r="U5185" t="s">
        <v>35</v>
      </c>
      <c r="V5185" s="1">
        <v>695400</v>
      </c>
      <c r="W5185" t="s">
        <v>36</v>
      </c>
      <c r="X5185" s="1">
        <v>76494</v>
      </c>
      <c r="Y5185" t="s">
        <v>36</v>
      </c>
      <c r="Z5185" t="s">
        <v>1119</v>
      </c>
    </row>
    <row r="5186" spans="2:26" x14ac:dyDescent="0.25">
      <c r="B5186" t="s">
        <v>1118</v>
      </c>
      <c r="E5186" t="s">
        <v>38</v>
      </c>
      <c r="F5186" t="s">
        <v>39</v>
      </c>
      <c r="G5186" t="s">
        <v>28</v>
      </c>
      <c r="H5186" t="s">
        <v>29</v>
      </c>
      <c r="I5186" t="s">
        <v>30</v>
      </c>
      <c r="J5186">
        <v>901183798</v>
      </c>
      <c r="K5186">
        <v>110</v>
      </c>
      <c r="L5186">
        <v>796679349</v>
      </c>
      <c r="M5186">
        <v>10</v>
      </c>
      <c r="N5186" t="s">
        <v>31</v>
      </c>
      <c r="O5186">
        <v>56337909</v>
      </c>
      <c r="P5186">
        <v>12</v>
      </c>
      <c r="Q5186" t="s">
        <v>32</v>
      </c>
      <c r="R5186" t="s">
        <v>33</v>
      </c>
      <c r="S5186" t="s">
        <v>34</v>
      </c>
      <c r="T5186">
        <v>1</v>
      </c>
      <c r="U5186" t="s">
        <v>35</v>
      </c>
      <c r="V5186" s="1">
        <v>5201500</v>
      </c>
      <c r="W5186" t="s">
        <v>36</v>
      </c>
      <c r="X5186" s="1">
        <v>572165</v>
      </c>
      <c r="Y5186" t="s">
        <v>36</v>
      </c>
      <c r="Z5186" t="s">
        <v>1119</v>
      </c>
    </row>
    <row r="5187" spans="2:26" x14ac:dyDescent="0.25">
      <c r="B5187" t="s">
        <v>1118</v>
      </c>
      <c r="E5187" t="s">
        <v>38</v>
      </c>
      <c r="F5187" t="s">
        <v>39</v>
      </c>
      <c r="G5187" t="s">
        <v>28</v>
      </c>
      <c r="H5187" t="s">
        <v>29</v>
      </c>
      <c r="I5187" t="s">
        <v>30</v>
      </c>
      <c r="J5187">
        <v>901183799</v>
      </c>
      <c r="K5187">
        <v>10</v>
      </c>
      <c r="L5187">
        <v>796679307</v>
      </c>
      <c r="M5187">
        <v>10</v>
      </c>
      <c r="N5187" t="s">
        <v>31</v>
      </c>
      <c r="O5187">
        <v>56337910</v>
      </c>
      <c r="P5187">
        <v>1</v>
      </c>
      <c r="Q5187" t="s">
        <v>44</v>
      </c>
      <c r="R5187" t="s">
        <v>58</v>
      </c>
      <c r="S5187" t="s">
        <v>59</v>
      </c>
      <c r="T5187">
        <v>1</v>
      </c>
      <c r="U5187" t="s">
        <v>35</v>
      </c>
      <c r="V5187" s="1">
        <v>119200</v>
      </c>
      <c r="W5187" t="s">
        <v>36</v>
      </c>
      <c r="X5187" s="1">
        <v>13112</v>
      </c>
      <c r="Y5187" t="s">
        <v>36</v>
      </c>
      <c r="Z5187" t="s">
        <v>1120</v>
      </c>
    </row>
    <row r="5188" spans="2:26" x14ac:dyDescent="0.25">
      <c r="B5188" t="s">
        <v>1118</v>
      </c>
      <c r="E5188" t="s">
        <v>38</v>
      </c>
      <c r="F5188" t="s">
        <v>39</v>
      </c>
      <c r="G5188" t="s">
        <v>28</v>
      </c>
      <c r="H5188" t="s">
        <v>29</v>
      </c>
      <c r="I5188" t="s">
        <v>30</v>
      </c>
      <c r="J5188">
        <v>901183799</v>
      </c>
      <c r="K5188">
        <v>20</v>
      </c>
      <c r="L5188">
        <v>796679308</v>
      </c>
      <c r="M5188">
        <v>10</v>
      </c>
      <c r="N5188" t="s">
        <v>31</v>
      </c>
      <c r="O5188">
        <v>56337910</v>
      </c>
      <c r="P5188">
        <v>2</v>
      </c>
      <c r="Q5188" t="s">
        <v>44</v>
      </c>
      <c r="R5188" t="s">
        <v>53</v>
      </c>
      <c r="S5188" t="s">
        <v>54</v>
      </c>
      <c r="T5188">
        <v>1</v>
      </c>
      <c r="U5188" t="s">
        <v>35</v>
      </c>
      <c r="V5188" s="1">
        <v>119200</v>
      </c>
      <c r="W5188" t="s">
        <v>36</v>
      </c>
      <c r="X5188" s="1">
        <v>13112</v>
      </c>
      <c r="Y5188" t="s">
        <v>36</v>
      </c>
      <c r="Z5188" t="s">
        <v>1120</v>
      </c>
    </row>
    <row r="5189" spans="2:26" x14ac:dyDescent="0.25">
      <c r="B5189" t="s">
        <v>1118</v>
      </c>
      <c r="E5189" t="s">
        <v>38</v>
      </c>
      <c r="F5189" t="s">
        <v>39</v>
      </c>
      <c r="G5189" t="s">
        <v>28</v>
      </c>
      <c r="H5189" t="s">
        <v>29</v>
      </c>
      <c r="I5189" t="s">
        <v>30</v>
      </c>
      <c r="J5189">
        <v>901183799</v>
      </c>
      <c r="K5189">
        <v>30</v>
      </c>
      <c r="L5189">
        <v>796679309</v>
      </c>
      <c r="M5189">
        <v>10</v>
      </c>
      <c r="N5189" t="s">
        <v>31</v>
      </c>
      <c r="O5189">
        <v>56337910</v>
      </c>
      <c r="P5189">
        <v>3</v>
      </c>
      <c r="Q5189" t="s">
        <v>44</v>
      </c>
      <c r="R5189" t="s">
        <v>60</v>
      </c>
      <c r="S5189" t="s">
        <v>61</v>
      </c>
      <c r="T5189">
        <v>1</v>
      </c>
      <c r="U5189" t="s">
        <v>35</v>
      </c>
      <c r="V5189" s="1">
        <v>216300</v>
      </c>
      <c r="W5189" t="s">
        <v>36</v>
      </c>
      <c r="X5189" s="1">
        <v>23793</v>
      </c>
      <c r="Y5189" t="s">
        <v>36</v>
      </c>
      <c r="Z5189" t="s">
        <v>1120</v>
      </c>
    </row>
    <row r="5190" spans="2:26" x14ac:dyDescent="0.25">
      <c r="B5190" t="s">
        <v>1118</v>
      </c>
      <c r="E5190" t="s">
        <v>38</v>
      </c>
      <c r="F5190" t="s">
        <v>39</v>
      </c>
      <c r="G5190" t="s">
        <v>28</v>
      </c>
      <c r="H5190" t="s">
        <v>29</v>
      </c>
      <c r="I5190" t="s">
        <v>30</v>
      </c>
      <c r="J5190">
        <v>901183799</v>
      </c>
      <c r="K5190">
        <v>40</v>
      </c>
      <c r="L5190">
        <v>796679310</v>
      </c>
      <c r="M5190">
        <v>10</v>
      </c>
      <c r="N5190" t="s">
        <v>31</v>
      </c>
      <c r="O5190">
        <v>56337910</v>
      </c>
      <c r="P5190">
        <v>4</v>
      </c>
      <c r="Q5190" t="s">
        <v>44</v>
      </c>
      <c r="R5190" t="s">
        <v>73</v>
      </c>
      <c r="S5190" t="s">
        <v>74</v>
      </c>
      <c r="T5190">
        <v>1</v>
      </c>
      <c r="U5190" t="s">
        <v>35</v>
      </c>
      <c r="V5190" s="1">
        <v>427700</v>
      </c>
      <c r="W5190" t="s">
        <v>36</v>
      </c>
      <c r="X5190" s="1">
        <v>47047</v>
      </c>
      <c r="Y5190" t="s">
        <v>36</v>
      </c>
      <c r="Z5190" t="s">
        <v>1120</v>
      </c>
    </row>
    <row r="5191" spans="2:26" x14ac:dyDescent="0.25">
      <c r="B5191" t="s">
        <v>1118</v>
      </c>
      <c r="E5191" t="s">
        <v>38</v>
      </c>
      <c r="F5191" t="s">
        <v>39</v>
      </c>
      <c r="G5191" t="s">
        <v>28</v>
      </c>
      <c r="H5191" t="s">
        <v>29</v>
      </c>
      <c r="I5191" t="s">
        <v>30</v>
      </c>
      <c r="J5191">
        <v>901183799</v>
      </c>
      <c r="K5191">
        <v>50</v>
      </c>
      <c r="L5191">
        <v>796679311</v>
      </c>
      <c r="M5191">
        <v>10</v>
      </c>
      <c r="N5191" t="s">
        <v>31</v>
      </c>
      <c r="O5191">
        <v>56337910</v>
      </c>
      <c r="P5191">
        <v>5</v>
      </c>
      <c r="Q5191" t="s">
        <v>44</v>
      </c>
      <c r="R5191" t="s">
        <v>68</v>
      </c>
      <c r="S5191" t="s">
        <v>69</v>
      </c>
      <c r="T5191">
        <v>1</v>
      </c>
      <c r="U5191" t="s">
        <v>35</v>
      </c>
      <c r="V5191" s="1">
        <v>883100</v>
      </c>
      <c r="W5191" t="s">
        <v>36</v>
      </c>
      <c r="X5191" s="1">
        <v>97141</v>
      </c>
      <c r="Y5191" t="s">
        <v>36</v>
      </c>
      <c r="Z5191" t="s">
        <v>1120</v>
      </c>
    </row>
    <row r="5192" spans="2:26" x14ac:dyDescent="0.25">
      <c r="B5192" t="s">
        <v>1118</v>
      </c>
      <c r="E5192" t="s">
        <v>38</v>
      </c>
      <c r="F5192" t="s">
        <v>39</v>
      </c>
      <c r="G5192" t="s">
        <v>28</v>
      </c>
      <c r="H5192" t="s">
        <v>29</v>
      </c>
      <c r="I5192" t="s">
        <v>30</v>
      </c>
      <c r="J5192">
        <v>901183799</v>
      </c>
      <c r="K5192">
        <v>60</v>
      </c>
      <c r="L5192">
        <v>796679312</v>
      </c>
      <c r="M5192">
        <v>10</v>
      </c>
      <c r="N5192" t="s">
        <v>31</v>
      </c>
      <c r="O5192">
        <v>56337910</v>
      </c>
      <c r="P5192">
        <v>6</v>
      </c>
      <c r="Q5192" t="s">
        <v>44</v>
      </c>
      <c r="R5192" t="s">
        <v>72</v>
      </c>
      <c r="S5192" t="s">
        <v>71</v>
      </c>
      <c r="T5192">
        <v>1</v>
      </c>
      <c r="U5192" t="s">
        <v>35</v>
      </c>
      <c r="V5192" s="1">
        <v>327600</v>
      </c>
      <c r="W5192" t="s">
        <v>36</v>
      </c>
      <c r="X5192" s="1">
        <v>36036</v>
      </c>
      <c r="Y5192" t="s">
        <v>36</v>
      </c>
      <c r="Z5192" t="s">
        <v>1120</v>
      </c>
    </row>
    <row r="5193" spans="2:26" x14ac:dyDescent="0.25">
      <c r="B5193" t="s">
        <v>1118</v>
      </c>
      <c r="E5193" t="s">
        <v>38</v>
      </c>
      <c r="F5193" t="s">
        <v>39</v>
      </c>
      <c r="G5193" t="s">
        <v>28</v>
      </c>
      <c r="H5193" t="s">
        <v>29</v>
      </c>
      <c r="I5193" t="s">
        <v>30</v>
      </c>
      <c r="J5193">
        <v>901183799</v>
      </c>
      <c r="K5193">
        <v>70</v>
      </c>
      <c r="L5193">
        <v>796679313</v>
      </c>
      <c r="M5193">
        <v>10</v>
      </c>
      <c r="N5193" t="s">
        <v>31</v>
      </c>
      <c r="O5193">
        <v>56337910</v>
      </c>
      <c r="P5193">
        <v>7</v>
      </c>
      <c r="Q5193" t="s">
        <v>44</v>
      </c>
      <c r="R5193" t="s">
        <v>70</v>
      </c>
      <c r="S5193" t="s">
        <v>71</v>
      </c>
      <c r="T5193">
        <v>1</v>
      </c>
      <c r="U5193" t="s">
        <v>35</v>
      </c>
      <c r="V5193" s="1">
        <v>387500</v>
      </c>
      <c r="W5193" t="s">
        <v>36</v>
      </c>
      <c r="X5193" s="1">
        <v>42625</v>
      </c>
      <c r="Y5193" t="s">
        <v>36</v>
      </c>
      <c r="Z5193" t="s">
        <v>1120</v>
      </c>
    </row>
    <row r="5194" spans="2:26" x14ac:dyDescent="0.25">
      <c r="B5194" t="s">
        <v>1118</v>
      </c>
      <c r="E5194" t="s">
        <v>38</v>
      </c>
      <c r="F5194" t="s">
        <v>39</v>
      </c>
      <c r="G5194" t="s">
        <v>28</v>
      </c>
      <c r="H5194" t="s">
        <v>29</v>
      </c>
      <c r="I5194" t="s">
        <v>30</v>
      </c>
      <c r="J5194">
        <v>901183799</v>
      </c>
      <c r="K5194">
        <v>80</v>
      </c>
      <c r="L5194">
        <v>796679314</v>
      </c>
      <c r="M5194">
        <v>10</v>
      </c>
      <c r="N5194" t="s">
        <v>31</v>
      </c>
      <c r="O5194">
        <v>56337910</v>
      </c>
      <c r="P5194">
        <v>8</v>
      </c>
      <c r="Q5194" t="s">
        <v>44</v>
      </c>
      <c r="R5194" t="s">
        <v>77</v>
      </c>
      <c r="S5194" t="s">
        <v>76</v>
      </c>
      <c r="T5194">
        <v>1</v>
      </c>
      <c r="U5194" t="s">
        <v>35</v>
      </c>
      <c r="V5194" s="1">
        <v>486100</v>
      </c>
      <c r="W5194" t="s">
        <v>36</v>
      </c>
      <c r="X5194" s="1">
        <v>53471</v>
      </c>
      <c r="Y5194" t="s">
        <v>36</v>
      </c>
      <c r="Z5194" t="s">
        <v>1120</v>
      </c>
    </row>
    <row r="5195" spans="2:26" x14ac:dyDescent="0.25">
      <c r="B5195" t="s">
        <v>1118</v>
      </c>
      <c r="E5195" t="s">
        <v>38</v>
      </c>
      <c r="F5195" t="s">
        <v>39</v>
      </c>
      <c r="G5195" t="s">
        <v>28</v>
      </c>
      <c r="H5195" t="s">
        <v>29</v>
      </c>
      <c r="I5195" t="s">
        <v>30</v>
      </c>
      <c r="J5195">
        <v>901183799</v>
      </c>
      <c r="K5195">
        <v>90</v>
      </c>
      <c r="L5195">
        <v>796679315</v>
      </c>
      <c r="M5195">
        <v>10</v>
      </c>
      <c r="N5195" t="s">
        <v>31</v>
      </c>
      <c r="O5195">
        <v>56337910</v>
      </c>
      <c r="P5195">
        <v>9</v>
      </c>
      <c r="Q5195" t="s">
        <v>44</v>
      </c>
      <c r="R5195" t="s">
        <v>75</v>
      </c>
      <c r="S5195" t="s">
        <v>76</v>
      </c>
      <c r="T5195">
        <v>1</v>
      </c>
      <c r="U5195" t="s">
        <v>35</v>
      </c>
      <c r="V5195" s="1">
        <v>249600</v>
      </c>
      <c r="W5195" t="s">
        <v>36</v>
      </c>
      <c r="X5195" s="1">
        <v>27456</v>
      </c>
      <c r="Y5195" t="s">
        <v>36</v>
      </c>
      <c r="Z5195" t="s">
        <v>1120</v>
      </c>
    </row>
    <row r="5196" spans="2:26" x14ac:dyDescent="0.25">
      <c r="B5196" t="s">
        <v>1118</v>
      </c>
      <c r="E5196" t="s">
        <v>38</v>
      </c>
      <c r="F5196" t="s">
        <v>39</v>
      </c>
      <c r="G5196" t="s">
        <v>28</v>
      </c>
      <c r="H5196" t="s">
        <v>29</v>
      </c>
      <c r="I5196" t="s">
        <v>30</v>
      </c>
      <c r="J5196">
        <v>901183799</v>
      </c>
      <c r="K5196">
        <v>110</v>
      </c>
      <c r="L5196">
        <v>796679316</v>
      </c>
      <c r="M5196">
        <v>10</v>
      </c>
      <c r="N5196" t="s">
        <v>31</v>
      </c>
      <c r="O5196">
        <v>56337910</v>
      </c>
      <c r="P5196">
        <v>10</v>
      </c>
      <c r="Q5196" t="s">
        <v>32</v>
      </c>
      <c r="R5196" t="s">
        <v>62</v>
      </c>
      <c r="S5196" t="s">
        <v>63</v>
      </c>
      <c r="T5196">
        <v>1</v>
      </c>
      <c r="U5196" t="s">
        <v>35</v>
      </c>
      <c r="V5196" s="1">
        <v>669500</v>
      </c>
      <c r="W5196" t="s">
        <v>36</v>
      </c>
      <c r="X5196" s="1">
        <v>73645</v>
      </c>
      <c r="Y5196" t="s">
        <v>36</v>
      </c>
      <c r="Z5196" t="s">
        <v>1120</v>
      </c>
    </row>
    <row r="5197" spans="2:26" x14ac:dyDescent="0.25">
      <c r="B5197" t="s">
        <v>1118</v>
      </c>
      <c r="E5197" t="s">
        <v>38</v>
      </c>
      <c r="F5197" t="s">
        <v>39</v>
      </c>
      <c r="G5197" t="s">
        <v>28</v>
      </c>
      <c r="H5197" t="s">
        <v>29</v>
      </c>
      <c r="I5197" t="s">
        <v>30</v>
      </c>
      <c r="J5197">
        <v>901183799</v>
      </c>
      <c r="K5197">
        <v>120</v>
      </c>
      <c r="L5197">
        <v>796679317</v>
      </c>
      <c r="M5197">
        <v>10</v>
      </c>
      <c r="N5197" t="s">
        <v>31</v>
      </c>
      <c r="O5197">
        <v>56337910</v>
      </c>
      <c r="P5197">
        <v>11</v>
      </c>
      <c r="Q5197" t="s">
        <v>32</v>
      </c>
      <c r="R5197" t="s">
        <v>78</v>
      </c>
      <c r="S5197" t="s">
        <v>79</v>
      </c>
      <c r="T5197">
        <v>3</v>
      </c>
      <c r="U5197" t="s">
        <v>35</v>
      </c>
      <c r="V5197" s="1">
        <v>695400</v>
      </c>
      <c r="W5197" t="s">
        <v>36</v>
      </c>
      <c r="X5197" s="1">
        <v>76494</v>
      </c>
      <c r="Y5197" t="s">
        <v>36</v>
      </c>
      <c r="Z5197" t="s">
        <v>1120</v>
      </c>
    </row>
    <row r="5198" spans="2:26" x14ac:dyDescent="0.25">
      <c r="B5198" t="s">
        <v>1118</v>
      </c>
      <c r="E5198" t="s">
        <v>38</v>
      </c>
      <c r="F5198" t="s">
        <v>39</v>
      </c>
      <c r="G5198" t="s">
        <v>28</v>
      </c>
      <c r="H5198" t="s">
        <v>29</v>
      </c>
      <c r="I5198" t="s">
        <v>30</v>
      </c>
      <c r="J5198">
        <v>901183799</v>
      </c>
      <c r="K5198">
        <v>100</v>
      </c>
      <c r="L5198">
        <v>796679318</v>
      </c>
      <c r="M5198">
        <v>10</v>
      </c>
      <c r="N5198" t="s">
        <v>31</v>
      </c>
      <c r="O5198">
        <v>56337910</v>
      </c>
      <c r="P5198">
        <v>12</v>
      </c>
      <c r="Q5198" t="s">
        <v>32</v>
      </c>
      <c r="R5198" t="s">
        <v>33</v>
      </c>
      <c r="S5198" t="s">
        <v>34</v>
      </c>
      <c r="T5198">
        <v>1</v>
      </c>
      <c r="U5198" t="s">
        <v>35</v>
      </c>
      <c r="V5198" s="1">
        <v>5201500</v>
      </c>
      <c r="W5198" t="s">
        <v>36</v>
      </c>
      <c r="X5198" s="1">
        <v>572165</v>
      </c>
      <c r="Y5198" t="s">
        <v>36</v>
      </c>
      <c r="Z5198" t="s">
        <v>1120</v>
      </c>
    </row>
    <row r="5199" spans="2:26" x14ac:dyDescent="0.25">
      <c r="B5199" t="s">
        <v>1118</v>
      </c>
      <c r="E5199" t="s">
        <v>38</v>
      </c>
      <c r="F5199" t="s">
        <v>39</v>
      </c>
      <c r="G5199" t="s">
        <v>28</v>
      </c>
      <c r="H5199" t="s">
        <v>29</v>
      </c>
      <c r="I5199" t="s">
        <v>30</v>
      </c>
      <c r="J5199">
        <v>901183800</v>
      </c>
      <c r="K5199">
        <v>10</v>
      </c>
      <c r="L5199">
        <v>796679295</v>
      </c>
      <c r="M5199">
        <v>10</v>
      </c>
      <c r="N5199" t="s">
        <v>31</v>
      </c>
      <c r="O5199">
        <v>56337911</v>
      </c>
      <c r="P5199">
        <v>1</v>
      </c>
      <c r="Q5199" t="s">
        <v>44</v>
      </c>
      <c r="R5199" t="s">
        <v>58</v>
      </c>
      <c r="S5199" t="s">
        <v>59</v>
      </c>
      <c r="T5199">
        <v>1</v>
      </c>
      <c r="U5199" t="s">
        <v>35</v>
      </c>
      <c r="V5199" s="1">
        <v>119200</v>
      </c>
      <c r="W5199" t="s">
        <v>36</v>
      </c>
      <c r="X5199" s="1">
        <v>13112</v>
      </c>
      <c r="Y5199" t="s">
        <v>36</v>
      </c>
      <c r="Z5199" t="s">
        <v>1121</v>
      </c>
    </row>
    <row r="5200" spans="2:26" x14ac:dyDescent="0.25">
      <c r="B5200" t="s">
        <v>1118</v>
      </c>
      <c r="E5200" t="s">
        <v>38</v>
      </c>
      <c r="F5200" t="s">
        <v>39</v>
      </c>
      <c r="G5200" t="s">
        <v>28</v>
      </c>
      <c r="H5200" t="s">
        <v>29</v>
      </c>
      <c r="I5200" t="s">
        <v>30</v>
      </c>
      <c r="J5200">
        <v>901183800</v>
      </c>
      <c r="K5200">
        <v>20</v>
      </c>
      <c r="L5200">
        <v>796679296</v>
      </c>
      <c r="M5200">
        <v>10</v>
      </c>
      <c r="N5200" t="s">
        <v>31</v>
      </c>
      <c r="O5200">
        <v>56337911</v>
      </c>
      <c r="P5200">
        <v>2</v>
      </c>
      <c r="Q5200" t="s">
        <v>44</v>
      </c>
      <c r="R5200" t="s">
        <v>53</v>
      </c>
      <c r="S5200" t="s">
        <v>54</v>
      </c>
      <c r="T5200">
        <v>1</v>
      </c>
      <c r="U5200" t="s">
        <v>35</v>
      </c>
      <c r="V5200" s="1">
        <v>119200</v>
      </c>
      <c r="W5200" t="s">
        <v>36</v>
      </c>
      <c r="X5200" s="1">
        <v>13112</v>
      </c>
      <c r="Y5200" t="s">
        <v>36</v>
      </c>
      <c r="Z5200" t="s">
        <v>1121</v>
      </c>
    </row>
    <row r="5201" spans="2:26" x14ac:dyDescent="0.25">
      <c r="B5201" t="s">
        <v>1118</v>
      </c>
      <c r="E5201" t="s">
        <v>38</v>
      </c>
      <c r="F5201" t="s">
        <v>39</v>
      </c>
      <c r="G5201" t="s">
        <v>28</v>
      </c>
      <c r="H5201" t="s">
        <v>29</v>
      </c>
      <c r="I5201" t="s">
        <v>30</v>
      </c>
      <c r="J5201">
        <v>901183800</v>
      </c>
      <c r="K5201">
        <v>30</v>
      </c>
      <c r="L5201">
        <v>796679297</v>
      </c>
      <c r="M5201">
        <v>10</v>
      </c>
      <c r="N5201" t="s">
        <v>31</v>
      </c>
      <c r="O5201">
        <v>56337911</v>
      </c>
      <c r="P5201">
        <v>3</v>
      </c>
      <c r="Q5201" t="s">
        <v>44</v>
      </c>
      <c r="R5201" t="s">
        <v>60</v>
      </c>
      <c r="S5201" t="s">
        <v>61</v>
      </c>
      <c r="T5201">
        <v>1</v>
      </c>
      <c r="U5201" t="s">
        <v>35</v>
      </c>
      <c r="V5201" s="1">
        <v>216300</v>
      </c>
      <c r="W5201" t="s">
        <v>36</v>
      </c>
      <c r="X5201" s="1">
        <v>23793</v>
      </c>
      <c r="Y5201" t="s">
        <v>36</v>
      </c>
      <c r="Z5201" t="s">
        <v>1121</v>
      </c>
    </row>
    <row r="5202" spans="2:26" x14ac:dyDescent="0.25">
      <c r="B5202" t="s">
        <v>1118</v>
      </c>
      <c r="E5202" t="s">
        <v>38</v>
      </c>
      <c r="F5202" t="s">
        <v>39</v>
      </c>
      <c r="G5202" t="s">
        <v>28</v>
      </c>
      <c r="H5202" t="s">
        <v>29</v>
      </c>
      <c r="I5202" t="s">
        <v>30</v>
      </c>
      <c r="J5202">
        <v>901183800</v>
      </c>
      <c r="K5202">
        <v>40</v>
      </c>
      <c r="L5202">
        <v>796679298</v>
      </c>
      <c r="M5202">
        <v>10</v>
      </c>
      <c r="N5202" t="s">
        <v>31</v>
      </c>
      <c r="O5202">
        <v>56337911</v>
      </c>
      <c r="P5202">
        <v>4</v>
      </c>
      <c r="Q5202" t="s">
        <v>44</v>
      </c>
      <c r="R5202" t="s">
        <v>73</v>
      </c>
      <c r="S5202" t="s">
        <v>74</v>
      </c>
      <c r="T5202">
        <v>1</v>
      </c>
      <c r="U5202" t="s">
        <v>35</v>
      </c>
      <c r="V5202" s="1">
        <v>427700</v>
      </c>
      <c r="W5202" t="s">
        <v>36</v>
      </c>
      <c r="X5202" s="1">
        <v>47047</v>
      </c>
      <c r="Y5202" t="s">
        <v>36</v>
      </c>
      <c r="Z5202" t="s">
        <v>1121</v>
      </c>
    </row>
    <row r="5203" spans="2:26" x14ac:dyDescent="0.25">
      <c r="B5203" t="s">
        <v>1118</v>
      </c>
      <c r="E5203" t="s">
        <v>38</v>
      </c>
      <c r="F5203" t="s">
        <v>39</v>
      </c>
      <c r="G5203" t="s">
        <v>28</v>
      </c>
      <c r="H5203" t="s">
        <v>29</v>
      </c>
      <c r="I5203" t="s">
        <v>30</v>
      </c>
      <c r="J5203">
        <v>901183800</v>
      </c>
      <c r="K5203">
        <v>50</v>
      </c>
      <c r="L5203">
        <v>796679299</v>
      </c>
      <c r="M5203">
        <v>10</v>
      </c>
      <c r="N5203" t="s">
        <v>31</v>
      </c>
      <c r="O5203">
        <v>56337911</v>
      </c>
      <c r="P5203">
        <v>5</v>
      </c>
      <c r="Q5203" t="s">
        <v>44</v>
      </c>
      <c r="R5203" t="s">
        <v>68</v>
      </c>
      <c r="S5203" t="s">
        <v>69</v>
      </c>
      <c r="T5203">
        <v>1</v>
      </c>
      <c r="U5203" t="s">
        <v>35</v>
      </c>
      <c r="V5203" s="1">
        <v>883100</v>
      </c>
      <c r="W5203" t="s">
        <v>36</v>
      </c>
      <c r="X5203" s="1">
        <v>97141</v>
      </c>
      <c r="Y5203" t="s">
        <v>36</v>
      </c>
      <c r="Z5203" t="s">
        <v>1121</v>
      </c>
    </row>
    <row r="5204" spans="2:26" x14ac:dyDescent="0.25">
      <c r="B5204" t="s">
        <v>1118</v>
      </c>
      <c r="E5204" t="s">
        <v>38</v>
      </c>
      <c r="F5204" t="s">
        <v>39</v>
      </c>
      <c r="G5204" t="s">
        <v>28</v>
      </c>
      <c r="H5204" t="s">
        <v>29</v>
      </c>
      <c r="I5204" t="s">
        <v>30</v>
      </c>
      <c r="J5204">
        <v>901183800</v>
      </c>
      <c r="K5204">
        <v>60</v>
      </c>
      <c r="L5204">
        <v>796679300</v>
      </c>
      <c r="M5204">
        <v>10</v>
      </c>
      <c r="N5204" t="s">
        <v>31</v>
      </c>
      <c r="O5204">
        <v>56337911</v>
      </c>
      <c r="P5204">
        <v>6</v>
      </c>
      <c r="Q5204" t="s">
        <v>44</v>
      </c>
      <c r="R5204" t="s">
        <v>72</v>
      </c>
      <c r="S5204" t="s">
        <v>71</v>
      </c>
      <c r="T5204">
        <v>1</v>
      </c>
      <c r="U5204" t="s">
        <v>35</v>
      </c>
      <c r="V5204" s="1">
        <v>327600</v>
      </c>
      <c r="W5204" t="s">
        <v>36</v>
      </c>
      <c r="X5204" s="1">
        <v>36036</v>
      </c>
      <c r="Y5204" t="s">
        <v>36</v>
      </c>
      <c r="Z5204" t="s">
        <v>1121</v>
      </c>
    </row>
    <row r="5205" spans="2:26" x14ac:dyDescent="0.25">
      <c r="B5205" t="s">
        <v>1118</v>
      </c>
      <c r="E5205" t="s">
        <v>38</v>
      </c>
      <c r="F5205" t="s">
        <v>39</v>
      </c>
      <c r="G5205" t="s">
        <v>28</v>
      </c>
      <c r="H5205" t="s">
        <v>29</v>
      </c>
      <c r="I5205" t="s">
        <v>30</v>
      </c>
      <c r="J5205">
        <v>901183800</v>
      </c>
      <c r="K5205">
        <v>70</v>
      </c>
      <c r="L5205">
        <v>796679301</v>
      </c>
      <c r="M5205">
        <v>10</v>
      </c>
      <c r="N5205" t="s">
        <v>31</v>
      </c>
      <c r="O5205">
        <v>56337911</v>
      </c>
      <c r="P5205">
        <v>7</v>
      </c>
      <c r="Q5205" t="s">
        <v>44</v>
      </c>
      <c r="R5205" t="s">
        <v>70</v>
      </c>
      <c r="S5205" t="s">
        <v>71</v>
      </c>
      <c r="T5205">
        <v>1</v>
      </c>
      <c r="U5205" t="s">
        <v>35</v>
      </c>
      <c r="V5205" s="1">
        <v>387500</v>
      </c>
      <c r="W5205" t="s">
        <v>36</v>
      </c>
      <c r="X5205" s="1">
        <v>42625</v>
      </c>
      <c r="Y5205" t="s">
        <v>36</v>
      </c>
      <c r="Z5205" t="s">
        <v>1121</v>
      </c>
    </row>
    <row r="5206" spans="2:26" x14ac:dyDescent="0.25">
      <c r="B5206" t="s">
        <v>1118</v>
      </c>
      <c r="E5206" t="s">
        <v>38</v>
      </c>
      <c r="F5206" t="s">
        <v>39</v>
      </c>
      <c r="G5206" t="s">
        <v>28</v>
      </c>
      <c r="H5206" t="s">
        <v>29</v>
      </c>
      <c r="I5206" t="s">
        <v>30</v>
      </c>
      <c r="J5206">
        <v>901183800</v>
      </c>
      <c r="K5206">
        <v>80</v>
      </c>
      <c r="L5206">
        <v>796679302</v>
      </c>
      <c r="M5206">
        <v>10</v>
      </c>
      <c r="N5206" t="s">
        <v>31</v>
      </c>
      <c r="O5206">
        <v>56337911</v>
      </c>
      <c r="P5206">
        <v>8</v>
      </c>
      <c r="Q5206" t="s">
        <v>44</v>
      </c>
      <c r="R5206" t="s">
        <v>77</v>
      </c>
      <c r="S5206" t="s">
        <v>76</v>
      </c>
      <c r="T5206">
        <v>1</v>
      </c>
      <c r="U5206" t="s">
        <v>35</v>
      </c>
      <c r="V5206" s="1">
        <v>486100</v>
      </c>
      <c r="W5206" t="s">
        <v>36</v>
      </c>
      <c r="X5206" s="1">
        <v>53471</v>
      </c>
      <c r="Y5206" t="s">
        <v>36</v>
      </c>
      <c r="Z5206" t="s">
        <v>1121</v>
      </c>
    </row>
    <row r="5207" spans="2:26" x14ac:dyDescent="0.25">
      <c r="B5207" t="s">
        <v>1118</v>
      </c>
      <c r="E5207" t="s">
        <v>38</v>
      </c>
      <c r="F5207" t="s">
        <v>39</v>
      </c>
      <c r="G5207" t="s">
        <v>28</v>
      </c>
      <c r="H5207" t="s">
        <v>29</v>
      </c>
      <c r="I5207" t="s">
        <v>30</v>
      </c>
      <c r="J5207">
        <v>901183800</v>
      </c>
      <c r="K5207">
        <v>90</v>
      </c>
      <c r="L5207">
        <v>796679303</v>
      </c>
      <c r="M5207">
        <v>10</v>
      </c>
      <c r="N5207" t="s">
        <v>31</v>
      </c>
      <c r="O5207">
        <v>56337911</v>
      </c>
      <c r="P5207">
        <v>9</v>
      </c>
      <c r="Q5207" t="s">
        <v>44</v>
      </c>
      <c r="R5207" t="s">
        <v>75</v>
      </c>
      <c r="S5207" t="s">
        <v>76</v>
      </c>
      <c r="T5207">
        <v>1</v>
      </c>
      <c r="U5207" t="s">
        <v>35</v>
      </c>
      <c r="V5207" s="1">
        <v>249600</v>
      </c>
      <c r="W5207" t="s">
        <v>36</v>
      </c>
      <c r="X5207" s="1">
        <v>27456</v>
      </c>
      <c r="Y5207" t="s">
        <v>36</v>
      </c>
      <c r="Z5207" t="s">
        <v>1121</v>
      </c>
    </row>
    <row r="5208" spans="2:26" x14ac:dyDescent="0.25">
      <c r="B5208" t="s">
        <v>1118</v>
      </c>
      <c r="E5208" t="s">
        <v>38</v>
      </c>
      <c r="F5208" t="s">
        <v>39</v>
      </c>
      <c r="G5208" t="s">
        <v>28</v>
      </c>
      <c r="H5208" t="s">
        <v>29</v>
      </c>
      <c r="I5208" t="s">
        <v>30</v>
      </c>
      <c r="J5208">
        <v>901183800</v>
      </c>
      <c r="K5208">
        <v>100</v>
      </c>
      <c r="L5208">
        <v>796679304</v>
      </c>
      <c r="M5208">
        <v>10</v>
      </c>
      <c r="N5208" t="s">
        <v>31</v>
      </c>
      <c r="O5208">
        <v>56337911</v>
      </c>
      <c r="P5208">
        <v>10</v>
      </c>
      <c r="Q5208" t="s">
        <v>32</v>
      </c>
      <c r="R5208" t="s">
        <v>90</v>
      </c>
      <c r="S5208" t="s">
        <v>91</v>
      </c>
      <c r="T5208">
        <v>10</v>
      </c>
      <c r="U5208" t="s">
        <v>35</v>
      </c>
      <c r="V5208" s="1">
        <v>5645000</v>
      </c>
      <c r="W5208" t="s">
        <v>36</v>
      </c>
      <c r="X5208" s="1">
        <v>620950</v>
      </c>
      <c r="Y5208" t="s">
        <v>36</v>
      </c>
      <c r="Z5208" t="s">
        <v>1121</v>
      </c>
    </row>
    <row r="5209" spans="2:26" x14ac:dyDescent="0.25">
      <c r="B5209" t="s">
        <v>1118</v>
      </c>
      <c r="E5209" t="s">
        <v>38</v>
      </c>
      <c r="F5209" t="s">
        <v>39</v>
      </c>
      <c r="G5209" t="s">
        <v>28</v>
      </c>
      <c r="H5209" t="s">
        <v>29</v>
      </c>
      <c r="I5209" t="s">
        <v>30</v>
      </c>
      <c r="J5209">
        <v>901183800</v>
      </c>
      <c r="K5209">
        <v>110</v>
      </c>
      <c r="L5209">
        <v>796679305</v>
      </c>
      <c r="M5209">
        <v>10</v>
      </c>
      <c r="N5209" t="s">
        <v>31</v>
      </c>
      <c r="O5209">
        <v>56337911</v>
      </c>
      <c r="P5209">
        <v>11</v>
      </c>
      <c r="Q5209" t="s">
        <v>32</v>
      </c>
      <c r="R5209" t="s">
        <v>78</v>
      </c>
      <c r="S5209" t="s">
        <v>79</v>
      </c>
      <c r="T5209">
        <v>3</v>
      </c>
      <c r="U5209" t="s">
        <v>35</v>
      </c>
      <c r="V5209" s="1">
        <v>695400</v>
      </c>
      <c r="W5209" t="s">
        <v>36</v>
      </c>
      <c r="X5209" s="1">
        <v>76494</v>
      </c>
      <c r="Y5209" t="s">
        <v>36</v>
      </c>
      <c r="Z5209" t="s">
        <v>1121</v>
      </c>
    </row>
    <row r="5210" spans="2:26" x14ac:dyDescent="0.25">
      <c r="B5210" t="s">
        <v>1118</v>
      </c>
      <c r="E5210" t="s">
        <v>38</v>
      </c>
      <c r="F5210" t="s">
        <v>39</v>
      </c>
      <c r="G5210" t="s">
        <v>28</v>
      </c>
      <c r="H5210" t="s">
        <v>29</v>
      </c>
      <c r="I5210" t="s">
        <v>30</v>
      </c>
      <c r="J5210">
        <v>901183800</v>
      </c>
      <c r="K5210">
        <v>120</v>
      </c>
      <c r="L5210">
        <v>796679306</v>
      </c>
      <c r="M5210">
        <v>10</v>
      </c>
      <c r="N5210" t="s">
        <v>31</v>
      </c>
      <c r="O5210">
        <v>56337911</v>
      </c>
      <c r="P5210">
        <v>12</v>
      </c>
      <c r="Q5210" t="s">
        <v>32</v>
      </c>
      <c r="R5210" t="s">
        <v>62</v>
      </c>
      <c r="S5210" t="s">
        <v>63</v>
      </c>
      <c r="T5210">
        <v>1</v>
      </c>
      <c r="U5210" t="s">
        <v>35</v>
      </c>
      <c r="V5210" s="1">
        <v>669500</v>
      </c>
      <c r="W5210" t="s">
        <v>36</v>
      </c>
      <c r="X5210" s="1">
        <v>73645</v>
      </c>
      <c r="Y5210" t="s">
        <v>36</v>
      </c>
      <c r="Z5210" t="s">
        <v>1121</v>
      </c>
    </row>
    <row r="5211" spans="2:26" x14ac:dyDescent="0.25">
      <c r="B5211" t="s">
        <v>1118</v>
      </c>
      <c r="E5211" t="s">
        <v>38</v>
      </c>
      <c r="F5211" t="s">
        <v>39</v>
      </c>
      <c r="G5211" t="s">
        <v>28</v>
      </c>
      <c r="H5211" t="s">
        <v>29</v>
      </c>
      <c r="I5211" t="s">
        <v>30</v>
      </c>
      <c r="J5211">
        <v>901183801</v>
      </c>
      <c r="K5211">
        <v>60</v>
      </c>
      <c r="L5211">
        <v>796679282</v>
      </c>
      <c r="M5211">
        <v>10</v>
      </c>
      <c r="N5211" t="s">
        <v>31</v>
      </c>
      <c r="O5211">
        <v>56337912</v>
      </c>
      <c r="P5211">
        <v>1</v>
      </c>
      <c r="Q5211" t="s">
        <v>49</v>
      </c>
      <c r="R5211" t="s">
        <v>180</v>
      </c>
      <c r="S5211" t="s">
        <v>51</v>
      </c>
      <c r="T5211">
        <v>1</v>
      </c>
      <c r="U5211" t="s">
        <v>35</v>
      </c>
      <c r="V5211" s="1">
        <v>1751000</v>
      </c>
      <c r="W5211" t="s">
        <v>36</v>
      </c>
      <c r="X5211" s="1">
        <v>192610</v>
      </c>
      <c r="Y5211" t="s">
        <v>36</v>
      </c>
      <c r="Z5211" t="s">
        <v>1122</v>
      </c>
    </row>
    <row r="5212" spans="2:26" x14ac:dyDescent="0.25">
      <c r="B5212" t="s">
        <v>1118</v>
      </c>
      <c r="E5212" t="s">
        <v>38</v>
      </c>
      <c r="F5212" t="s">
        <v>39</v>
      </c>
      <c r="G5212" t="s">
        <v>28</v>
      </c>
      <c r="H5212" t="s">
        <v>29</v>
      </c>
      <c r="I5212" t="s">
        <v>30</v>
      </c>
      <c r="J5212">
        <v>901183801</v>
      </c>
      <c r="K5212">
        <v>10</v>
      </c>
      <c r="L5212">
        <v>796679283</v>
      </c>
      <c r="M5212">
        <v>10</v>
      </c>
      <c r="N5212" t="s">
        <v>31</v>
      </c>
      <c r="O5212">
        <v>56337912</v>
      </c>
      <c r="P5212">
        <v>2</v>
      </c>
      <c r="Q5212" t="s">
        <v>44</v>
      </c>
      <c r="R5212" t="s">
        <v>58</v>
      </c>
      <c r="S5212" t="s">
        <v>59</v>
      </c>
      <c r="T5212">
        <v>1</v>
      </c>
      <c r="U5212" t="s">
        <v>35</v>
      </c>
      <c r="V5212" s="1">
        <v>119200</v>
      </c>
      <c r="W5212" t="s">
        <v>36</v>
      </c>
      <c r="X5212" s="1">
        <v>13112</v>
      </c>
      <c r="Y5212" t="s">
        <v>36</v>
      </c>
      <c r="Z5212" t="s">
        <v>1122</v>
      </c>
    </row>
    <row r="5213" spans="2:26" x14ac:dyDescent="0.25">
      <c r="B5213" t="s">
        <v>1118</v>
      </c>
      <c r="E5213" t="s">
        <v>38</v>
      </c>
      <c r="F5213" t="s">
        <v>39</v>
      </c>
      <c r="G5213" t="s">
        <v>28</v>
      </c>
      <c r="H5213" t="s">
        <v>29</v>
      </c>
      <c r="I5213" t="s">
        <v>30</v>
      </c>
      <c r="J5213">
        <v>901183801</v>
      </c>
      <c r="K5213">
        <v>20</v>
      </c>
      <c r="L5213">
        <v>796679284</v>
      </c>
      <c r="M5213">
        <v>10</v>
      </c>
      <c r="N5213" t="s">
        <v>31</v>
      </c>
      <c r="O5213">
        <v>56337912</v>
      </c>
      <c r="P5213">
        <v>3</v>
      </c>
      <c r="Q5213" t="s">
        <v>44</v>
      </c>
      <c r="R5213" t="s">
        <v>53</v>
      </c>
      <c r="S5213" t="s">
        <v>54</v>
      </c>
      <c r="T5213">
        <v>1</v>
      </c>
      <c r="U5213" t="s">
        <v>35</v>
      </c>
      <c r="V5213" s="1">
        <v>119200</v>
      </c>
      <c r="W5213" t="s">
        <v>36</v>
      </c>
      <c r="X5213" s="1">
        <v>13112</v>
      </c>
      <c r="Y5213" t="s">
        <v>36</v>
      </c>
      <c r="Z5213" t="s">
        <v>1122</v>
      </c>
    </row>
    <row r="5214" spans="2:26" x14ac:dyDescent="0.25">
      <c r="B5214" t="s">
        <v>1118</v>
      </c>
      <c r="E5214" t="s">
        <v>38</v>
      </c>
      <c r="F5214" t="s">
        <v>39</v>
      </c>
      <c r="G5214" t="s">
        <v>28</v>
      </c>
      <c r="H5214" t="s">
        <v>29</v>
      </c>
      <c r="I5214" t="s">
        <v>30</v>
      </c>
      <c r="J5214">
        <v>901183801</v>
      </c>
      <c r="K5214">
        <v>30</v>
      </c>
      <c r="L5214">
        <v>796679285</v>
      </c>
      <c r="M5214">
        <v>10</v>
      </c>
      <c r="N5214" t="s">
        <v>31</v>
      </c>
      <c r="O5214">
        <v>56337912</v>
      </c>
      <c r="P5214">
        <v>4</v>
      </c>
      <c r="Q5214" t="s">
        <v>44</v>
      </c>
      <c r="R5214" t="s">
        <v>60</v>
      </c>
      <c r="S5214" t="s">
        <v>61</v>
      </c>
      <c r="T5214">
        <v>1</v>
      </c>
      <c r="U5214" t="s">
        <v>35</v>
      </c>
      <c r="V5214" s="1">
        <v>216300</v>
      </c>
      <c r="W5214" t="s">
        <v>36</v>
      </c>
      <c r="X5214" s="1">
        <v>23793</v>
      </c>
      <c r="Y5214" t="s">
        <v>36</v>
      </c>
      <c r="Z5214" t="s">
        <v>1122</v>
      </c>
    </row>
    <row r="5215" spans="2:26" x14ac:dyDescent="0.25">
      <c r="B5215" t="s">
        <v>1118</v>
      </c>
      <c r="E5215" t="s">
        <v>38</v>
      </c>
      <c r="F5215" t="s">
        <v>39</v>
      </c>
      <c r="G5215" t="s">
        <v>28</v>
      </c>
      <c r="H5215" t="s">
        <v>29</v>
      </c>
      <c r="I5215" t="s">
        <v>30</v>
      </c>
      <c r="J5215">
        <v>901183801</v>
      </c>
      <c r="K5215">
        <v>50</v>
      </c>
      <c r="L5215">
        <v>796679286</v>
      </c>
      <c r="M5215">
        <v>10</v>
      </c>
      <c r="N5215" t="s">
        <v>31</v>
      </c>
      <c r="O5215">
        <v>56337912</v>
      </c>
      <c r="P5215">
        <v>5</v>
      </c>
      <c r="Q5215" t="s">
        <v>44</v>
      </c>
      <c r="R5215" t="s">
        <v>68</v>
      </c>
      <c r="S5215" t="s">
        <v>69</v>
      </c>
      <c r="T5215">
        <v>1</v>
      </c>
      <c r="U5215" t="s">
        <v>35</v>
      </c>
      <c r="V5215" s="1">
        <v>883100</v>
      </c>
      <c r="W5215" t="s">
        <v>36</v>
      </c>
      <c r="X5215" s="1">
        <v>97141</v>
      </c>
      <c r="Y5215" t="s">
        <v>36</v>
      </c>
      <c r="Z5215" t="s">
        <v>1122</v>
      </c>
    </row>
    <row r="5216" spans="2:26" x14ac:dyDescent="0.25">
      <c r="B5216" t="s">
        <v>1118</v>
      </c>
      <c r="E5216" t="s">
        <v>38</v>
      </c>
      <c r="F5216" t="s">
        <v>39</v>
      </c>
      <c r="G5216" t="s">
        <v>28</v>
      </c>
      <c r="H5216" t="s">
        <v>29</v>
      </c>
      <c r="I5216" t="s">
        <v>30</v>
      </c>
      <c r="J5216">
        <v>901183801</v>
      </c>
      <c r="K5216">
        <v>70</v>
      </c>
      <c r="L5216">
        <v>796679287</v>
      </c>
      <c r="M5216">
        <v>10</v>
      </c>
      <c r="N5216" t="s">
        <v>31</v>
      </c>
      <c r="O5216">
        <v>56337912</v>
      </c>
      <c r="P5216">
        <v>6</v>
      </c>
      <c r="Q5216" t="s">
        <v>44</v>
      </c>
      <c r="R5216" t="s">
        <v>58</v>
      </c>
      <c r="S5216" t="s">
        <v>59</v>
      </c>
      <c r="T5216">
        <v>1</v>
      </c>
      <c r="U5216" t="s">
        <v>35</v>
      </c>
      <c r="V5216" s="1">
        <v>119200</v>
      </c>
      <c r="W5216" t="s">
        <v>36</v>
      </c>
      <c r="X5216" s="1">
        <v>13112</v>
      </c>
      <c r="Y5216" t="s">
        <v>36</v>
      </c>
      <c r="Z5216" t="s">
        <v>1122</v>
      </c>
    </row>
    <row r="5217" spans="2:26" x14ac:dyDescent="0.25">
      <c r="B5217" t="s">
        <v>1118</v>
      </c>
      <c r="E5217" t="s">
        <v>38</v>
      </c>
      <c r="F5217" t="s">
        <v>39</v>
      </c>
      <c r="G5217" t="s">
        <v>28</v>
      </c>
      <c r="H5217" t="s">
        <v>29</v>
      </c>
      <c r="I5217" t="s">
        <v>30</v>
      </c>
      <c r="J5217">
        <v>901183801</v>
      </c>
      <c r="K5217">
        <v>80</v>
      </c>
      <c r="L5217">
        <v>796679288</v>
      </c>
      <c r="M5217">
        <v>10</v>
      </c>
      <c r="N5217" t="s">
        <v>31</v>
      </c>
      <c r="O5217">
        <v>56337912</v>
      </c>
      <c r="P5217">
        <v>7</v>
      </c>
      <c r="Q5217" t="s">
        <v>44</v>
      </c>
      <c r="R5217" t="s">
        <v>53</v>
      </c>
      <c r="S5217" t="s">
        <v>54</v>
      </c>
      <c r="T5217">
        <v>1</v>
      </c>
      <c r="U5217" t="s">
        <v>35</v>
      </c>
      <c r="V5217" s="1">
        <v>119200</v>
      </c>
      <c r="W5217" t="s">
        <v>36</v>
      </c>
      <c r="X5217" s="1">
        <v>13112</v>
      </c>
      <c r="Y5217" t="s">
        <v>36</v>
      </c>
      <c r="Z5217" t="s">
        <v>1122</v>
      </c>
    </row>
    <row r="5218" spans="2:26" x14ac:dyDescent="0.25">
      <c r="B5218" t="s">
        <v>1118</v>
      </c>
      <c r="E5218" t="s">
        <v>38</v>
      </c>
      <c r="F5218" t="s">
        <v>39</v>
      </c>
      <c r="G5218" t="s">
        <v>28</v>
      </c>
      <c r="H5218" t="s">
        <v>29</v>
      </c>
      <c r="I5218" t="s">
        <v>30</v>
      </c>
      <c r="J5218">
        <v>901183801</v>
      </c>
      <c r="K5218">
        <v>90</v>
      </c>
      <c r="L5218">
        <v>796679289</v>
      </c>
      <c r="M5218">
        <v>10</v>
      </c>
      <c r="N5218" t="s">
        <v>31</v>
      </c>
      <c r="O5218">
        <v>56337912</v>
      </c>
      <c r="P5218">
        <v>8</v>
      </c>
      <c r="Q5218" t="s">
        <v>44</v>
      </c>
      <c r="R5218" t="s">
        <v>60</v>
      </c>
      <c r="S5218" t="s">
        <v>61</v>
      </c>
      <c r="T5218">
        <v>1</v>
      </c>
      <c r="U5218" t="s">
        <v>35</v>
      </c>
      <c r="V5218" s="1">
        <v>216300</v>
      </c>
      <c r="W5218" t="s">
        <v>36</v>
      </c>
      <c r="X5218" s="1">
        <v>23793</v>
      </c>
      <c r="Y5218" t="s">
        <v>36</v>
      </c>
      <c r="Z5218" t="s">
        <v>1122</v>
      </c>
    </row>
    <row r="5219" spans="2:26" x14ac:dyDescent="0.25">
      <c r="B5219" t="s">
        <v>1118</v>
      </c>
      <c r="E5219" t="s">
        <v>38</v>
      </c>
      <c r="F5219" t="s">
        <v>39</v>
      </c>
      <c r="G5219" t="s">
        <v>28</v>
      </c>
      <c r="H5219" t="s">
        <v>29</v>
      </c>
      <c r="I5219" t="s">
        <v>30</v>
      </c>
      <c r="J5219">
        <v>901183801</v>
      </c>
      <c r="K5219">
        <v>110</v>
      </c>
      <c r="L5219">
        <v>796679290</v>
      </c>
      <c r="M5219">
        <v>10</v>
      </c>
      <c r="N5219" t="s">
        <v>31</v>
      </c>
      <c r="O5219">
        <v>56337912</v>
      </c>
      <c r="P5219">
        <v>9</v>
      </c>
      <c r="Q5219" t="s">
        <v>44</v>
      </c>
      <c r="R5219" t="s">
        <v>68</v>
      </c>
      <c r="S5219" t="s">
        <v>69</v>
      </c>
      <c r="T5219">
        <v>1</v>
      </c>
      <c r="U5219" t="s">
        <v>35</v>
      </c>
      <c r="V5219" s="1">
        <v>883100</v>
      </c>
      <c r="W5219" t="s">
        <v>36</v>
      </c>
      <c r="X5219" s="1">
        <v>97141</v>
      </c>
      <c r="Y5219" t="s">
        <v>36</v>
      </c>
      <c r="Z5219" t="s">
        <v>1122</v>
      </c>
    </row>
    <row r="5220" spans="2:26" x14ac:dyDescent="0.25">
      <c r="B5220" t="s">
        <v>1118</v>
      </c>
      <c r="E5220" t="s">
        <v>38</v>
      </c>
      <c r="F5220" t="s">
        <v>39</v>
      </c>
      <c r="G5220" t="s">
        <v>28</v>
      </c>
      <c r="H5220" t="s">
        <v>29</v>
      </c>
      <c r="I5220" t="s">
        <v>30</v>
      </c>
      <c r="J5220">
        <v>901183801</v>
      </c>
      <c r="K5220">
        <v>120</v>
      </c>
      <c r="L5220">
        <v>796679291</v>
      </c>
      <c r="M5220">
        <v>10</v>
      </c>
      <c r="N5220" t="s">
        <v>31</v>
      </c>
      <c r="O5220">
        <v>56337912</v>
      </c>
      <c r="P5220">
        <v>10</v>
      </c>
      <c r="Q5220" t="s">
        <v>44</v>
      </c>
      <c r="R5220" t="s">
        <v>53</v>
      </c>
      <c r="S5220" t="s">
        <v>54</v>
      </c>
      <c r="T5220">
        <v>1</v>
      </c>
      <c r="U5220" t="s">
        <v>35</v>
      </c>
      <c r="V5220" s="1">
        <v>119200</v>
      </c>
      <c r="W5220" t="s">
        <v>36</v>
      </c>
      <c r="X5220" s="1">
        <v>13112</v>
      </c>
      <c r="Y5220" t="s">
        <v>36</v>
      </c>
      <c r="Z5220" t="s">
        <v>1122</v>
      </c>
    </row>
    <row r="5221" spans="2:26" x14ac:dyDescent="0.25">
      <c r="B5221" t="s">
        <v>1118</v>
      </c>
      <c r="E5221" t="s">
        <v>38</v>
      </c>
      <c r="F5221" t="s">
        <v>39</v>
      </c>
      <c r="G5221" t="s">
        <v>28</v>
      </c>
      <c r="H5221" t="s">
        <v>29</v>
      </c>
      <c r="I5221" t="s">
        <v>30</v>
      </c>
      <c r="J5221">
        <v>901183801</v>
      </c>
      <c r="K5221">
        <v>130</v>
      </c>
      <c r="L5221">
        <v>796679292</v>
      </c>
      <c r="M5221">
        <v>10</v>
      </c>
      <c r="N5221" t="s">
        <v>31</v>
      </c>
      <c r="O5221">
        <v>56337912</v>
      </c>
      <c r="P5221">
        <v>11</v>
      </c>
      <c r="Q5221" t="s">
        <v>44</v>
      </c>
      <c r="R5221" t="s">
        <v>60</v>
      </c>
      <c r="S5221" t="s">
        <v>61</v>
      </c>
      <c r="T5221">
        <v>1</v>
      </c>
      <c r="U5221" t="s">
        <v>35</v>
      </c>
      <c r="V5221" s="1">
        <v>216300</v>
      </c>
      <c r="W5221" t="s">
        <v>36</v>
      </c>
      <c r="X5221" s="1">
        <v>23793</v>
      </c>
      <c r="Y5221" t="s">
        <v>36</v>
      </c>
      <c r="Z5221" t="s">
        <v>1122</v>
      </c>
    </row>
    <row r="5222" spans="2:26" x14ac:dyDescent="0.25">
      <c r="B5222" t="s">
        <v>1118</v>
      </c>
      <c r="E5222" t="s">
        <v>38</v>
      </c>
      <c r="F5222" t="s">
        <v>39</v>
      </c>
      <c r="G5222" t="s">
        <v>28</v>
      </c>
      <c r="H5222" t="s">
        <v>29</v>
      </c>
      <c r="I5222" t="s">
        <v>30</v>
      </c>
      <c r="J5222">
        <v>901183801</v>
      </c>
      <c r="K5222">
        <v>40</v>
      </c>
      <c r="L5222">
        <v>796679293</v>
      </c>
      <c r="M5222">
        <v>10</v>
      </c>
      <c r="N5222" t="s">
        <v>31</v>
      </c>
      <c r="O5222">
        <v>56337912</v>
      </c>
      <c r="P5222">
        <v>12</v>
      </c>
      <c r="Q5222" t="s">
        <v>32</v>
      </c>
      <c r="R5222" t="s">
        <v>62</v>
      </c>
      <c r="S5222" t="s">
        <v>63</v>
      </c>
      <c r="T5222">
        <v>1</v>
      </c>
      <c r="U5222" t="s">
        <v>35</v>
      </c>
      <c r="V5222" s="1">
        <v>669500</v>
      </c>
      <c r="W5222" t="s">
        <v>36</v>
      </c>
      <c r="X5222" s="1">
        <v>73645</v>
      </c>
      <c r="Y5222" t="s">
        <v>36</v>
      </c>
      <c r="Z5222" t="s">
        <v>1122</v>
      </c>
    </row>
    <row r="5223" spans="2:26" x14ac:dyDescent="0.25">
      <c r="B5223" t="s">
        <v>1118</v>
      </c>
      <c r="E5223" t="s">
        <v>38</v>
      </c>
      <c r="F5223" t="s">
        <v>39</v>
      </c>
      <c r="G5223" t="s">
        <v>28</v>
      </c>
      <c r="H5223" t="s">
        <v>29</v>
      </c>
      <c r="I5223" t="s">
        <v>30</v>
      </c>
      <c r="J5223">
        <v>901183801</v>
      </c>
      <c r="K5223">
        <v>100</v>
      </c>
      <c r="L5223">
        <v>796679294</v>
      </c>
      <c r="M5223">
        <v>10</v>
      </c>
      <c r="N5223" t="s">
        <v>31</v>
      </c>
      <c r="O5223">
        <v>56337912</v>
      </c>
      <c r="P5223">
        <v>13</v>
      </c>
      <c r="Q5223" t="s">
        <v>32</v>
      </c>
      <c r="R5223" t="s">
        <v>62</v>
      </c>
      <c r="S5223" t="s">
        <v>63</v>
      </c>
      <c r="T5223">
        <v>1</v>
      </c>
      <c r="U5223" t="s">
        <v>35</v>
      </c>
      <c r="V5223" s="1">
        <v>669500</v>
      </c>
      <c r="W5223" t="s">
        <v>36</v>
      </c>
      <c r="X5223" s="1">
        <v>73645</v>
      </c>
      <c r="Y5223" t="s">
        <v>36</v>
      </c>
      <c r="Z5223" t="s">
        <v>1122</v>
      </c>
    </row>
    <row r="5224" spans="2:26" x14ac:dyDescent="0.25">
      <c r="B5224" t="s">
        <v>1118</v>
      </c>
      <c r="E5224" t="s">
        <v>38</v>
      </c>
      <c r="F5224" t="s">
        <v>39</v>
      </c>
      <c r="G5224" t="s">
        <v>28</v>
      </c>
      <c r="H5224" t="s">
        <v>29</v>
      </c>
      <c r="I5224" t="s">
        <v>30</v>
      </c>
      <c r="J5224">
        <v>901183802</v>
      </c>
      <c r="K5224">
        <v>10</v>
      </c>
      <c r="L5224">
        <v>796679269</v>
      </c>
      <c r="M5224">
        <v>10</v>
      </c>
      <c r="N5224" t="s">
        <v>31</v>
      </c>
      <c r="O5224">
        <v>56337913</v>
      </c>
      <c r="P5224">
        <v>1</v>
      </c>
      <c r="Q5224" t="s">
        <v>44</v>
      </c>
      <c r="R5224" t="s">
        <v>53</v>
      </c>
      <c r="S5224" t="s">
        <v>54</v>
      </c>
      <c r="T5224">
        <v>1</v>
      </c>
      <c r="U5224" t="s">
        <v>35</v>
      </c>
      <c r="V5224" s="1">
        <v>119200</v>
      </c>
      <c r="W5224" t="s">
        <v>36</v>
      </c>
      <c r="X5224" s="1">
        <v>13112</v>
      </c>
      <c r="Y5224" t="s">
        <v>36</v>
      </c>
      <c r="Z5224" t="s">
        <v>1123</v>
      </c>
    </row>
    <row r="5225" spans="2:26" x14ac:dyDescent="0.25">
      <c r="B5225" t="s">
        <v>1118</v>
      </c>
      <c r="E5225" t="s">
        <v>38</v>
      </c>
      <c r="F5225" t="s">
        <v>39</v>
      </c>
      <c r="G5225" t="s">
        <v>28</v>
      </c>
      <c r="H5225" t="s">
        <v>29</v>
      </c>
      <c r="I5225" t="s">
        <v>30</v>
      </c>
      <c r="J5225">
        <v>901183802</v>
      </c>
      <c r="K5225">
        <v>20</v>
      </c>
      <c r="L5225">
        <v>796679270</v>
      </c>
      <c r="M5225">
        <v>10</v>
      </c>
      <c r="N5225" t="s">
        <v>31</v>
      </c>
      <c r="O5225">
        <v>56337913</v>
      </c>
      <c r="P5225">
        <v>2</v>
      </c>
      <c r="Q5225" t="s">
        <v>44</v>
      </c>
      <c r="R5225" t="s">
        <v>60</v>
      </c>
      <c r="S5225" t="s">
        <v>61</v>
      </c>
      <c r="T5225">
        <v>1</v>
      </c>
      <c r="U5225" t="s">
        <v>35</v>
      </c>
      <c r="V5225" s="1">
        <v>216300</v>
      </c>
      <c r="W5225" t="s">
        <v>36</v>
      </c>
      <c r="X5225" s="1">
        <v>23793</v>
      </c>
      <c r="Y5225" t="s">
        <v>36</v>
      </c>
      <c r="Z5225" t="s">
        <v>1123</v>
      </c>
    </row>
    <row r="5226" spans="2:26" x14ac:dyDescent="0.25">
      <c r="B5226" t="s">
        <v>1118</v>
      </c>
      <c r="E5226" t="s">
        <v>38</v>
      </c>
      <c r="F5226" t="s">
        <v>39</v>
      </c>
      <c r="G5226" t="s">
        <v>28</v>
      </c>
      <c r="H5226" t="s">
        <v>29</v>
      </c>
      <c r="I5226" t="s">
        <v>30</v>
      </c>
      <c r="J5226">
        <v>901183802</v>
      </c>
      <c r="K5226">
        <v>30</v>
      </c>
      <c r="L5226">
        <v>796679271</v>
      </c>
      <c r="M5226">
        <v>10</v>
      </c>
      <c r="N5226" t="s">
        <v>31</v>
      </c>
      <c r="O5226">
        <v>56337913</v>
      </c>
      <c r="P5226">
        <v>3</v>
      </c>
      <c r="Q5226" t="s">
        <v>44</v>
      </c>
      <c r="R5226" t="s">
        <v>58</v>
      </c>
      <c r="S5226" t="s">
        <v>59</v>
      </c>
      <c r="T5226">
        <v>1</v>
      </c>
      <c r="U5226" t="s">
        <v>35</v>
      </c>
      <c r="V5226" s="1">
        <v>119200</v>
      </c>
      <c r="W5226" t="s">
        <v>36</v>
      </c>
      <c r="X5226" s="1">
        <v>13112</v>
      </c>
      <c r="Y5226" t="s">
        <v>36</v>
      </c>
      <c r="Z5226" t="s">
        <v>1123</v>
      </c>
    </row>
    <row r="5227" spans="2:26" x14ac:dyDescent="0.25">
      <c r="B5227" t="s">
        <v>1118</v>
      </c>
      <c r="E5227" t="s">
        <v>38</v>
      </c>
      <c r="F5227" t="s">
        <v>39</v>
      </c>
      <c r="G5227" t="s">
        <v>28</v>
      </c>
      <c r="H5227" t="s">
        <v>29</v>
      </c>
      <c r="I5227" t="s">
        <v>30</v>
      </c>
      <c r="J5227">
        <v>901183802</v>
      </c>
      <c r="K5227">
        <v>50</v>
      </c>
      <c r="L5227">
        <v>796679272</v>
      </c>
      <c r="M5227">
        <v>10</v>
      </c>
      <c r="N5227" t="s">
        <v>31</v>
      </c>
      <c r="O5227">
        <v>56337913</v>
      </c>
      <c r="P5227">
        <v>4</v>
      </c>
      <c r="Q5227" t="s">
        <v>44</v>
      </c>
      <c r="R5227" t="s">
        <v>58</v>
      </c>
      <c r="S5227" t="s">
        <v>59</v>
      </c>
      <c r="T5227">
        <v>1</v>
      </c>
      <c r="U5227" t="s">
        <v>35</v>
      </c>
      <c r="V5227" s="1">
        <v>119200</v>
      </c>
      <c r="W5227" t="s">
        <v>36</v>
      </c>
      <c r="X5227" s="1">
        <v>13112</v>
      </c>
      <c r="Y5227" t="s">
        <v>36</v>
      </c>
      <c r="Z5227" t="s">
        <v>1123</v>
      </c>
    </row>
    <row r="5228" spans="2:26" x14ac:dyDescent="0.25">
      <c r="B5228" t="s">
        <v>1118</v>
      </c>
      <c r="E5228" t="s">
        <v>38</v>
      </c>
      <c r="F5228" t="s">
        <v>39</v>
      </c>
      <c r="G5228" t="s">
        <v>28</v>
      </c>
      <c r="H5228" t="s">
        <v>29</v>
      </c>
      <c r="I5228" t="s">
        <v>30</v>
      </c>
      <c r="J5228">
        <v>901183802</v>
      </c>
      <c r="K5228">
        <v>60</v>
      </c>
      <c r="L5228">
        <v>796679273</v>
      </c>
      <c r="M5228">
        <v>10</v>
      </c>
      <c r="N5228" t="s">
        <v>31</v>
      </c>
      <c r="O5228">
        <v>56337913</v>
      </c>
      <c r="P5228">
        <v>5</v>
      </c>
      <c r="Q5228" t="s">
        <v>44</v>
      </c>
      <c r="R5228" t="s">
        <v>53</v>
      </c>
      <c r="S5228" t="s">
        <v>54</v>
      </c>
      <c r="T5228">
        <v>1</v>
      </c>
      <c r="U5228" t="s">
        <v>35</v>
      </c>
      <c r="V5228" s="1">
        <v>119200</v>
      </c>
      <c r="W5228" t="s">
        <v>36</v>
      </c>
      <c r="X5228" s="1">
        <v>13112</v>
      </c>
      <c r="Y5228" t="s">
        <v>36</v>
      </c>
      <c r="Z5228" t="s">
        <v>1123</v>
      </c>
    </row>
    <row r="5229" spans="2:26" x14ac:dyDescent="0.25">
      <c r="B5229" t="s">
        <v>1118</v>
      </c>
      <c r="E5229" t="s">
        <v>38</v>
      </c>
      <c r="F5229" t="s">
        <v>39</v>
      </c>
      <c r="G5229" t="s">
        <v>28</v>
      </c>
      <c r="H5229" t="s">
        <v>29</v>
      </c>
      <c r="I5229" t="s">
        <v>30</v>
      </c>
      <c r="J5229">
        <v>901183802</v>
      </c>
      <c r="K5229">
        <v>70</v>
      </c>
      <c r="L5229">
        <v>796679274</v>
      </c>
      <c r="M5229">
        <v>10</v>
      </c>
      <c r="N5229" t="s">
        <v>31</v>
      </c>
      <c r="O5229">
        <v>56337913</v>
      </c>
      <c r="P5229">
        <v>6</v>
      </c>
      <c r="Q5229" t="s">
        <v>44</v>
      </c>
      <c r="R5229" t="s">
        <v>60</v>
      </c>
      <c r="S5229" t="s">
        <v>61</v>
      </c>
      <c r="T5229">
        <v>1</v>
      </c>
      <c r="U5229" t="s">
        <v>35</v>
      </c>
      <c r="V5229" s="1">
        <v>216300</v>
      </c>
      <c r="W5229" t="s">
        <v>36</v>
      </c>
      <c r="X5229" s="1">
        <v>23793</v>
      </c>
      <c r="Y5229" t="s">
        <v>36</v>
      </c>
      <c r="Z5229" t="s">
        <v>1123</v>
      </c>
    </row>
    <row r="5230" spans="2:26" x14ac:dyDescent="0.25">
      <c r="B5230" t="s">
        <v>1118</v>
      </c>
      <c r="E5230" t="s">
        <v>38</v>
      </c>
      <c r="F5230" t="s">
        <v>39</v>
      </c>
      <c r="G5230" t="s">
        <v>28</v>
      </c>
      <c r="H5230" t="s">
        <v>29</v>
      </c>
      <c r="I5230" t="s">
        <v>30</v>
      </c>
      <c r="J5230">
        <v>901183802</v>
      </c>
      <c r="K5230">
        <v>90</v>
      </c>
      <c r="L5230">
        <v>796679275</v>
      </c>
      <c r="M5230">
        <v>10</v>
      </c>
      <c r="N5230" t="s">
        <v>31</v>
      </c>
      <c r="O5230">
        <v>56337913</v>
      </c>
      <c r="P5230">
        <v>7</v>
      </c>
      <c r="Q5230" t="s">
        <v>44</v>
      </c>
      <c r="R5230" t="s">
        <v>53</v>
      </c>
      <c r="S5230" t="s">
        <v>54</v>
      </c>
      <c r="T5230">
        <v>1</v>
      </c>
      <c r="U5230" t="s">
        <v>35</v>
      </c>
      <c r="V5230" s="1">
        <v>119200</v>
      </c>
      <c r="W5230" t="s">
        <v>36</v>
      </c>
      <c r="X5230" s="1">
        <v>13112</v>
      </c>
      <c r="Y5230" t="s">
        <v>36</v>
      </c>
      <c r="Z5230" t="s">
        <v>1123</v>
      </c>
    </row>
    <row r="5231" spans="2:26" x14ac:dyDescent="0.25">
      <c r="B5231" t="s">
        <v>1118</v>
      </c>
      <c r="E5231" t="s">
        <v>38</v>
      </c>
      <c r="F5231" t="s">
        <v>39</v>
      </c>
      <c r="G5231" t="s">
        <v>28</v>
      </c>
      <c r="H5231" t="s">
        <v>29</v>
      </c>
      <c r="I5231" t="s">
        <v>30</v>
      </c>
      <c r="J5231">
        <v>901183802</v>
      </c>
      <c r="K5231">
        <v>100</v>
      </c>
      <c r="L5231">
        <v>796679276</v>
      </c>
      <c r="M5231">
        <v>10</v>
      </c>
      <c r="N5231" t="s">
        <v>31</v>
      </c>
      <c r="O5231">
        <v>56337913</v>
      </c>
      <c r="P5231">
        <v>8</v>
      </c>
      <c r="Q5231" t="s">
        <v>44</v>
      </c>
      <c r="R5231" t="s">
        <v>60</v>
      </c>
      <c r="S5231" t="s">
        <v>61</v>
      </c>
      <c r="T5231">
        <v>1</v>
      </c>
      <c r="U5231" t="s">
        <v>35</v>
      </c>
      <c r="V5231" s="1">
        <v>216300</v>
      </c>
      <c r="W5231" t="s">
        <v>36</v>
      </c>
      <c r="X5231" s="1">
        <v>23793</v>
      </c>
      <c r="Y5231" t="s">
        <v>36</v>
      </c>
      <c r="Z5231" t="s">
        <v>1123</v>
      </c>
    </row>
    <row r="5232" spans="2:26" x14ac:dyDescent="0.25">
      <c r="B5232" t="s">
        <v>1118</v>
      </c>
      <c r="E5232" t="s">
        <v>38</v>
      </c>
      <c r="F5232" t="s">
        <v>39</v>
      </c>
      <c r="G5232" t="s">
        <v>28</v>
      </c>
      <c r="H5232" t="s">
        <v>29</v>
      </c>
      <c r="I5232" t="s">
        <v>30</v>
      </c>
      <c r="J5232">
        <v>901183802</v>
      </c>
      <c r="K5232">
        <v>110</v>
      </c>
      <c r="L5232">
        <v>796679277</v>
      </c>
      <c r="M5232">
        <v>10</v>
      </c>
      <c r="N5232" t="s">
        <v>31</v>
      </c>
      <c r="O5232">
        <v>56337913</v>
      </c>
      <c r="P5232">
        <v>9</v>
      </c>
      <c r="Q5232" t="s">
        <v>44</v>
      </c>
      <c r="R5232" t="s">
        <v>58</v>
      </c>
      <c r="S5232" t="s">
        <v>59</v>
      </c>
      <c r="T5232">
        <v>1</v>
      </c>
      <c r="U5232" t="s">
        <v>35</v>
      </c>
      <c r="V5232" s="1">
        <v>119200</v>
      </c>
      <c r="W5232" t="s">
        <v>36</v>
      </c>
      <c r="X5232" s="1">
        <v>13112</v>
      </c>
      <c r="Y5232" t="s">
        <v>36</v>
      </c>
      <c r="Z5232" t="s">
        <v>1123</v>
      </c>
    </row>
    <row r="5233" spans="2:26" x14ac:dyDescent="0.25">
      <c r="B5233" t="s">
        <v>1118</v>
      </c>
      <c r="E5233" t="s">
        <v>38</v>
      </c>
      <c r="F5233" t="s">
        <v>39</v>
      </c>
      <c r="G5233" t="s">
        <v>28</v>
      </c>
      <c r="H5233" t="s">
        <v>29</v>
      </c>
      <c r="I5233" t="s">
        <v>30</v>
      </c>
      <c r="J5233">
        <v>901183802</v>
      </c>
      <c r="K5233">
        <v>130</v>
      </c>
      <c r="L5233">
        <v>796679278</v>
      </c>
      <c r="M5233">
        <v>10</v>
      </c>
      <c r="N5233" t="s">
        <v>31</v>
      </c>
      <c r="O5233">
        <v>56337913</v>
      </c>
      <c r="P5233">
        <v>10</v>
      </c>
      <c r="Q5233" t="s">
        <v>44</v>
      </c>
      <c r="R5233" t="s">
        <v>68</v>
      </c>
      <c r="S5233" t="s">
        <v>69</v>
      </c>
      <c r="T5233">
        <v>1</v>
      </c>
      <c r="U5233" t="s">
        <v>35</v>
      </c>
      <c r="V5233" s="1">
        <v>883100</v>
      </c>
      <c r="W5233" t="s">
        <v>36</v>
      </c>
      <c r="X5233" s="1">
        <v>97141</v>
      </c>
      <c r="Y5233" t="s">
        <v>36</v>
      </c>
      <c r="Z5233" t="s">
        <v>1123</v>
      </c>
    </row>
    <row r="5234" spans="2:26" x14ac:dyDescent="0.25">
      <c r="B5234" t="s">
        <v>1118</v>
      </c>
      <c r="E5234" t="s">
        <v>38</v>
      </c>
      <c r="F5234" t="s">
        <v>39</v>
      </c>
      <c r="G5234" t="s">
        <v>28</v>
      </c>
      <c r="H5234" t="s">
        <v>29</v>
      </c>
      <c r="I5234" t="s">
        <v>30</v>
      </c>
      <c r="J5234">
        <v>901183802</v>
      </c>
      <c r="K5234">
        <v>40</v>
      </c>
      <c r="L5234">
        <v>796679279</v>
      </c>
      <c r="M5234">
        <v>10</v>
      </c>
      <c r="N5234" t="s">
        <v>31</v>
      </c>
      <c r="O5234">
        <v>56337913</v>
      </c>
      <c r="P5234">
        <v>11</v>
      </c>
      <c r="Q5234" t="s">
        <v>32</v>
      </c>
      <c r="R5234" t="s">
        <v>62</v>
      </c>
      <c r="S5234" t="s">
        <v>63</v>
      </c>
      <c r="T5234">
        <v>1</v>
      </c>
      <c r="U5234" t="s">
        <v>35</v>
      </c>
      <c r="V5234" s="1">
        <v>669500</v>
      </c>
      <c r="W5234" t="s">
        <v>36</v>
      </c>
      <c r="X5234" s="1">
        <v>73645</v>
      </c>
      <c r="Y5234" t="s">
        <v>36</v>
      </c>
      <c r="Z5234" t="s">
        <v>1123</v>
      </c>
    </row>
    <row r="5235" spans="2:26" x14ac:dyDescent="0.25">
      <c r="B5235" t="s">
        <v>1118</v>
      </c>
      <c r="E5235" t="s">
        <v>38</v>
      </c>
      <c r="F5235" t="s">
        <v>39</v>
      </c>
      <c r="G5235" t="s">
        <v>28</v>
      </c>
      <c r="H5235" t="s">
        <v>29</v>
      </c>
      <c r="I5235" t="s">
        <v>30</v>
      </c>
      <c r="J5235">
        <v>901183802</v>
      </c>
      <c r="K5235">
        <v>80</v>
      </c>
      <c r="L5235">
        <v>796679280</v>
      </c>
      <c r="M5235">
        <v>10</v>
      </c>
      <c r="N5235" t="s">
        <v>31</v>
      </c>
      <c r="O5235">
        <v>56337913</v>
      </c>
      <c r="P5235">
        <v>12</v>
      </c>
      <c r="Q5235" t="s">
        <v>32</v>
      </c>
      <c r="R5235" t="s">
        <v>62</v>
      </c>
      <c r="S5235" t="s">
        <v>63</v>
      </c>
      <c r="T5235">
        <v>1</v>
      </c>
      <c r="U5235" t="s">
        <v>35</v>
      </c>
      <c r="V5235" s="1">
        <v>669500</v>
      </c>
      <c r="W5235" t="s">
        <v>36</v>
      </c>
      <c r="X5235" s="1">
        <v>73645</v>
      </c>
      <c r="Y5235" t="s">
        <v>36</v>
      </c>
      <c r="Z5235" t="s">
        <v>1123</v>
      </c>
    </row>
    <row r="5236" spans="2:26" x14ac:dyDescent="0.25">
      <c r="B5236" t="s">
        <v>1118</v>
      </c>
      <c r="E5236" t="s">
        <v>38</v>
      </c>
      <c r="F5236" t="s">
        <v>39</v>
      </c>
      <c r="G5236" t="s">
        <v>28</v>
      </c>
      <c r="H5236" t="s">
        <v>29</v>
      </c>
      <c r="I5236" t="s">
        <v>30</v>
      </c>
      <c r="J5236">
        <v>901183802</v>
      </c>
      <c r="K5236">
        <v>120</v>
      </c>
      <c r="L5236">
        <v>796679281</v>
      </c>
      <c r="M5236">
        <v>10</v>
      </c>
      <c r="N5236" t="s">
        <v>31</v>
      </c>
      <c r="O5236">
        <v>56337913</v>
      </c>
      <c r="P5236">
        <v>13</v>
      </c>
      <c r="Q5236" t="s">
        <v>32</v>
      </c>
      <c r="R5236" t="s">
        <v>62</v>
      </c>
      <c r="S5236" t="s">
        <v>63</v>
      </c>
      <c r="T5236">
        <v>1</v>
      </c>
      <c r="U5236" t="s">
        <v>35</v>
      </c>
      <c r="V5236" s="1">
        <v>669500</v>
      </c>
      <c r="W5236" t="s">
        <v>36</v>
      </c>
      <c r="X5236" s="1">
        <v>73645</v>
      </c>
      <c r="Y5236" t="s">
        <v>36</v>
      </c>
      <c r="Z5236" t="s">
        <v>1123</v>
      </c>
    </row>
    <row r="5237" spans="2:26" x14ac:dyDescent="0.25">
      <c r="B5237" t="s">
        <v>1118</v>
      </c>
      <c r="E5237" t="s">
        <v>38</v>
      </c>
      <c r="F5237" t="s">
        <v>39</v>
      </c>
      <c r="G5237" t="s">
        <v>28</v>
      </c>
      <c r="H5237" t="s">
        <v>29</v>
      </c>
      <c r="I5237" t="s">
        <v>30</v>
      </c>
      <c r="J5237">
        <v>901183803</v>
      </c>
      <c r="K5237">
        <v>70</v>
      </c>
      <c r="L5237">
        <v>796679256</v>
      </c>
      <c r="M5237">
        <v>10</v>
      </c>
      <c r="N5237" t="s">
        <v>31</v>
      </c>
      <c r="O5237">
        <v>56337914</v>
      </c>
      <c r="P5237">
        <v>1</v>
      </c>
      <c r="Q5237" t="s">
        <v>49</v>
      </c>
      <c r="R5237" t="s">
        <v>50</v>
      </c>
      <c r="S5237" t="s">
        <v>51</v>
      </c>
      <c r="T5237">
        <v>2</v>
      </c>
      <c r="U5237" t="s">
        <v>35</v>
      </c>
      <c r="V5237" s="1">
        <v>3986200</v>
      </c>
      <c r="W5237" t="s">
        <v>36</v>
      </c>
      <c r="X5237" s="1">
        <v>438482</v>
      </c>
      <c r="Y5237" t="s">
        <v>36</v>
      </c>
      <c r="Z5237" t="s">
        <v>1124</v>
      </c>
    </row>
    <row r="5238" spans="2:26" x14ac:dyDescent="0.25">
      <c r="B5238" t="s">
        <v>1118</v>
      </c>
      <c r="E5238" t="s">
        <v>38</v>
      </c>
      <c r="F5238" t="s">
        <v>39</v>
      </c>
      <c r="G5238" t="s">
        <v>28</v>
      </c>
      <c r="H5238" t="s">
        <v>29</v>
      </c>
      <c r="I5238" t="s">
        <v>30</v>
      </c>
      <c r="J5238">
        <v>901183803</v>
      </c>
      <c r="K5238">
        <v>110</v>
      </c>
      <c r="L5238">
        <v>796679257</v>
      </c>
      <c r="M5238">
        <v>10</v>
      </c>
      <c r="N5238" t="s">
        <v>31</v>
      </c>
      <c r="O5238">
        <v>56337914</v>
      </c>
      <c r="P5238">
        <v>2</v>
      </c>
      <c r="Q5238" t="s">
        <v>49</v>
      </c>
      <c r="R5238" t="s">
        <v>50</v>
      </c>
      <c r="S5238" t="s">
        <v>51</v>
      </c>
      <c r="T5238">
        <v>1</v>
      </c>
      <c r="U5238" t="s">
        <v>35</v>
      </c>
      <c r="V5238" s="1">
        <v>1993100</v>
      </c>
      <c r="W5238" t="s">
        <v>36</v>
      </c>
      <c r="X5238" s="1">
        <v>219241</v>
      </c>
      <c r="Y5238" t="s">
        <v>36</v>
      </c>
      <c r="Z5238" t="s">
        <v>1124</v>
      </c>
    </row>
    <row r="5239" spans="2:26" x14ac:dyDescent="0.25">
      <c r="B5239" t="s">
        <v>1118</v>
      </c>
      <c r="E5239" t="s">
        <v>38</v>
      </c>
      <c r="F5239" t="s">
        <v>39</v>
      </c>
      <c r="G5239" t="s">
        <v>28</v>
      </c>
      <c r="H5239" t="s">
        <v>29</v>
      </c>
      <c r="I5239" t="s">
        <v>30</v>
      </c>
      <c r="J5239">
        <v>901183803</v>
      </c>
      <c r="K5239">
        <v>130</v>
      </c>
      <c r="L5239">
        <v>796679258</v>
      </c>
      <c r="M5239">
        <v>10</v>
      </c>
      <c r="N5239" t="s">
        <v>31</v>
      </c>
      <c r="O5239">
        <v>56337914</v>
      </c>
      <c r="P5239">
        <v>3</v>
      </c>
      <c r="Q5239" t="s">
        <v>49</v>
      </c>
      <c r="R5239" t="s">
        <v>50</v>
      </c>
      <c r="S5239" t="s">
        <v>51</v>
      </c>
      <c r="T5239">
        <v>2</v>
      </c>
      <c r="U5239" t="s">
        <v>35</v>
      </c>
      <c r="V5239" s="1">
        <v>3986200</v>
      </c>
      <c r="W5239" t="s">
        <v>36</v>
      </c>
      <c r="X5239" s="1">
        <v>438482</v>
      </c>
      <c r="Y5239" t="s">
        <v>36</v>
      </c>
      <c r="Z5239" t="s">
        <v>1124</v>
      </c>
    </row>
    <row r="5240" spans="2:26" x14ac:dyDescent="0.25">
      <c r="B5240" t="s">
        <v>1118</v>
      </c>
      <c r="E5240" t="s">
        <v>38</v>
      </c>
      <c r="F5240" t="s">
        <v>39</v>
      </c>
      <c r="G5240" t="s">
        <v>28</v>
      </c>
      <c r="H5240" t="s">
        <v>29</v>
      </c>
      <c r="I5240" t="s">
        <v>30</v>
      </c>
      <c r="J5240">
        <v>901183803</v>
      </c>
      <c r="K5240">
        <v>80</v>
      </c>
      <c r="L5240">
        <v>796679259</v>
      </c>
      <c r="M5240">
        <v>10</v>
      </c>
      <c r="N5240" t="s">
        <v>31</v>
      </c>
      <c r="O5240">
        <v>56337914</v>
      </c>
      <c r="P5240">
        <v>4</v>
      </c>
      <c r="Q5240" t="s">
        <v>49</v>
      </c>
      <c r="R5240" t="s">
        <v>180</v>
      </c>
      <c r="S5240" t="s">
        <v>51</v>
      </c>
      <c r="T5240">
        <v>1</v>
      </c>
      <c r="U5240" t="s">
        <v>35</v>
      </c>
      <c r="V5240" s="1">
        <v>1751000</v>
      </c>
      <c r="W5240" t="s">
        <v>36</v>
      </c>
      <c r="X5240" s="1">
        <v>192610</v>
      </c>
      <c r="Y5240" t="s">
        <v>36</v>
      </c>
      <c r="Z5240" t="s">
        <v>1124</v>
      </c>
    </row>
    <row r="5241" spans="2:26" x14ac:dyDescent="0.25">
      <c r="B5241" t="s">
        <v>1118</v>
      </c>
      <c r="E5241" t="s">
        <v>38</v>
      </c>
      <c r="F5241" t="s">
        <v>39</v>
      </c>
      <c r="G5241" t="s">
        <v>28</v>
      </c>
      <c r="H5241" t="s">
        <v>29</v>
      </c>
      <c r="I5241" t="s">
        <v>30</v>
      </c>
      <c r="J5241">
        <v>901183803</v>
      </c>
      <c r="K5241">
        <v>120</v>
      </c>
      <c r="L5241">
        <v>796679260</v>
      </c>
      <c r="M5241">
        <v>10</v>
      </c>
      <c r="N5241" t="s">
        <v>31</v>
      </c>
      <c r="O5241">
        <v>56337914</v>
      </c>
      <c r="P5241">
        <v>5</v>
      </c>
      <c r="Q5241" t="s">
        <v>64</v>
      </c>
      <c r="R5241" t="s">
        <v>65</v>
      </c>
      <c r="S5241" t="s">
        <v>66</v>
      </c>
      <c r="T5241">
        <v>1</v>
      </c>
      <c r="U5241" t="s">
        <v>35</v>
      </c>
      <c r="V5241" s="1">
        <v>953800</v>
      </c>
      <c r="W5241" t="s">
        <v>36</v>
      </c>
      <c r="X5241" s="1">
        <v>104918</v>
      </c>
      <c r="Y5241" t="s">
        <v>36</v>
      </c>
      <c r="Z5241" t="s">
        <v>1124</v>
      </c>
    </row>
    <row r="5242" spans="2:26" x14ac:dyDescent="0.25">
      <c r="B5242" t="s">
        <v>1118</v>
      </c>
      <c r="E5242" t="s">
        <v>38</v>
      </c>
      <c r="F5242" t="s">
        <v>39</v>
      </c>
      <c r="G5242" t="s">
        <v>28</v>
      </c>
      <c r="H5242" t="s">
        <v>29</v>
      </c>
      <c r="I5242" t="s">
        <v>30</v>
      </c>
      <c r="J5242">
        <v>901183803</v>
      </c>
      <c r="K5242">
        <v>10</v>
      </c>
      <c r="L5242">
        <v>796679261</v>
      </c>
      <c r="M5242">
        <v>10</v>
      </c>
      <c r="N5242" t="s">
        <v>31</v>
      </c>
      <c r="O5242">
        <v>56337914</v>
      </c>
      <c r="P5242">
        <v>6</v>
      </c>
      <c r="Q5242" t="s">
        <v>44</v>
      </c>
      <c r="R5242" t="s">
        <v>53</v>
      </c>
      <c r="S5242" t="s">
        <v>54</v>
      </c>
      <c r="T5242">
        <v>1</v>
      </c>
      <c r="U5242" t="s">
        <v>35</v>
      </c>
      <c r="V5242" s="1">
        <v>119200</v>
      </c>
      <c r="W5242" t="s">
        <v>36</v>
      </c>
      <c r="X5242" s="1">
        <v>13112</v>
      </c>
      <c r="Y5242" t="s">
        <v>36</v>
      </c>
      <c r="Z5242" t="s">
        <v>1124</v>
      </c>
    </row>
    <row r="5243" spans="2:26" x14ac:dyDescent="0.25">
      <c r="B5243" t="s">
        <v>1118</v>
      </c>
      <c r="E5243" t="s">
        <v>38</v>
      </c>
      <c r="F5243" t="s">
        <v>39</v>
      </c>
      <c r="G5243" t="s">
        <v>28</v>
      </c>
      <c r="H5243" t="s">
        <v>29</v>
      </c>
      <c r="I5243" t="s">
        <v>30</v>
      </c>
      <c r="J5243">
        <v>901183803</v>
      </c>
      <c r="K5243">
        <v>20</v>
      </c>
      <c r="L5243">
        <v>796679262</v>
      </c>
      <c r="M5243">
        <v>10</v>
      </c>
      <c r="N5243" t="s">
        <v>31</v>
      </c>
      <c r="O5243">
        <v>56337914</v>
      </c>
      <c r="P5243">
        <v>7</v>
      </c>
      <c r="Q5243" t="s">
        <v>44</v>
      </c>
      <c r="R5243" t="s">
        <v>60</v>
      </c>
      <c r="S5243" t="s">
        <v>61</v>
      </c>
      <c r="T5243">
        <v>1</v>
      </c>
      <c r="U5243" t="s">
        <v>35</v>
      </c>
      <c r="V5243" s="1">
        <v>216300</v>
      </c>
      <c r="W5243" t="s">
        <v>36</v>
      </c>
      <c r="X5243" s="1">
        <v>23793</v>
      </c>
      <c r="Y5243" t="s">
        <v>36</v>
      </c>
      <c r="Z5243" t="s">
        <v>1124</v>
      </c>
    </row>
    <row r="5244" spans="2:26" x14ac:dyDescent="0.25">
      <c r="B5244" t="s">
        <v>1118</v>
      </c>
      <c r="E5244" t="s">
        <v>38</v>
      </c>
      <c r="F5244" t="s">
        <v>39</v>
      </c>
      <c r="G5244" t="s">
        <v>28</v>
      </c>
      <c r="H5244" t="s">
        <v>29</v>
      </c>
      <c r="I5244" t="s">
        <v>30</v>
      </c>
      <c r="J5244">
        <v>901183803</v>
      </c>
      <c r="K5244">
        <v>30</v>
      </c>
      <c r="L5244">
        <v>796679263</v>
      </c>
      <c r="M5244">
        <v>10</v>
      </c>
      <c r="N5244" t="s">
        <v>31</v>
      </c>
      <c r="O5244">
        <v>56337914</v>
      </c>
      <c r="P5244">
        <v>8</v>
      </c>
      <c r="Q5244" t="s">
        <v>44</v>
      </c>
      <c r="R5244" t="s">
        <v>105</v>
      </c>
      <c r="S5244" t="s">
        <v>54</v>
      </c>
      <c r="T5244">
        <v>1</v>
      </c>
      <c r="U5244" t="s">
        <v>35</v>
      </c>
      <c r="V5244" s="1">
        <v>116400</v>
      </c>
      <c r="W5244" t="s">
        <v>36</v>
      </c>
      <c r="X5244" s="1">
        <v>12804</v>
      </c>
      <c r="Y5244" t="s">
        <v>36</v>
      </c>
      <c r="Z5244" t="s">
        <v>1124</v>
      </c>
    </row>
    <row r="5245" spans="2:26" x14ac:dyDescent="0.25">
      <c r="B5245" t="s">
        <v>1118</v>
      </c>
      <c r="E5245" t="s">
        <v>38</v>
      </c>
      <c r="F5245" t="s">
        <v>39</v>
      </c>
      <c r="G5245" t="s">
        <v>28</v>
      </c>
      <c r="H5245" t="s">
        <v>29</v>
      </c>
      <c r="I5245" t="s">
        <v>30</v>
      </c>
      <c r="J5245">
        <v>901183803</v>
      </c>
      <c r="K5245">
        <v>40</v>
      </c>
      <c r="L5245">
        <v>796679264</v>
      </c>
      <c r="M5245">
        <v>10</v>
      </c>
      <c r="N5245" t="s">
        <v>31</v>
      </c>
      <c r="O5245">
        <v>56337914</v>
      </c>
      <c r="P5245">
        <v>9</v>
      </c>
      <c r="Q5245" t="s">
        <v>44</v>
      </c>
      <c r="R5245" t="s">
        <v>86</v>
      </c>
      <c r="S5245" t="s">
        <v>87</v>
      </c>
      <c r="T5245">
        <v>1</v>
      </c>
      <c r="U5245" t="s">
        <v>35</v>
      </c>
      <c r="V5245" s="1">
        <v>193700</v>
      </c>
      <c r="W5245" t="s">
        <v>36</v>
      </c>
      <c r="X5245" s="1">
        <v>21307</v>
      </c>
      <c r="Y5245" t="s">
        <v>36</v>
      </c>
      <c r="Z5245" t="s">
        <v>1124</v>
      </c>
    </row>
    <row r="5246" spans="2:26" x14ac:dyDescent="0.25">
      <c r="B5246" t="s">
        <v>1118</v>
      </c>
      <c r="E5246" t="s">
        <v>38</v>
      </c>
      <c r="F5246" t="s">
        <v>39</v>
      </c>
      <c r="G5246" t="s">
        <v>28</v>
      </c>
      <c r="H5246" t="s">
        <v>29</v>
      </c>
      <c r="I5246" t="s">
        <v>30</v>
      </c>
      <c r="J5246">
        <v>901183803</v>
      </c>
      <c r="K5246">
        <v>50</v>
      </c>
      <c r="L5246">
        <v>796679265</v>
      </c>
      <c r="M5246">
        <v>10</v>
      </c>
      <c r="N5246" t="s">
        <v>31</v>
      </c>
      <c r="O5246">
        <v>56337914</v>
      </c>
      <c r="P5246">
        <v>10</v>
      </c>
      <c r="Q5246" t="s">
        <v>44</v>
      </c>
      <c r="R5246" t="s">
        <v>57</v>
      </c>
      <c r="S5246" t="s">
        <v>56</v>
      </c>
      <c r="T5246">
        <v>1</v>
      </c>
      <c r="U5246" t="s">
        <v>35</v>
      </c>
      <c r="V5246" s="1">
        <v>119200</v>
      </c>
      <c r="W5246" t="s">
        <v>36</v>
      </c>
      <c r="X5246" s="1">
        <v>13112</v>
      </c>
      <c r="Y5246" t="s">
        <v>36</v>
      </c>
      <c r="Z5246" t="s">
        <v>1124</v>
      </c>
    </row>
    <row r="5247" spans="2:26" x14ac:dyDescent="0.25">
      <c r="B5247" t="s">
        <v>1118</v>
      </c>
      <c r="E5247" t="s">
        <v>38</v>
      </c>
      <c r="F5247" t="s">
        <v>39</v>
      </c>
      <c r="G5247" t="s">
        <v>28</v>
      </c>
      <c r="H5247" t="s">
        <v>29</v>
      </c>
      <c r="I5247" t="s">
        <v>30</v>
      </c>
      <c r="J5247">
        <v>901183803</v>
      </c>
      <c r="K5247">
        <v>60</v>
      </c>
      <c r="L5247">
        <v>796679266</v>
      </c>
      <c r="M5247">
        <v>10</v>
      </c>
      <c r="N5247" t="s">
        <v>31</v>
      </c>
      <c r="O5247">
        <v>56337914</v>
      </c>
      <c r="P5247">
        <v>11</v>
      </c>
      <c r="Q5247" t="s">
        <v>44</v>
      </c>
      <c r="R5247" t="s">
        <v>89</v>
      </c>
      <c r="S5247" t="s">
        <v>59</v>
      </c>
      <c r="T5247">
        <v>1</v>
      </c>
      <c r="U5247" t="s">
        <v>35</v>
      </c>
      <c r="V5247" s="1">
        <v>112500</v>
      </c>
      <c r="W5247" t="s">
        <v>36</v>
      </c>
      <c r="X5247" s="1">
        <v>12375</v>
      </c>
      <c r="Y5247" t="s">
        <v>36</v>
      </c>
      <c r="Z5247" t="s">
        <v>1124</v>
      </c>
    </row>
    <row r="5248" spans="2:26" x14ac:dyDescent="0.25">
      <c r="B5248" t="s">
        <v>1118</v>
      </c>
      <c r="E5248" t="s">
        <v>38</v>
      </c>
      <c r="F5248" t="s">
        <v>39</v>
      </c>
      <c r="G5248" t="s">
        <v>28</v>
      </c>
      <c r="H5248" t="s">
        <v>29</v>
      </c>
      <c r="I5248" t="s">
        <v>30</v>
      </c>
      <c r="J5248">
        <v>901183803</v>
      </c>
      <c r="K5248">
        <v>90</v>
      </c>
      <c r="L5248">
        <v>796679267</v>
      </c>
      <c r="M5248">
        <v>10</v>
      </c>
      <c r="N5248" t="s">
        <v>31</v>
      </c>
      <c r="O5248">
        <v>56337914</v>
      </c>
      <c r="P5248">
        <v>12</v>
      </c>
      <c r="Q5248" t="s">
        <v>44</v>
      </c>
      <c r="R5248" t="s">
        <v>53</v>
      </c>
      <c r="S5248" t="s">
        <v>54</v>
      </c>
      <c r="T5248">
        <v>1</v>
      </c>
      <c r="U5248" t="s">
        <v>35</v>
      </c>
      <c r="V5248" s="1">
        <v>119200</v>
      </c>
      <c r="W5248" t="s">
        <v>36</v>
      </c>
      <c r="X5248" s="1">
        <v>13112</v>
      </c>
      <c r="Y5248" t="s">
        <v>36</v>
      </c>
      <c r="Z5248" t="s">
        <v>1124</v>
      </c>
    </row>
    <row r="5249" spans="2:26" x14ac:dyDescent="0.25">
      <c r="B5249" t="s">
        <v>1118</v>
      </c>
      <c r="E5249" t="s">
        <v>38</v>
      </c>
      <c r="F5249" t="s">
        <v>39</v>
      </c>
      <c r="G5249" t="s">
        <v>28</v>
      </c>
      <c r="H5249" t="s">
        <v>29</v>
      </c>
      <c r="I5249" t="s">
        <v>30</v>
      </c>
      <c r="J5249">
        <v>901183803</v>
      </c>
      <c r="K5249">
        <v>100</v>
      </c>
      <c r="L5249">
        <v>796679268</v>
      </c>
      <c r="M5249">
        <v>10</v>
      </c>
      <c r="N5249" t="s">
        <v>31</v>
      </c>
      <c r="O5249">
        <v>56337914</v>
      </c>
      <c r="P5249">
        <v>13</v>
      </c>
      <c r="Q5249" t="s">
        <v>44</v>
      </c>
      <c r="R5249" t="s">
        <v>60</v>
      </c>
      <c r="S5249" t="s">
        <v>61</v>
      </c>
      <c r="T5249">
        <v>1</v>
      </c>
      <c r="U5249" t="s">
        <v>35</v>
      </c>
      <c r="V5249" s="1">
        <v>216300</v>
      </c>
      <c r="W5249" t="s">
        <v>36</v>
      </c>
      <c r="X5249" s="1">
        <v>23793</v>
      </c>
      <c r="Y5249" t="s">
        <v>36</v>
      </c>
      <c r="Z5249" t="s">
        <v>1124</v>
      </c>
    </row>
    <row r="5250" spans="2:26" x14ac:dyDescent="0.25">
      <c r="B5250" t="s">
        <v>1118</v>
      </c>
      <c r="E5250" t="s">
        <v>38</v>
      </c>
      <c r="F5250" t="s">
        <v>39</v>
      </c>
      <c r="G5250" t="s">
        <v>28</v>
      </c>
      <c r="H5250" t="s">
        <v>29</v>
      </c>
      <c r="I5250" t="s">
        <v>30</v>
      </c>
      <c r="J5250">
        <v>901183805</v>
      </c>
      <c r="K5250">
        <v>10</v>
      </c>
      <c r="L5250">
        <v>796679244</v>
      </c>
      <c r="M5250">
        <v>10</v>
      </c>
      <c r="N5250" t="s">
        <v>31</v>
      </c>
      <c r="O5250">
        <v>56337915</v>
      </c>
      <c r="P5250">
        <v>1</v>
      </c>
      <c r="Q5250" t="s">
        <v>49</v>
      </c>
      <c r="R5250" t="s">
        <v>180</v>
      </c>
      <c r="S5250" t="s">
        <v>51</v>
      </c>
      <c r="T5250">
        <v>1</v>
      </c>
      <c r="U5250" t="s">
        <v>35</v>
      </c>
      <c r="V5250" s="1">
        <v>1751000</v>
      </c>
      <c r="W5250" t="s">
        <v>36</v>
      </c>
      <c r="X5250" s="1">
        <v>192610</v>
      </c>
      <c r="Y5250" t="s">
        <v>36</v>
      </c>
      <c r="Z5250" t="s">
        <v>1125</v>
      </c>
    </row>
    <row r="5251" spans="2:26" x14ac:dyDescent="0.25">
      <c r="B5251" t="s">
        <v>1118</v>
      </c>
      <c r="E5251" t="s">
        <v>38</v>
      </c>
      <c r="F5251" t="s">
        <v>39</v>
      </c>
      <c r="G5251" t="s">
        <v>28</v>
      </c>
      <c r="H5251" t="s">
        <v>29</v>
      </c>
      <c r="I5251" t="s">
        <v>30</v>
      </c>
      <c r="J5251">
        <v>901183805</v>
      </c>
      <c r="K5251">
        <v>20</v>
      </c>
      <c r="L5251">
        <v>796679245</v>
      </c>
      <c r="M5251">
        <v>10</v>
      </c>
      <c r="N5251" t="s">
        <v>31</v>
      </c>
      <c r="O5251">
        <v>56337915</v>
      </c>
      <c r="P5251">
        <v>2</v>
      </c>
      <c r="Q5251" t="s">
        <v>110</v>
      </c>
      <c r="R5251" t="s">
        <v>134</v>
      </c>
      <c r="S5251" t="s">
        <v>51</v>
      </c>
      <c r="T5251">
        <v>1</v>
      </c>
      <c r="U5251" t="s">
        <v>35</v>
      </c>
      <c r="V5251" s="1">
        <v>1982800</v>
      </c>
      <c r="W5251" t="s">
        <v>36</v>
      </c>
      <c r="X5251" s="1">
        <v>218108</v>
      </c>
      <c r="Y5251" t="s">
        <v>36</v>
      </c>
      <c r="Z5251" t="s">
        <v>1125</v>
      </c>
    </row>
    <row r="5252" spans="2:26" x14ac:dyDescent="0.25">
      <c r="B5252" t="s">
        <v>1118</v>
      </c>
      <c r="E5252" t="s">
        <v>38</v>
      </c>
      <c r="F5252" t="s">
        <v>39</v>
      </c>
      <c r="G5252" t="s">
        <v>28</v>
      </c>
      <c r="H5252" t="s">
        <v>29</v>
      </c>
      <c r="I5252" t="s">
        <v>30</v>
      </c>
      <c r="J5252">
        <v>901183805</v>
      </c>
      <c r="K5252">
        <v>30</v>
      </c>
      <c r="L5252">
        <v>796679246</v>
      </c>
      <c r="M5252">
        <v>10</v>
      </c>
      <c r="N5252" t="s">
        <v>31</v>
      </c>
      <c r="O5252">
        <v>56337915</v>
      </c>
      <c r="P5252">
        <v>3</v>
      </c>
      <c r="Q5252" t="s">
        <v>44</v>
      </c>
      <c r="R5252" t="s">
        <v>53</v>
      </c>
      <c r="S5252" t="s">
        <v>54</v>
      </c>
      <c r="T5252">
        <v>1</v>
      </c>
      <c r="U5252" t="s">
        <v>35</v>
      </c>
      <c r="V5252" s="1">
        <v>119200</v>
      </c>
      <c r="W5252" t="s">
        <v>36</v>
      </c>
      <c r="X5252" s="1">
        <v>13112</v>
      </c>
      <c r="Y5252" t="s">
        <v>36</v>
      </c>
      <c r="Z5252" t="s">
        <v>1125</v>
      </c>
    </row>
    <row r="5253" spans="2:26" x14ac:dyDescent="0.25">
      <c r="B5253" t="s">
        <v>1118</v>
      </c>
      <c r="E5253" t="s">
        <v>38</v>
      </c>
      <c r="F5253" t="s">
        <v>39</v>
      </c>
      <c r="G5253" t="s">
        <v>28</v>
      </c>
      <c r="H5253" t="s">
        <v>29</v>
      </c>
      <c r="I5253" t="s">
        <v>30</v>
      </c>
      <c r="J5253">
        <v>901183805</v>
      </c>
      <c r="K5253">
        <v>40</v>
      </c>
      <c r="L5253">
        <v>796679247</v>
      </c>
      <c r="M5253">
        <v>10</v>
      </c>
      <c r="N5253" t="s">
        <v>31</v>
      </c>
      <c r="O5253">
        <v>56337915</v>
      </c>
      <c r="P5253">
        <v>4</v>
      </c>
      <c r="Q5253" t="s">
        <v>44</v>
      </c>
      <c r="R5253" t="s">
        <v>60</v>
      </c>
      <c r="S5253" t="s">
        <v>61</v>
      </c>
      <c r="T5253">
        <v>1</v>
      </c>
      <c r="U5253" t="s">
        <v>35</v>
      </c>
      <c r="V5253" s="1">
        <v>216300</v>
      </c>
      <c r="W5253" t="s">
        <v>36</v>
      </c>
      <c r="X5253" s="1">
        <v>23793</v>
      </c>
      <c r="Y5253" t="s">
        <v>36</v>
      </c>
      <c r="Z5253" t="s">
        <v>1125</v>
      </c>
    </row>
    <row r="5254" spans="2:26" x14ac:dyDescent="0.25">
      <c r="B5254" t="s">
        <v>1118</v>
      </c>
      <c r="E5254" t="s">
        <v>38</v>
      </c>
      <c r="F5254" t="s">
        <v>39</v>
      </c>
      <c r="G5254" t="s">
        <v>28</v>
      </c>
      <c r="H5254" t="s">
        <v>29</v>
      </c>
      <c r="I5254" t="s">
        <v>30</v>
      </c>
      <c r="J5254">
        <v>901183805</v>
      </c>
      <c r="K5254">
        <v>50</v>
      </c>
      <c r="L5254">
        <v>796679248</v>
      </c>
      <c r="M5254">
        <v>10</v>
      </c>
      <c r="N5254" t="s">
        <v>31</v>
      </c>
      <c r="O5254">
        <v>56337915</v>
      </c>
      <c r="P5254">
        <v>5</v>
      </c>
      <c r="Q5254" t="s">
        <v>44</v>
      </c>
      <c r="R5254" t="s">
        <v>58</v>
      </c>
      <c r="S5254" t="s">
        <v>59</v>
      </c>
      <c r="T5254">
        <v>1</v>
      </c>
      <c r="U5254" t="s">
        <v>35</v>
      </c>
      <c r="V5254" s="1">
        <v>119200</v>
      </c>
      <c r="W5254" t="s">
        <v>36</v>
      </c>
      <c r="X5254" s="1">
        <v>13112</v>
      </c>
      <c r="Y5254" t="s">
        <v>36</v>
      </c>
      <c r="Z5254" t="s">
        <v>1125</v>
      </c>
    </row>
    <row r="5255" spans="2:26" x14ac:dyDescent="0.25">
      <c r="B5255" t="s">
        <v>1118</v>
      </c>
      <c r="E5255" t="s">
        <v>38</v>
      </c>
      <c r="F5255" t="s">
        <v>39</v>
      </c>
      <c r="G5255" t="s">
        <v>28</v>
      </c>
      <c r="H5255" t="s">
        <v>29</v>
      </c>
      <c r="I5255" t="s">
        <v>30</v>
      </c>
      <c r="J5255">
        <v>901183805</v>
      </c>
      <c r="K5255">
        <v>60</v>
      </c>
      <c r="L5255">
        <v>796679249</v>
      </c>
      <c r="M5255">
        <v>10</v>
      </c>
      <c r="N5255" t="s">
        <v>31</v>
      </c>
      <c r="O5255">
        <v>56337915</v>
      </c>
      <c r="P5255">
        <v>6</v>
      </c>
      <c r="Q5255" t="s">
        <v>44</v>
      </c>
      <c r="R5255" t="s">
        <v>53</v>
      </c>
      <c r="S5255" t="s">
        <v>54</v>
      </c>
      <c r="T5255">
        <v>1</v>
      </c>
      <c r="U5255" t="s">
        <v>35</v>
      </c>
      <c r="V5255" s="1">
        <v>119200</v>
      </c>
      <c r="W5255" t="s">
        <v>36</v>
      </c>
      <c r="X5255" s="1">
        <v>13112</v>
      </c>
      <c r="Y5255" t="s">
        <v>36</v>
      </c>
      <c r="Z5255" t="s">
        <v>1125</v>
      </c>
    </row>
    <row r="5256" spans="2:26" x14ac:dyDescent="0.25">
      <c r="B5256" t="s">
        <v>1118</v>
      </c>
      <c r="E5256" t="s">
        <v>38</v>
      </c>
      <c r="F5256" t="s">
        <v>39</v>
      </c>
      <c r="G5256" t="s">
        <v>28</v>
      </c>
      <c r="H5256" t="s">
        <v>29</v>
      </c>
      <c r="I5256" t="s">
        <v>30</v>
      </c>
      <c r="J5256">
        <v>901183805</v>
      </c>
      <c r="K5256">
        <v>70</v>
      </c>
      <c r="L5256">
        <v>796679250</v>
      </c>
      <c r="M5256">
        <v>10</v>
      </c>
      <c r="N5256" t="s">
        <v>31</v>
      </c>
      <c r="O5256">
        <v>56337915</v>
      </c>
      <c r="P5256">
        <v>7</v>
      </c>
      <c r="Q5256" t="s">
        <v>44</v>
      </c>
      <c r="R5256" t="s">
        <v>60</v>
      </c>
      <c r="S5256" t="s">
        <v>61</v>
      </c>
      <c r="T5256">
        <v>1</v>
      </c>
      <c r="U5256" t="s">
        <v>35</v>
      </c>
      <c r="V5256" s="1">
        <v>216300</v>
      </c>
      <c r="W5256" t="s">
        <v>36</v>
      </c>
      <c r="X5256" s="1">
        <v>23793</v>
      </c>
      <c r="Y5256" t="s">
        <v>36</v>
      </c>
      <c r="Z5256" t="s">
        <v>1125</v>
      </c>
    </row>
    <row r="5257" spans="2:26" x14ac:dyDescent="0.25">
      <c r="B5257" t="s">
        <v>1118</v>
      </c>
      <c r="E5257" t="s">
        <v>38</v>
      </c>
      <c r="F5257" t="s">
        <v>39</v>
      </c>
      <c r="G5257" t="s">
        <v>28</v>
      </c>
      <c r="H5257" t="s">
        <v>29</v>
      </c>
      <c r="I5257" t="s">
        <v>30</v>
      </c>
      <c r="J5257">
        <v>901183805</v>
      </c>
      <c r="K5257">
        <v>90</v>
      </c>
      <c r="L5257">
        <v>796679251</v>
      </c>
      <c r="M5257">
        <v>10</v>
      </c>
      <c r="N5257" t="s">
        <v>31</v>
      </c>
      <c r="O5257">
        <v>56337915</v>
      </c>
      <c r="P5257">
        <v>8</v>
      </c>
      <c r="Q5257" t="s">
        <v>44</v>
      </c>
      <c r="R5257" t="s">
        <v>58</v>
      </c>
      <c r="S5257" t="s">
        <v>59</v>
      </c>
      <c r="T5257">
        <v>1</v>
      </c>
      <c r="U5257" t="s">
        <v>35</v>
      </c>
      <c r="V5257" s="1">
        <v>119200</v>
      </c>
      <c r="W5257" t="s">
        <v>36</v>
      </c>
      <c r="X5257" s="1">
        <v>13112</v>
      </c>
      <c r="Y5257" t="s">
        <v>36</v>
      </c>
      <c r="Z5257" t="s">
        <v>1125</v>
      </c>
    </row>
    <row r="5258" spans="2:26" x14ac:dyDescent="0.25">
      <c r="B5258" t="s">
        <v>1118</v>
      </c>
      <c r="E5258" t="s">
        <v>38</v>
      </c>
      <c r="F5258" t="s">
        <v>39</v>
      </c>
      <c r="G5258" t="s">
        <v>28</v>
      </c>
      <c r="H5258" t="s">
        <v>29</v>
      </c>
      <c r="I5258" t="s">
        <v>30</v>
      </c>
      <c r="J5258">
        <v>901183805</v>
      </c>
      <c r="K5258">
        <v>100</v>
      </c>
      <c r="L5258">
        <v>796679252</v>
      </c>
      <c r="M5258">
        <v>10</v>
      </c>
      <c r="N5258" t="s">
        <v>31</v>
      </c>
      <c r="O5258">
        <v>56337915</v>
      </c>
      <c r="P5258">
        <v>9</v>
      </c>
      <c r="Q5258" t="s">
        <v>44</v>
      </c>
      <c r="R5258" t="s">
        <v>53</v>
      </c>
      <c r="S5258" t="s">
        <v>54</v>
      </c>
      <c r="T5258">
        <v>1</v>
      </c>
      <c r="U5258" t="s">
        <v>35</v>
      </c>
      <c r="V5258" s="1">
        <v>119200</v>
      </c>
      <c r="W5258" t="s">
        <v>36</v>
      </c>
      <c r="X5258" s="1">
        <v>13112</v>
      </c>
      <c r="Y5258" t="s">
        <v>36</v>
      </c>
      <c r="Z5258" t="s">
        <v>1125</v>
      </c>
    </row>
    <row r="5259" spans="2:26" x14ac:dyDescent="0.25">
      <c r="B5259" t="s">
        <v>1118</v>
      </c>
      <c r="E5259" t="s">
        <v>38</v>
      </c>
      <c r="F5259" t="s">
        <v>39</v>
      </c>
      <c r="G5259" t="s">
        <v>28</v>
      </c>
      <c r="H5259" t="s">
        <v>29</v>
      </c>
      <c r="I5259" t="s">
        <v>30</v>
      </c>
      <c r="J5259">
        <v>901183805</v>
      </c>
      <c r="K5259">
        <v>110</v>
      </c>
      <c r="L5259">
        <v>796679253</v>
      </c>
      <c r="M5259">
        <v>10</v>
      </c>
      <c r="N5259" t="s">
        <v>31</v>
      </c>
      <c r="O5259">
        <v>56337915</v>
      </c>
      <c r="P5259">
        <v>10</v>
      </c>
      <c r="Q5259" t="s">
        <v>44</v>
      </c>
      <c r="R5259" t="s">
        <v>60</v>
      </c>
      <c r="S5259" t="s">
        <v>61</v>
      </c>
      <c r="T5259">
        <v>1</v>
      </c>
      <c r="U5259" t="s">
        <v>35</v>
      </c>
      <c r="V5259" s="1">
        <v>216300</v>
      </c>
      <c r="W5259" t="s">
        <v>36</v>
      </c>
      <c r="X5259" s="1">
        <v>23793</v>
      </c>
      <c r="Y5259" t="s">
        <v>36</v>
      </c>
      <c r="Z5259" t="s">
        <v>1125</v>
      </c>
    </row>
    <row r="5260" spans="2:26" x14ac:dyDescent="0.25">
      <c r="B5260" t="s">
        <v>1118</v>
      </c>
      <c r="E5260" t="s">
        <v>38</v>
      </c>
      <c r="F5260" t="s">
        <v>39</v>
      </c>
      <c r="G5260" t="s">
        <v>28</v>
      </c>
      <c r="H5260" t="s">
        <v>29</v>
      </c>
      <c r="I5260" t="s">
        <v>30</v>
      </c>
      <c r="J5260">
        <v>901183805</v>
      </c>
      <c r="K5260">
        <v>80</v>
      </c>
      <c r="L5260">
        <v>796679254</v>
      </c>
      <c r="M5260">
        <v>10</v>
      </c>
      <c r="N5260" t="s">
        <v>31</v>
      </c>
      <c r="O5260">
        <v>56337915</v>
      </c>
      <c r="P5260">
        <v>11</v>
      </c>
      <c r="Q5260" t="s">
        <v>32</v>
      </c>
      <c r="R5260" t="s">
        <v>62</v>
      </c>
      <c r="S5260" t="s">
        <v>63</v>
      </c>
      <c r="T5260">
        <v>1</v>
      </c>
      <c r="U5260" t="s">
        <v>35</v>
      </c>
      <c r="V5260" s="1">
        <v>669500</v>
      </c>
      <c r="W5260" t="s">
        <v>36</v>
      </c>
      <c r="X5260" s="1">
        <v>73645</v>
      </c>
      <c r="Y5260" t="s">
        <v>36</v>
      </c>
      <c r="Z5260" t="s">
        <v>1125</v>
      </c>
    </row>
    <row r="5261" spans="2:26" x14ac:dyDescent="0.25">
      <c r="B5261" t="s">
        <v>1118</v>
      </c>
      <c r="E5261" t="s">
        <v>38</v>
      </c>
      <c r="F5261" t="s">
        <v>39</v>
      </c>
      <c r="G5261" t="s">
        <v>28</v>
      </c>
      <c r="H5261" t="s">
        <v>29</v>
      </c>
      <c r="I5261" t="s">
        <v>30</v>
      </c>
      <c r="J5261">
        <v>901183805</v>
      </c>
      <c r="K5261">
        <v>120</v>
      </c>
      <c r="L5261">
        <v>796679255</v>
      </c>
      <c r="M5261">
        <v>10</v>
      </c>
      <c r="N5261" t="s">
        <v>31</v>
      </c>
      <c r="O5261">
        <v>56337915</v>
      </c>
      <c r="P5261">
        <v>12</v>
      </c>
      <c r="Q5261" t="s">
        <v>32</v>
      </c>
      <c r="R5261" t="s">
        <v>62</v>
      </c>
      <c r="S5261" t="s">
        <v>63</v>
      </c>
      <c r="T5261">
        <v>1</v>
      </c>
      <c r="U5261" t="s">
        <v>35</v>
      </c>
      <c r="V5261" s="1">
        <v>669500</v>
      </c>
      <c r="W5261" t="s">
        <v>36</v>
      </c>
      <c r="X5261" s="1">
        <v>73645</v>
      </c>
      <c r="Y5261" t="s">
        <v>36</v>
      </c>
      <c r="Z5261" t="s">
        <v>1125</v>
      </c>
    </row>
    <row r="5262" spans="2:26" x14ac:dyDescent="0.25">
      <c r="B5262" t="s">
        <v>1118</v>
      </c>
      <c r="E5262" t="s">
        <v>38</v>
      </c>
      <c r="F5262" t="s">
        <v>39</v>
      </c>
      <c r="G5262" t="s">
        <v>28</v>
      </c>
      <c r="H5262" t="s">
        <v>29</v>
      </c>
      <c r="I5262" t="s">
        <v>30</v>
      </c>
      <c r="J5262">
        <v>901183806</v>
      </c>
      <c r="K5262">
        <v>120</v>
      </c>
      <c r="L5262">
        <v>796679232</v>
      </c>
      <c r="M5262">
        <v>10</v>
      </c>
      <c r="N5262" t="s">
        <v>31</v>
      </c>
      <c r="O5262">
        <v>56337916</v>
      </c>
      <c r="P5262">
        <v>1</v>
      </c>
      <c r="Q5262" t="s">
        <v>49</v>
      </c>
      <c r="R5262" t="s">
        <v>50</v>
      </c>
      <c r="S5262" t="s">
        <v>51</v>
      </c>
      <c r="T5262">
        <v>1</v>
      </c>
      <c r="U5262" t="s">
        <v>35</v>
      </c>
      <c r="V5262" s="1">
        <v>1993100</v>
      </c>
      <c r="W5262" t="s">
        <v>36</v>
      </c>
      <c r="X5262" s="1">
        <v>219241</v>
      </c>
      <c r="Y5262" t="s">
        <v>36</v>
      </c>
      <c r="Z5262" t="s">
        <v>1126</v>
      </c>
    </row>
    <row r="5263" spans="2:26" x14ac:dyDescent="0.25">
      <c r="B5263" t="s">
        <v>1118</v>
      </c>
      <c r="E5263" t="s">
        <v>38</v>
      </c>
      <c r="F5263" t="s">
        <v>39</v>
      </c>
      <c r="G5263" t="s">
        <v>28</v>
      </c>
      <c r="H5263" t="s">
        <v>29</v>
      </c>
      <c r="I5263" t="s">
        <v>30</v>
      </c>
      <c r="J5263">
        <v>901183806</v>
      </c>
      <c r="K5263">
        <v>110</v>
      </c>
      <c r="L5263">
        <v>796679233</v>
      </c>
      <c r="M5263">
        <v>10</v>
      </c>
      <c r="N5263" t="s">
        <v>31</v>
      </c>
      <c r="O5263">
        <v>56337916</v>
      </c>
      <c r="P5263">
        <v>2</v>
      </c>
      <c r="Q5263" t="s">
        <v>64</v>
      </c>
      <c r="R5263" t="s">
        <v>444</v>
      </c>
      <c r="S5263" t="s">
        <v>66</v>
      </c>
      <c r="T5263">
        <v>1</v>
      </c>
      <c r="U5263" t="s">
        <v>35</v>
      </c>
      <c r="V5263" s="1">
        <v>571700</v>
      </c>
      <c r="W5263" t="s">
        <v>36</v>
      </c>
      <c r="X5263" s="1">
        <v>62887</v>
      </c>
      <c r="Y5263" t="s">
        <v>36</v>
      </c>
      <c r="Z5263" t="s">
        <v>1126</v>
      </c>
    </row>
    <row r="5264" spans="2:26" x14ac:dyDescent="0.25">
      <c r="B5264" t="s">
        <v>1118</v>
      </c>
      <c r="E5264" t="s">
        <v>38</v>
      </c>
      <c r="F5264" t="s">
        <v>39</v>
      </c>
      <c r="G5264" t="s">
        <v>28</v>
      </c>
      <c r="H5264" t="s">
        <v>29</v>
      </c>
      <c r="I5264" t="s">
        <v>30</v>
      </c>
      <c r="J5264">
        <v>901183806</v>
      </c>
      <c r="K5264">
        <v>10</v>
      </c>
      <c r="L5264">
        <v>796679234</v>
      </c>
      <c r="M5264">
        <v>10</v>
      </c>
      <c r="N5264" t="s">
        <v>31</v>
      </c>
      <c r="O5264">
        <v>56337916</v>
      </c>
      <c r="P5264">
        <v>3</v>
      </c>
      <c r="Q5264" t="s">
        <v>44</v>
      </c>
      <c r="R5264" t="s">
        <v>58</v>
      </c>
      <c r="S5264" t="s">
        <v>59</v>
      </c>
      <c r="T5264">
        <v>1</v>
      </c>
      <c r="U5264" t="s">
        <v>35</v>
      </c>
      <c r="V5264" s="1">
        <v>119200</v>
      </c>
      <c r="W5264" t="s">
        <v>36</v>
      </c>
      <c r="X5264" s="1">
        <v>13112</v>
      </c>
      <c r="Y5264" t="s">
        <v>36</v>
      </c>
      <c r="Z5264" t="s">
        <v>1126</v>
      </c>
    </row>
    <row r="5265" spans="2:26" x14ac:dyDescent="0.25">
      <c r="B5265" t="s">
        <v>1118</v>
      </c>
      <c r="E5265" t="s">
        <v>38</v>
      </c>
      <c r="F5265" t="s">
        <v>39</v>
      </c>
      <c r="G5265" t="s">
        <v>28</v>
      </c>
      <c r="H5265" t="s">
        <v>29</v>
      </c>
      <c r="I5265" t="s">
        <v>30</v>
      </c>
      <c r="J5265">
        <v>901183806</v>
      </c>
      <c r="K5265">
        <v>20</v>
      </c>
      <c r="L5265">
        <v>796679235</v>
      </c>
      <c r="M5265">
        <v>10</v>
      </c>
      <c r="N5265" t="s">
        <v>31</v>
      </c>
      <c r="O5265">
        <v>56337916</v>
      </c>
      <c r="P5265">
        <v>4</v>
      </c>
      <c r="Q5265" t="s">
        <v>44</v>
      </c>
      <c r="R5265" t="s">
        <v>53</v>
      </c>
      <c r="S5265" t="s">
        <v>54</v>
      </c>
      <c r="T5265">
        <v>1</v>
      </c>
      <c r="U5265" t="s">
        <v>35</v>
      </c>
      <c r="V5265" s="1">
        <v>119200</v>
      </c>
      <c r="W5265" t="s">
        <v>36</v>
      </c>
      <c r="X5265" s="1">
        <v>13112</v>
      </c>
      <c r="Y5265" t="s">
        <v>36</v>
      </c>
      <c r="Z5265" t="s">
        <v>1126</v>
      </c>
    </row>
    <row r="5266" spans="2:26" x14ac:dyDescent="0.25">
      <c r="B5266" t="s">
        <v>1118</v>
      </c>
      <c r="E5266" t="s">
        <v>38</v>
      </c>
      <c r="F5266" t="s">
        <v>39</v>
      </c>
      <c r="G5266" t="s">
        <v>28</v>
      </c>
      <c r="H5266" t="s">
        <v>29</v>
      </c>
      <c r="I5266" t="s">
        <v>30</v>
      </c>
      <c r="J5266">
        <v>901183806</v>
      </c>
      <c r="K5266">
        <v>30</v>
      </c>
      <c r="L5266">
        <v>796679236</v>
      </c>
      <c r="M5266">
        <v>10</v>
      </c>
      <c r="N5266" t="s">
        <v>31</v>
      </c>
      <c r="O5266">
        <v>56337916</v>
      </c>
      <c r="P5266">
        <v>5</v>
      </c>
      <c r="Q5266" t="s">
        <v>44</v>
      </c>
      <c r="R5266" t="s">
        <v>60</v>
      </c>
      <c r="S5266" t="s">
        <v>61</v>
      </c>
      <c r="T5266">
        <v>1</v>
      </c>
      <c r="U5266" t="s">
        <v>35</v>
      </c>
      <c r="V5266" s="1">
        <v>216300</v>
      </c>
      <c r="W5266" t="s">
        <v>36</v>
      </c>
      <c r="X5266" s="1">
        <v>23793</v>
      </c>
      <c r="Y5266" t="s">
        <v>36</v>
      </c>
      <c r="Z5266" t="s">
        <v>1126</v>
      </c>
    </row>
    <row r="5267" spans="2:26" x14ac:dyDescent="0.25">
      <c r="B5267" t="s">
        <v>1118</v>
      </c>
      <c r="E5267" t="s">
        <v>38</v>
      </c>
      <c r="F5267" t="s">
        <v>39</v>
      </c>
      <c r="G5267" t="s">
        <v>28</v>
      </c>
      <c r="H5267" t="s">
        <v>29</v>
      </c>
      <c r="I5267" t="s">
        <v>30</v>
      </c>
      <c r="J5267">
        <v>901183806</v>
      </c>
      <c r="K5267">
        <v>50</v>
      </c>
      <c r="L5267">
        <v>796679237</v>
      </c>
      <c r="M5267">
        <v>10</v>
      </c>
      <c r="N5267" t="s">
        <v>31</v>
      </c>
      <c r="O5267">
        <v>56337916</v>
      </c>
      <c r="P5267">
        <v>6</v>
      </c>
      <c r="Q5267" t="s">
        <v>44</v>
      </c>
      <c r="R5267" t="s">
        <v>53</v>
      </c>
      <c r="S5267" t="s">
        <v>54</v>
      </c>
      <c r="T5267">
        <v>1</v>
      </c>
      <c r="U5267" t="s">
        <v>35</v>
      </c>
      <c r="V5267" s="1">
        <v>119200</v>
      </c>
      <c r="W5267" t="s">
        <v>36</v>
      </c>
      <c r="X5267" s="1">
        <v>13112</v>
      </c>
      <c r="Y5267" t="s">
        <v>36</v>
      </c>
      <c r="Z5267" t="s">
        <v>1126</v>
      </c>
    </row>
    <row r="5268" spans="2:26" x14ac:dyDescent="0.25">
      <c r="B5268" t="s">
        <v>1118</v>
      </c>
      <c r="E5268" t="s">
        <v>38</v>
      </c>
      <c r="F5268" t="s">
        <v>39</v>
      </c>
      <c r="G5268" t="s">
        <v>28</v>
      </c>
      <c r="H5268" t="s">
        <v>29</v>
      </c>
      <c r="I5268" t="s">
        <v>30</v>
      </c>
      <c r="J5268">
        <v>901183806</v>
      </c>
      <c r="K5268">
        <v>60</v>
      </c>
      <c r="L5268">
        <v>796679238</v>
      </c>
      <c r="M5268">
        <v>10</v>
      </c>
      <c r="N5268" t="s">
        <v>31</v>
      </c>
      <c r="O5268">
        <v>56337916</v>
      </c>
      <c r="P5268">
        <v>7</v>
      </c>
      <c r="Q5268" t="s">
        <v>44</v>
      </c>
      <c r="R5268" t="s">
        <v>60</v>
      </c>
      <c r="S5268" t="s">
        <v>61</v>
      </c>
      <c r="T5268">
        <v>1</v>
      </c>
      <c r="U5268" t="s">
        <v>35</v>
      </c>
      <c r="V5268" s="1">
        <v>216300</v>
      </c>
      <c r="W5268" t="s">
        <v>36</v>
      </c>
      <c r="X5268" s="1">
        <v>23793</v>
      </c>
      <c r="Y5268" t="s">
        <v>36</v>
      </c>
      <c r="Z5268" t="s">
        <v>1126</v>
      </c>
    </row>
    <row r="5269" spans="2:26" x14ac:dyDescent="0.25">
      <c r="B5269" t="s">
        <v>1118</v>
      </c>
      <c r="E5269" t="s">
        <v>38</v>
      </c>
      <c r="F5269" t="s">
        <v>39</v>
      </c>
      <c r="G5269" t="s">
        <v>28</v>
      </c>
      <c r="H5269" t="s">
        <v>29</v>
      </c>
      <c r="I5269" t="s">
        <v>30</v>
      </c>
      <c r="J5269">
        <v>901183806</v>
      </c>
      <c r="K5269">
        <v>70</v>
      </c>
      <c r="L5269">
        <v>796679239</v>
      </c>
      <c r="M5269">
        <v>10</v>
      </c>
      <c r="N5269" t="s">
        <v>31</v>
      </c>
      <c r="O5269">
        <v>56337916</v>
      </c>
      <c r="P5269">
        <v>8</v>
      </c>
      <c r="Q5269" t="s">
        <v>44</v>
      </c>
      <c r="R5269" t="s">
        <v>58</v>
      </c>
      <c r="S5269" t="s">
        <v>59</v>
      </c>
      <c r="T5269">
        <v>1</v>
      </c>
      <c r="U5269" t="s">
        <v>35</v>
      </c>
      <c r="V5269" s="1">
        <v>119200</v>
      </c>
      <c r="W5269" t="s">
        <v>36</v>
      </c>
      <c r="X5269" s="1">
        <v>13112</v>
      </c>
      <c r="Y5269" t="s">
        <v>36</v>
      </c>
      <c r="Z5269" t="s">
        <v>1126</v>
      </c>
    </row>
    <row r="5270" spans="2:26" x14ac:dyDescent="0.25">
      <c r="B5270" t="s">
        <v>1118</v>
      </c>
      <c r="E5270" t="s">
        <v>38</v>
      </c>
      <c r="F5270" t="s">
        <v>39</v>
      </c>
      <c r="G5270" t="s">
        <v>28</v>
      </c>
      <c r="H5270" t="s">
        <v>29</v>
      </c>
      <c r="I5270" t="s">
        <v>30</v>
      </c>
      <c r="J5270">
        <v>901183806</v>
      </c>
      <c r="K5270">
        <v>80</v>
      </c>
      <c r="L5270">
        <v>796679240</v>
      </c>
      <c r="M5270">
        <v>10</v>
      </c>
      <c r="N5270" t="s">
        <v>31</v>
      </c>
      <c r="O5270">
        <v>56337916</v>
      </c>
      <c r="P5270">
        <v>9</v>
      </c>
      <c r="Q5270" t="s">
        <v>44</v>
      </c>
      <c r="R5270" t="s">
        <v>53</v>
      </c>
      <c r="S5270" t="s">
        <v>54</v>
      </c>
      <c r="T5270">
        <v>1</v>
      </c>
      <c r="U5270" t="s">
        <v>35</v>
      </c>
      <c r="V5270" s="1">
        <v>119200</v>
      </c>
      <c r="W5270" t="s">
        <v>36</v>
      </c>
      <c r="X5270" s="1">
        <v>13112</v>
      </c>
      <c r="Y5270" t="s">
        <v>36</v>
      </c>
      <c r="Z5270" t="s">
        <v>1126</v>
      </c>
    </row>
    <row r="5271" spans="2:26" x14ac:dyDescent="0.25">
      <c r="B5271" t="s">
        <v>1118</v>
      </c>
      <c r="E5271" t="s">
        <v>38</v>
      </c>
      <c r="F5271" t="s">
        <v>39</v>
      </c>
      <c r="G5271" t="s">
        <v>28</v>
      </c>
      <c r="H5271" t="s">
        <v>29</v>
      </c>
      <c r="I5271" t="s">
        <v>30</v>
      </c>
      <c r="J5271">
        <v>901183806</v>
      </c>
      <c r="K5271">
        <v>90</v>
      </c>
      <c r="L5271">
        <v>796679241</v>
      </c>
      <c r="M5271">
        <v>10</v>
      </c>
      <c r="N5271" t="s">
        <v>31</v>
      </c>
      <c r="O5271">
        <v>56337916</v>
      </c>
      <c r="P5271">
        <v>10</v>
      </c>
      <c r="Q5271" t="s">
        <v>44</v>
      </c>
      <c r="R5271" t="s">
        <v>60</v>
      </c>
      <c r="S5271" t="s">
        <v>61</v>
      </c>
      <c r="T5271">
        <v>1</v>
      </c>
      <c r="U5271" t="s">
        <v>35</v>
      </c>
      <c r="V5271" s="1">
        <v>216300</v>
      </c>
      <c r="W5271" t="s">
        <v>36</v>
      </c>
      <c r="X5271" s="1">
        <v>23793</v>
      </c>
      <c r="Y5271" t="s">
        <v>36</v>
      </c>
      <c r="Z5271" t="s">
        <v>1126</v>
      </c>
    </row>
    <row r="5272" spans="2:26" x14ac:dyDescent="0.25">
      <c r="B5272" t="s">
        <v>1118</v>
      </c>
      <c r="E5272" t="s">
        <v>38</v>
      </c>
      <c r="F5272" t="s">
        <v>39</v>
      </c>
      <c r="G5272" t="s">
        <v>28</v>
      </c>
      <c r="H5272" t="s">
        <v>29</v>
      </c>
      <c r="I5272" t="s">
        <v>30</v>
      </c>
      <c r="J5272">
        <v>901183806</v>
      </c>
      <c r="K5272">
        <v>40</v>
      </c>
      <c r="L5272">
        <v>796679242</v>
      </c>
      <c r="M5272">
        <v>10</v>
      </c>
      <c r="N5272" t="s">
        <v>31</v>
      </c>
      <c r="O5272">
        <v>56337916</v>
      </c>
      <c r="P5272">
        <v>11</v>
      </c>
      <c r="Q5272" t="s">
        <v>32</v>
      </c>
      <c r="R5272" t="s">
        <v>62</v>
      </c>
      <c r="S5272" t="s">
        <v>63</v>
      </c>
      <c r="T5272">
        <v>1</v>
      </c>
      <c r="U5272" t="s">
        <v>35</v>
      </c>
      <c r="V5272" s="1">
        <v>669500</v>
      </c>
      <c r="W5272" t="s">
        <v>36</v>
      </c>
      <c r="X5272" s="1">
        <v>73645</v>
      </c>
      <c r="Y5272" t="s">
        <v>36</v>
      </c>
      <c r="Z5272" t="s">
        <v>1126</v>
      </c>
    </row>
    <row r="5273" spans="2:26" x14ac:dyDescent="0.25">
      <c r="B5273" t="s">
        <v>1118</v>
      </c>
      <c r="E5273" t="s">
        <v>38</v>
      </c>
      <c r="F5273" t="s">
        <v>39</v>
      </c>
      <c r="G5273" t="s">
        <v>28</v>
      </c>
      <c r="H5273" t="s">
        <v>29</v>
      </c>
      <c r="I5273" t="s">
        <v>30</v>
      </c>
      <c r="J5273">
        <v>901183806</v>
      </c>
      <c r="K5273">
        <v>100</v>
      </c>
      <c r="L5273">
        <v>796679243</v>
      </c>
      <c r="M5273">
        <v>10</v>
      </c>
      <c r="N5273" t="s">
        <v>31</v>
      </c>
      <c r="O5273">
        <v>56337916</v>
      </c>
      <c r="P5273">
        <v>12</v>
      </c>
      <c r="Q5273" t="s">
        <v>32</v>
      </c>
      <c r="R5273" t="s">
        <v>62</v>
      </c>
      <c r="S5273" t="s">
        <v>63</v>
      </c>
      <c r="T5273">
        <v>1</v>
      </c>
      <c r="U5273" t="s">
        <v>35</v>
      </c>
      <c r="V5273" s="1">
        <v>669500</v>
      </c>
      <c r="W5273" t="s">
        <v>36</v>
      </c>
      <c r="X5273" s="1">
        <v>73645</v>
      </c>
      <c r="Y5273" t="s">
        <v>36</v>
      </c>
      <c r="Z5273" t="s">
        <v>1126</v>
      </c>
    </row>
    <row r="5274" spans="2:26" x14ac:dyDescent="0.25">
      <c r="B5274" t="s">
        <v>1118</v>
      </c>
      <c r="E5274" t="s">
        <v>38</v>
      </c>
      <c r="F5274" t="s">
        <v>39</v>
      </c>
      <c r="G5274" t="s">
        <v>28</v>
      </c>
      <c r="H5274" t="s">
        <v>29</v>
      </c>
      <c r="I5274" t="s">
        <v>30</v>
      </c>
      <c r="J5274">
        <v>901183807</v>
      </c>
      <c r="K5274">
        <v>10</v>
      </c>
      <c r="L5274">
        <v>796679214</v>
      </c>
      <c r="M5274">
        <v>10</v>
      </c>
      <c r="N5274" t="s">
        <v>31</v>
      </c>
      <c r="O5274">
        <v>56337917</v>
      </c>
      <c r="P5274">
        <v>1</v>
      </c>
      <c r="Q5274" t="s">
        <v>44</v>
      </c>
      <c r="R5274" t="s">
        <v>58</v>
      </c>
      <c r="S5274" t="s">
        <v>59</v>
      </c>
      <c r="T5274">
        <v>1</v>
      </c>
      <c r="U5274" t="s">
        <v>35</v>
      </c>
      <c r="V5274" s="1">
        <v>119200</v>
      </c>
      <c r="W5274" t="s">
        <v>36</v>
      </c>
      <c r="X5274" s="1">
        <v>13112</v>
      </c>
      <c r="Y5274" t="s">
        <v>36</v>
      </c>
      <c r="Z5274" t="s">
        <v>1127</v>
      </c>
    </row>
    <row r="5275" spans="2:26" x14ac:dyDescent="0.25">
      <c r="B5275" t="s">
        <v>1118</v>
      </c>
      <c r="E5275" t="s">
        <v>38</v>
      </c>
      <c r="F5275" t="s">
        <v>39</v>
      </c>
      <c r="G5275" t="s">
        <v>28</v>
      </c>
      <c r="H5275" t="s">
        <v>29</v>
      </c>
      <c r="I5275" t="s">
        <v>30</v>
      </c>
      <c r="J5275">
        <v>901183807</v>
      </c>
      <c r="K5275">
        <v>20</v>
      </c>
      <c r="L5275">
        <v>796679215</v>
      </c>
      <c r="M5275">
        <v>10</v>
      </c>
      <c r="N5275" t="s">
        <v>31</v>
      </c>
      <c r="O5275">
        <v>56337917</v>
      </c>
      <c r="P5275">
        <v>2</v>
      </c>
      <c r="Q5275" t="s">
        <v>44</v>
      </c>
      <c r="R5275" t="s">
        <v>53</v>
      </c>
      <c r="S5275" t="s">
        <v>54</v>
      </c>
      <c r="T5275">
        <v>1</v>
      </c>
      <c r="U5275" t="s">
        <v>35</v>
      </c>
      <c r="V5275" s="1">
        <v>119200</v>
      </c>
      <c r="W5275" t="s">
        <v>36</v>
      </c>
      <c r="X5275" s="1">
        <v>13112</v>
      </c>
      <c r="Y5275" t="s">
        <v>36</v>
      </c>
      <c r="Z5275" t="s">
        <v>1127</v>
      </c>
    </row>
    <row r="5276" spans="2:26" x14ac:dyDescent="0.25">
      <c r="B5276" t="s">
        <v>1118</v>
      </c>
      <c r="E5276" t="s">
        <v>38</v>
      </c>
      <c r="F5276" t="s">
        <v>39</v>
      </c>
      <c r="G5276" t="s">
        <v>28</v>
      </c>
      <c r="H5276" t="s">
        <v>29</v>
      </c>
      <c r="I5276" t="s">
        <v>30</v>
      </c>
      <c r="J5276">
        <v>901183807</v>
      </c>
      <c r="K5276">
        <v>30</v>
      </c>
      <c r="L5276">
        <v>796679216</v>
      </c>
      <c r="M5276">
        <v>10</v>
      </c>
      <c r="N5276" t="s">
        <v>31</v>
      </c>
      <c r="O5276">
        <v>56337917</v>
      </c>
      <c r="P5276">
        <v>3</v>
      </c>
      <c r="Q5276" t="s">
        <v>44</v>
      </c>
      <c r="R5276" t="s">
        <v>60</v>
      </c>
      <c r="S5276" t="s">
        <v>61</v>
      </c>
      <c r="T5276">
        <v>1</v>
      </c>
      <c r="U5276" t="s">
        <v>35</v>
      </c>
      <c r="V5276" s="1">
        <v>216300</v>
      </c>
      <c r="W5276" t="s">
        <v>36</v>
      </c>
      <c r="X5276" s="1">
        <v>23793</v>
      </c>
      <c r="Y5276" t="s">
        <v>36</v>
      </c>
      <c r="Z5276" t="s">
        <v>1127</v>
      </c>
    </row>
    <row r="5277" spans="2:26" x14ac:dyDescent="0.25">
      <c r="B5277" t="s">
        <v>1118</v>
      </c>
      <c r="E5277" t="s">
        <v>38</v>
      </c>
      <c r="F5277" t="s">
        <v>39</v>
      </c>
      <c r="G5277" t="s">
        <v>28</v>
      </c>
      <c r="H5277" t="s">
        <v>29</v>
      </c>
      <c r="I5277" t="s">
        <v>30</v>
      </c>
      <c r="J5277">
        <v>901183807</v>
      </c>
      <c r="K5277">
        <v>40</v>
      </c>
      <c r="L5277">
        <v>796679217</v>
      </c>
      <c r="M5277">
        <v>10</v>
      </c>
      <c r="N5277" t="s">
        <v>31</v>
      </c>
      <c r="O5277">
        <v>56337917</v>
      </c>
      <c r="P5277">
        <v>4</v>
      </c>
      <c r="Q5277" t="s">
        <v>44</v>
      </c>
      <c r="R5277" t="s">
        <v>68</v>
      </c>
      <c r="S5277" t="s">
        <v>69</v>
      </c>
      <c r="T5277">
        <v>1</v>
      </c>
      <c r="U5277" t="s">
        <v>35</v>
      </c>
      <c r="V5277" s="1">
        <v>883100</v>
      </c>
      <c r="W5277" t="s">
        <v>36</v>
      </c>
      <c r="X5277" s="1">
        <v>97141</v>
      </c>
      <c r="Y5277" t="s">
        <v>36</v>
      </c>
      <c r="Z5277" t="s">
        <v>1127</v>
      </c>
    </row>
    <row r="5278" spans="2:26" x14ac:dyDescent="0.25">
      <c r="B5278" t="s">
        <v>1118</v>
      </c>
      <c r="E5278" t="s">
        <v>38</v>
      </c>
      <c r="F5278" t="s">
        <v>39</v>
      </c>
      <c r="G5278" t="s">
        <v>28</v>
      </c>
      <c r="H5278" t="s">
        <v>29</v>
      </c>
      <c r="I5278" t="s">
        <v>30</v>
      </c>
      <c r="J5278">
        <v>901183807</v>
      </c>
      <c r="K5278">
        <v>50</v>
      </c>
      <c r="L5278">
        <v>796679218</v>
      </c>
      <c r="M5278">
        <v>10</v>
      </c>
      <c r="N5278" t="s">
        <v>31</v>
      </c>
      <c r="O5278">
        <v>56337917</v>
      </c>
      <c r="P5278">
        <v>5</v>
      </c>
      <c r="Q5278" t="s">
        <v>44</v>
      </c>
      <c r="R5278" t="s">
        <v>73</v>
      </c>
      <c r="S5278" t="s">
        <v>74</v>
      </c>
      <c r="T5278">
        <v>1</v>
      </c>
      <c r="U5278" t="s">
        <v>35</v>
      </c>
      <c r="V5278" s="1">
        <v>427700</v>
      </c>
      <c r="W5278" t="s">
        <v>36</v>
      </c>
      <c r="X5278" s="1">
        <v>47047</v>
      </c>
      <c r="Y5278" t="s">
        <v>36</v>
      </c>
      <c r="Z5278" t="s">
        <v>1127</v>
      </c>
    </row>
    <row r="5279" spans="2:26" x14ac:dyDescent="0.25">
      <c r="B5279" t="s">
        <v>1118</v>
      </c>
      <c r="E5279" t="s">
        <v>38</v>
      </c>
      <c r="F5279" t="s">
        <v>39</v>
      </c>
      <c r="G5279" t="s">
        <v>28</v>
      </c>
      <c r="H5279" t="s">
        <v>29</v>
      </c>
      <c r="I5279" t="s">
        <v>30</v>
      </c>
      <c r="J5279">
        <v>901183807</v>
      </c>
      <c r="K5279">
        <v>60</v>
      </c>
      <c r="L5279">
        <v>796679219</v>
      </c>
      <c r="M5279">
        <v>10</v>
      </c>
      <c r="N5279" t="s">
        <v>31</v>
      </c>
      <c r="O5279">
        <v>56337917</v>
      </c>
      <c r="P5279">
        <v>6</v>
      </c>
      <c r="Q5279" t="s">
        <v>44</v>
      </c>
      <c r="R5279" t="s">
        <v>72</v>
      </c>
      <c r="S5279" t="s">
        <v>71</v>
      </c>
      <c r="T5279">
        <v>1</v>
      </c>
      <c r="U5279" t="s">
        <v>35</v>
      </c>
      <c r="V5279" s="1">
        <v>327600</v>
      </c>
      <c r="W5279" t="s">
        <v>36</v>
      </c>
      <c r="X5279" s="1">
        <v>36036</v>
      </c>
      <c r="Y5279" t="s">
        <v>36</v>
      </c>
      <c r="Z5279" t="s">
        <v>1127</v>
      </c>
    </row>
    <row r="5280" spans="2:26" x14ac:dyDescent="0.25">
      <c r="B5280" t="s">
        <v>1118</v>
      </c>
      <c r="E5280" t="s">
        <v>38</v>
      </c>
      <c r="F5280" t="s">
        <v>39</v>
      </c>
      <c r="G5280" t="s">
        <v>28</v>
      </c>
      <c r="H5280" t="s">
        <v>29</v>
      </c>
      <c r="I5280" t="s">
        <v>30</v>
      </c>
      <c r="J5280">
        <v>901183807</v>
      </c>
      <c r="K5280">
        <v>70</v>
      </c>
      <c r="L5280">
        <v>796679220</v>
      </c>
      <c r="M5280">
        <v>10</v>
      </c>
      <c r="N5280" t="s">
        <v>31</v>
      </c>
      <c r="O5280">
        <v>56337917</v>
      </c>
      <c r="P5280">
        <v>7</v>
      </c>
      <c r="Q5280" t="s">
        <v>44</v>
      </c>
      <c r="R5280" t="s">
        <v>70</v>
      </c>
      <c r="S5280" t="s">
        <v>71</v>
      </c>
      <c r="T5280">
        <v>1</v>
      </c>
      <c r="U5280" t="s">
        <v>35</v>
      </c>
      <c r="V5280" s="1">
        <v>387500</v>
      </c>
      <c r="W5280" t="s">
        <v>36</v>
      </c>
      <c r="X5280" s="1">
        <v>42625</v>
      </c>
      <c r="Y5280" t="s">
        <v>36</v>
      </c>
      <c r="Z5280" t="s">
        <v>1127</v>
      </c>
    </row>
    <row r="5281" spans="2:26" x14ac:dyDescent="0.25">
      <c r="B5281" t="s">
        <v>1118</v>
      </c>
      <c r="E5281" t="s">
        <v>38</v>
      </c>
      <c r="F5281" t="s">
        <v>39</v>
      </c>
      <c r="G5281" t="s">
        <v>28</v>
      </c>
      <c r="H5281" t="s">
        <v>29</v>
      </c>
      <c r="I5281" t="s">
        <v>30</v>
      </c>
      <c r="J5281">
        <v>901183807</v>
      </c>
      <c r="K5281">
        <v>80</v>
      </c>
      <c r="L5281">
        <v>796679221</v>
      </c>
      <c r="M5281">
        <v>10</v>
      </c>
      <c r="N5281" t="s">
        <v>31</v>
      </c>
      <c r="O5281">
        <v>56337917</v>
      </c>
      <c r="P5281">
        <v>8</v>
      </c>
      <c r="Q5281" t="s">
        <v>44</v>
      </c>
      <c r="R5281" t="s">
        <v>77</v>
      </c>
      <c r="S5281" t="s">
        <v>76</v>
      </c>
      <c r="T5281">
        <v>1</v>
      </c>
      <c r="U5281" t="s">
        <v>35</v>
      </c>
      <c r="V5281" s="1">
        <v>486100</v>
      </c>
      <c r="W5281" t="s">
        <v>36</v>
      </c>
      <c r="X5281" s="1">
        <v>53471</v>
      </c>
      <c r="Y5281" t="s">
        <v>36</v>
      </c>
      <c r="Z5281" t="s">
        <v>1127</v>
      </c>
    </row>
    <row r="5282" spans="2:26" x14ac:dyDescent="0.25">
      <c r="B5282" t="s">
        <v>1118</v>
      </c>
      <c r="E5282" t="s">
        <v>38</v>
      </c>
      <c r="F5282" t="s">
        <v>39</v>
      </c>
      <c r="G5282" t="s">
        <v>28</v>
      </c>
      <c r="H5282" t="s">
        <v>29</v>
      </c>
      <c r="I5282" t="s">
        <v>30</v>
      </c>
      <c r="J5282">
        <v>901183807</v>
      </c>
      <c r="K5282">
        <v>90</v>
      </c>
      <c r="L5282">
        <v>796679222</v>
      </c>
      <c r="M5282">
        <v>10</v>
      </c>
      <c r="N5282" t="s">
        <v>31</v>
      </c>
      <c r="O5282">
        <v>56337917</v>
      </c>
      <c r="P5282">
        <v>9</v>
      </c>
      <c r="Q5282" t="s">
        <v>44</v>
      </c>
      <c r="R5282" t="s">
        <v>75</v>
      </c>
      <c r="S5282" t="s">
        <v>76</v>
      </c>
      <c r="T5282">
        <v>1</v>
      </c>
      <c r="U5282" t="s">
        <v>35</v>
      </c>
      <c r="V5282" s="1">
        <v>249600</v>
      </c>
      <c r="W5282" t="s">
        <v>36</v>
      </c>
      <c r="X5282" s="1">
        <v>27456</v>
      </c>
      <c r="Y5282" t="s">
        <v>36</v>
      </c>
      <c r="Z5282" t="s">
        <v>1127</v>
      </c>
    </row>
    <row r="5283" spans="2:26" x14ac:dyDescent="0.25">
      <c r="B5283" t="s">
        <v>1118</v>
      </c>
      <c r="E5283" t="s">
        <v>38</v>
      </c>
      <c r="F5283" t="s">
        <v>39</v>
      </c>
      <c r="G5283" t="s">
        <v>28</v>
      </c>
      <c r="H5283" t="s">
        <v>29</v>
      </c>
      <c r="I5283" t="s">
        <v>30</v>
      </c>
      <c r="J5283">
        <v>901183807</v>
      </c>
      <c r="K5283">
        <v>130</v>
      </c>
      <c r="L5283">
        <v>796679223</v>
      </c>
      <c r="M5283">
        <v>10</v>
      </c>
      <c r="N5283" t="s">
        <v>31</v>
      </c>
      <c r="O5283">
        <v>56337917</v>
      </c>
      <c r="P5283">
        <v>10</v>
      </c>
      <c r="Q5283" t="s">
        <v>44</v>
      </c>
      <c r="R5283" t="s">
        <v>53</v>
      </c>
      <c r="S5283" t="s">
        <v>54</v>
      </c>
      <c r="T5283">
        <v>1</v>
      </c>
      <c r="U5283" t="s">
        <v>35</v>
      </c>
      <c r="V5283" s="1">
        <v>119200</v>
      </c>
      <c r="W5283" t="s">
        <v>36</v>
      </c>
      <c r="X5283" s="1">
        <v>13112</v>
      </c>
      <c r="Y5283" t="s">
        <v>36</v>
      </c>
      <c r="Z5283" t="s">
        <v>1127</v>
      </c>
    </row>
    <row r="5284" spans="2:26" x14ac:dyDescent="0.25">
      <c r="B5284" t="s">
        <v>1118</v>
      </c>
      <c r="E5284" t="s">
        <v>38</v>
      </c>
      <c r="F5284" t="s">
        <v>39</v>
      </c>
      <c r="G5284" t="s">
        <v>28</v>
      </c>
      <c r="H5284" t="s">
        <v>29</v>
      </c>
      <c r="I5284" t="s">
        <v>30</v>
      </c>
      <c r="J5284">
        <v>901183807</v>
      </c>
      <c r="K5284">
        <v>140</v>
      </c>
      <c r="L5284">
        <v>796679224</v>
      </c>
      <c r="M5284">
        <v>10</v>
      </c>
      <c r="N5284" t="s">
        <v>31</v>
      </c>
      <c r="O5284">
        <v>56337917</v>
      </c>
      <c r="P5284">
        <v>11</v>
      </c>
      <c r="Q5284" t="s">
        <v>44</v>
      </c>
      <c r="R5284" t="s">
        <v>60</v>
      </c>
      <c r="S5284" t="s">
        <v>61</v>
      </c>
      <c r="T5284">
        <v>1</v>
      </c>
      <c r="U5284" t="s">
        <v>35</v>
      </c>
      <c r="V5284" s="1">
        <v>216300</v>
      </c>
      <c r="W5284" t="s">
        <v>36</v>
      </c>
      <c r="X5284" s="1">
        <v>23793</v>
      </c>
      <c r="Y5284" t="s">
        <v>36</v>
      </c>
      <c r="Z5284" t="s">
        <v>1127</v>
      </c>
    </row>
    <row r="5285" spans="2:26" x14ac:dyDescent="0.25">
      <c r="B5285" t="s">
        <v>1118</v>
      </c>
      <c r="E5285" t="s">
        <v>38</v>
      </c>
      <c r="F5285" t="s">
        <v>39</v>
      </c>
      <c r="G5285" t="s">
        <v>28</v>
      </c>
      <c r="H5285" t="s">
        <v>29</v>
      </c>
      <c r="I5285" t="s">
        <v>30</v>
      </c>
      <c r="J5285">
        <v>901183807</v>
      </c>
      <c r="K5285">
        <v>110</v>
      </c>
      <c r="L5285">
        <v>796679225</v>
      </c>
      <c r="M5285">
        <v>10</v>
      </c>
      <c r="N5285" t="s">
        <v>31</v>
      </c>
      <c r="O5285">
        <v>56337917</v>
      </c>
      <c r="P5285">
        <v>12</v>
      </c>
      <c r="Q5285" t="s">
        <v>32</v>
      </c>
      <c r="R5285" t="s">
        <v>62</v>
      </c>
      <c r="S5285" t="s">
        <v>63</v>
      </c>
      <c r="T5285">
        <v>1</v>
      </c>
      <c r="U5285" t="s">
        <v>35</v>
      </c>
      <c r="V5285" s="1">
        <v>669500</v>
      </c>
      <c r="W5285" t="s">
        <v>36</v>
      </c>
      <c r="X5285" s="1">
        <v>73645</v>
      </c>
      <c r="Y5285" t="s">
        <v>36</v>
      </c>
      <c r="Z5285" t="s">
        <v>1127</v>
      </c>
    </row>
    <row r="5286" spans="2:26" x14ac:dyDescent="0.25">
      <c r="B5286" t="s">
        <v>1118</v>
      </c>
      <c r="E5286" t="s">
        <v>38</v>
      </c>
      <c r="F5286" t="s">
        <v>39</v>
      </c>
      <c r="G5286" t="s">
        <v>28</v>
      </c>
      <c r="H5286" t="s">
        <v>29</v>
      </c>
      <c r="I5286" t="s">
        <v>30</v>
      </c>
      <c r="J5286">
        <v>901183807</v>
      </c>
      <c r="K5286">
        <v>120</v>
      </c>
      <c r="L5286">
        <v>796679226</v>
      </c>
      <c r="M5286">
        <v>10</v>
      </c>
      <c r="N5286" t="s">
        <v>31</v>
      </c>
      <c r="O5286">
        <v>56337917</v>
      </c>
      <c r="P5286">
        <v>13</v>
      </c>
      <c r="Q5286" t="s">
        <v>32</v>
      </c>
      <c r="R5286" t="s">
        <v>78</v>
      </c>
      <c r="S5286" t="s">
        <v>79</v>
      </c>
      <c r="T5286">
        <v>3</v>
      </c>
      <c r="U5286" t="s">
        <v>35</v>
      </c>
      <c r="V5286" s="1">
        <v>695400</v>
      </c>
      <c r="W5286" t="s">
        <v>36</v>
      </c>
      <c r="X5286" s="1">
        <v>76494</v>
      </c>
      <c r="Y5286" t="s">
        <v>36</v>
      </c>
      <c r="Z5286" t="s">
        <v>1127</v>
      </c>
    </row>
    <row r="5287" spans="2:26" x14ac:dyDescent="0.25">
      <c r="B5287" t="s">
        <v>1118</v>
      </c>
      <c r="E5287" t="s">
        <v>38</v>
      </c>
      <c r="F5287" t="s">
        <v>39</v>
      </c>
      <c r="G5287" t="s">
        <v>28</v>
      </c>
      <c r="H5287" t="s">
        <v>29</v>
      </c>
      <c r="I5287" t="s">
        <v>30</v>
      </c>
      <c r="J5287">
        <v>901183807</v>
      </c>
      <c r="K5287">
        <v>100</v>
      </c>
      <c r="L5287">
        <v>796679227</v>
      </c>
      <c r="M5287">
        <v>10</v>
      </c>
      <c r="N5287" t="s">
        <v>31</v>
      </c>
      <c r="O5287">
        <v>56337917</v>
      </c>
      <c r="P5287">
        <v>14</v>
      </c>
      <c r="Q5287" t="s">
        <v>32</v>
      </c>
      <c r="R5287" t="s">
        <v>33</v>
      </c>
      <c r="S5287" t="s">
        <v>34</v>
      </c>
      <c r="T5287">
        <v>1</v>
      </c>
      <c r="U5287" t="s">
        <v>35</v>
      </c>
      <c r="V5287" s="1">
        <v>5201500</v>
      </c>
      <c r="W5287" t="s">
        <v>36</v>
      </c>
      <c r="X5287" s="1">
        <v>572165</v>
      </c>
      <c r="Y5287" t="s">
        <v>36</v>
      </c>
      <c r="Z5287" t="s">
        <v>1127</v>
      </c>
    </row>
    <row r="5288" spans="2:26" x14ac:dyDescent="0.25">
      <c r="B5288" t="s">
        <v>1118</v>
      </c>
      <c r="E5288" t="s">
        <v>38</v>
      </c>
      <c r="F5288" t="s">
        <v>39</v>
      </c>
      <c r="G5288" t="s">
        <v>28</v>
      </c>
      <c r="H5288" t="s">
        <v>29</v>
      </c>
      <c r="I5288" t="s">
        <v>30</v>
      </c>
      <c r="J5288">
        <v>901183808</v>
      </c>
      <c r="K5288">
        <v>10</v>
      </c>
      <c r="L5288">
        <v>796679202</v>
      </c>
      <c r="M5288">
        <v>10</v>
      </c>
      <c r="N5288" t="s">
        <v>31</v>
      </c>
      <c r="O5288">
        <v>56337918</v>
      </c>
      <c r="P5288">
        <v>1</v>
      </c>
      <c r="Q5288" t="s">
        <v>44</v>
      </c>
      <c r="R5288" t="s">
        <v>58</v>
      </c>
      <c r="S5288" t="s">
        <v>59</v>
      </c>
      <c r="T5288">
        <v>1</v>
      </c>
      <c r="U5288" t="s">
        <v>35</v>
      </c>
      <c r="V5288" s="1">
        <v>119200</v>
      </c>
      <c r="W5288" t="s">
        <v>36</v>
      </c>
      <c r="X5288" s="1">
        <v>13112</v>
      </c>
      <c r="Y5288" t="s">
        <v>36</v>
      </c>
      <c r="Z5288" t="s">
        <v>1128</v>
      </c>
    </row>
    <row r="5289" spans="2:26" x14ac:dyDescent="0.25">
      <c r="B5289" t="s">
        <v>1118</v>
      </c>
      <c r="E5289" t="s">
        <v>38</v>
      </c>
      <c r="F5289" t="s">
        <v>39</v>
      </c>
      <c r="G5289" t="s">
        <v>28</v>
      </c>
      <c r="H5289" t="s">
        <v>29</v>
      </c>
      <c r="I5289" t="s">
        <v>30</v>
      </c>
      <c r="J5289">
        <v>901183808</v>
      </c>
      <c r="K5289">
        <v>20</v>
      </c>
      <c r="L5289">
        <v>796679203</v>
      </c>
      <c r="M5289">
        <v>10</v>
      </c>
      <c r="N5289" t="s">
        <v>31</v>
      </c>
      <c r="O5289">
        <v>56337918</v>
      </c>
      <c r="P5289">
        <v>2</v>
      </c>
      <c r="Q5289" t="s">
        <v>44</v>
      </c>
      <c r="R5289" t="s">
        <v>53</v>
      </c>
      <c r="S5289" t="s">
        <v>54</v>
      </c>
      <c r="T5289">
        <v>1</v>
      </c>
      <c r="U5289" t="s">
        <v>35</v>
      </c>
      <c r="V5289" s="1">
        <v>119200</v>
      </c>
      <c r="W5289" t="s">
        <v>36</v>
      </c>
      <c r="X5289" s="1">
        <v>13112</v>
      </c>
      <c r="Y5289" t="s">
        <v>36</v>
      </c>
      <c r="Z5289" t="s">
        <v>1128</v>
      </c>
    </row>
    <row r="5290" spans="2:26" x14ac:dyDescent="0.25">
      <c r="B5290" t="s">
        <v>1118</v>
      </c>
      <c r="E5290" t="s">
        <v>38</v>
      </c>
      <c r="F5290" t="s">
        <v>39</v>
      </c>
      <c r="G5290" t="s">
        <v>28</v>
      </c>
      <c r="H5290" t="s">
        <v>29</v>
      </c>
      <c r="I5290" t="s">
        <v>30</v>
      </c>
      <c r="J5290">
        <v>901183808</v>
      </c>
      <c r="K5290">
        <v>30</v>
      </c>
      <c r="L5290">
        <v>796679204</v>
      </c>
      <c r="M5290">
        <v>10</v>
      </c>
      <c r="N5290" t="s">
        <v>31</v>
      </c>
      <c r="O5290">
        <v>56337918</v>
      </c>
      <c r="P5290">
        <v>3</v>
      </c>
      <c r="Q5290" t="s">
        <v>44</v>
      </c>
      <c r="R5290" t="s">
        <v>60</v>
      </c>
      <c r="S5290" t="s">
        <v>61</v>
      </c>
      <c r="T5290">
        <v>1</v>
      </c>
      <c r="U5290" t="s">
        <v>35</v>
      </c>
      <c r="V5290" s="1">
        <v>216300</v>
      </c>
      <c r="W5290" t="s">
        <v>36</v>
      </c>
      <c r="X5290" s="1">
        <v>23793</v>
      </c>
      <c r="Y5290" t="s">
        <v>36</v>
      </c>
      <c r="Z5290" t="s">
        <v>1128</v>
      </c>
    </row>
    <row r="5291" spans="2:26" x14ac:dyDescent="0.25">
      <c r="B5291" t="s">
        <v>1118</v>
      </c>
      <c r="E5291" t="s">
        <v>38</v>
      </c>
      <c r="F5291" t="s">
        <v>39</v>
      </c>
      <c r="G5291" t="s">
        <v>28</v>
      </c>
      <c r="H5291" t="s">
        <v>29</v>
      </c>
      <c r="I5291" t="s">
        <v>30</v>
      </c>
      <c r="J5291">
        <v>901183808</v>
      </c>
      <c r="K5291">
        <v>40</v>
      </c>
      <c r="L5291">
        <v>796679205</v>
      </c>
      <c r="M5291">
        <v>10</v>
      </c>
      <c r="N5291" t="s">
        <v>31</v>
      </c>
      <c r="O5291">
        <v>56337918</v>
      </c>
      <c r="P5291">
        <v>4</v>
      </c>
      <c r="Q5291" t="s">
        <v>44</v>
      </c>
      <c r="R5291" t="s">
        <v>68</v>
      </c>
      <c r="S5291" t="s">
        <v>69</v>
      </c>
      <c r="T5291">
        <v>1</v>
      </c>
      <c r="U5291" t="s">
        <v>35</v>
      </c>
      <c r="V5291" s="1">
        <v>883100</v>
      </c>
      <c r="W5291" t="s">
        <v>36</v>
      </c>
      <c r="X5291" s="1">
        <v>97141</v>
      </c>
      <c r="Y5291" t="s">
        <v>36</v>
      </c>
      <c r="Z5291" t="s">
        <v>1128</v>
      </c>
    </row>
    <row r="5292" spans="2:26" x14ac:dyDescent="0.25">
      <c r="B5292" t="s">
        <v>1118</v>
      </c>
      <c r="E5292" t="s">
        <v>38</v>
      </c>
      <c r="F5292" t="s">
        <v>39</v>
      </c>
      <c r="G5292" t="s">
        <v>28</v>
      </c>
      <c r="H5292" t="s">
        <v>29</v>
      </c>
      <c r="I5292" t="s">
        <v>30</v>
      </c>
      <c r="J5292">
        <v>901183808</v>
      </c>
      <c r="K5292">
        <v>50</v>
      </c>
      <c r="L5292">
        <v>796679206</v>
      </c>
      <c r="M5292">
        <v>10</v>
      </c>
      <c r="N5292" t="s">
        <v>31</v>
      </c>
      <c r="O5292">
        <v>56337918</v>
      </c>
      <c r="P5292">
        <v>5</v>
      </c>
      <c r="Q5292" t="s">
        <v>44</v>
      </c>
      <c r="R5292" t="s">
        <v>73</v>
      </c>
      <c r="S5292" t="s">
        <v>74</v>
      </c>
      <c r="T5292">
        <v>1</v>
      </c>
      <c r="U5292" t="s">
        <v>35</v>
      </c>
      <c r="V5292" s="1">
        <v>427700</v>
      </c>
      <c r="W5292" t="s">
        <v>36</v>
      </c>
      <c r="X5292" s="1">
        <v>47047</v>
      </c>
      <c r="Y5292" t="s">
        <v>36</v>
      </c>
      <c r="Z5292" t="s">
        <v>1128</v>
      </c>
    </row>
    <row r="5293" spans="2:26" x14ac:dyDescent="0.25">
      <c r="B5293" t="s">
        <v>1118</v>
      </c>
      <c r="E5293" t="s">
        <v>38</v>
      </c>
      <c r="F5293" t="s">
        <v>39</v>
      </c>
      <c r="G5293" t="s">
        <v>28</v>
      </c>
      <c r="H5293" t="s">
        <v>29</v>
      </c>
      <c r="I5293" t="s">
        <v>30</v>
      </c>
      <c r="J5293">
        <v>901183808</v>
      </c>
      <c r="K5293">
        <v>60</v>
      </c>
      <c r="L5293">
        <v>796679207</v>
      </c>
      <c r="M5293">
        <v>10</v>
      </c>
      <c r="N5293" t="s">
        <v>31</v>
      </c>
      <c r="O5293">
        <v>56337918</v>
      </c>
      <c r="P5293">
        <v>6</v>
      </c>
      <c r="Q5293" t="s">
        <v>44</v>
      </c>
      <c r="R5293" t="s">
        <v>72</v>
      </c>
      <c r="S5293" t="s">
        <v>71</v>
      </c>
      <c r="T5293">
        <v>1</v>
      </c>
      <c r="U5293" t="s">
        <v>35</v>
      </c>
      <c r="V5293" s="1">
        <v>327600</v>
      </c>
      <c r="W5293" t="s">
        <v>36</v>
      </c>
      <c r="X5293" s="1">
        <v>36036</v>
      </c>
      <c r="Y5293" t="s">
        <v>36</v>
      </c>
      <c r="Z5293" t="s">
        <v>1128</v>
      </c>
    </row>
    <row r="5294" spans="2:26" x14ac:dyDescent="0.25">
      <c r="B5294" t="s">
        <v>1118</v>
      </c>
      <c r="E5294" t="s">
        <v>38</v>
      </c>
      <c r="F5294" t="s">
        <v>39</v>
      </c>
      <c r="G5294" t="s">
        <v>28</v>
      </c>
      <c r="H5294" t="s">
        <v>29</v>
      </c>
      <c r="I5294" t="s">
        <v>30</v>
      </c>
      <c r="J5294">
        <v>901183808</v>
      </c>
      <c r="K5294">
        <v>70</v>
      </c>
      <c r="L5294">
        <v>796679208</v>
      </c>
      <c r="M5294">
        <v>10</v>
      </c>
      <c r="N5294" t="s">
        <v>31</v>
      </c>
      <c r="O5294">
        <v>56337918</v>
      </c>
      <c r="P5294">
        <v>7</v>
      </c>
      <c r="Q5294" t="s">
        <v>44</v>
      </c>
      <c r="R5294" t="s">
        <v>70</v>
      </c>
      <c r="S5294" t="s">
        <v>71</v>
      </c>
      <c r="T5294">
        <v>1</v>
      </c>
      <c r="U5294" t="s">
        <v>35</v>
      </c>
      <c r="V5294" s="1">
        <v>387500</v>
      </c>
      <c r="W5294" t="s">
        <v>36</v>
      </c>
      <c r="X5294" s="1">
        <v>42625</v>
      </c>
      <c r="Y5294" t="s">
        <v>36</v>
      </c>
      <c r="Z5294" t="s">
        <v>1128</v>
      </c>
    </row>
    <row r="5295" spans="2:26" x14ac:dyDescent="0.25">
      <c r="B5295" t="s">
        <v>1118</v>
      </c>
      <c r="E5295" t="s">
        <v>38</v>
      </c>
      <c r="F5295" t="s">
        <v>39</v>
      </c>
      <c r="G5295" t="s">
        <v>28</v>
      </c>
      <c r="H5295" t="s">
        <v>29</v>
      </c>
      <c r="I5295" t="s">
        <v>30</v>
      </c>
      <c r="J5295">
        <v>901183808</v>
      </c>
      <c r="K5295">
        <v>80</v>
      </c>
      <c r="L5295">
        <v>796679209</v>
      </c>
      <c r="M5295">
        <v>10</v>
      </c>
      <c r="N5295" t="s">
        <v>31</v>
      </c>
      <c r="O5295">
        <v>56337918</v>
      </c>
      <c r="P5295">
        <v>8</v>
      </c>
      <c r="Q5295" t="s">
        <v>44</v>
      </c>
      <c r="R5295" t="s">
        <v>77</v>
      </c>
      <c r="S5295" t="s">
        <v>76</v>
      </c>
      <c r="T5295">
        <v>1</v>
      </c>
      <c r="U5295" t="s">
        <v>35</v>
      </c>
      <c r="V5295" s="1">
        <v>486100</v>
      </c>
      <c r="W5295" t="s">
        <v>36</v>
      </c>
      <c r="X5295" s="1">
        <v>53471</v>
      </c>
      <c r="Y5295" t="s">
        <v>36</v>
      </c>
      <c r="Z5295" t="s">
        <v>1128</v>
      </c>
    </row>
    <row r="5296" spans="2:26" x14ac:dyDescent="0.25">
      <c r="B5296" t="s">
        <v>1118</v>
      </c>
      <c r="E5296" t="s">
        <v>38</v>
      </c>
      <c r="F5296" t="s">
        <v>39</v>
      </c>
      <c r="G5296" t="s">
        <v>28</v>
      </c>
      <c r="H5296" t="s">
        <v>29</v>
      </c>
      <c r="I5296" t="s">
        <v>30</v>
      </c>
      <c r="J5296">
        <v>901183808</v>
      </c>
      <c r="K5296">
        <v>90</v>
      </c>
      <c r="L5296">
        <v>796679210</v>
      </c>
      <c r="M5296">
        <v>10</v>
      </c>
      <c r="N5296" t="s">
        <v>31</v>
      </c>
      <c r="O5296">
        <v>56337918</v>
      </c>
      <c r="P5296">
        <v>9</v>
      </c>
      <c r="Q5296" t="s">
        <v>44</v>
      </c>
      <c r="R5296" t="s">
        <v>75</v>
      </c>
      <c r="S5296" t="s">
        <v>76</v>
      </c>
      <c r="T5296">
        <v>1</v>
      </c>
      <c r="U5296" t="s">
        <v>35</v>
      </c>
      <c r="V5296" s="1">
        <v>249600</v>
      </c>
      <c r="W5296" t="s">
        <v>36</v>
      </c>
      <c r="X5296" s="1">
        <v>27456</v>
      </c>
      <c r="Y5296" t="s">
        <v>36</v>
      </c>
      <c r="Z5296" t="s">
        <v>1128</v>
      </c>
    </row>
    <row r="5297" spans="2:26" x14ac:dyDescent="0.25">
      <c r="B5297" t="s">
        <v>1118</v>
      </c>
      <c r="E5297" t="s">
        <v>38</v>
      </c>
      <c r="F5297" t="s">
        <v>39</v>
      </c>
      <c r="G5297" t="s">
        <v>28</v>
      </c>
      <c r="H5297" t="s">
        <v>29</v>
      </c>
      <c r="I5297" t="s">
        <v>30</v>
      </c>
      <c r="J5297">
        <v>901183808</v>
      </c>
      <c r="K5297">
        <v>110</v>
      </c>
      <c r="L5297">
        <v>796679211</v>
      </c>
      <c r="M5297">
        <v>10</v>
      </c>
      <c r="N5297" t="s">
        <v>31</v>
      </c>
      <c r="O5297">
        <v>56337918</v>
      </c>
      <c r="P5297">
        <v>10</v>
      </c>
      <c r="Q5297" t="s">
        <v>32</v>
      </c>
      <c r="R5297" t="s">
        <v>62</v>
      </c>
      <c r="S5297" t="s">
        <v>63</v>
      </c>
      <c r="T5297">
        <v>1</v>
      </c>
      <c r="U5297" t="s">
        <v>35</v>
      </c>
      <c r="V5297" s="1">
        <v>669500</v>
      </c>
      <c r="W5297" t="s">
        <v>36</v>
      </c>
      <c r="X5297" s="1">
        <v>73645</v>
      </c>
      <c r="Y5297" t="s">
        <v>36</v>
      </c>
      <c r="Z5297" t="s">
        <v>1128</v>
      </c>
    </row>
    <row r="5298" spans="2:26" x14ac:dyDescent="0.25">
      <c r="B5298" t="s">
        <v>1118</v>
      </c>
      <c r="E5298" t="s">
        <v>38</v>
      </c>
      <c r="F5298" t="s">
        <v>39</v>
      </c>
      <c r="G5298" t="s">
        <v>28</v>
      </c>
      <c r="H5298" t="s">
        <v>29</v>
      </c>
      <c r="I5298" t="s">
        <v>30</v>
      </c>
      <c r="J5298">
        <v>901183808</v>
      </c>
      <c r="K5298">
        <v>120</v>
      </c>
      <c r="L5298">
        <v>796679212</v>
      </c>
      <c r="M5298">
        <v>10</v>
      </c>
      <c r="N5298" t="s">
        <v>31</v>
      </c>
      <c r="O5298">
        <v>56337918</v>
      </c>
      <c r="P5298">
        <v>11</v>
      </c>
      <c r="Q5298" t="s">
        <v>32</v>
      </c>
      <c r="R5298" t="s">
        <v>78</v>
      </c>
      <c r="S5298" t="s">
        <v>79</v>
      </c>
      <c r="T5298">
        <v>3</v>
      </c>
      <c r="U5298" t="s">
        <v>35</v>
      </c>
      <c r="V5298" s="1">
        <v>695400</v>
      </c>
      <c r="W5298" t="s">
        <v>36</v>
      </c>
      <c r="X5298" s="1">
        <v>76494</v>
      </c>
      <c r="Y5298" t="s">
        <v>36</v>
      </c>
      <c r="Z5298" t="s">
        <v>1128</v>
      </c>
    </row>
    <row r="5299" spans="2:26" x14ac:dyDescent="0.25">
      <c r="B5299" t="s">
        <v>1118</v>
      </c>
      <c r="E5299" t="s">
        <v>38</v>
      </c>
      <c r="F5299" t="s">
        <v>39</v>
      </c>
      <c r="G5299" t="s">
        <v>28</v>
      </c>
      <c r="H5299" t="s">
        <v>29</v>
      </c>
      <c r="I5299" t="s">
        <v>30</v>
      </c>
      <c r="J5299">
        <v>901183808</v>
      </c>
      <c r="K5299">
        <v>100</v>
      </c>
      <c r="L5299">
        <v>796679213</v>
      </c>
      <c r="M5299">
        <v>10</v>
      </c>
      <c r="N5299" t="s">
        <v>31</v>
      </c>
      <c r="O5299">
        <v>56337918</v>
      </c>
      <c r="P5299">
        <v>12</v>
      </c>
      <c r="Q5299" t="s">
        <v>32</v>
      </c>
      <c r="R5299" t="s">
        <v>33</v>
      </c>
      <c r="S5299" t="s">
        <v>34</v>
      </c>
      <c r="T5299">
        <v>1</v>
      </c>
      <c r="U5299" t="s">
        <v>35</v>
      </c>
      <c r="V5299" s="1">
        <v>5201500</v>
      </c>
      <c r="W5299" t="s">
        <v>36</v>
      </c>
      <c r="X5299" s="1">
        <v>572165</v>
      </c>
      <c r="Y5299" t="s">
        <v>36</v>
      </c>
      <c r="Z5299" t="s">
        <v>1128</v>
      </c>
    </row>
    <row r="5300" spans="2:26" x14ac:dyDescent="0.25">
      <c r="B5300" t="s">
        <v>1118</v>
      </c>
      <c r="E5300" t="s">
        <v>38</v>
      </c>
      <c r="F5300" t="s">
        <v>39</v>
      </c>
      <c r="G5300" t="s">
        <v>28</v>
      </c>
      <c r="H5300" t="s">
        <v>29</v>
      </c>
      <c r="I5300" t="s">
        <v>30</v>
      </c>
      <c r="J5300">
        <v>901183809</v>
      </c>
      <c r="K5300">
        <v>10</v>
      </c>
      <c r="L5300">
        <v>796679196</v>
      </c>
      <c r="M5300">
        <v>10</v>
      </c>
      <c r="N5300" t="s">
        <v>31</v>
      </c>
      <c r="O5300">
        <v>56337919</v>
      </c>
      <c r="P5300">
        <v>1</v>
      </c>
      <c r="Q5300" t="s">
        <v>146</v>
      </c>
      <c r="R5300" t="s">
        <v>215</v>
      </c>
      <c r="S5300" t="s">
        <v>216</v>
      </c>
      <c r="T5300">
        <v>5</v>
      </c>
      <c r="U5300" t="s">
        <v>35</v>
      </c>
      <c r="V5300" s="1">
        <v>6184500</v>
      </c>
      <c r="W5300" t="s">
        <v>36</v>
      </c>
      <c r="X5300" s="1">
        <v>680295</v>
      </c>
      <c r="Y5300" t="s">
        <v>36</v>
      </c>
      <c r="Z5300" t="s">
        <v>1129</v>
      </c>
    </row>
    <row r="5301" spans="2:26" x14ac:dyDescent="0.25">
      <c r="B5301" t="s">
        <v>1118</v>
      </c>
      <c r="E5301" t="s">
        <v>38</v>
      </c>
      <c r="F5301" t="s">
        <v>39</v>
      </c>
      <c r="G5301" t="s">
        <v>28</v>
      </c>
      <c r="H5301" t="s">
        <v>29</v>
      </c>
      <c r="I5301" t="s">
        <v>30</v>
      </c>
      <c r="J5301">
        <v>901183809</v>
      </c>
      <c r="K5301">
        <v>20</v>
      </c>
      <c r="L5301">
        <v>796679197</v>
      </c>
      <c r="M5301">
        <v>10</v>
      </c>
      <c r="N5301" t="s">
        <v>31</v>
      </c>
      <c r="O5301">
        <v>56337919</v>
      </c>
      <c r="P5301">
        <v>2</v>
      </c>
      <c r="Q5301" t="s">
        <v>146</v>
      </c>
      <c r="R5301" t="s">
        <v>215</v>
      </c>
      <c r="S5301" t="s">
        <v>216</v>
      </c>
      <c r="T5301">
        <v>3</v>
      </c>
      <c r="U5301" t="s">
        <v>35</v>
      </c>
      <c r="V5301" s="1">
        <v>3710700</v>
      </c>
      <c r="W5301" t="s">
        <v>36</v>
      </c>
      <c r="X5301" s="1">
        <v>408177</v>
      </c>
      <c r="Y5301" t="s">
        <v>36</v>
      </c>
      <c r="Z5301" t="s">
        <v>1129</v>
      </c>
    </row>
    <row r="5302" spans="2:26" x14ac:dyDescent="0.25">
      <c r="B5302" t="s">
        <v>1118</v>
      </c>
      <c r="E5302" t="s">
        <v>38</v>
      </c>
      <c r="F5302" t="s">
        <v>39</v>
      </c>
      <c r="G5302" t="s">
        <v>28</v>
      </c>
      <c r="H5302" t="s">
        <v>29</v>
      </c>
      <c r="I5302" t="s">
        <v>30</v>
      </c>
      <c r="J5302">
        <v>901183809</v>
      </c>
      <c r="K5302">
        <v>30</v>
      </c>
      <c r="L5302">
        <v>796679198</v>
      </c>
      <c r="M5302">
        <v>10</v>
      </c>
      <c r="N5302" t="s">
        <v>31</v>
      </c>
      <c r="O5302">
        <v>56337919</v>
      </c>
      <c r="P5302">
        <v>3</v>
      </c>
      <c r="Q5302" t="s">
        <v>146</v>
      </c>
      <c r="R5302" t="s">
        <v>215</v>
      </c>
      <c r="S5302" t="s">
        <v>216</v>
      </c>
      <c r="T5302">
        <v>2</v>
      </c>
      <c r="U5302" t="s">
        <v>35</v>
      </c>
      <c r="V5302" s="1">
        <v>2473800</v>
      </c>
      <c r="W5302" t="s">
        <v>36</v>
      </c>
      <c r="X5302" s="1">
        <v>272118</v>
      </c>
      <c r="Y5302" t="s">
        <v>36</v>
      </c>
      <c r="Z5302" t="s">
        <v>1129</v>
      </c>
    </row>
    <row r="5303" spans="2:26" x14ac:dyDescent="0.25">
      <c r="B5303" t="s">
        <v>1118</v>
      </c>
      <c r="E5303" t="s">
        <v>38</v>
      </c>
      <c r="F5303" t="s">
        <v>39</v>
      </c>
      <c r="G5303" t="s">
        <v>28</v>
      </c>
      <c r="H5303" t="s">
        <v>29</v>
      </c>
      <c r="I5303" t="s">
        <v>30</v>
      </c>
      <c r="J5303">
        <v>901183810</v>
      </c>
      <c r="K5303">
        <v>30</v>
      </c>
      <c r="L5303">
        <v>796679160</v>
      </c>
      <c r="M5303">
        <v>10</v>
      </c>
      <c r="N5303" t="s">
        <v>31</v>
      </c>
      <c r="O5303">
        <v>56337920</v>
      </c>
      <c r="P5303">
        <v>3</v>
      </c>
      <c r="Q5303" t="s">
        <v>44</v>
      </c>
      <c r="R5303" t="s">
        <v>60</v>
      </c>
      <c r="S5303" t="s">
        <v>61</v>
      </c>
      <c r="T5303">
        <v>1</v>
      </c>
      <c r="U5303" t="s">
        <v>35</v>
      </c>
      <c r="V5303" s="1">
        <v>216300</v>
      </c>
      <c r="W5303" t="s">
        <v>36</v>
      </c>
      <c r="X5303" s="1">
        <v>23793</v>
      </c>
      <c r="Y5303" t="s">
        <v>36</v>
      </c>
      <c r="Z5303" t="s">
        <v>1130</v>
      </c>
    </row>
    <row r="5304" spans="2:26" x14ac:dyDescent="0.25">
      <c r="B5304" t="s">
        <v>1118</v>
      </c>
      <c r="E5304" t="s">
        <v>38</v>
      </c>
      <c r="F5304" t="s">
        <v>39</v>
      </c>
      <c r="G5304" t="s">
        <v>28</v>
      </c>
      <c r="H5304" t="s">
        <v>29</v>
      </c>
      <c r="I5304" t="s">
        <v>30</v>
      </c>
      <c r="J5304">
        <v>901183810</v>
      </c>
      <c r="K5304">
        <v>80</v>
      </c>
      <c r="L5304">
        <v>796679161</v>
      </c>
      <c r="M5304">
        <v>10</v>
      </c>
      <c r="N5304" t="s">
        <v>31</v>
      </c>
      <c r="O5304">
        <v>56337920</v>
      </c>
      <c r="P5304">
        <v>4</v>
      </c>
      <c r="Q5304" t="s">
        <v>44</v>
      </c>
      <c r="R5304" t="s">
        <v>53</v>
      </c>
      <c r="S5304" t="s">
        <v>54</v>
      </c>
      <c r="T5304">
        <v>1</v>
      </c>
      <c r="U5304" t="s">
        <v>35</v>
      </c>
      <c r="V5304" s="1">
        <v>119200</v>
      </c>
      <c r="W5304" t="s">
        <v>36</v>
      </c>
      <c r="X5304" s="1">
        <v>13112</v>
      </c>
      <c r="Y5304" t="s">
        <v>36</v>
      </c>
      <c r="Z5304" t="s">
        <v>1130</v>
      </c>
    </row>
    <row r="5305" spans="2:26" x14ac:dyDescent="0.25">
      <c r="B5305" t="s">
        <v>1118</v>
      </c>
      <c r="E5305" t="s">
        <v>38</v>
      </c>
      <c r="F5305" t="s">
        <v>39</v>
      </c>
      <c r="G5305" t="s">
        <v>28</v>
      </c>
      <c r="H5305" t="s">
        <v>29</v>
      </c>
      <c r="I5305" t="s">
        <v>30</v>
      </c>
      <c r="J5305">
        <v>901183810</v>
      </c>
      <c r="K5305">
        <v>90</v>
      </c>
      <c r="L5305">
        <v>796679162</v>
      </c>
      <c r="M5305">
        <v>10</v>
      </c>
      <c r="N5305" t="s">
        <v>31</v>
      </c>
      <c r="O5305">
        <v>56337920</v>
      </c>
      <c r="P5305">
        <v>5</v>
      </c>
      <c r="Q5305" t="s">
        <v>44</v>
      </c>
      <c r="R5305" t="s">
        <v>58</v>
      </c>
      <c r="S5305" t="s">
        <v>59</v>
      </c>
      <c r="T5305">
        <v>1</v>
      </c>
      <c r="U5305" t="s">
        <v>35</v>
      </c>
      <c r="V5305" s="1">
        <v>119200</v>
      </c>
      <c r="W5305" t="s">
        <v>36</v>
      </c>
      <c r="X5305" s="1">
        <v>13112</v>
      </c>
      <c r="Y5305" t="s">
        <v>36</v>
      </c>
      <c r="Z5305" t="s">
        <v>1130</v>
      </c>
    </row>
    <row r="5306" spans="2:26" x14ac:dyDescent="0.25">
      <c r="B5306" t="s">
        <v>1118</v>
      </c>
      <c r="E5306" t="s">
        <v>38</v>
      </c>
      <c r="F5306" t="s">
        <v>39</v>
      </c>
      <c r="G5306" t="s">
        <v>28</v>
      </c>
      <c r="H5306" t="s">
        <v>29</v>
      </c>
      <c r="I5306" t="s">
        <v>30</v>
      </c>
      <c r="J5306">
        <v>901183810</v>
      </c>
      <c r="K5306">
        <v>100</v>
      </c>
      <c r="L5306">
        <v>796679163</v>
      </c>
      <c r="M5306">
        <v>10</v>
      </c>
      <c r="N5306" t="s">
        <v>31</v>
      </c>
      <c r="O5306">
        <v>56337920</v>
      </c>
      <c r="P5306">
        <v>6</v>
      </c>
      <c r="Q5306" t="s">
        <v>44</v>
      </c>
      <c r="R5306" t="s">
        <v>60</v>
      </c>
      <c r="S5306" t="s">
        <v>61</v>
      </c>
      <c r="T5306">
        <v>1</v>
      </c>
      <c r="U5306" t="s">
        <v>35</v>
      </c>
      <c r="V5306" s="1">
        <v>216300</v>
      </c>
      <c r="W5306" t="s">
        <v>36</v>
      </c>
      <c r="X5306" s="1">
        <v>23793</v>
      </c>
      <c r="Y5306" t="s">
        <v>36</v>
      </c>
      <c r="Z5306" t="s">
        <v>1130</v>
      </c>
    </row>
    <row r="5307" spans="2:26" x14ac:dyDescent="0.25">
      <c r="B5307" t="s">
        <v>1118</v>
      </c>
      <c r="E5307" t="s">
        <v>38</v>
      </c>
      <c r="F5307" t="s">
        <v>39</v>
      </c>
      <c r="G5307" t="s">
        <v>28</v>
      </c>
      <c r="H5307" t="s">
        <v>29</v>
      </c>
      <c r="I5307" t="s">
        <v>30</v>
      </c>
      <c r="J5307">
        <v>901183810</v>
      </c>
      <c r="K5307">
        <v>120</v>
      </c>
      <c r="L5307">
        <v>796679164</v>
      </c>
      <c r="M5307">
        <v>10</v>
      </c>
      <c r="N5307" t="s">
        <v>31</v>
      </c>
      <c r="O5307">
        <v>56337920</v>
      </c>
      <c r="P5307">
        <v>7</v>
      </c>
      <c r="Q5307" t="s">
        <v>44</v>
      </c>
      <c r="R5307" t="s">
        <v>68</v>
      </c>
      <c r="S5307" t="s">
        <v>69</v>
      </c>
      <c r="T5307">
        <v>1</v>
      </c>
      <c r="U5307" t="s">
        <v>35</v>
      </c>
      <c r="V5307" s="1">
        <v>883100</v>
      </c>
      <c r="W5307" t="s">
        <v>36</v>
      </c>
      <c r="X5307" s="1">
        <v>97141</v>
      </c>
      <c r="Y5307" t="s">
        <v>36</v>
      </c>
      <c r="Z5307" t="s">
        <v>1130</v>
      </c>
    </row>
    <row r="5308" spans="2:26" x14ac:dyDescent="0.25">
      <c r="B5308" t="s">
        <v>1118</v>
      </c>
      <c r="E5308" t="s">
        <v>38</v>
      </c>
      <c r="F5308" t="s">
        <v>39</v>
      </c>
      <c r="G5308" t="s">
        <v>28</v>
      </c>
      <c r="H5308" t="s">
        <v>29</v>
      </c>
      <c r="I5308" t="s">
        <v>30</v>
      </c>
      <c r="J5308">
        <v>901183810</v>
      </c>
      <c r="K5308">
        <v>40</v>
      </c>
      <c r="L5308">
        <v>796679165</v>
      </c>
      <c r="M5308">
        <v>10</v>
      </c>
      <c r="N5308" t="s">
        <v>31</v>
      </c>
      <c r="O5308">
        <v>56337920</v>
      </c>
      <c r="P5308">
        <v>8</v>
      </c>
      <c r="Q5308" t="s">
        <v>32</v>
      </c>
      <c r="R5308" t="s">
        <v>90</v>
      </c>
      <c r="S5308" t="s">
        <v>91</v>
      </c>
      <c r="T5308">
        <v>3</v>
      </c>
      <c r="U5308" t="s">
        <v>35</v>
      </c>
      <c r="V5308" s="1">
        <v>1693500</v>
      </c>
      <c r="W5308" t="s">
        <v>36</v>
      </c>
      <c r="X5308" s="1">
        <v>186285</v>
      </c>
      <c r="Y5308" t="s">
        <v>36</v>
      </c>
      <c r="Z5308" t="s">
        <v>1130</v>
      </c>
    </row>
    <row r="5309" spans="2:26" x14ac:dyDescent="0.25">
      <c r="B5309" t="s">
        <v>1118</v>
      </c>
      <c r="E5309" t="s">
        <v>38</v>
      </c>
      <c r="F5309" t="s">
        <v>39</v>
      </c>
      <c r="G5309" t="s">
        <v>28</v>
      </c>
      <c r="H5309" t="s">
        <v>29</v>
      </c>
      <c r="I5309" t="s">
        <v>30</v>
      </c>
      <c r="J5309">
        <v>901183810</v>
      </c>
      <c r="K5309">
        <v>50</v>
      </c>
      <c r="L5309">
        <v>796679166</v>
      </c>
      <c r="M5309">
        <v>10</v>
      </c>
      <c r="N5309" t="s">
        <v>31</v>
      </c>
      <c r="O5309">
        <v>56337920</v>
      </c>
      <c r="P5309">
        <v>9</v>
      </c>
      <c r="Q5309" t="s">
        <v>32</v>
      </c>
      <c r="R5309" t="s">
        <v>90</v>
      </c>
      <c r="S5309" t="s">
        <v>91</v>
      </c>
      <c r="T5309">
        <v>3</v>
      </c>
      <c r="U5309" t="s">
        <v>35</v>
      </c>
      <c r="V5309" s="1">
        <v>1693500</v>
      </c>
      <c r="W5309" t="s">
        <v>36</v>
      </c>
      <c r="X5309" s="1">
        <v>186285</v>
      </c>
      <c r="Y5309" t="s">
        <v>36</v>
      </c>
      <c r="Z5309" t="s">
        <v>1130</v>
      </c>
    </row>
    <row r="5310" spans="2:26" x14ac:dyDescent="0.25">
      <c r="B5310" t="s">
        <v>1118</v>
      </c>
      <c r="E5310" t="s">
        <v>38</v>
      </c>
      <c r="F5310" t="s">
        <v>39</v>
      </c>
      <c r="G5310" t="s">
        <v>28</v>
      </c>
      <c r="H5310" t="s">
        <v>29</v>
      </c>
      <c r="I5310" t="s">
        <v>30</v>
      </c>
      <c r="J5310">
        <v>901183810</v>
      </c>
      <c r="K5310">
        <v>60</v>
      </c>
      <c r="L5310">
        <v>796679167</v>
      </c>
      <c r="M5310">
        <v>10</v>
      </c>
      <c r="N5310" t="s">
        <v>31</v>
      </c>
      <c r="O5310">
        <v>56337920</v>
      </c>
      <c r="P5310">
        <v>10</v>
      </c>
      <c r="Q5310" t="s">
        <v>32</v>
      </c>
      <c r="R5310" t="s">
        <v>62</v>
      </c>
      <c r="S5310" t="s">
        <v>63</v>
      </c>
      <c r="T5310">
        <v>1</v>
      </c>
      <c r="U5310" t="s">
        <v>35</v>
      </c>
      <c r="V5310" s="1">
        <v>669500</v>
      </c>
      <c r="W5310" t="s">
        <v>36</v>
      </c>
      <c r="X5310" s="1">
        <v>73645</v>
      </c>
      <c r="Y5310" t="s">
        <v>36</v>
      </c>
      <c r="Z5310" t="s">
        <v>1130</v>
      </c>
    </row>
    <row r="5311" spans="2:26" x14ac:dyDescent="0.25">
      <c r="B5311" t="s">
        <v>1118</v>
      </c>
      <c r="E5311" t="s">
        <v>38</v>
      </c>
      <c r="F5311" t="s">
        <v>39</v>
      </c>
      <c r="G5311" t="s">
        <v>28</v>
      </c>
      <c r="H5311" t="s">
        <v>29</v>
      </c>
      <c r="I5311" t="s">
        <v>30</v>
      </c>
      <c r="J5311">
        <v>901183810</v>
      </c>
      <c r="K5311">
        <v>70</v>
      </c>
      <c r="L5311">
        <v>796679168</v>
      </c>
      <c r="M5311">
        <v>10</v>
      </c>
      <c r="N5311" t="s">
        <v>31</v>
      </c>
      <c r="O5311">
        <v>56337920</v>
      </c>
      <c r="P5311">
        <v>11</v>
      </c>
      <c r="Q5311" t="s">
        <v>32</v>
      </c>
      <c r="R5311" t="s">
        <v>62</v>
      </c>
      <c r="S5311" t="s">
        <v>63</v>
      </c>
      <c r="T5311">
        <v>1</v>
      </c>
      <c r="U5311" t="s">
        <v>35</v>
      </c>
      <c r="V5311" s="1">
        <v>669500</v>
      </c>
      <c r="W5311" t="s">
        <v>36</v>
      </c>
      <c r="X5311" s="1">
        <v>73645</v>
      </c>
      <c r="Y5311" t="s">
        <v>36</v>
      </c>
      <c r="Z5311" t="s">
        <v>1130</v>
      </c>
    </row>
    <row r="5312" spans="2:26" x14ac:dyDescent="0.25">
      <c r="B5312" t="s">
        <v>1118</v>
      </c>
      <c r="E5312" t="s">
        <v>38</v>
      </c>
      <c r="F5312" t="s">
        <v>39</v>
      </c>
      <c r="G5312" t="s">
        <v>28</v>
      </c>
      <c r="H5312" t="s">
        <v>29</v>
      </c>
      <c r="I5312" t="s">
        <v>30</v>
      </c>
      <c r="J5312">
        <v>901183810</v>
      </c>
      <c r="K5312">
        <v>110</v>
      </c>
      <c r="L5312">
        <v>796679169</v>
      </c>
      <c r="M5312">
        <v>10</v>
      </c>
      <c r="N5312" t="s">
        <v>31</v>
      </c>
      <c r="O5312">
        <v>56337920</v>
      </c>
      <c r="P5312">
        <v>12</v>
      </c>
      <c r="Q5312" t="s">
        <v>32</v>
      </c>
      <c r="R5312" t="s">
        <v>62</v>
      </c>
      <c r="S5312" t="s">
        <v>63</v>
      </c>
      <c r="T5312">
        <v>1</v>
      </c>
      <c r="U5312" t="s">
        <v>35</v>
      </c>
      <c r="V5312" s="1">
        <v>669500</v>
      </c>
      <c r="W5312" t="s">
        <v>36</v>
      </c>
      <c r="X5312" s="1">
        <v>73645</v>
      </c>
      <c r="Y5312" t="s">
        <v>36</v>
      </c>
      <c r="Z5312" t="s">
        <v>1130</v>
      </c>
    </row>
    <row r="5313" spans="2:26" x14ac:dyDescent="0.25">
      <c r="B5313" t="s">
        <v>1118</v>
      </c>
      <c r="E5313" t="s">
        <v>38</v>
      </c>
      <c r="F5313" t="s">
        <v>39</v>
      </c>
      <c r="G5313" t="s">
        <v>28</v>
      </c>
      <c r="H5313" t="s">
        <v>29</v>
      </c>
      <c r="I5313" t="s">
        <v>30</v>
      </c>
      <c r="J5313">
        <v>901183824</v>
      </c>
      <c r="K5313">
        <v>50</v>
      </c>
      <c r="L5313">
        <v>796679372</v>
      </c>
      <c r="M5313">
        <v>10</v>
      </c>
      <c r="N5313" t="s">
        <v>31</v>
      </c>
      <c r="O5313">
        <v>56337921</v>
      </c>
      <c r="P5313">
        <v>1</v>
      </c>
      <c r="Q5313" t="s">
        <v>49</v>
      </c>
      <c r="R5313" t="s">
        <v>50</v>
      </c>
      <c r="S5313" t="s">
        <v>51</v>
      </c>
      <c r="T5313">
        <v>1</v>
      </c>
      <c r="U5313" t="s">
        <v>35</v>
      </c>
      <c r="V5313" s="1">
        <v>1993100</v>
      </c>
      <c r="W5313" t="s">
        <v>36</v>
      </c>
      <c r="X5313" s="1">
        <v>219241</v>
      </c>
      <c r="Y5313" t="s">
        <v>36</v>
      </c>
      <c r="Z5313" t="s">
        <v>1131</v>
      </c>
    </row>
    <row r="5314" spans="2:26" x14ac:dyDescent="0.25">
      <c r="B5314" t="s">
        <v>1118</v>
      </c>
      <c r="E5314" t="s">
        <v>38</v>
      </c>
      <c r="F5314" t="s">
        <v>39</v>
      </c>
      <c r="G5314" t="s">
        <v>28</v>
      </c>
      <c r="H5314" t="s">
        <v>29</v>
      </c>
      <c r="I5314" t="s">
        <v>30</v>
      </c>
      <c r="J5314">
        <v>901183824</v>
      </c>
      <c r="K5314">
        <v>120</v>
      </c>
      <c r="L5314">
        <v>796679373</v>
      </c>
      <c r="M5314">
        <v>10</v>
      </c>
      <c r="N5314" t="s">
        <v>31</v>
      </c>
      <c r="O5314">
        <v>56337921</v>
      </c>
      <c r="P5314">
        <v>2</v>
      </c>
      <c r="Q5314" t="s">
        <v>99</v>
      </c>
      <c r="R5314" t="s">
        <v>201</v>
      </c>
      <c r="S5314" t="s">
        <v>51</v>
      </c>
      <c r="T5314">
        <v>1</v>
      </c>
      <c r="U5314" t="s">
        <v>35</v>
      </c>
      <c r="V5314" s="1">
        <v>1901400</v>
      </c>
      <c r="W5314" t="s">
        <v>36</v>
      </c>
      <c r="X5314" s="1">
        <v>209154</v>
      </c>
      <c r="Y5314" t="s">
        <v>36</v>
      </c>
      <c r="Z5314" t="s">
        <v>1131</v>
      </c>
    </row>
    <row r="5315" spans="2:26" x14ac:dyDescent="0.25">
      <c r="B5315" t="s">
        <v>1118</v>
      </c>
      <c r="E5315" t="s">
        <v>38</v>
      </c>
      <c r="F5315" t="s">
        <v>39</v>
      </c>
      <c r="G5315" t="s">
        <v>28</v>
      </c>
      <c r="H5315" t="s">
        <v>29</v>
      </c>
      <c r="I5315" t="s">
        <v>30</v>
      </c>
      <c r="J5315">
        <v>901183824</v>
      </c>
      <c r="K5315">
        <v>60</v>
      </c>
      <c r="L5315">
        <v>796679374</v>
      </c>
      <c r="M5315">
        <v>10</v>
      </c>
      <c r="N5315" t="s">
        <v>31</v>
      </c>
      <c r="O5315">
        <v>56337921</v>
      </c>
      <c r="P5315">
        <v>3</v>
      </c>
      <c r="Q5315" t="s">
        <v>110</v>
      </c>
      <c r="R5315" t="s">
        <v>134</v>
      </c>
      <c r="S5315" t="s">
        <v>51</v>
      </c>
      <c r="T5315">
        <v>1</v>
      </c>
      <c r="U5315" t="s">
        <v>35</v>
      </c>
      <c r="V5315" s="1">
        <v>1982800</v>
      </c>
      <c r="W5315" t="s">
        <v>36</v>
      </c>
      <c r="X5315" s="1">
        <v>218108</v>
      </c>
      <c r="Y5315" t="s">
        <v>36</v>
      </c>
      <c r="Z5315" t="s">
        <v>1131</v>
      </c>
    </row>
    <row r="5316" spans="2:26" x14ac:dyDescent="0.25">
      <c r="B5316" t="s">
        <v>1118</v>
      </c>
      <c r="E5316" t="s">
        <v>38</v>
      </c>
      <c r="F5316" t="s">
        <v>39</v>
      </c>
      <c r="G5316" t="s">
        <v>28</v>
      </c>
      <c r="H5316" t="s">
        <v>29</v>
      </c>
      <c r="I5316" t="s">
        <v>30</v>
      </c>
      <c r="J5316">
        <v>901183824</v>
      </c>
      <c r="K5316">
        <v>70</v>
      </c>
      <c r="L5316">
        <v>796679375</v>
      </c>
      <c r="M5316">
        <v>10</v>
      </c>
      <c r="N5316" t="s">
        <v>31</v>
      </c>
      <c r="O5316">
        <v>56337921</v>
      </c>
      <c r="P5316">
        <v>4</v>
      </c>
      <c r="Q5316" t="s">
        <v>64</v>
      </c>
      <c r="R5316" t="s">
        <v>65</v>
      </c>
      <c r="S5316" t="s">
        <v>66</v>
      </c>
      <c r="T5316">
        <v>1</v>
      </c>
      <c r="U5316" t="s">
        <v>35</v>
      </c>
      <c r="V5316" s="1">
        <v>953800</v>
      </c>
      <c r="W5316" t="s">
        <v>36</v>
      </c>
      <c r="X5316" s="1">
        <v>104918</v>
      </c>
      <c r="Y5316" t="s">
        <v>36</v>
      </c>
      <c r="Z5316" t="s">
        <v>1131</v>
      </c>
    </row>
    <row r="5317" spans="2:26" x14ac:dyDescent="0.25">
      <c r="B5317" t="s">
        <v>1118</v>
      </c>
      <c r="E5317" t="s">
        <v>38</v>
      </c>
      <c r="F5317" t="s">
        <v>39</v>
      </c>
      <c r="G5317" t="s">
        <v>28</v>
      </c>
      <c r="H5317" t="s">
        <v>29</v>
      </c>
      <c r="I5317" t="s">
        <v>30</v>
      </c>
      <c r="J5317">
        <v>901183824</v>
      </c>
      <c r="K5317">
        <v>10</v>
      </c>
      <c r="L5317">
        <v>796679376</v>
      </c>
      <c r="M5317">
        <v>10</v>
      </c>
      <c r="N5317" t="s">
        <v>31</v>
      </c>
      <c r="O5317">
        <v>56337921</v>
      </c>
      <c r="P5317">
        <v>5</v>
      </c>
      <c r="Q5317" t="s">
        <v>44</v>
      </c>
      <c r="R5317" t="s">
        <v>53</v>
      </c>
      <c r="S5317" t="s">
        <v>54</v>
      </c>
      <c r="T5317">
        <v>1</v>
      </c>
      <c r="U5317" t="s">
        <v>35</v>
      </c>
      <c r="V5317" s="1">
        <v>119200</v>
      </c>
      <c r="W5317" t="s">
        <v>36</v>
      </c>
      <c r="X5317" s="1">
        <v>13112</v>
      </c>
      <c r="Y5317" t="s">
        <v>36</v>
      </c>
      <c r="Z5317" t="s">
        <v>1131</v>
      </c>
    </row>
    <row r="5318" spans="2:26" x14ac:dyDescent="0.25">
      <c r="B5318" t="s">
        <v>1118</v>
      </c>
      <c r="E5318" t="s">
        <v>38</v>
      </c>
      <c r="F5318" t="s">
        <v>39</v>
      </c>
      <c r="G5318" t="s">
        <v>28</v>
      </c>
      <c r="H5318" t="s">
        <v>29</v>
      </c>
      <c r="I5318" t="s">
        <v>30</v>
      </c>
      <c r="J5318">
        <v>901183824</v>
      </c>
      <c r="K5318">
        <v>20</v>
      </c>
      <c r="L5318">
        <v>796679377</v>
      </c>
      <c r="M5318">
        <v>10</v>
      </c>
      <c r="N5318" t="s">
        <v>31</v>
      </c>
      <c r="O5318">
        <v>56337921</v>
      </c>
      <c r="P5318">
        <v>6</v>
      </c>
      <c r="Q5318" t="s">
        <v>44</v>
      </c>
      <c r="R5318" t="s">
        <v>60</v>
      </c>
      <c r="S5318" t="s">
        <v>61</v>
      </c>
      <c r="T5318">
        <v>1</v>
      </c>
      <c r="U5318" t="s">
        <v>35</v>
      </c>
      <c r="V5318" s="1">
        <v>216300</v>
      </c>
      <c r="W5318" t="s">
        <v>36</v>
      </c>
      <c r="X5318" s="1">
        <v>23793</v>
      </c>
      <c r="Y5318" t="s">
        <v>36</v>
      </c>
      <c r="Z5318" t="s">
        <v>1131</v>
      </c>
    </row>
    <row r="5319" spans="2:26" x14ac:dyDescent="0.25">
      <c r="B5319" t="s">
        <v>1118</v>
      </c>
      <c r="E5319" t="s">
        <v>38</v>
      </c>
      <c r="F5319" t="s">
        <v>39</v>
      </c>
      <c r="G5319" t="s">
        <v>28</v>
      </c>
      <c r="H5319" t="s">
        <v>29</v>
      </c>
      <c r="I5319" t="s">
        <v>30</v>
      </c>
      <c r="J5319">
        <v>901183824</v>
      </c>
      <c r="K5319">
        <v>30</v>
      </c>
      <c r="L5319">
        <v>796679378</v>
      </c>
      <c r="M5319">
        <v>10</v>
      </c>
      <c r="N5319" t="s">
        <v>31</v>
      </c>
      <c r="O5319">
        <v>56337921</v>
      </c>
      <c r="P5319">
        <v>7</v>
      </c>
      <c r="Q5319" t="s">
        <v>44</v>
      </c>
      <c r="R5319" t="s">
        <v>58</v>
      </c>
      <c r="S5319" t="s">
        <v>59</v>
      </c>
      <c r="T5319">
        <v>1</v>
      </c>
      <c r="U5319" t="s">
        <v>35</v>
      </c>
      <c r="V5319" s="1">
        <v>119200</v>
      </c>
      <c r="W5319" t="s">
        <v>36</v>
      </c>
      <c r="X5319" s="1">
        <v>13112</v>
      </c>
      <c r="Y5319" t="s">
        <v>36</v>
      </c>
      <c r="Z5319" t="s">
        <v>1131</v>
      </c>
    </row>
    <row r="5320" spans="2:26" x14ac:dyDescent="0.25">
      <c r="B5320" t="s">
        <v>1118</v>
      </c>
      <c r="E5320" t="s">
        <v>38</v>
      </c>
      <c r="F5320" t="s">
        <v>39</v>
      </c>
      <c r="G5320" t="s">
        <v>28</v>
      </c>
      <c r="H5320" t="s">
        <v>29</v>
      </c>
      <c r="I5320" t="s">
        <v>30</v>
      </c>
      <c r="J5320">
        <v>901183824</v>
      </c>
      <c r="K5320">
        <v>100</v>
      </c>
      <c r="L5320">
        <v>796679379</v>
      </c>
      <c r="M5320">
        <v>10</v>
      </c>
      <c r="N5320" t="s">
        <v>31</v>
      </c>
      <c r="O5320">
        <v>56337921</v>
      </c>
      <c r="P5320">
        <v>8</v>
      </c>
      <c r="Q5320" t="s">
        <v>44</v>
      </c>
      <c r="R5320" t="s">
        <v>72</v>
      </c>
      <c r="S5320" t="s">
        <v>71</v>
      </c>
      <c r="T5320">
        <v>1</v>
      </c>
      <c r="U5320" t="s">
        <v>35</v>
      </c>
      <c r="V5320" s="1">
        <v>327600</v>
      </c>
      <c r="W5320" t="s">
        <v>36</v>
      </c>
      <c r="X5320" s="1">
        <v>36036</v>
      </c>
      <c r="Y5320" t="s">
        <v>36</v>
      </c>
      <c r="Z5320" t="s">
        <v>1131</v>
      </c>
    </row>
    <row r="5321" spans="2:26" x14ac:dyDescent="0.25">
      <c r="B5321" t="s">
        <v>1118</v>
      </c>
      <c r="E5321" t="s">
        <v>38</v>
      </c>
      <c r="F5321" t="s">
        <v>39</v>
      </c>
      <c r="G5321" t="s">
        <v>28</v>
      </c>
      <c r="H5321" t="s">
        <v>29</v>
      </c>
      <c r="I5321" t="s">
        <v>30</v>
      </c>
      <c r="J5321">
        <v>901183824</v>
      </c>
      <c r="K5321">
        <v>110</v>
      </c>
      <c r="L5321">
        <v>796679380</v>
      </c>
      <c r="M5321">
        <v>10</v>
      </c>
      <c r="N5321" t="s">
        <v>31</v>
      </c>
      <c r="O5321">
        <v>56337921</v>
      </c>
      <c r="P5321">
        <v>9</v>
      </c>
      <c r="Q5321" t="s">
        <v>44</v>
      </c>
      <c r="R5321" t="s">
        <v>70</v>
      </c>
      <c r="S5321" t="s">
        <v>71</v>
      </c>
      <c r="T5321">
        <v>1</v>
      </c>
      <c r="U5321" t="s">
        <v>35</v>
      </c>
      <c r="V5321" s="1">
        <v>387500</v>
      </c>
      <c r="W5321" t="s">
        <v>36</v>
      </c>
      <c r="X5321" s="1">
        <v>42625</v>
      </c>
      <c r="Y5321" t="s">
        <v>36</v>
      </c>
      <c r="Z5321" t="s">
        <v>1131</v>
      </c>
    </row>
    <row r="5322" spans="2:26" x14ac:dyDescent="0.25">
      <c r="B5322" t="s">
        <v>1118</v>
      </c>
      <c r="E5322" t="s">
        <v>38</v>
      </c>
      <c r="F5322" t="s">
        <v>39</v>
      </c>
      <c r="G5322" t="s">
        <v>28</v>
      </c>
      <c r="H5322" t="s">
        <v>29</v>
      </c>
      <c r="I5322" t="s">
        <v>30</v>
      </c>
      <c r="J5322">
        <v>901183824</v>
      </c>
      <c r="K5322">
        <v>40</v>
      </c>
      <c r="L5322">
        <v>796679381</v>
      </c>
      <c r="M5322">
        <v>10</v>
      </c>
      <c r="N5322" t="s">
        <v>31</v>
      </c>
      <c r="O5322">
        <v>56337921</v>
      </c>
      <c r="P5322">
        <v>10</v>
      </c>
      <c r="Q5322" t="s">
        <v>32</v>
      </c>
      <c r="R5322" t="s">
        <v>62</v>
      </c>
      <c r="S5322" t="s">
        <v>63</v>
      </c>
      <c r="T5322">
        <v>1</v>
      </c>
      <c r="U5322" t="s">
        <v>35</v>
      </c>
      <c r="V5322" s="1">
        <v>669500</v>
      </c>
      <c r="W5322" t="s">
        <v>36</v>
      </c>
      <c r="X5322" s="1">
        <v>73645</v>
      </c>
      <c r="Y5322" t="s">
        <v>36</v>
      </c>
      <c r="Z5322" t="s">
        <v>1131</v>
      </c>
    </row>
    <row r="5323" spans="2:26" x14ac:dyDescent="0.25">
      <c r="B5323" t="s">
        <v>1118</v>
      </c>
      <c r="E5323" t="s">
        <v>38</v>
      </c>
      <c r="F5323" t="s">
        <v>39</v>
      </c>
      <c r="G5323" t="s">
        <v>28</v>
      </c>
      <c r="H5323" t="s">
        <v>29</v>
      </c>
      <c r="I5323" t="s">
        <v>30</v>
      </c>
      <c r="J5323">
        <v>901183824</v>
      </c>
      <c r="K5323">
        <v>80</v>
      </c>
      <c r="L5323">
        <v>796679382</v>
      </c>
      <c r="M5323">
        <v>10</v>
      </c>
      <c r="N5323" t="s">
        <v>31</v>
      </c>
      <c r="O5323">
        <v>56337921</v>
      </c>
      <c r="P5323">
        <v>11</v>
      </c>
      <c r="Q5323" t="s">
        <v>32</v>
      </c>
      <c r="R5323" t="s">
        <v>90</v>
      </c>
      <c r="S5323" t="s">
        <v>91</v>
      </c>
      <c r="T5323">
        <v>10</v>
      </c>
      <c r="U5323" t="s">
        <v>35</v>
      </c>
      <c r="V5323" s="1">
        <v>5645000</v>
      </c>
      <c r="W5323" t="s">
        <v>36</v>
      </c>
      <c r="X5323" s="1">
        <v>620950</v>
      </c>
      <c r="Y5323" t="s">
        <v>36</v>
      </c>
      <c r="Z5323" t="s">
        <v>1131</v>
      </c>
    </row>
    <row r="5324" spans="2:26" x14ac:dyDescent="0.25">
      <c r="B5324" t="s">
        <v>1118</v>
      </c>
      <c r="E5324" t="s">
        <v>38</v>
      </c>
      <c r="F5324" t="s">
        <v>39</v>
      </c>
      <c r="G5324" t="s">
        <v>28</v>
      </c>
      <c r="H5324" t="s">
        <v>29</v>
      </c>
      <c r="I5324" t="s">
        <v>30</v>
      </c>
      <c r="J5324">
        <v>901183824</v>
      </c>
      <c r="K5324">
        <v>90</v>
      </c>
      <c r="L5324">
        <v>796679383</v>
      </c>
      <c r="M5324">
        <v>10</v>
      </c>
      <c r="N5324" t="s">
        <v>31</v>
      </c>
      <c r="O5324">
        <v>56337921</v>
      </c>
      <c r="P5324">
        <v>12</v>
      </c>
      <c r="Q5324" t="s">
        <v>32</v>
      </c>
      <c r="R5324" t="s">
        <v>62</v>
      </c>
      <c r="S5324" t="s">
        <v>63</v>
      </c>
      <c r="T5324">
        <v>10</v>
      </c>
      <c r="U5324" t="s">
        <v>35</v>
      </c>
      <c r="V5324" s="1">
        <v>6695000</v>
      </c>
      <c r="W5324" t="s">
        <v>36</v>
      </c>
      <c r="X5324" s="1">
        <v>736450</v>
      </c>
      <c r="Y5324" t="s">
        <v>36</v>
      </c>
      <c r="Z5324" t="s">
        <v>1131</v>
      </c>
    </row>
    <row r="5325" spans="2:26" x14ac:dyDescent="0.25">
      <c r="B5325" t="s">
        <v>1118</v>
      </c>
      <c r="E5325" t="s">
        <v>38</v>
      </c>
      <c r="F5325" t="s">
        <v>39</v>
      </c>
      <c r="G5325" t="s">
        <v>28</v>
      </c>
      <c r="H5325" t="s">
        <v>29</v>
      </c>
      <c r="I5325" t="s">
        <v>30</v>
      </c>
      <c r="J5325">
        <v>901183826</v>
      </c>
      <c r="K5325">
        <v>40</v>
      </c>
      <c r="L5325">
        <v>796679361</v>
      </c>
      <c r="M5325">
        <v>10</v>
      </c>
      <c r="N5325" t="s">
        <v>31</v>
      </c>
      <c r="O5325">
        <v>56337922</v>
      </c>
      <c r="P5325">
        <v>1</v>
      </c>
      <c r="Q5325" t="s">
        <v>49</v>
      </c>
      <c r="R5325" t="s">
        <v>50</v>
      </c>
      <c r="S5325" t="s">
        <v>51</v>
      </c>
      <c r="T5325">
        <v>1</v>
      </c>
      <c r="U5325" t="s">
        <v>35</v>
      </c>
      <c r="V5325" s="1">
        <v>1993100</v>
      </c>
      <c r="W5325" t="s">
        <v>36</v>
      </c>
      <c r="X5325" s="1">
        <v>219241</v>
      </c>
      <c r="Y5325" t="s">
        <v>36</v>
      </c>
      <c r="Z5325" t="s">
        <v>1132</v>
      </c>
    </row>
    <row r="5326" spans="2:26" x14ac:dyDescent="0.25">
      <c r="B5326" t="s">
        <v>1118</v>
      </c>
      <c r="E5326" t="s">
        <v>38</v>
      </c>
      <c r="F5326" t="s">
        <v>39</v>
      </c>
      <c r="G5326" t="s">
        <v>28</v>
      </c>
      <c r="H5326" t="s">
        <v>29</v>
      </c>
      <c r="I5326" t="s">
        <v>30</v>
      </c>
      <c r="J5326">
        <v>901183826</v>
      </c>
      <c r="K5326">
        <v>60</v>
      </c>
      <c r="L5326">
        <v>796679362</v>
      </c>
      <c r="M5326">
        <v>10</v>
      </c>
      <c r="N5326" t="s">
        <v>31</v>
      </c>
      <c r="O5326">
        <v>56337922</v>
      </c>
      <c r="P5326">
        <v>2</v>
      </c>
      <c r="Q5326" t="s">
        <v>110</v>
      </c>
      <c r="R5326" t="s">
        <v>134</v>
      </c>
      <c r="S5326" t="s">
        <v>51</v>
      </c>
      <c r="T5326">
        <v>1</v>
      </c>
      <c r="U5326" t="s">
        <v>35</v>
      </c>
      <c r="V5326" s="1">
        <v>1982800</v>
      </c>
      <c r="W5326" t="s">
        <v>36</v>
      </c>
      <c r="X5326" s="1">
        <v>218108</v>
      </c>
      <c r="Y5326" t="s">
        <v>36</v>
      </c>
      <c r="Z5326" t="s">
        <v>1132</v>
      </c>
    </row>
    <row r="5327" spans="2:26" x14ac:dyDescent="0.25">
      <c r="B5327" t="s">
        <v>1118</v>
      </c>
      <c r="E5327" t="s">
        <v>38</v>
      </c>
      <c r="F5327" t="s">
        <v>39</v>
      </c>
      <c r="G5327" t="s">
        <v>28</v>
      </c>
      <c r="H5327" t="s">
        <v>29</v>
      </c>
      <c r="I5327" t="s">
        <v>30</v>
      </c>
      <c r="J5327">
        <v>901183826</v>
      </c>
      <c r="K5327">
        <v>30</v>
      </c>
      <c r="L5327">
        <v>796679363</v>
      </c>
      <c r="M5327">
        <v>10</v>
      </c>
      <c r="N5327" t="s">
        <v>31</v>
      </c>
      <c r="O5327">
        <v>56337922</v>
      </c>
      <c r="P5327">
        <v>3</v>
      </c>
      <c r="Q5327" t="s">
        <v>64</v>
      </c>
      <c r="R5327" t="s">
        <v>65</v>
      </c>
      <c r="S5327" t="s">
        <v>66</v>
      </c>
      <c r="T5327">
        <v>1</v>
      </c>
      <c r="U5327" t="s">
        <v>35</v>
      </c>
      <c r="V5327" s="1">
        <v>953800</v>
      </c>
      <c r="W5327" t="s">
        <v>36</v>
      </c>
      <c r="X5327" s="1">
        <v>104918</v>
      </c>
      <c r="Y5327" t="s">
        <v>36</v>
      </c>
      <c r="Z5327" t="s">
        <v>1132</v>
      </c>
    </row>
    <row r="5328" spans="2:26" x14ac:dyDescent="0.25">
      <c r="B5328" t="s">
        <v>1118</v>
      </c>
      <c r="E5328" t="s">
        <v>38</v>
      </c>
      <c r="F5328" t="s">
        <v>39</v>
      </c>
      <c r="G5328" t="s">
        <v>28</v>
      </c>
      <c r="H5328" t="s">
        <v>29</v>
      </c>
      <c r="I5328" t="s">
        <v>30</v>
      </c>
      <c r="J5328">
        <v>901183826</v>
      </c>
      <c r="K5328">
        <v>50</v>
      </c>
      <c r="L5328">
        <v>796679364</v>
      </c>
      <c r="M5328">
        <v>10</v>
      </c>
      <c r="N5328" t="s">
        <v>31</v>
      </c>
      <c r="O5328">
        <v>56337922</v>
      </c>
      <c r="P5328">
        <v>4</v>
      </c>
      <c r="Q5328" t="s">
        <v>64</v>
      </c>
      <c r="R5328" t="s">
        <v>65</v>
      </c>
      <c r="S5328" t="s">
        <v>66</v>
      </c>
      <c r="T5328">
        <v>2</v>
      </c>
      <c r="U5328" t="s">
        <v>35</v>
      </c>
      <c r="V5328" s="1">
        <v>1907600</v>
      </c>
      <c r="W5328" t="s">
        <v>36</v>
      </c>
      <c r="X5328" s="1">
        <v>209836</v>
      </c>
      <c r="Y5328" t="s">
        <v>36</v>
      </c>
      <c r="Z5328" t="s">
        <v>1132</v>
      </c>
    </row>
    <row r="5329" spans="2:26" x14ac:dyDescent="0.25">
      <c r="B5329" t="s">
        <v>1118</v>
      </c>
      <c r="E5329" t="s">
        <v>38</v>
      </c>
      <c r="F5329" t="s">
        <v>39</v>
      </c>
      <c r="G5329" t="s">
        <v>28</v>
      </c>
      <c r="H5329" t="s">
        <v>29</v>
      </c>
      <c r="I5329" t="s">
        <v>30</v>
      </c>
      <c r="J5329">
        <v>901183826</v>
      </c>
      <c r="K5329">
        <v>70</v>
      </c>
      <c r="L5329">
        <v>796679365</v>
      </c>
      <c r="M5329">
        <v>10</v>
      </c>
      <c r="N5329" t="s">
        <v>31</v>
      </c>
      <c r="O5329">
        <v>56337922</v>
      </c>
      <c r="P5329">
        <v>5</v>
      </c>
      <c r="Q5329" t="s">
        <v>44</v>
      </c>
      <c r="R5329" t="s">
        <v>105</v>
      </c>
      <c r="S5329" t="s">
        <v>54</v>
      </c>
      <c r="T5329">
        <v>1</v>
      </c>
      <c r="U5329" t="s">
        <v>35</v>
      </c>
      <c r="V5329" s="1">
        <v>116400</v>
      </c>
      <c r="W5329" t="s">
        <v>36</v>
      </c>
      <c r="X5329" s="1">
        <v>12804</v>
      </c>
      <c r="Y5329" t="s">
        <v>36</v>
      </c>
      <c r="Z5329" t="s">
        <v>1132</v>
      </c>
    </row>
    <row r="5330" spans="2:26" x14ac:dyDescent="0.25">
      <c r="B5330" t="s">
        <v>1118</v>
      </c>
      <c r="E5330" t="s">
        <v>38</v>
      </c>
      <c r="F5330" t="s">
        <v>39</v>
      </c>
      <c r="G5330" t="s">
        <v>28</v>
      </c>
      <c r="H5330" t="s">
        <v>29</v>
      </c>
      <c r="I5330" t="s">
        <v>30</v>
      </c>
      <c r="J5330">
        <v>901183826</v>
      </c>
      <c r="K5330">
        <v>80</v>
      </c>
      <c r="L5330">
        <v>796679366</v>
      </c>
      <c r="M5330">
        <v>10</v>
      </c>
      <c r="N5330" t="s">
        <v>31</v>
      </c>
      <c r="O5330">
        <v>56337922</v>
      </c>
      <c r="P5330">
        <v>6</v>
      </c>
      <c r="Q5330" t="s">
        <v>44</v>
      </c>
      <c r="R5330" t="s">
        <v>86</v>
      </c>
      <c r="S5330" t="s">
        <v>87</v>
      </c>
      <c r="T5330">
        <v>1</v>
      </c>
      <c r="U5330" t="s">
        <v>35</v>
      </c>
      <c r="V5330" s="1">
        <v>193700</v>
      </c>
      <c r="W5330" t="s">
        <v>36</v>
      </c>
      <c r="X5330" s="1">
        <v>21307</v>
      </c>
      <c r="Y5330" t="s">
        <v>36</v>
      </c>
      <c r="Z5330" t="s">
        <v>1132</v>
      </c>
    </row>
    <row r="5331" spans="2:26" x14ac:dyDescent="0.25">
      <c r="B5331" t="s">
        <v>1118</v>
      </c>
      <c r="E5331" t="s">
        <v>38</v>
      </c>
      <c r="F5331" t="s">
        <v>39</v>
      </c>
      <c r="G5331" t="s">
        <v>28</v>
      </c>
      <c r="H5331" t="s">
        <v>29</v>
      </c>
      <c r="I5331" t="s">
        <v>30</v>
      </c>
      <c r="J5331">
        <v>901183826</v>
      </c>
      <c r="K5331">
        <v>90</v>
      </c>
      <c r="L5331">
        <v>796679367</v>
      </c>
      <c r="M5331">
        <v>10</v>
      </c>
      <c r="N5331" t="s">
        <v>31</v>
      </c>
      <c r="O5331">
        <v>56337922</v>
      </c>
      <c r="P5331">
        <v>7</v>
      </c>
      <c r="Q5331" t="s">
        <v>44</v>
      </c>
      <c r="R5331" t="s">
        <v>57</v>
      </c>
      <c r="S5331" t="s">
        <v>56</v>
      </c>
      <c r="T5331">
        <v>1</v>
      </c>
      <c r="U5331" t="s">
        <v>35</v>
      </c>
      <c r="V5331" s="1">
        <v>119200</v>
      </c>
      <c r="W5331" t="s">
        <v>36</v>
      </c>
      <c r="X5331" s="1">
        <v>13112</v>
      </c>
      <c r="Y5331" t="s">
        <v>36</v>
      </c>
      <c r="Z5331" t="s">
        <v>1132</v>
      </c>
    </row>
    <row r="5332" spans="2:26" x14ac:dyDescent="0.25">
      <c r="B5332" t="s">
        <v>1118</v>
      </c>
      <c r="E5332" t="s">
        <v>38</v>
      </c>
      <c r="F5332" t="s">
        <v>39</v>
      </c>
      <c r="G5332" t="s">
        <v>28</v>
      </c>
      <c r="H5332" t="s">
        <v>29</v>
      </c>
      <c r="I5332" t="s">
        <v>30</v>
      </c>
      <c r="J5332">
        <v>901183826</v>
      </c>
      <c r="K5332">
        <v>100</v>
      </c>
      <c r="L5332">
        <v>796679368</v>
      </c>
      <c r="M5332">
        <v>10</v>
      </c>
      <c r="N5332" t="s">
        <v>31</v>
      </c>
      <c r="O5332">
        <v>56337922</v>
      </c>
      <c r="P5332">
        <v>8</v>
      </c>
      <c r="Q5332" t="s">
        <v>44</v>
      </c>
      <c r="R5332" t="s">
        <v>89</v>
      </c>
      <c r="S5332" t="s">
        <v>59</v>
      </c>
      <c r="T5332">
        <v>1</v>
      </c>
      <c r="U5332" t="s">
        <v>35</v>
      </c>
      <c r="V5332" s="1">
        <v>112500</v>
      </c>
      <c r="W5332" t="s">
        <v>36</v>
      </c>
      <c r="X5332" s="1">
        <v>12375</v>
      </c>
      <c r="Y5332" t="s">
        <v>36</v>
      </c>
      <c r="Z5332" t="s">
        <v>1132</v>
      </c>
    </row>
    <row r="5333" spans="2:26" x14ac:dyDescent="0.25">
      <c r="B5333" t="s">
        <v>1118</v>
      </c>
      <c r="E5333" t="s">
        <v>38</v>
      </c>
      <c r="F5333" t="s">
        <v>39</v>
      </c>
      <c r="G5333" t="s">
        <v>28</v>
      </c>
      <c r="H5333" t="s">
        <v>29</v>
      </c>
      <c r="I5333" t="s">
        <v>30</v>
      </c>
      <c r="J5333">
        <v>901183826</v>
      </c>
      <c r="K5333">
        <v>10</v>
      </c>
      <c r="L5333">
        <v>796679369</v>
      </c>
      <c r="M5333">
        <v>10</v>
      </c>
      <c r="N5333" t="s">
        <v>31</v>
      </c>
      <c r="O5333">
        <v>56337922</v>
      </c>
      <c r="P5333">
        <v>9</v>
      </c>
      <c r="Q5333" t="s">
        <v>32</v>
      </c>
      <c r="R5333" t="s">
        <v>62</v>
      </c>
      <c r="S5333" t="s">
        <v>63</v>
      </c>
      <c r="T5333">
        <v>10</v>
      </c>
      <c r="U5333" t="s">
        <v>35</v>
      </c>
      <c r="V5333" s="1">
        <v>6695000</v>
      </c>
      <c r="W5333" t="s">
        <v>36</v>
      </c>
      <c r="X5333" s="1">
        <v>736450</v>
      </c>
      <c r="Y5333" t="s">
        <v>36</v>
      </c>
      <c r="Z5333" t="s">
        <v>1132</v>
      </c>
    </row>
    <row r="5334" spans="2:26" x14ac:dyDescent="0.25">
      <c r="B5334" t="s">
        <v>1118</v>
      </c>
      <c r="E5334" t="s">
        <v>38</v>
      </c>
      <c r="F5334" t="s">
        <v>39</v>
      </c>
      <c r="G5334" t="s">
        <v>28</v>
      </c>
      <c r="H5334" t="s">
        <v>29</v>
      </c>
      <c r="I5334" t="s">
        <v>30</v>
      </c>
      <c r="J5334">
        <v>901183826</v>
      </c>
      <c r="K5334">
        <v>20</v>
      </c>
      <c r="L5334">
        <v>796679370</v>
      </c>
      <c r="M5334">
        <v>10</v>
      </c>
      <c r="N5334" t="s">
        <v>31</v>
      </c>
      <c r="O5334">
        <v>56337922</v>
      </c>
      <c r="P5334">
        <v>10</v>
      </c>
      <c r="Q5334" t="s">
        <v>32</v>
      </c>
      <c r="R5334" t="s">
        <v>90</v>
      </c>
      <c r="S5334" t="s">
        <v>91</v>
      </c>
      <c r="T5334">
        <v>10</v>
      </c>
      <c r="U5334" t="s">
        <v>35</v>
      </c>
      <c r="V5334" s="1">
        <v>5645000</v>
      </c>
      <c r="W5334" t="s">
        <v>36</v>
      </c>
      <c r="X5334" s="1">
        <v>620950</v>
      </c>
      <c r="Y5334" t="s">
        <v>36</v>
      </c>
      <c r="Z5334" t="s">
        <v>1132</v>
      </c>
    </row>
    <row r="5335" spans="2:26" x14ac:dyDescent="0.25">
      <c r="B5335" t="s">
        <v>1118</v>
      </c>
      <c r="E5335" t="s">
        <v>38</v>
      </c>
      <c r="F5335" t="s">
        <v>39</v>
      </c>
      <c r="G5335" t="s">
        <v>28</v>
      </c>
      <c r="H5335" t="s">
        <v>29</v>
      </c>
      <c r="I5335" t="s">
        <v>30</v>
      </c>
      <c r="J5335">
        <v>901183826</v>
      </c>
      <c r="K5335">
        <v>110</v>
      </c>
      <c r="L5335">
        <v>796679371</v>
      </c>
      <c r="M5335">
        <v>10</v>
      </c>
      <c r="N5335" t="s">
        <v>31</v>
      </c>
      <c r="O5335">
        <v>56337922</v>
      </c>
      <c r="P5335">
        <v>11</v>
      </c>
      <c r="Q5335" t="s">
        <v>32</v>
      </c>
      <c r="R5335" t="s">
        <v>62</v>
      </c>
      <c r="S5335" t="s">
        <v>63</v>
      </c>
      <c r="T5335">
        <v>1</v>
      </c>
      <c r="U5335" t="s">
        <v>35</v>
      </c>
      <c r="V5335" s="1">
        <v>669500</v>
      </c>
      <c r="W5335" t="s">
        <v>36</v>
      </c>
      <c r="X5335" s="1">
        <v>73645</v>
      </c>
      <c r="Y5335" t="s">
        <v>36</v>
      </c>
      <c r="Z5335" t="s">
        <v>1132</v>
      </c>
    </row>
    <row r="5336" spans="2:26" x14ac:dyDescent="0.25">
      <c r="B5336" t="s">
        <v>1118</v>
      </c>
      <c r="E5336" t="s">
        <v>38</v>
      </c>
      <c r="F5336" t="s">
        <v>39</v>
      </c>
      <c r="G5336" t="s">
        <v>28</v>
      </c>
      <c r="H5336" t="s">
        <v>29</v>
      </c>
      <c r="I5336" t="s">
        <v>30</v>
      </c>
      <c r="J5336">
        <v>901183827</v>
      </c>
      <c r="K5336">
        <v>10</v>
      </c>
      <c r="L5336">
        <v>796679350</v>
      </c>
      <c r="M5336">
        <v>10</v>
      </c>
      <c r="N5336" t="s">
        <v>31</v>
      </c>
      <c r="O5336">
        <v>56337923</v>
      </c>
      <c r="P5336">
        <v>1</v>
      </c>
      <c r="Q5336" t="s">
        <v>44</v>
      </c>
      <c r="R5336" t="s">
        <v>105</v>
      </c>
      <c r="S5336" t="s">
        <v>54</v>
      </c>
      <c r="T5336">
        <v>1</v>
      </c>
      <c r="U5336" t="s">
        <v>35</v>
      </c>
      <c r="V5336" s="1">
        <v>116400</v>
      </c>
      <c r="W5336" t="s">
        <v>36</v>
      </c>
      <c r="X5336" s="1">
        <v>12804</v>
      </c>
      <c r="Y5336" t="s">
        <v>36</v>
      </c>
      <c r="Z5336" t="s">
        <v>1133</v>
      </c>
    </row>
    <row r="5337" spans="2:26" x14ac:dyDescent="0.25">
      <c r="B5337" t="s">
        <v>1118</v>
      </c>
      <c r="E5337" t="s">
        <v>38</v>
      </c>
      <c r="F5337" t="s">
        <v>39</v>
      </c>
      <c r="G5337" t="s">
        <v>28</v>
      </c>
      <c r="H5337" t="s">
        <v>29</v>
      </c>
      <c r="I5337" t="s">
        <v>30</v>
      </c>
      <c r="J5337">
        <v>901183827</v>
      </c>
      <c r="K5337">
        <v>20</v>
      </c>
      <c r="L5337">
        <v>796679351</v>
      </c>
      <c r="M5337">
        <v>10</v>
      </c>
      <c r="N5337" t="s">
        <v>31</v>
      </c>
      <c r="O5337">
        <v>56337923</v>
      </c>
      <c r="P5337">
        <v>2</v>
      </c>
      <c r="Q5337" t="s">
        <v>44</v>
      </c>
      <c r="R5337" t="s">
        <v>57</v>
      </c>
      <c r="S5337" t="s">
        <v>56</v>
      </c>
      <c r="T5337">
        <v>1</v>
      </c>
      <c r="U5337" t="s">
        <v>35</v>
      </c>
      <c r="V5337" s="1">
        <v>119200</v>
      </c>
      <c r="W5337" t="s">
        <v>36</v>
      </c>
      <c r="X5337" s="1">
        <v>13112</v>
      </c>
      <c r="Y5337" t="s">
        <v>36</v>
      </c>
      <c r="Z5337" t="s">
        <v>1133</v>
      </c>
    </row>
    <row r="5338" spans="2:26" x14ac:dyDescent="0.25">
      <c r="B5338" t="s">
        <v>1118</v>
      </c>
      <c r="E5338" t="s">
        <v>38</v>
      </c>
      <c r="F5338" t="s">
        <v>39</v>
      </c>
      <c r="G5338" t="s">
        <v>28</v>
      </c>
      <c r="H5338" t="s">
        <v>29</v>
      </c>
      <c r="I5338" t="s">
        <v>30</v>
      </c>
      <c r="J5338">
        <v>901183827</v>
      </c>
      <c r="K5338">
        <v>30</v>
      </c>
      <c r="L5338">
        <v>796679352</v>
      </c>
      <c r="M5338">
        <v>10</v>
      </c>
      <c r="N5338" t="s">
        <v>31</v>
      </c>
      <c r="O5338">
        <v>56337923</v>
      </c>
      <c r="P5338">
        <v>3</v>
      </c>
      <c r="Q5338" t="s">
        <v>44</v>
      </c>
      <c r="R5338" t="s">
        <v>86</v>
      </c>
      <c r="S5338" t="s">
        <v>87</v>
      </c>
      <c r="T5338">
        <v>1</v>
      </c>
      <c r="U5338" t="s">
        <v>35</v>
      </c>
      <c r="V5338" s="1">
        <v>193700</v>
      </c>
      <c r="W5338" t="s">
        <v>36</v>
      </c>
      <c r="X5338" s="1">
        <v>21307</v>
      </c>
      <c r="Y5338" t="s">
        <v>36</v>
      </c>
      <c r="Z5338" t="s">
        <v>1133</v>
      </c>
    </row>
    <row r="5339" spans="2:26" x14ac:dyDescent="0.25">
      <c r="B5339" t="s">
        <v>1118</v>
      </c>
      <c r="E5339" t="s">
        <v>38</v>
      </c>
      <c r="F5339" t="s">
        <v>39</v>
      </c>
      <c r="G5339" t="s">
        <v>28</v>
      </c>
      <c r="H5339" t="s">
        <v>29</v>
      </c>
      <c r="I5339" t="s">
        <v>30</v>
      </c>
      <c r="J5339">
        <v>901183827</v>
      </c>
      <c r="K5339">
        <v>40</v>
      </c>
      <c r="L5339">
        <v>796679353</v>
      </c>
      <c r="M5339">
        <v>10</v>
      </c>
      <c r="N5339" t="s">
        <v>31</v>
      </c>
      <c r="O5339">
        <v>56337923</v>
      </c>
      <c r="P5339">
        <v>4</v>
      </c>
      <c r="Q5339" t="s">
        <v>44</v>
      </c>
      <c r="R5339" t="s">
        <v>141</v>
      </c>
      <c r="S5339" t="s">
        <v>69</v>
      </c>
      <c r="T5339">
        <v>1</v>
      </c>
      <c r="U5339" t="s">
        <v>35</v>
      </c>
      <c r="V5339" s="1">
        <v>857000</v>
      </c>
      <c r="W5339" t="s">
        <v>36</v>
      </c>
      <c r="X5339" s="1">
        <v>94270</v>
      </c>
      <c r="Y5339" t="s">
        <v>36</v>
      </c>
      <c r="Z5339" t="s">
        <v>1133</v>
      </c>
    </row>
    <row r="5340" spans="2:26" x14ac:dyDescent="0.25">
      <c r="B5340" t="s">
        <v>1118</v>
      </c>
      <c r="E5340" t="s">
        <v>38</v>
      </c>
      <c r="F5340" t="s">
        <v>39</v>
      </c>
      <c r="G5340" t="s">
        <v>28</v>
      </c>
      <c r="H5340" t="s">
        <v>29</v>
      </c>
      <c r="I5340" t="s">
        <v>30</v>
      </c>
      <c r="J5340">
        <v>901183827</v>
      </c>
      <c r="K5340">
        <v>50</v>
      </c>
      <c r="L5340">
        <v>796679354</v>
      </c>
      <c r="M5340">
        <v>10</v>
      </c>
      <c r="N5340" t="s">
        <v>31</v>
      </c>
      <c r="O5340">
        <v>56337923</v>
      </c>
      <c r="P5340">
        <v>5</v>
      </c>
      <c r="Q5340" t="s">
        <v>44</v>
      </c>
      <c r="R5340" t="s">
        <v>68</v>
      </c>
      <c r="S5340" t="s">
        <v>69</v>
      </c>
      <c r="T5340">
        <v>1</v>
      </c>
      <c r="U5340" t="s">
        <v>35</v>
      </c>
      <c r="V5340" s="1">
        <v>883100</v>
      </c>
      <c r="W5340" t="s">
        <v>36</v>
      </c>
      <c r="X5340" s="1">
        <v>97141</v>
      </c>
      <c r="Y5340" t="s">
        <v>36</v>
      </c>
      <c r="Z5340" t="s">
        <v>1133</v>
      </c>
    </row>
    <row r="5341" spans="2:26" x14ac:dyDescent="0.25">
      <c r="B5341" t="s">
        <v>1118</v>
      </c>
      <c r="E5341" t="s">
        <v>38</v>
      </c>
      <c r="F5341" t="s">
        <v>39</v>
      </c>
      <c r="G5341" t="s">
        <v>28</v>
      </c>
      <c r="H5341" t="s">
        <v>29</v>
      </c>
      <c r="I5341" t="s">
        <v>30</v>
      </c>
      <c r="J5341">
        <v>901183827</v>
      </c>
      <c r="K5341">
        <v>80</v>
      </c>
      <c r="L5341">
        <v>796679355</v>
      </c>
      <c r="M5341">
        <v>10</v>
      </c>
      <c r="N5341" t="s">
        <v>31</v>
      </c>
      <c r="O5341">
        <v>56337923</v>
      </c>
      <c r="P5341">
        <v>6</v>
      </c>
      <c r="Q5341" t="s">
        <v>44</v>
      </c>
      <c r="R5341" t="s">
        <v>60</v>
      </c>
      <c r="S5341" t="s">
        <v>61</v>
      </c>
      <c r="T5341">
        <v>1</v>
      </c>
      <c r="U5341" t="s">
        <v>35</v>
      </c>
      <c r="V5341" s="1">
        <v>216300</v>
      </c>
      <c r="W5341" t="s">
        <v>36</v>
      </c>
      <c r="X5341" s="1">
        <v>23793</v>
      </c>
      <c r="Y5341" t="s">
        <v>36</v>
      </c>
      <c r="Z5341" t="s">
        <v>1133</v>
      </c>
    </row>
    <row r="5342" spans="2:26" x14ac:dyDescent="0.25">
      <c r="B5342" t="s">
        <v>1118</v>
      </c>
      <c r="E5342" t="s">
        <v>38</v>
      </c>
      <c r="F5342" t="s">
        <v>39</v>
      </c>
      <c r="G5342" t="s">
        <v>28</v>
      </c>
      <c r="H5342" t="s">
        <v>29</v>
      </c>
      <c r="I5342" t="s">
        <v>30</v>
      </c>
      <c r="J5342">
        <v>901183827</v>
      </c>
      <c r="K5342">
        <v>90</v>
      </c>
      <c r="L5342">
        <v>796679356</v>
      </c>
      <c r="M5342">
        <v>10</v>
      </c>
      <c r="N5342" t="s">
        <v>31</v>
      </c>
      <c r="O5342">
        <v>56337923</v>
      </c>
      <c r="P5342">
        <v>7</v>
      </c>
      <c r="Q5342" t="s">
        <v>44</v>
      </c>
      <c r="R5342" t="s">
        <v>53</v>
      </c>
      <c r="S5342" t="s">
        <v>54</v>
      </c>
      <c r="T5342">
        <v>1</v>
      </c>
      <c r="U5342" t="s">
        <v>35</v>
      </c>
      <c r="V5342" s="1">
        <v>119200</v>
      </c>
      <c r="W5342" t="s">
        <v>36</v>
      </c>
      <c r="X5342" s="1">
        <v>13112</v>
      </c>
      <c r="Y5342" t="s">
        <v>36</v>
      </c>
      <c r="Z5342" t="s">
        <v>1133</v>
      </c>
    </row>
    <row r="5343" spans="2:26" x14ac:dyDescent="0.25">
      <c r="B5343" t="s">
        <v>1118</v>
      </c>
      <c r="E5343" t="s">
        <v>38</v>
      </c>
      <c r="F5343" t="s">
        <v>39</v>
      </c>
      <c r="G5343" t="s">
        <v>28</v>
      </c>
      <c r="H5343" t="s">
        <v>29</v>
      </c>
      <c r="I5343" t="s">
        <v>30</v>
      </c>
      <c r="J5343">
        <v>901183827</v>
      </c>
      <c r="K5343">
        <v>100</v>
      </c>
      <c r="L5343">
        <v>796679357</v>
      </c>
      <c r="M5343">
        <v>10</v>
      </c>
      <c r="N5343" t="s">
        <v>31</v>
      </c>
      <c r="O5343">
        <v>56337923</v>
      </c>
      <c r="P5343">
        <v>8</v>
      </c>
      <c r="Q5343" t="s">
        <v>44</v>
      </c>
      <c r="R5343" t="s">
        <v>72</v>
      </c>
      <c r="S5343" t="s">
        <v>71</v>
      </c>
      <c r="T5343">
        <v>1</v>
      </c>
      <c r="U5343" t="s">
        <v>35</v>
      </c>
      <c r="V5343" s="1">
        <v>327600</v>
      </c>
      <c r="W5343" t="s">
        <v>36</v>
      </c>
      <c r="X5343" s="1">
        <v>36036</v>
      </c>
      <c r="Y5343" t="s">
        <v>36</v>
      </c>
      <c r="Z5343" t="s">
        <v>1133</v>
      </c>
    </row>
    <row r="5344" spans="2:26" x14ac:dyDescent="0.25">
      <c r="B5344" t="s">
        <v>1118</v>
      </c>
      <c r="E5344" t="s">
        <v>38</v>
      </c>
      <c r="F5344" t="s">
        <v>39</v>
      </c>
      <c r="G5344" t="s">
        <v>28</v>
      </c>
      <c r="H5344" t="s">
        <v>29</v>
      </c>
      <c r="I5344" t="s">
        <v>30</v>
      </c>
      <c r="J5344">
        <v>901183827</v>
      </c>
      <c r="K5344">
        <v>110</v>
      </c>
      <c r="L5344">
        <v>796679358</v>
      </c>
      <c r="M5344">
        <v>10</v>
      </c>
      <c r="N5344" t="s">
        <v>31</v>
      </c>
      <c r="O5344">
        <v>56337923</v>
      </c>
      <c r="P5344">
        <v>9</v>
      </c>
      <c r="Q5344" t="s">
        <v>44</v>
      </c>
      <c r="R5344" t="s">
        <v>70</v>
      </c>
      <c r="S5344" t="s">
        <v>71</v>
      </c>
      <c r="T5344">
        <v>1</v>
      </c>
      <c r="U5344" t="s">
        <v>35</v>
      </c>
      <c r="V5344" s="1">
        <v>387500</v>
      </c>
      <c r="W5344" t="s">
        <v>36</v>
      </c>
      <c r="X5344" s="1">
        <v>42625</v>
      </c>
      <c r="Y5344" t="s">
        <v>36</v>
      </c>
      <c r="Z5344" t="s">
        <v>1133</v>
      </c>
    </row>
    <row r="5345" spans="2:26" x14ac:dyDescent="0.25">
      <c r="B5345" t="s">
        <v>1118</v>
      </c>
      <c r="E5345" t="s">
        <v>38</v>
      </c>
      <c r="F5345" t="s">
        <v>39</v>
      </c>
      <c r="G5345" t="s">
        <v>28</v>
      </c>
      <c r="H5345" t="s">
        <v>29</v>
      </c>
      <c r="I5345" t="s">
        <v>30</v>
      </c>
      <c r="J5345">
        <v>901183827</v>
      </c>
      <c r="K5345">
        <v>60</v>
      </c>
      <c r="L5345">
        <v>796679359</v>
      </c>
      <c r="M5345">
        <v>10</v>
      </c>
      <c r="N5345" t="s">
        <v>31</v>
      </c>
      <c r="O5345">
        <v>56337923</v>
      </c>
      <c r="P5345">
        <v>10</v>
      </c>
      <c r="Q5345" t="s">
        <v>32</v>
      </c>
      <c r="R5345" t="s">
        <v>62</v>
      </c>
      <c r="S5345" t="s">
        <v>63</v>
      </c>
      <c r="T5345">
        <v>5</v>
      </c>
      <c r="U5345" t="s">
        <v>35</v>
      </c>
      <c r="V5345" s="1">
        <v>3347500</v>
      </c>
      <c r="W5345" t="s">
        <v>36</v>
      </c>
      <c r="X5345" s="1">
        <v>368225</v>
      </c>
      <c r="Y5345" t="s">
        <v>36</v>
      </c>
      <c r="Z5345" t="s">
        <v>1133</v>
      </c>
    </row>
    <row r="5346" spans="2:26" x14ac:dyDescent="0.25">
      <c r="B5346" t="s">
        <v>1118</v>
      </c>
      <c r="E5346" t="s">
        <v>38</v>
      </c>
      <c r="F5346" t="s">
        <v>39</v>
      </c>
      <c r="G5346" t="s">
        <v>28</v>
      </c>
      <c r="H5346" t="s">
        <v>29</v>
      </c>
      <c r="I5346" t="s">
        <v>30</v>
      </c>
      <c r="J5346">
        <v>901183827</v>
      </c>
      <c r="K5346">
        <v>70</v>
      </c>
      <c r="L5346">
        <v>796679360</v>
      </c>
      <c r="M5346">
        <v>10</v>
      </c>
      <c r="N5346" t="s">
        <v>31</v>
      </c>
      <c r="O5346">
        <v>56337923</v>
      </c>
      <c r="P5346">
        <v>11</v>
      </c>
      <c r="Q5346" t="s">
        <v>32</v>
      </c>
      <c r="R5346" t="s">
        <v>90</v>
      </c>
      <c r="S5346" t="s">
        <v>91</v>
      </c>
      <c r="T5346">
        <v>10</v>
      </c>
      <c r="U5346" t="s">
        <v>35</v>
      </c>
      <c r="V5346" s="1">
        <v>5645000</v>
      </c>
      <c r="W5346" t="s">
        <v>36</v>
      </c>
      <c r="X5346" s="1">
        <v>620950</v>
      </c>
      <c r="Y5346" t="s">
        <v>36</v>
      </c>
      <c r="Z5346" t="s">
        <v>1133</v>
      </c>
    </row>
    <row r="5347" spans="2:26" x14ac:dyDescent="0.25">
      <c r="B5347" t="s">
        <v>1118</v>
      </c>
      <c r="E5347" t="s">
        <v>38</v>
      </c>
      <c r="F5347" t="s">
        <v>39</v>
      </c>
      <c r="G5347" t="s">
        <v>28</v>
      </c>
      <c r="H5347" t="s">
        <v>29</v>
      </c>
      <c r="I5347" t="s">
        <v>30</v>
      </c>
      <c r="J5347">
        <v>901183809</v>
      </c>
      <c r="K5347">
        <v>40</v>
      </c>
      <c r="L5347">
        <v>796679199</v>
      </c>
      <c r="M5347">
        <v>10</v>
      </c>
      <c r="N5347" t="s">
        <v>31</v>
      </c>
      <c r="O5347">
        <v>56337919</v>
      </c>
      <c r="P5347">
        <v>4</v>
      </c>
      <c r="Q5347" t="s">
        <v>146</v>
      </c>
      <c r="R5347" t="s">
        <v>215</v>
      </c>
      <c r="S5347" t="s">
        <v>216</v>
      </c>
      <c r="T5347">
        <v>2</v>
      </c>
      <c r="U5347" t="s">
        <v>35</v>
      </c>
      <c r="V5347" s="1">
        <v>2473800</v>
      </c>
      <c r="W5347" t="s">
        <v>36</v>
      </c>
      <c r="X5347" s="1">
        <v>272118</v>
      </c>
      <c r="Y5347" t="s">
        <v>36</v>
      </c>
      <c r="Z5347" t="s">
        <v>1129</v>
      </c>
    </row>
    <row r="5348" spans="2:26" x14ac:dyDescent="0.25">
      <c r="B5348" t="s">
        <v>1118</v>
      </c>
      <c r="E5348" t="s">
        <v>38</v>
      </c>
      <c r="F5348" t="s">
        <v>39</v>
      </c>
      <c r="G5348" t="s">
        <v>28</v>
      </c>
      <c r="H5348" t="s">
        <v>29</v>
      </c>
      <c r="I5348" t="s">
        <v>30</v>
      </c>
      <c r="J5348">
        <v>901183809</v>
      </c>
      <c r="K5348">
        <v>50</v>
      </c>
      <c r="L5348">
        <v>796679200</v>
      </c>
      <c r="M5348">
        <v>10</v>
      </c>
      <c r="N5348" t="s">
        <v>31</v>
      </c>
      <c r="O5348">
        <v>56337919</v>
      </c>
      <c r="P5348">
        <v>5</v>
      </c>
      <c r="Q5348" t="s">
        <v>146</v>
      </c>
      <c r="R5348" t="s">
        <v>215</v>
      </c>
      <c r="S5348" t="s">
        <v>216</v>
      </c>
      <c r="T5348">
        <v>1</v>
      </c>
      <c r="U5348" t="s">
        <v>35</v>
      </c>
      <c r="V5348" s="1">
        <v>1236900</v>
      </c>
      <c r="W5348" t="s">
        <v>36</v>
      </c>
      <c r="X5348" s="1">
        <v>136059</v>
      </c>
      <c r="Y5348" t="s">
        <v>36</v>
      </c>
      <c r="Z5348" t="s">
        <v>1129</v>
      </c>
    </row>
    <row r="5349" spans="2:26" x14ac:dyDescent="0.25">
      <c r="B5349" t="s">
        <v>1118</v>
      </c>
      <c r="E5349" t="s">
        <v>38</v>
      </c>
      <c r="F5349" t="s">
        <v>39</v>
      </c>
      <c r="G5349" t="s">
        <v>28</v>
      </c>
      <c r="H5349" t="s">
        <v>29</v>
      </c>
      <c r="I5349" t="s">
        <v>30</v>
      </c>
      <c r="J5349">
        <v>901183809</v>
      </c>
      <c r="K5349">
        <v>60</v>
      </c>
      <c r="L5349">
        <v>796679201</v>
      </c>
      <c r="M5349">
        <v>10</v>
      </c>
      <c r="N5349" t="s">
        <v>31</v>
      </c>
      <c r="O5349">
        <v>56337919</v>
      </c>
      <c r="P5349">
        <v>6</v>
      </c>
      <c r="Q5349" t="s">
        <v>146</v>
      </c>
      <c r="R5349" t="s">
        <v>192</v>
      </c>
      <c r="S5349" t="s">
        <v>193</v>
      </c>
      <c r="T5349">
        <v>1</v>
      </c>
      <c r="U5349" t="s">
        <v>35</v>
      </c>
      <c r="V5349" s="1">
        <v>3499400</v>
      </c>
      <c r="W5349" t="s">
        <v>36</v>
      </c>
      <c r="X5349" s="1">
        <v>384934</v>
      </c>
      <c r="Y5349" t="s">
        <v>36</v>
      </c>
      <c r="Z5349" t="s">
        <v>1129</v>
      </c>
    </row>
    <row r="5350" spans="2:26" x14ac:dyDescent="0.25">
      <c r="B5350" t="s">
        <v>1118</v>
      </c>
      <c r="E5350" t="s">
        <v>38</v>
      </c>
      <c r="F5350" t="s">
        <v>39</v>
      </c>
      <c r="G5350" t="s">
        <v>28</v>
      </c>
      <c r="H5350" t="s">
        <v>29</v>
      </c>
      <c r="I5350" t="s">
        <v>30</v>
      </c>
      <c r="J5350">
        <v>901183810</v>
      </c>
      <c r="K5350">
        <v>10</v>
      </c>
      <c r="L5350">
        <v>796679158</v>
      </c>
      <c r="M5350">
        <v>10</v>
      </c>
      <c r="N5350" t="s">
        <v>31</v>
      </c>
      <c r="O5350">
        <v>56337920</v>
      </c>
      <c r="P5350">
        <v>1</v>
      </c>
      <c r="Q5350" t="s">
        <v>44</v>
      </c>
      <c r="R5350" t="s">
        <v>68</v>
      </c>
      <c r="S5350" t="s">
        <v>69</v>
      </c>
      <c r="T5350">
        <v>1</v>
      </c>
      <c r="U5350" t="s">
        <v>35</v>
      </c>
      <c r="V5350" s="1">
        <v>883100</v>
      </c>
      <c r="W5350" t="s">
        <v>36</v>
      </c>
      <c r="X5350" s="1">
        <v>97141</v>
      </c>
      <c r="Y5350" t="s">
        <v>36</v>
      </c>
      <c r="Z5350" t="s">
        <v>1130</v>
      </c>
    </row>
    <row r="5351" spans="2:26" x14ac:dyDescent="0.25">
      <c r="B5351" t="s">
        <v>1118</v>
      </c>
      <c r="E5351" t="s">
        <v>38</v>
      </c>
      <c r="F5351" t="s">
        <v>39</v>
      </c>
      <c r="G5351" t="s">
        <v>28</v>
      </c>
      <c r="H5351" t="s">
        <v>29</v>
      </c>
      <c r="I5351" t="s">
        <v>30</v>
      </c>
      <c r="J5351">
        <v>901183810</v>
      </c>
      <c r="K5351">
        <v>20</v>
      </c>
      <c r="L5351">
        <v>796679159</v>
      </c>
      <c r="M5351">
        <v>10</v>
      </c>
      <c r="N5351" t="s">
        <v>31</v>
      </c>
      <c r="O5351">
        <v>56337920</v>
      </c>
      <c r="P5351">
        <v>2</v>
      </c>
      <c r="Q5351" t="s">
        <v>44</v>
      </c>
      <c r="R5351" t="s">
        <v>53</v>
      </c>
      <c r="S5351" t="s">
        <v>54</v>
      </c>
      <c r="T5351">
        <v>1</v>
      </c>
      <c r="U5351" t="s">
        <v>35</v>
      </c>
      <c r="V5351" s="1">
        <v>119200</v>
      </c>
      <c r="W5351" t="s">
        <v>36</v>
      </c>
      <c r="X5351" s="1">
        <v>13112</v>
      </c>
      <c r="Y5351" t="s">
        <v>36</v>
      </c>
      <c r="Z5351" t="s">
        <v>1130</v>
      </c>
    </row>
    <row r="5352" spans="2:26" x14ac:dyDescent="0.25">
      <c r="B5352" t="s">
        <v>1134</v>
      </c>
      <c r="E5352" t="s">
        <v>26</v>
      </c>
      <c r="F5352" t="s">
        <v>27</v>
      </c>
      <c r="G5352" t="s">
        <v>28</v>
      </c>
      <c r="H5352" t="s">
        <v>29</v>
      </c>
      <c r="I5352" t="s">
        <v>30</v>
      </c>
      <c r="J5352">
        <v>901183819</v>
      </c>
      <c r="K5352">
        <v>10</v>
      </c>
      <c r="L5352">
        <v>796680306</v>
      </c>
      <c r="M5352">
        <v>10</v>
      </c>
      <c r="N5352" t="s">
        <v>31</v>
      </c>
      <c r="O5352">
        <v>56338095</v>
      </c>
      <c r="P5352">
        <v>1</v>
      </c>
      <c r="Q5352" t="s">
        <v>99</v>
      </c>
      <c r="R5352" t="s">
        <v>1135</v>
      </c>
      <c r="S5352" t="s">
        <v>1136</v>
      </c>
      <c r="T5352">
        <v>1</v>
      </c>
      <c r="U5352" t="s">
        <v>35</v>
      </c>
      <c r="V5352" s="1">
        <v>724400</v>
      </c>
      <c r="W5352" t="s">
        <v>36</v>
      </c>
      <c r="X5352" s="1">
        <v>79684</v>
      </c>
      <c r="Y5352" t="s">
        <v>36</v>
      </c>
      <c r="Z5352" t="s">
        <v>1137</v>
      </c>
    </row>
    <row r="5353" spans="2:26" x14ac:dyDescent="0.25">
      <c r="B5353" t="s">
        <v>1134</v>
      </c>
      <c r="E5353" t="s">
        <v>26</v>
      </c>
      <c r="F5353" t="s">
        <v>27</v>
      </c>
      <c r="G5353" t="s">
        <v>28</v>
      </c>
      <c r="H5353" t="s">
        <v>29</v>
      </c>
      <c r="I5353" t="s">
        <v>30</v>
      </c>
      <c r="J5353">
        <v>901183819</v>
      </c>
      <c r="K5353">
        <v>20</v>
      </c>
      <c r="L5353">
        <v>796680307</v>
      </c>
      <c r="M5353">
        <v>10</v>
      </c>
      <c r="N5353" t="s">
        <v>31</v>
      </c>
      <c r="O5353">
        <v>56338095</v>
      </c>
      <c r="P5353">
        <v>2</v>
      </c>
      <c r="Q5353" t="s">
        <v>142</v>
      </c>
      <c r="R5353" t="s">
        <v>1138</v>
      </c>
      <c r="S5353" t="s">
        <v>1139</v>
      </c>
      <c r="T5353">
        <v>1</v>
      </c>
      <c r="U5353" t="s">
        <v>35</v>
      </c>
      <c r="V5353" s="1">
        <v>788700</v>
      </c>
      <c r="W5353" t="s">
        <v>36</v>
      </c>
      <c r="X5353" s="1">
        <v>86757</v>
      </c>
      <c r="Y5353" t="s">
        <v>36</v>
      </c>
      <c r="Z5353" t="s">
        <v>1137</v>
      </c>
    </row>
    <row r="5354" spans="2:26" x14ac:dyDescent="0.25">
      <c r="B5354" t="s">
        <v>1140</v>
      </c>
      <c r="E5354" t="s">
        <v>26</v>
      </c>
      <c r="F5354" t="s">
        <v>27</v>
      </c>
      <c r="G5354" t="s">
        <v>28</v>
      </c>
      <c r="H5354" t="s">
        <v>29</v>
      </c>
      <c r="I5354" t="s">
        <v>30</v>
      </c>
      <c r="J5354">
        <v>901184117</v>
      </c>
      <c r="K5354">
        <v>10</v>
      </c>
      <c r="L5354">
        <v>796681785</v>
      </c>
      <c r="M5354">
        <v>10</v>
      </c>
      <c r="N5354" t="s">
        <v>31</v>
      </c>
      <c r="O5354">
        <v>56338281</v>
      </c>
      <c r="P5354">
        <v>1</v>
      </c>
      <c r="Q5354" t="s">
        <v>32</v>
      </c>
      <c r="R5354" t="s">
        <v>62</v>
      </c>
      <c r="S5354" t="s">
        <v>63</v>
      </c>
      <c r="T5354">
        <v>1</v>
      </c>
      <c r="U5354" t="s">
        <v>35</v>
      </c>
      <c r="V5354" s="1">
        <v>669500</v>
      </c>
      <c r="W5354" t="s">
        <v>36</v>
      </c>
      <c r="X5354" s="1">
        <v>73645</v>
      </c>
      <c r="Y5354" t="s">
        <v>36</v>
      </c>
      <c r="Z5354" t="s">
        <v>1141</v>
      </c>
    </row>
    <row r="5355" spans="2:26" x14ac:dyDescent="0.25">
      <c r="B5355" t="s">
        <v>1142</v>
      </c>
      <c r="E5355" t="s">
        <v>26</v>
      </c>
      <c r="F5355" t="s">
        <v>27</v>
      </c>
      <c r="G5355" t="s">
        <v>28</v>
      </c>
      <c r="H5355" t="s">
        <v>29</v>
      </c>
      <c r="I5355" t="s">
        <v>30</v>
      </c>
      <c r="J5355">
        <v>901184755</v>
      </c>
      <c r="K5355">
        <v>10</v>
      </c>
      <c r="L5355">
        <v>796684096</v>
      </c>
      <c r="M5355">
        <v>10</v>
      </c>
      <c r="N5355" t="s">
        <v>31</v>
      </c>
      <c r="O5355">
        <v>56338495</v>
      </c>
      <c r="P5355">
        <v>1</v>
      </c>
      <c r="Q5355" t="s">
        <v>32</v>
      </c>
      <c r="R5355" t="s">
        <v>90</v>
      </c>
      <c r="S5355" t="s">
        <v>91</v>
      </c>
      <c r="T5355">
        <v>2</v>
      </c>
      <c r="U5355" t="s">
        <v>35</v>
      </c>
      <c r="V5355" s="1">
        <v>1129000</v>
      </c>
      <c r="W5355" t="s">
        <v>36</v>
      </c>
      <c r="X5355" s="1">
        <v>124190</v>
      </c>
      <c r="Y5355" t="s">
        <v>36</v>
      </c>
      <c r="Z5355" t="s">
        <v>1143</v>
      </c>
    </row>
    <row r="5356" spans="2:26" x14ac:dyDescent="0.25">
      <c r="B5356" t="s">
        <v>1142</v>
      </c>
      <c r="E5356" t="s">
        <v>38</v>
      </c>
      <c r="F5356" t="s">
        <v>39</v>
      </c>
      <c r="G5356" t="s">
        <v>28</v>
      </c>
      <c r="H5356" t="s">
        <v>29</v>
      </c>
      <c r="I5356" t="s">
        <v>30</v>
      </c>
      <c r="J5356">
        <v>901183247</v>
      </c>
      <c r="K5356">
        <v>10</v>
      </c>
      <c r="L5356">
        <v>796684116</v>
      </c>
      <c r="M5356">
        <v>10</v>
      </c>
      <c r="N5356" t="s">
        <v>31</v>
      </c>
      <c r="O5356">
        <v>56338501</v>
      </c>
      <c r="P5356">
        <v>1</v>
      </c>
      <c r="Q5356" t="s">
        <v>44</v>
      </c>
      <c r="R5356" t="s">
        <v>949</v>
      </c>
      <c r="S5356" t="s">
        <v>950</v>
      </c>
      <c r="T5356">
        <v>1</v>
      </c>
      <c r="U5356" t="s">
        <v>35</v>
      </c>
      <c r="V5356" s="1">
        <v>1671100</v>
      </c>
      <c r="W5356" t="s">
        <v>36</v>
      </c>
      <c r="X5356" s="1">
        <v>183821</v>
      </c>
      <c r="Y5356" t="s">
        <v>36</v>
      </c>
      <c r="Z5356" t="s">
        <v>1144</v>
      </c>
    </row>
    <row r="5357" spans="2:26" x14ac:dyDescent="0.25">
      <c r="B5357" t="s">
        <v>1142</v>
      </c>
      <c r="E5357" t="s">
        <v>38</v>
      </c>
      <c r="F5357" t="s">
        <v>39</v>
      </c>
      <c r="G5357" t="s">
        <v>28</v>
      </c>
      <c r="H5357" t="s">
        <v>29</v>
      </c>
      <c r="I5357" t="s">
        <v>30</v>
      </c>
      <c r="J5357">
        <v>901184547</v>
      </c>
      <c r="K5357">
        <v>10</v>
      </c>
      <c r="L5357">
        <v>796682837</v>
      </c>
      <c r="M5357">
        <v>10</v>
      </c>
      <c r="N5357" t="s">
        <v>31</v>
      </c>
      <c r="O5357">
        <v>56338502</v>
      </c>
      <c r="P5357">
        <v>1</v>
      </c>
      <c r="Q5357" t="s">
        <v>44</v>
      </c>
      <c r="R5357" t="s">
        <v>73</v>
      </c>
      <c r="S5357" t="s">
        <v>74</v>
      </c>
      <c r="T5357">
        <v>15</v>
      </c>
      <c r="U5357" t="s">
        <v>35</v>
      </c>
      <c r="V5357" s="1">
        <v>6415500</v>
      </c>
      <c r="W5357" t="s">
        <v>36</v>
      </c>
      <c r="X5357" s="1">
        <v>705705</v>
      </c>
      <c r="Y5357" t="s">
        <v>36</v>
      </c>
      <c r="Z5357" t="s">
        <v>1145</v>
      </c>
    </row>
    <row r="5358" spans="2:26" x14ac:dyDescent="0.25">
      <c r="B5358" t="s">
        <v>1142</v>
      </c>
      <c r="E5358" t="s">
        <v>38</v>
      </c>
      <c r="F5358" t="s">
        <v>39</v>
      </c>
      <c r="G5358" t="s">
        <v>28</v>
      </c>
      <c r="H5358" t="s">
        <v>29</v>
      </c>
      <c r="I5358" t="s">
        <v>30</v>
      </c>
      <c r="J5358">
        <v>901184547</v>
      </c>
      <c r="K5358">
        <v>20</v>
      </c>
      <c r="L5358">
        <v>796682838</v>
      </c>
      <c r="M5358">
        <v>10</v>
      </c>
      <c r="N5358" t="s">
        <v>31</v>
      </c>
      <c r="O5358">
        <v>56338502</v>
      </c>
      <c r="P5358">
        <v>2</v>
      </c>
      <c r="Q5358" t="s">
        <v>44</v>
      </c>
      <c r="R5358" t="s">
        <v>106</v>
      </c>
      <c r="S5358" t="s">
        <v>71</v>
      </c>
      <c r="T5358">
        <v>10</v>
      </c>
      <c r="U5358" t="s">
        <v>35</v>
      </c>
      <c r="V5358" s="1">
        <v>2143000</v>
      </c>
      <c r="W5358" t="s">
        <v>36</v>
      </c>
      <c r="X5358" s="1">
        <v>235730</v>
      </c>
      <c r="Y5358" t="s">
        <v>36</v>
      </c>
      <c r="Z5358" t="s">
        <v>1145</v>
      </c>
    </row>
    <row r="5359" spans="2:26" x14ac:dyDescent="0.25">
      <c r="B5359" t="s">
        <v>1142</v>
      </c>
      <c r="E5359" t="s">
        <v>38</v>
      </c>
      <c r="F5359" t="s">
        <v>39</v>
      </c>
      <c r="G5359" t="s">
        <v>28</v>
      </c>
      <c r="H5359" t="s">
        <v>29</v>
      </c>
      <c r="I5359" t="s">
        <v>30</v>
      </c>
      <c r="J5359">
        <v>901184547</v>
      </c>
      <c r="K5359">
        <v>30</v>
      </c>
      <c r="L5359">
        <v>796682839</v>
      </c>
      <c r="M5359">
        <v>10</v>
      </c>
      <c r="N5359" t="s">
        <v>31</v>
      </c>
      <c r="O5359">
        <v>56338502</v>
      </c>
      <c r="P5359">
        <v>3</v>
      </c>
      <c r="Q5359" t="s">
        <v>44</v>
      </c>
      <c r="R5359" t="s">
        <v>107</v>
      </c>
      <c r="S5359" t="s">
        <v>71</v>
      </c>
      <c r="T5359">
        <v>10</v>
      </c>
      <c r="U5359" t="s">
        <v>35</v>
      </c>
      <c r="V5359" s="1">
        <v>3335000</v>
      </c>
      <c r="W5359" t="s">
        <v>36</v>
      </c>
      <c r="X5359" s="1">
        <v>366850</v>
      </c>
      <c r="Y5359" t="s">
        <v>36</v>
      </c>
      <c r="Z5359" t="s">
        <v>1145</v>
      </c>
    </row>
    <row r="5360" spans="2:26" x14ac:dyDescent="0.25">
      <c r="B5360" t="s">
        <v>1142</v>
      </c>
      <c r="E5360" t="s">
        <v>38</v>
      </c>
      <c r="F5360" t="s">
        <v>39</v>
      </c>
      <c r="G5360" t="s">
        <v>28</v>
      </c>
      <c r="H5360" t="s">
        <v>29</v>
      </c>
      <c r="I5360" t="s">
        <v>30</v>
      </c>
      <c r="J5360">
        <v>901184547</v>
      </c>
      <c r="K5360">
        <v>40</v>
      </c>
      <c r="L5360">
        <v>796682840</v>
      </c>
      <c r="M5360">
        <v>10</v>
      </c>
      <c r="N5360" t="s">
        <v>31</v>
      </c>
      <c r="O5360">
        <v>56338502</v>
      </c>
      <c r="P5360">
        <v>4</v>
      </c>
      <c r="Q5360" t="s">
        <v>44</v>
      </c>
      <c r="R5360" t="s">
        <v>68</v>
      </c>
      <c r="S5360" t="s">
        <v>69</v>
      </c>
      <c r="T5360">
        <v>10</v>
      </c>
      <c r="U5360" t="s">
        <v>35</v>
      </c>
      <c r="V5360" s="1">
        <v>8831000</v>
      </c>
      <c r="W5360" t="s">
        <v>36</v>
      </c>
      <c r="X5360" s="1">
        <v>971410</v>
      </c>
      <c r="Y5360" t="s">
        <v>36</v>
      </c>
      <c r="Z5360" t="s">
        <v>1145</v>
      </c>
    </row>
    <row r="5361" spans="2:26" x14ac:dyDescent="0.25">
      <c r="B5361" t="s">
        <v>1142</v>
      </c>
      <c r="E5361" t="s">
        <v>38</v>
      </c>
      <c r="F5361" t="s">
        <v>39</v>
      </c>
      <c r="G5361" t="s">
        <v>28</v>
      </c>
      <c r="H5361" t="s">
        <v>29</v>
      </c>
      <c r="I5361" t="s">
        <v>30</v>
      </c>
      <c r="J5361">
        <v>901184547</v>
      </c>
      <c r="K5361">
        <v>50</v>
      </c>
      <c r="L5361">
        <v>796682841</v>
      </c>
      <c r="M5361">
        <v>10</v>
      </c>
      <c r="N5361" t="s">
        <v>31</v>
      </c>
      <c r="O5361">
        <v>56338502</v>
      </c>
      <c r="P5361">
        <v>5</v>
      </c>
      <c r="Q5361" t="s">
        <v>44</v>
      </c>
      <c r="R5361" t="s">
        <v>86</v>
      </c>
      <c r="S5361" t="s">
        <v>87</v>
      </c>
      <c r="T5361">
        <v>20</v>
      </c>
      <c r="U5361" t="s">
        <v>35</v>
      </c>
      <c r="V5361" s="1">
        <v>3874000</v>
      </c>
      <c r="W5361" t="s">
        <v>36</v>
      </c>
      <c r="X5361" s="1">
        <v>426140</v>
      </c>
      <c r="Y5361" t="s">
        <v>36</v>
      </c>
      <c r="Z5361" t="s">
        <v>1145</v>
      </c>
    </row>
    <row r="5362" spans="2:26" x14ac:dyDescent="0.25">
      <c r="B5362" t="s">
        <v>1142</v>
      </c>
      <c r="E5362" t="s">
        <v>38</v>
      </c>
      <c r="F5362" t="s">
        <v>39</v>
      </c>
      <c r="G5362" t="s">
        <v>28</v>
      </c>
      <c r="H5362" t="s">
        <v>29</v>
      </c>
      <c r="I5362" t="s">
        <v>30</v>
      </c>
      <c r="J5362">
        <v>901184547</v>
      </c>
      <c r="K5362">
        <v>60</v>
      </c>
      <c r="L5362">
        <v>796682842</v>
      </c>
      <c r="M5362">
        <v>10</v>
      </c>
      <c r="N5362" t="s">
        <v>31</v>
      </c>
      <c r="O5362">
        <v>56338502</v>
      </c>
      <c r="P5362">
        <v>6</v>
      </c>
      <c r="Q5362" t="s">
        <v>44</v>
      </c>
      <c r="R5362" t="s">
        <v>105</v>
      </c>
      <c r="S5362" t="s">
        <v>54</v>
      </c>
      <c r="T5362">
        <v>20</v>
      </c>
      <c r="U5362" t="s">
        <v>35</v>
      </c>
      <c r="V5362" s="1">
        <v>2328000</v>
      </c>
      <c r="W5362" t="s">
        <v>36</v>
      </c>
      <c r="X5362" s="1">
        <v>256080</v>
      </c>
      <c r="Y5362" t="s">
        <v>36</v>
      </c>
      <c r="Z5362" t="s">
        <v>1145</v>
      </c>
    </row>
    <row r="5363" spans="2:26" x14ac:dyDescent="0.25">
      <c r="B5363" t="s">
        <v>1142</v>
      </c>
      <c r="E5363" t="s">
        <v>38</v>
      </c>
      <c r="F5363" t="s">
        <v>39</v>
      </c>
      <c r="G5363" t="s">
        <v>28</v>
      </c>
      <c r="H5363" t="s">
        <v>29</v>
      </c>
      <c r="I5363" t="s">
        <v>30</v>
      </c>
      <c r="J5363">
        <v>901184547</v>
      </c>
      <c r="K5363">
        <v>70</v>
      </c>
      <c r="L5363">
        <v>796682843</v>
      </c>
      <c r="M5363">
        <v>10</v>
      </c>
      <c r="N5363" t="s">
        <v>31</v>
      </c>
      <c r="O5363">
        <v>56338502</v>
      </c>
      <c r="P5363">
        <v>7</v>
      </c>
      <c r="Q5363" t="s">
        <v>44</v>
      </c>
      <c r="R5363" t="s">
        <v>57</v>
      </c>
      <c r="S5363" t="s">
        <v>56</v>
      </c>
      <c r="T5363">
        <v>20</v>
      </c>
      <c r="U5363" t="s">
        <v>35</v>
      </c>
      <c r="V5363" s="1">
        <v>2384000</v>
      </c>
      <c r="W5363" t="s">
        <v>36</v>
      </c>
      <c r="X5363" s="1">
        <v>262240</v>
      </c>
      <c r="Y5363" t="s">
        <v>36</v>
      </c>
      <c r="Z5363" t="s">
        <v>1145</v>
      </c>
    </row>
    <row r="5364" spans="2:26" x14ac:dyDescent="0.25">
      <c r="B5364" t="s">
        <v>1142</v>
      </c>
      <c r="E5364" t="s">
        <v>38</v>
      </c>
      <c r="F5364" t="s">
        <v>39</v>
      </c>
      <c r="G5364" t="s">
        <v>28</v>
      </c>
      <c r="H5364" t="s">
        <v>29</v>
      </c>
      <c r="I5364" t="s">
        <v>30</v>
      </c>
      <c r="J5364">
        <v>901184547</v>
      </c>
      <c r="K5364">
        <v>80</v>
      </c>
      <c r="L5364">
        <v>796682844</v>
      </c>
      <c r="M5364">
        <v>10</v>
      </c>
      <c r="N5364" t="s">
        <v>31</v>
      </c>
      <c r="O5364">
        <v>56338502</v>
      </c>
      <c r="P5364">
        <v>8</v>
      </c>
      <c r="Q5364" t="s">
        <v>44</v>
      </c>
      <c r="R5364" t="s">
        <v>89</v>
      </c>
      <c r="S5364" t="s">
        <v>59</v>
      </c>
      <c r="T5364">
        <v>10</v>
      </c>
      <c r="U5364" t="s">
        <v>35</v>
      </c>
      <c r="V5364" s="1">
        <v>1125000</v>
      </c>
      <c r="W5364" t="s">
        <v>36</v>
      </c>
      <c r="X5364" s="1">
        <v>123750</v>
      </c>
      <c r="Y5364" t="s">
        <v>36</v>
      </c>
      <c r="Z5364" t="s">
        <v>1145</v>
      </c>
    </row>
    <row r="5365" spans="2:26" x14ac:dyDescent="0.25">
      <c r="B5365" t="s">
        <v>1142</v>
      </c>
      <c r="E5365" t="s">
        <v>38</v>
      </c>
      <c r="F5365" t="s">
        <v>39</v>
      </c>
      <c r="G5365" t="s">
        <v>28</v>
      </c>
      <c r="H5365" t="s">
        <v>29</v>
      </c>
      <c r="I5365" t="s">
        <v>30</v>
      </c>
      <c r="J5365">
        <v>901184547</v>
      </c>
      <c r="K5365">
        <v>100</v>
      </c>
      <c r="L5365">
        <v>796682845</v>
      </c>
      <c r="M5365">
        <v>10</v>
      </c>
      <c r="N5365" t="s">
        <v>31</v>
      </c>
      <c r="O5365">
        <v>56338502</v>
      </c>
      <c r="P5365">
        <v>9</v>
      </c>
      <c r="Q5365" t="s">
        <v>32</v>
      </c>
      <c r="R5365" t="s">
        <v>90</v>
      </c>
      <c r="S5365" t="s">
        <v>91</v>
      </c>
      <c r="T5365">
        <v>35</v>
      </c>
      <c r="U5365" t="s">
        <v>35</v>
      </c>
      <c r="V5365" s="1">
        <v>19757500</v>
      </c>
      <c r="W5365" t="s">
        <v>36</v>
      </c>
      <c r="X5365" s="1">
        <v>2173325</v>
      </c>
      <c r="Y5365" t="s">
        <v>36</v>
      </c>
      <c r="Z5365" t="s">
        <v>1145</v>
      </c>
    </row>
    <row r="5366" spans="2:26" x14ac:dyDescent="0.25">
      <c r="B5366" t="s">
        <v>1142</v>
      </c>
      <c r="E5366" t="s">
        <v>38</v>
      </c>
      <c r="F5366" t="s">
        <v>39</v>
      </c>
      <c r="G5366" t="s">
        <v>28</v>
      </c>
      <c r="H5366" t="s">
        <v>29</v>
      </c>
      <c r="I5366" t="s">
        <v>30</v>
      </c>
      <c r="J5366">
        <v>901184547</v>
      </c>
      <c r="K5366">
        <v>110</v>
      </c>
      <c r="L5366">
        <v>796682846</v>
      </c>
      <c r="M5366">
        <v>10</v>
      </c>
      <c r="N5366" t="s">
        <v>31</v>
      </c>
      <c r="O5366">
        <v>56338502</v>
      </c>
      <c r="P5366">
        <v>10</v>
      </c>
      <c r="Q5366" t="s">
        <v>32</v>
      </c>
      <c r="R5366" t="s">
        <v>62</v>
      </c>
      <c r="S5366" t="s">
        <v>63</v>
      </c>
      <c r="T5366">
        <v>20</v>
      </c>
      <c r="U5366" t="s">
        <v>35</v>
      </c>
      <c r="V5366" s="1">
        <v>13390000</v>
      </c>
      <c r="W5366" t="s">
        <v>36</v>
      </c>
      <c r="X5366" s="1">
        <v>1472900</v>
      </c>
      <c r="Y5366" t="s">
        <v>36</v>
      </c>
      <c r="Z5366" t="s">
        <v>1145</v>
      </c>
    </row>
    <row r="5367" spans="2:26" x14ac:dyDescent="0.25">
      <c r="B5367" t="s">
        <v>1142</v>
      </c>
      <c r="E5367" t="s">
        <v>38</v>
      </c>
      <c r="F5367" t="s">
        <v>39</v>
      </c>
      <c r="G5367" t="s">
        <v>28</v>
      </c>
      <c r="H5367" t="s">
        <v>29</v>
      </c>
      <c r="I5367" t="s">
        <v>30</v>
      </c>
      <c r="J5367">
        <v>901184547</v>
      </c>
      <c r="K5367">
        <v>120</v>
      </c>
      <c r="L5367">
        <v>796682847</v>
      </c>
      <c r="M5367">
        <v>10</v>
      </c>
      <c r="N5367" t="s">
        <v>31</v>
      </c>
      <c r="O5367">
        <v>56338502</v>
      </c>
      <c r="P5367">
        <v>11</v>
      </c>
      <c r="Q5367" t="s">
        <v>32</v>
      </c>
      <c r="R5367" t="s">
        <v>78</v>
      </c>
      <c r="S5367" t="s">
        <v>79</v>
      </c>
      <c r="T5367">
        <v>15</v>
      </c>
      <c r="U5367" t="s">
        <v>35</v>
      </c>
      <c r="V5367" s="1">
        <v>3477000</v>
      </c>
      <c r="W5367" t="s">
        <v>36</v>
      </c>
      <c r="X5367" s="1">
        <v>382470</v>
      </c>
      <c r="Y5367" t="s">
        <v>36</v>
      </c>
      <c r="Z5367" t="s">
        <v>1145</v>
      </c>
    </row>
    <row r="5368" spans="2:26" x14ac:dyDescent="0.25">
      <c r="B5368" t="s">
        <v>1142</v>
      </c>
      <c r="E5368" t="s">
        <v>38</v>
      </c>
      <c r="F5368" t="s">
        <v>39</v>
      </c>
      <c r="G5368" t="s">
        <v>28</v>
      </c>
      <c r="H5368" t="s">
        <v>29</v>
      </c>
      <c r="I5368" t="s">
        <v>30</v>
      </c>
      <c r="J5368">
        <v>901184547</v>
      </c>
      <c r="K5368">
        <v>90</v>
      </c>
      <c r="L5368">
        <v>796682848</v>
      </c>
      <c r="M5368">
        <v>10</v>
      </c>
      <c r="N5368" t="s">
        <v>31</v>
      </c>
      <c r="O5368">
        <v>56338502</v>
      </c>
      <c r="P5368">
        <v>12</v>
      </c>
      <c r="Q5368" t="s">
        <v>44</v>
      </c>
      <c r="R5368" t="s">
        <v>108</v>
      </c>
      <c r="S5368" t="s">
        <v>84</v>
      </c>
      <c r="T5368">
        <v>3</v>
      </c>
      <c r="U5368" t="s">
        <v>35</v>
      </c>
      <c r="V5368" s="1">
        <v>2590200</v>
      </c>
      <c r="W5368" t="s">
        <v>36</v>
      </c>
      <c r="X5368" s="1">
        <v>284922</v>
      </c>
      <c r="Y5368" t="s">
        <v>36</v>
      </c>
      <c r="Z5368" t="s">
        <v>1145</v>
      </c>
    </row>
    <row r="5369" spans="2:26" x14ac:dyDescent="0.25">
      <c r="B5369" t="s">
        <v>1146</v>
      </c>
      <c r="E5369" t="s">
        <v>38</v>
      </c>
      <c r="F5369" t="s">
        <v>39</v>
      </c>
      <c r="G5369" t="s">
        <v>28</v>
      </c>
      <c r="H5369" t="s">
        <v>29</v>
      </c>
      <c r="I5369" t="s">
        <v>30</v>
      </c>
      <c r="J5369">
        <v>901185371</v>
      </c>
      <c r="K5369">
        <v>40</v>
      </c>
      <c r="L5369">
        <v>796687118</v>
      </c>
      <c r="M5369">
        <v>10</v>
      </c>
      <c r="N5369" t="s">
        <v>31</v>
      </c>
      <c r="O5369">
        <v>56338859</v>
      </c>
      <c r="P5369">
        <v>1</v>
      </c>
      <c r="Q5369" t="s">
        <v>93</v>
      </c>
      <c r="R5369" t="s">
        <v>409</v>
      </c>
      <c r="S5369" t="s">
        <v>132</v>
      </c>
      <c r="T5369">
        <v>8</v>
      </c>
      <c r="U5369" t="s">
        <v>35</v>
      </c>
      <c r="V5369" s="1">
        <v>98800</v>
      </c>
      <c r="W5369" t="s">
        <v>36</v>
      </c>
      <c r="X5369" s="1">
        <v>10868</v>
      </c>
      <c r="Y5369" t="s">
        <v>36</v>
      </c>
      <c r="Z5369" t="s">
        <v>1147</v>
      </c>
    </row>
    <row r="5370" spans="2:26" x14ac:dyDescent="0.25">
      <c r="B5370" t="s">
        <v>1146</v>
      </c>
      <c r="E5370" t="s">
        <v>38</v>
      </c>
      <c r="F5370" t="s">
        <v>39</v>
      </c>
      <c r="G5370" t="s">
        <v>28</v>
      </c>
      <c r="H5370" t="s">
        <v>29</v>
      </c>
      <c r="I5370" t="s">
        <v>30</v>
      </c>
      <c r="J5370">
        <v>901185371</v>
      </c>
      <c r="K5370">
        <v>10</v>
      </c>
      <c r="L5370">
        <v>796687119</v>
      </c>
      <c r="M5370">
        <v>10</v>
      </c>
      <c r="N5370" t="s">
        <v>31</v>
      </c>
      <c r="O5370">
        <v>56338859</v>
      </c>
      <c r="P5370">
        <v>2</v>
      </c>
      <c r="Q5370" t="s">
        <v>93</v>
      </c>
      <c r="R5370" t="s">
        <v>408</v>
      </c>
      <c r="S5370" t="s">
        <v>394</v>
      </c>
      <c r="T5370">
        <v>8</v>
      </c>
      <c r="U5370" t="s">
        <v>35</v>
      </c>
      <c r="V5370" s="1">
        <v>743600</v>
      </c>
      <c r="W5370" t="s">
        <v>36</v>
      </c>
      <c r="X5370" s="1">
        <v>81796</v>
      </c>
      <c r="Y5370" t="s">
        <v>36</v>
      </c>
      <c r="Z5370" t="s">
        <v>1147</v>
      </c>
    </row>
    <row r="5371" spans="2:26" x14ac:dyDescent="0.25">
      <c r="B5371" t="s">
        <v>1146</v>
      </c>
      <c r="E5371" t="s">
        <v>38</v>
      </c>
      <c r="F5371" t="s">
        <v>39</v>
      </c>
      <c r="G5371" t="s">
        <v>28</v>
      </c>
      <c r="H5371" t="s">
        <v>29</v>
      </c>
      <c r="I5371" t="s">
        <v>30</v>
      </c>
      <c r="J5371">
        <v>901185371</v>
      </c>
      <c r="K5371">
        <v>30</v>
      </c>
      <c r="L5371">
        <v>796687120</v>
      </c>
      <c r="M5371">
        <v>10</v>
      </c>
      <c r="N5371" t="s">
        <v>31</v>
      </c>
      <c r="O5371">
        <v>56338859</v>
      </c>
      <c r="P5371">
        <v>3</v>
      </c>
      <c r="Q5371" t="s">
        <v>32</v>
      </c>
      <c r="R5371" t="s">
        <v>90</v>
      </c>
      <c r="S5371" t="s">
        <v>91</v>
      </c>
      <c r="T5371">
        <v>3</v>
      </c>
      <c r="U5371" t="s">
        <v>35</v>
      </c>
      <c r="V5371" s="1">
        <v>1693500</v>
      </c>
      <c r="W5371" t="s">
        <v>36</v>
      </c>
      <c r="X5371" s="1">
        <v>186285</v>
      </c>
      <c r="Y5371" t="s">
        <v>36</v>
      </c>
      <c r="Z5371" t="s">
        <v>1147</v>
      </c>
    </row>
    <row r="5372" spans="2:26" x14ac:dyDescent="0.25">
      <c r="B5372" t="s">
        <v>1148</v>
      </c>
      <c r="E5372" t="s">
        <v>26</v>
      </c>
      <c r="F5372" t="s">
        <v>27</v>
      </c>
      <c r="G5372" t="s">
        <v>28</v>
      </c>
      <c r="H5372" t="s">
        <v>29</v>
      </c>
      <c r="I5372" t="s">
        <v>30</v>
      </c>
      <c r="J5372">
        <v>901185464</v>
      </c>
      <c r="K5372">
        <v>10</v>
      </c>
      <c r="L5372">
        <v>796689433</v>
      </c>
      <c r="M5372">
        <v>10</v>
      </c>
      <c r="N5372" t="s">
        <v>31</v>
      </c>
      <c r="O5372">
        <v>56339182</v>
      </c>
      <c r="P5372">
        <v>1</v>
      </c>
      <c r="Q5372" t="s">
        <v>32</v>
      </c>
      <c r="R5372" t="s">
        <v>90</v>
      </c>
      <c r="S5372" t="s">
        <v>91</v>
      </c>
      <c r="T5372">
        <v>2</v>
      </c>
      <c r="U5372" t="s">
        <v>35</v>
      </c>
      <c r="V5372" s="1">
        <v>1129000</v>
      </c>
      <c r="W5372" t="s">
        <v>36</v>
      </c>
      <c r="X5372" s="1">
        <v>124190</v>
      </c>
      <c r="Y5372" t="s">
        <v>36</v>
      </c>
      <c r="Z5372" t="s">
        <v>1149</v>
      </c>
    </row>
    <row r="5373" spans="2:26" x14ac:dyDescent="0.25">
      <c r="B5373" t="s">
        <v>1148</v>
      </c>
      <c r="E5373" t="s">
        <v>38</v>
      </c>
      <c r="F5373" t="s">
        <v>39</v>
      </c>
      <c r="G5373" t="s">
        <v>28</v>
      </c>
      <c r="H5373" t="s">
        <v>29</v>
      </c>
      <c r="I5373" t="s">
        <v>30</v>
      </c>
      <c r="J5373">
        <v>901185445</v>
      </c>
      <c r="K5373">
        <v>60</v>
      </c>
      <c r="L5373">
        <v>796689494</v>
      </c>
      <c r="M5373">
        <v>10</v>
      </c>
      <c r="N5373" t="s">
        <v>31</v>
      </c>
      <c r="O5373">
        <v>56339187</v>
      </c>
      <c r="P5373">
        <v>1</v>
      </c>
      <c r="Q5373" t="s">
        <v>64</v>
      </c>
      <c r="R5373" t="s">
        <v>588</v>
      </c>
      <c r="S5373" t="s">
        <v>589</v>
      </c>
      <c r="T5373">
        <v>1</v>
      </c>
      <c r="U5373" t="s">
        <v>35</v>
      </c>
      <c r="V5373" s="1">
        <v>281900</v>
      </c>
      <c r="W5373" t="s">
        <v>36</v>
      </c>
      <c r="X5373" s="1">
        <v>31009</v>
      </c>
      <c r="Y5373" t="s">
        <v>36</v>
      </c>
      <c r="Z5373" t="s">
        <v>1150</v>
      </c>
    </row>
    <row r="5374" spans="2:26" x14ac:dyDescent="0.25">
      <c r="B5374" t="s">
        <v>1148</v>
      </c>
      <c r="E5374" t="s">
        <v>38</v>
      </c>
      <c r="F5374" t="s">
        <v>39</v>
      </c>
      <c r="G5374" t="s">
        <v>28</v>
      </c>
      <c r="H5374" t="s">
        <v>29</v>
      </c>
      <c r="I5374" t="s">
        <v>30</v>
      </c>
      <c r="J5374">
        <v>901185445</v>
      </c>
      <c r="K5374">
        <v>10</v>
      </c>
      <c r="L5374">
        <v>796689495</v>
      </c>
      <c r="M5374">
        <v>10</v>
      </c>
      <c r="N5374" t="s">
        <v>31</v>
      </c>
      <c r="O5374">
        <v>56339187</v>
      </c>
      <c r="P5374">
        <v>2</v>
      </c>
      <c r="Q5374" t="s">
        <v>44</v>
      </c>
      <c r="R5374" t="s">
        <v>58</v>
      </c>
      <c r="S5374" t="s">
        <v>59</v>
      </c>
      <c r="T5374">
        <v>1</v>
      </c>
      <c r="U5374" t="s">
        <v>35</v>
      </c>
      <c r="V5374" s="1">
        <v>119200</v>
      </c>
      <c r="W5374" t="s">
        <v>36</v>
      </c>
      <c r="X5374" s="1">
        <v>13112</v>
      </c>
      <c r="Y5374" t="s">
        <v>36</v>
      </c>
      <c r="Z5374" t="s">
        <v>1150</v>
      </c>
    </row>
    <row r="5375" spans="2:26" x14ac:dyDescent="0.25">
      <c r="B5375" t="s">
        <v>1148</v>
      </c>
      <c r="E5375" t="s">
        <v>38</v>
      </c>
      <c r="F5375" t="s">
        <v>39</v>
      </c>
      <c r="G5375" t="s">
        <v>28</v>
      </c>
      <c r="H5375" t="s">
        <v>29</v>
      </c>
      <c r="I5375" t="s">
        <v>30</v>
      </c>
      <c r="J5375">
        <v>901185445</v>
      </c>
      <c r="K5375">
        <v>20</v>
      </c>
      <c r="L5375">
        <v>796689496</v>
      </c>
      <c r="M5375">
        <v>10</v>
      </c>
      <c r="N5375" t="s">
        <v>31</v>
      </c>
      <c r="O5375">
        <v>56339187</v>
      </c>
      <c r="P5375">
        <v>3</v>
      </c>
      <c r="Q5375" t="s">
        <v>44</v>
      </c>
      <c r="R5375" t="s">
        <v>53</v>
      </c>
      <c r="S5375" t="s">
        <v>54</v>
      </c>
      <c r="T5375">
        <v>1</v>
      </c>
      <c r="U5375" t="s">
        <v>35</v>
      </c>
      <c r="V5375" s="1">
        <v>119200</v>
      </c>
      <c r="W5375" t="s">
        <v>36</v>
      </c>
      <c r="X5375" s="1">
        <v>13112</v>
      </c>
      <c r="Y5375" t="s">
        <v>36</v>
      </c>
      <c r="Z5375" t="s">
        <v>1150</v>
      </c>
    </row>
    <row r="5376" spans="2:26" x14ac:dyDescent="0.25">
      <c r="B5376" t="s">
        <v>1148</v>
      </c>
      <c r="E5376" t="s">
        <v>38</v>
      </c>
      <c r="F5376" t="s">
        <v>39</v>
      </c>
      <c r="G5376" t="s">
        <v>28</v>
      </c>
      <c r="H5376" t="s">
        <v>29</v>
      </c>
      <c r="I5376" t="s">
        <v>30</v>
      </c>
      <c r="J5376">
        <v>901185445</v>
      </c>
      <c r="K5376">
        <v>30</v>
      </c>
      <c r="L5376">
        <v>796689497</v>
      </c>
      <c r="M5376">
        <v>10</v>
      </c>
      <c r="N5376" t="s">
        <v>31</v>
      </c>
      <c r="O5376">
        <v>56339187</v>
      </c>
      <c r="P5376">
        <v>4</v>
      </c>
      <c r="Q5376" t="s">
        <v>44</v>
      </c>
      <c r="R5376" t="s">
        <v>55</v>
      </c>
      <c r="S5376" t="s">
        <v>56</v>
      </c>
      <c r="T5376">
        <v>1</v>
      </c>
      <c r="U5376" t="s">
        <v>35</v>
      </c>
      <c r="V5376" s="1">
        <v>119200</v>
      </c>
      <c r="W5376" t="s">
        <v>36</v>
      </c>
      <c r="X5376" s="1">
        <v>13112</v>
      </c>
      <c r="Y5376" t="s">
        <v>36</v>
      </c>
      <c r="Z5376" t="s">
        <v>1150</v>
      </c>
    </row>
    <row r="5377" spans="2:26" x14ac:dyDescent="0.25">
      <c r="B5377" t="s">
        <v>1148</v>
      </c>
      <c r="E5377" t="s">
        <v>38</v>
      </c>
      <c r="F5377" t="s">
        <v>39</v>
      </c>
      <c r="G5377" t="s">
        <v>28</v>
      </c>
      <c r="H5377" t="s">
        <v>29</v>
      </c>
      <c r="I5377" t="s">
        <v>30</v>
      </c>
      <c r="J5377">
        <v>901185445</v>
      </c>
      <c r="K5377">
        <v>40</v>
      </c>
      <c r="L5377">
        <v>796689498</v>
      </c>
      <c r="M5377">
        <v>10</v>
      </c>
      <c r="N5377" t="s">
        <v>31</v>
      </c>
      <c r="O5377">
        <v>56339187</v>
      </c>
      <c r="P5377">
        <v>5</v>
      </c>
      <c r="Q5377" t="s">
        <v>44</v>
      </c>
      <c r="R5377" t="s">
        <v>57</v>
      </c>
      <c r="S5377" t="s">
        <v>56</v>
      </c>
      <c r="T5377">
        <v>1</v>
      </c>
      <c r="U5377" t="s">
        <v>35</v>
      </c>
      <c r="V5377" s="1">
        <v>119200</v>
      </c>
      <c r="W5377" t="s">
        <v>36</v>
      </c>
      <c r="X5377" s="1">
        <v>13112</v>
      </c>
      <c r="Y5377" t="s">
        <v>36</v>
      </c>
      <c r="Z5377" t="s">
        <v>1150</v>
      </c>
    </row>
    <row r="5378" spans="2:26" x14ac:dyDescent="0.25">
      <c r="B5378" t="s">
        <v>1148</v>
      </c>
      <c r="E5378" t="s">
        <v>38</v>
      </c>
      <c r="F5378" t="s">
        <v>39</v>
      </c>
      <c r="G5378" t="s">
        <v>28</v>
      </c>
      <c r="H5378" t="s">
        <v>29</v>
      </c>
      <c r="I5378" t="s">
        <v>30</v>
      </c>
      <c r="J5378">
        <v>901185445</v>
      </c>
      <c r="K5378">
        <v>80</v>
      </c>
      <c r="L5378">
        <v>796689499</v>
      </c>
      <c r="M5378">
        <v>10</v>
      </c>
      <c r="N5378" t="s">
        <v>31</v>
      </c>
      <c r="O5378">
        <v>56339187</v>
      </c>
      <c r="P5378">
        <v>6</v>
      </c>
      <c r="Q5378" t="s">
        <v>44</v>
      </c>
      <c r="R5378" t="s">
        <v>58</v>
      </c>
      <c r="S5378" t="s">
        <v>59</v>
      </c>
      <c r="T5378">
        <v>1</v>
      </c>
      <c r="U5378" t="s">
        <v>35</v>
      </c>
      <c r="V5378" s="1">
        <v>119200</v>
      </c>
      <c r="W5378" t="s">
        <v>36</v>
      </c>
      <c r="X5378" s="1">
        <v>13112</v>
      </c>
      <c r="Y5378" t="s">
        <v>36</v>
      </c>
      <c r="Z5378" t="s">
        <v>1150</v>
      </c>
    </row>
    <row r="5379" spans="2:26" x14ac:dyDescent="0.25">
      <c r="B5379" t="s">
        <v>1148</v>
      </c>
      <c r="E5379" t="s">
        <v>38</v>
      </c>
      <c r="F5379" t="s">
        <v>39</v>
      </c>
      <c r="G5379" t="s">
        <v>28</v>
      </c>
      <c r="H5379" t="s">
        <v>29</v>
      </c>
      <c r="I5379" t="s">
        <v>30</v>
      </c>
      <c r="J5379">
        <v>901185445</v>
      </c>
      <c r="K5379">
        <v>90</v>
      </c>
      <c r="L5379">
        <v>796689500</v>
      </c>
      <c r="M5379">
        <v>10</v>
      </c>
      <c r="N5379" t="s">
        <v>31</v>
      </c>
      <c r="O5379">
        <v>56339187</v>
      </c>
      <c r="P5379">
        <v>7</v>
      </c>
      <c r="Q5379" t="s">
        <v>44</v>
      </c>
      <c r="R5379" t="s">
        <v>53</v>
      </c>
      <c r="S5379" t="s">
        <v>54</v>
      </c>
      <c r="T5379">
        <v>1</v>
      </c>
      <c r="U5379" t="s">
        <v>35</v>
      </c>
      <c r="V5379" s="1">
        <v>119200</v>
      </c>
      <c r="W5379" t="s">
        <v>36</v>
      </c>
      <c r="X5379" s="1">
        <v>13112</v>
      </c>
      <c r="Y5379" t="s">
        <v>36</v>
      </c>
      <c r="Z5379" t="s">
        <v>1150</v>
      </c>
    </row>
    <row r="5380" spans="2:26" x14ac:dyDescent="0.25">
      <c r="B5380" t="s">
        <v>1148</v>
      </c>
      <c r="E5380" t="s">
        <v>38</v>
      </c>
      <c r="F5380" t="s">
        <v>39</v>
      </c>
      <c r="G5380" t="s">
        <v>28</v>
      </c>
      <c r="H5380" t="s">
        <v>29</v>
      </c>
      <c r="I5380" t="s">
        <v>30</v>
      </c>
      <c r="J5380">
        <v>901185445</v>
      </c>
      <c r="K5380">
        <v>100</v>
      </c>
      <c r="L5380">
        <v>796689501</v>
      </c>
      <c r="M5380">
        <v>10</v>
      </c>
      <c r="N5380" t="s">
        <v>31</v>
      </c>
      <c r="O5380">
        <v>56339187</v>
      </c>
      <c r="P5380">
        <v>8</v>
      </c>
      <c r="Q5380" t="s">
        <v>44</v>
      </c>
      <c r="R5380" t="s">
        <v>60</v>
      </c>
      <c r="S5380" t="s">
        <v>61</v>
      </c>
      <c r="T5380">
        <v>1</v>
      </c>
      <c r="U5380" t="s">
        <v>35</v>
      </c>
      <c r="V5380" s="1">
        <v>216300</v>
      </c>
      <c r="W5380" t="s">
        <v>36</v>
      </c>
      <c r="X5380" s="1">
        <v>23793</v>
      </c>
      <c r="Y5380" t="s">
        <v>36</v>
      </c>
      <c r="Z5380" t="s">
        <v>1150</v>
      </c>
    </row>
    <row r="5381" spans="2:26" x14ac:dyDescent="0.25">
      <c r="B5381" t="s">
        <v>1148</v>
      </c>
      <c r="E5381" t="s">
        <v>38</v>
      </c>
      <c r="F5381" t="s">
        <v>39</v>
      </c>
      <c r="G5381" t="s">
        <v>28</v>
      </c>
      <c r="H5381" t="s">
        <v>29</v>
      </c>
      <c r="I5381" t="s">
        <v>30</v>
      </c>
      <c r="J5381">
        <v>901185445</v>
      </c>
      <c r="K5381">
        <v>120</v>
      </c>
      <c r="L5381">
        <v>796689502</v>
      </c>
      <c r="M5381">
        <v>10</v>
      </c>
      <c r="N5381" t="s">
        <v>31</v>
      </c>
      <c r="O5381">
        <v>56339187</v>
      </c>
      <c r="P5381">
        <v>9</v>
      </c>
      <c r="Q5381" t="s">
        <v>44</v>
      </c>
      <c r="R5381" t="s">
        <v>68</v>
      </c>
      <c r="S5381" t="s">
        <v>69</v>
      </c>
      <c r="T5381">
        <v>1</v>
      </c>
      <c r="U5381" t="s">
        <v>35</v>
      </c>
      <c r="V5381" s="1">
        <v>883100</v>
      </c>
      <c r="W5381" t="s">
        <v>36</v>
      </c>
      <c r="X5381" s="1">
        <v>97141</v>
      </c>
      <c r="Y5381" t="s">
        <v>36</v>
      </c>
      <c r="Z5381" t="s">
        <v>1150</v>
      </c>
    </row>
    <row r="5382" spans="2:26" x14ac:dyDescent="0.25">
      <c r="B5382" t="s">
        <v>1148</v>
      </c>
      <c r="E5382" t="s">
        <v>38</v>
      </c>
      <c r="F5382" t="s">
        <v>39</v>
      </c>
      <c r="G5382" t="s">
        <v>28</v>
      </c>
      <c r="H5382" t="s">
        <v>29</v>
      </c>
      <c r="I5382" t="s">
        <v>30</v>
      </c>
      <c r="J5382">
        <v>901185445</v>
      </c>
      <c r="K5382">
        <v>50</v>
      </c>
      <c r="L5382">
        <v>796689503</v>
      </c>
      <c r="M5382">
        <v>10</v>
      </c>
      <c r="N5382" t="s">
        <v>31</v>
      </c>
      <c r="O5382">
        <v>56339187</v>
      </c>
      <c r="P5382">
        <v>10</v>
      </c>
      <c r="Q5382" t="s">
        <v>32</v>
      </c>
      <c r="R5382" t="s">
        <v>62</v>
      </c>
      <c r="S5382" t="s">
        <v>63</v>
      </c>
      <c r="T5382">
        <v>2</v>
      </c>
      <c r="U5382" t="s">
        <v>35</v>
      </c>
      <c r="V5382" s="1">
        <v>1339000</v>
      </c>
      <c r="W5382" t="s">
        <v>36</v>
      </c>
      <c r="X5382" s="1">
        <v>147290</v>
      </c>
      <c r="Y5382" t="s">
        <v>36</v>
      </c>
      <c r="Z5382" t="s">
        <v>1150</v>
      </c>
    </row>
    <row r="5383" spans="2:26" x14ac:dyDescent="0.25">
      <c r="B5383" t="s">
        <v>1148</v>
      </c>
      <c r="E5383" t="s">
        <v>38</v>
      </c>
      <c r="F5383" t="s">
        <v>39</v>
      </c>
      <c r="G5383" t="s">
        <v>28</v>
      </c>
      <c r="H5383" t="s">
        <v>29</v>
      </c>
      <c r="I5383" t="s">
        <v>30</v>
      </c>
      <c r="J5383">
        <v>901185445</v>
      </c>
      <c r="K5383">
        <v>70</v>
      </c>
      <c r="L5383">
        <v>796689504</v>
      </c>
      <c r="M5383">
        <v>10</v>
      </c>
      <c r="N5383" t="s">
        <v>31</v>
      </c>
      <c r="O5383">
        <v>56339187</v>
      </c>
      <c r="P5383">
        <v>11</v>
      </c>
      <c r="Q5383" t="s">
        <v>32</v>
      </c>
      <c r="R5383" t="s">
        <v>62</v>
      </c>
      <c r="S5383" t="s">
        <v>63</v>
      </c>
      <c r="T5383">
        <v>1</v>
      </c>
      <c r="U5383" t="s">
        <v>35</v>
      </c>
      <c r="V5383" s="1">
        <v>669500</v>
      </c>
      <c r="W5383" t="s">
        <v>36</v>
      </c>
      <c r="X5383" s="1">
        <v>73645</v>
      </c>
      <c r="Y5383" t="s">
        <v>36</v>
      </c>
      <c r="Z5383" t="s">
        <v>1150</v>
      </c>
    </row>
    <row r="5384" spans="2:26" x14ac:dyDescent="0.25">
      <c r="B5384" t="s">
        <v>1148</v>
      </c>
      <c r="E5384" t="s">
        <v>38</v>
      </c>
      <c r="F5384" t="s">
        <v>39</v>
      </c>
      <c r="G5384" t="s">
        <v>28</v>
      </c>
      <c r="H5384" t="s">
        <v>29</v>
      </c>
      <c r="I5384" t="s">
        <v>30</v>
      </c>
      <c r="J5384">
        <v>901185445</v>
      </c>
      <c r="K5384">
        <v>110</v>
      </c>
      <c r="L5384">
        <v>796689505</v>
      </c>
      <c r="M5384">
        <v>10</v>
      </c>
      <c r="N5384" t="s">
        <v>31</v>
      </c>
      <c r="O5384">
        <v>56339187</v>
      </c>
      <c r="P5384">
        <v>12</v>
      </c>
      <c r="Q5384" t="s">
        <v>32</v>
      </c>
      <c r="R5384" t="s">
        <v>62</v>
      </c>
      <c r="S5384" t="s">
        <v>63</v>
      </c>
      <c r="T5384">
        <v>1</v>
      </c>
      <c r="U5384" t="s">
        <v>35</v>
      </c>
      <c r="V5384" s="1">
        <v>669500</v>
      </c>
      <c r="W5384" t="s">
        <v>36</v>
      </c>
      <c r="X5384" s="1">
        <v>73645</v>
      </c>
      <c r="Y5384" t="s">
        <v>36</v>
      </c>
      <c r="Z5384" t="s">
        <v>1150</v>
      </c>
    </row>
    <row r="5385" spans="2:26" x14ac:dyDescent="0.25">
      <c r="B5385" t="s">
        <v>1151</v>
      </c>
      <c r="E5385" t="s">
        <v>38</v>
      </c>
      <c r="F5385" t="s">
        <v>39</v>
      </c>
      <c r="G5385" t="s">
        <v>28</v>
      </c>
      <c r="H5385" t="s">
        <v>29</v>
      </c>
      <c r="I5385" t="s">
        <v>30</v>
      </c>
      <c r="J5385">
        <v>901186004</v>
      </c>
      <c r="K5385">
        <v>10</v>
      </c>
      <c r="L5385">
        <v>796690233</v>
      </c>
      <c r="M5385">
        <v>10</v>
      </c>
      <c r="N5385" t="s">
        <v>31</v>
      </c>
      <c r="O5385">
        <v>56339349</v>
      </c>
      <c r="P5385">
        <v>1</v>
      </c>
      <c r="Q5385" t="s">
        <v>44</v>
      </c>
      <c r="R5385" t="s">
        <v>338</v>
      </c>
      <c r="S5385" t="s">
        <v>322</v>
      </c>
      <c r="T5385">
        <v>2</v>
      </c>
      <c r="U5385" t="s">
        <v>35</v>
      </c>
      <c r="V5385" s="1">
        <v>1540000</v>
      </c>
      <c r="W5385" t="s">
        <v>36</v>
      </c>
      <c r="X5385" s="1">
        <v>169400</v>
      </c>
      <c r="Y5385" t="s">
        <v>36</v>
      </c>
      <c r="Z5385" t="s">
        <v>1152</v>
      </c>
    </row>
    <row r="5386" spans="2:26" x14ac:dyDescent="0.25">
      <c r="B5386" t="s">
        <v>1153</v>
      </c>
      <c r="E5386" t="s">
        <v>38</v>
      </c>
      <c r="F5386" t="s">
        <v>39</v>
      </c>
      <c r="G5386" t="s">
        <v>28</v>
      </c>
      <c r="H5386" t="s">
        <v>29</v>
      </c>
      <c r="I5386" t="s">
        <v>30</v>
      </c>
      <c r="J5386">
        <v>901176863</v>
      </c>
      <c r="K5386">
        <v>80</v>
      </c>
      <c r="L5386">
        <v>796646469</v>
      </c>
      <c r="M5386">
        <v>10</v>
      </c>
      <c r="N5386" t="s">
        <v>31</v>
      </c>
      <c r="O5386">
        <v>56339505</v>
      </c>
      <c r="P5386">
        <v>1</v>
      </c>
      <c r="Q5386" t="s">
        <v>44</v>
      </c>
      <c r="R5386" t="s">
        <v>108</v>
      </c>
      <c r="S5386" t="s">
        <v>84</v>
      </c>
      <c r="T5386">
        <v>6</v>
      </c>
      <c r="U5386" t="s">
        <v>35</v>
      </c>
      <c r="V5386" s="1">
        <v>5180400</v>
      </c>
      <c r="W5386" t="s">
        <v>36</v>
      </c>
      <c r="X5386" s="1">
        <v>569844</v>
      </c>
      <c r="Y5386" t="s">
        <v>36</v>
      </c>
      <c r="Z5386" t="s">
        <v>1154</v>
      </c>
    </row>
    <row r="5387" spans="2:26" x14ac:dyDescent="0.25">
      <c r="B5387" t="s">
        <v>1153</v>
      </c>
      <c r="E5387" t="s">
        <v>38</v>
      </c>
      <c r="F5387" t="s">
        <v>39</v>
      </c>
      <c r="G5387" t="s">
        <v>28</v>
      </c>
      <c r="H5387" t="s">
        <v>29</v>
      </c>
      <c r="I5387" t="s">
        <v>30</v>
      </c>
      <c r="J5387">
        <v>901186447</v>
      </c>
      <c r="K5387">
        <v>10</v>
      </c>
      <c r="L5387">
        <v>796691773</v>
      </c>
      <c r="M5387">
        <v>10</v>
      </c>
      <c r="N5387" t="s">
        <v>31</v>
      </c>
      <c r="O5387">
        <v>56339506</v>
      </c>
      <c r="P5387">
        <v>1</v>
      </c>
      <c r="Q5387" t="s">
        <v>142</v>
      </c>
      <c r="R5387" t="s">
        <v>1155</v>
      </c>
      <c r="S5387" t="s">
        <v>1156</v>
      </c>
      <c r="T5387">
        <v>1</v>
      </c>
      <c r="U5387" t="s">
        <v>35</v>
      </c>
      <c r="V5387" s="1">
        <v>652600</v>
      </c>
      <c r="W5387" t="s">
        <v>36</v>
      </c>
      <c r="X5387" s="1">
        <v>71786</v>
      </c>
      <c r="Y5387" t="s">
        <v>36</v>
      </c>
      <c r="Z5387" t="s">
        <v>1157</v>
      </c>
    </row>
    <row r="5388" spans="2:26" x14ac:dyDescent="0.25">
      <c r="B5388" t="s">
        <v>1153</v>
      </c>
      <c r="E5388" t="s">
        <v>38</v>
      </c>
      <c r="F5388" t="s">
        <v>39</v>
      </c>
      <c r="G5388" t="s">
        <v>28</v>
      </c>
      <c r="H5388" t="s">
        <v>29</v>
      </c>
      <c r="I5388" t="s">
        <v>30</v>
      </c>
      <c r="J5388">
        <v>901186448</v>
      </c>
      <c r="K5388">
        <v>10</v>
      </c>
      <c r="L5388">
        <v>796691767</v>
      </c>
      <c r="M5388">
        <v>10</v>
      </c>
      <c r="N5388" t="s">
        <v>31</v>
      </c>
      <c r="O5388">
        <v>56339507</v>
      </c>
      <c r="P5388">
        <v>1</v>
      </c>
      <c r="Q5388" t="s">
        <v>64</v>
      </c>
      <c r="R5388" t="s">
        <v>614</v>
      </c>
      <c r="S5388" t="s">
        <v>615</v>
      </c>
      <c r="T5388">
        <v>1</v>
      </c>
      <c r="U5388" t="s">
        <v>35</v>
      </c>
      <c r="V5388" s="1">
        <v>221000</v>
      </c>
      <c r="W5388" t="s">
        <v>36</v>
      </c>
      <c r="X5388" s="1">
        <v>24310</v>
      </c>
      <c r="Y5388" t="s">
        <v>36</v>
      </c>
      <c r="Z5388" t="s">
        <v>1158</v>
      </c>
    </row>
    <row r="5389" spans="2:26" x14ac:dyDescent="0.25">
      <c r="B5389" t="s">
        <v>1153</v>
      </c>
      <c r="E5389" t="s">
        <v>38</v>
      </c>
      <c r="F5389" t="s">
        <v>39</v>
      </c>
      <c r="G5389" t="s">
        <v>28</v>
      </c>
      <c r="H5389" t="s">
        <v>29</v>
      </c>
      <c r="I5389" t="s">
        <v>30</v>
      </c>
      <c r="J5389">
        <v>901186448</v>
      </c>
      <c r="K5389">
        <v>40</v>
      </c>
      <c r="L5389">
        <v>796691768</v>
      </c>
      <c r="M5389">
        <v>10</v>
      </c>
      <c r="N5389" t="s">
        <v>31</v>
      </c>
      <c r="O5389">
        <v>56339507</v>
      </c>
      <c r="P5389">
        <v>2</v>
      </c>
      <c r="Q5389" t="s">
        <v>64</v>
      </c>
      <c r="R5389" t="s">
        <v>1159</v>
      </c>
      <c r="S5389" t="s">
        <v>1160</v>
      </c>
      <c r="T5389">
        <v>1</v>
      </c>
      <c r="U5389" t="s">
        <v>35</v>
      </c>
      <c r="V5389" s="1">
        <v>1296100</v>
      </c>
      <c r="W5389" t="s">
        <v>36</v>
      </c>
      <c r="X5389" s="1">
        <v>142571</v>
      </c>
      <c r="Y5389" t="s">
        <v>36</v>
      </c>
      <c r="Z5389" t="s">
        <v>1158</v>
      </c>
    </row>
    <row r="5390" spans="2:26" x14ac:dyDescent="0.25">
      <c r="B5390" t="s">
        <v>1153</v>
      </c>
      <c r="E5390" t="s">
        <v>38</v>
      </c>
      <c r="F5390" t="s">
        <v>39</v>
      </c>
      <c r="G5390" t="s">
        <v>28</v>
      </c>
      <c r="H5390" t="s">
        <v>29</v>
      </c>
      <c r="I5390" t="s">
        <v>30</v>
      </c>
      <c r="J5390">
        <v>901186448</v>
      </c>
      <c r="K5390">
        <v>50</v>
      </c>
      <c r="L5390">
        <v>796691769</v>
      </c>
      <c r="M5390">
        <v>10</v>
      </c>
      <c r="N5390" t="s">
        <v>31</v>
      </c>
      <c r="O5390">
        <v>56339507</v>
      </c>
      <c r="P5390">
        <v>3</v>
      </c>
      <c r="Q5390" t="s">
        <v>40</v>
      </c>
      <c r="R5390" t="s">
        <v>1161</v>
      </c>
      <c r="S5390" t="s">
        <v>1162</v>
      </c>
      <c r="T5390">
        <v>2</v>
      </c>
      <c r="U5390" t="s">
        <v>35</v>
      </c>
      <c r="V5390" s="1">
        <v>109800</v>
      </c>
      <c r="W5390" t="s">
        <v>36</v>
      </c>
      <c r="X5390" s="1">
        <v>12078</v>
      </c>
      <c r="Y5390" t="s">
        <v>36</v>
      </c>
      <c r="Z5390" t="s">
        <v>1158</v>
      </c>
    </row>
    <row r="5391" spans="2:26" x14ac:dyDescent="0.25">
      <c r="B5391" t="s">
        <v>1153</v>
      </c>
      <c r="E5391" t="s">
        <v>38</v>
      </c>
      <c r="F5391" t="s">
        <v>39</v>
      </c>
      <c r="G5391" t="s">
        <v>28</v>
      </c>
      <c r="H5391" t="s">
        <v>29</v>
      </c>
      <c r="I5391" t="s">
        <v>30</v>
      </c>
      <c r="J5391">
        <v>901186448</v>
      </c>
      <c r="K5391">
        <v>60</v>
      </c>
      <c r="L5391">
        <v>796691770</v>
      </c>
      <c r="M5391">
        <v>10</v>
      </c>
      <c r="N5391" t="s">
        <v>31</v>
      </c>
      <c r="O5391">
        <v>56339507</v>
      </c>
      <c r="P5391">
        <v>4</v>
      </c>
      <c r="Q5391" t="s">
        <v>40</v>
      </c>
      <c r="R5391" t="s">
        <v>1163</v>
      </c>
      <c r="S5391" t="s">
        <v>1162</v>
      </c>
      <c r="T5391">
        <v>2</v>
      </c>
      <c r="U5391" t="s">
        <v>35</v>
      </c>
      <c r="V5391" s="1">
        <v>112600</v>
      </c>
      <c r="W5391" t="s">
        <v>36</v>
      </c>
      <c r="X5391" s="1">
        <v>12386</v>
      </c>
      <c r="Y5391" t="s">
        <v>36</v>
      </c>
      <c r="Z5391" t="s">
        <v>1158</v>
      </c>
    </row>
    <row r="5392" spans="2:26" x14ac:dyDescent="0.25">
      <c r="B5392" t="s">
        <v>1153</v>
      </c>
      <c r="E5392" t="s">
        <v>38</v>
      </c>
      <c r="F5392" t="s">
        <v>39</v>
      </c>
      <c r="G5392" t="s">
        <v>28</v>
      </c>
      <c r="H5392" t="s">
        <v>29</v>
      </c>
      <c r="I5392" t="s">
        <v>30</v>
      </c>
      <c r="J5392">
        <v>901186448</v>
      </c>
      <c r="K5392">
        <v>30</v>
      </c>
      <c r="L5392">
        <v>796691771</v>
      </c>
      <c r="M5392">
        <v>10</v>
      </c>
      <c r="N5392" t="s">
        <v>31</v>
      </c>
      <c r="O5392">
        <v>56339507</v>
      </c>
      <c r="P5392">
        <v>5</v>
      </c>
      <c r="Q5392" t="s">
        <v>142</v>
      </c>
      <c r="R5392" t="s">
        <v>961</v>
      </c>
      <c r="S5392" t="s">
        <v>962</v>
      </c>
      <c r="T5392">
        <v>4</v>
      </c>
      <c r="U5392" t="s">
        <v>35</v>
      </c>
      <c r="V5392" s="1">
        <v>94000</v>
      </c>
      <c r="W5392" t="s">
        <v>36</v>
      </c>
      <c r="X5392" s="1">
        <v>10340</v>
      </c>
      <c r="Y5392" t="s">
        <v>36</v>
      </c>
      <c r="Z5392" t="s">
        <v>1158</v>
      </c>
    </row>
    <row r="5393" spans="2:26" x14ac:dyDescent="0.25">
      <c r="B5393" t="s">
        <v>1153</v>
      </c>
      <c r="E5393" t="s">
        <v>38</v>
      </c>
      <c r="F5393" t="s">
        <v>39</v>
      </c>
      <c r="G5393" t="s">
        <v>28</v>
      </c>
      <c r="H5393" t="s">
        <v>29</v>
      </c>
      <c r="I5393" t="s">
        <v>30</v>
      </c>
      <c r="J5393">
        <v>901186448</v>
      </c>
      <c r="K5393">
        <v>20</v>
      </c>
      <c r="L5393">
        <v>796691772</v>
      </c>
      <c r="M5393">
        <v>10</v>
      </c>
      <c r="N5393" t="s">
        <v>31</v>
      </c>
      <c r="O5393">
        <v>56339507</v>
      </c>
      <c r="P5393">
        <v>6</v>
      </c>
      <c r="Q5393" t="s">
        <v>40</v>
      </c>
      <c r="R5393" t="s">
        <v>1164</v>
      </c>
      <c r="S5393" t="s">
        <v>1165</v>
      </c>
      <c r="T5393">
        <v>2</v>
      </c>
      <c r="U5393" t="s">
        <v>35</v>
      </c>
      <c r="V5393" s="1">
        <v>445900</v>
      </c>
      <c r="W5393" t="s">
        <v>36</v>
      </c>
      <c r="X5393" s="1">
        <v>49049</v>
      </c>
      <c r="Y5393" t="s">
        <v>36</v>
      </c>
      <c r="Z5393" t="s">
        <v>1158</v>
      </c>
    </row>
    <row r="5394" spans="2:26" x14ac:dyDescent="0.25">
      <c r="B5394" t="s">
        <v>1166</v>
      </c>
      <c r="E5394" t="s">
        <v>26</v>
      </c>
      <c r="F5394" t="s">
        <v>27</v>
      </c>
      <c r="G5394" t="s">
        <v>28</v>
      </c>
      <c r="H5394" t="s">
        <v>29</v>
      </c>
      <c r="I5394" t="s">
        <v>30</v>
      </c>
      <c r="J5394">
        <v>901186535</v>
      </c>
      <c r="K5394">
        <v>10</v>
      </c>
      <c r="L5394">
        <v>796692918</v>
      </c>
      <c r="M5394">
        <v>10</v>
      </c>
      <c r="N5394" t="s">
        <v>31</v>
      </c>
      <c r="O5394">
        <v>56339751</v>
      </c>
      <c r="P5394">
        <v>1</v>
      </c>
      <c r="Q5394" t="s">
        <v>32</v>
      </c>
      <c r="R5394" t="s">
        <v>62</v>
      </c>
      <c r="S5394" t="s">
        <v>63</v>
      </c>
      <c r="T5394">
        <v>1</v>
      </c>
      <c r="U5394" t="s">
        <v>35</v>
      </c>
      <c r="V5394" s="1">
        <v>669500</v>
      </c>
      <c r="W5394" t="s">
        <v>36</v>
      </c>
      <c r="X5394" s="1">
        <v>73645</v>
      </c>
      <c r="Y5394" t="s">
        <v>36</v>
      </c>
      <c r="Z5394" t="s">
        <v>1167</v>
      </c>
    </row>
    <row r="5395" spans="2:26" x14ac:dyDescent="0.25">
      <c r="B5395" t="s">
        <v>1166</v>
      </c>
      <c r="E5395" t="s">
        <v>38</v>
      </c>
      <c r="F5395" t="s">
        <v>39</v>
      </c>
      <c r="G5395" t="s">
        <v>28</v>
      </c>
      <c r="H5395" t="s">
        <v>29</v>
      </c>
      <c r="I5395" t="s">
        <v>30</v>
      </c>
      <c r="J5395">
        <v>901186532</v>
      </c>
      <c r="K5395">
        <v>10</v>
      </c>
      <c r="L5395">
        <v>796692916</v>
      </c>
      <c r="M5395">
        <v>10</v>
      </c>
      <c r="N5395" t="s">
        <v>31</v>
      </c>
      <c r="O5395">
        <v>56339754</v>
      </c>
      <c r="P5395">
        <v>1</v>
      </c>
      <c r="Q5395" t="s">
        <v>1084</v>
      </c>
      <c r="R5395" t="s">
        <v>1085</v>
      </c>
      <c r="S5395" t="s">
        <v>1086</v>
      </c>
      <c r="T5395">
        <v>5</v>
      </c>
      <c r="U5395" t="s">
        <v>35</v>
      </c>
      <c r="V5395" s="1">
        <v>900500</v>
      </c>
      <c r="W5395" t="s">
        <v>36</v>
      </c>
      <c r="X5395" s="1">
        <v>99055</v>
      </c>
      <c r="Y5395" t="s">
        <v>36</v>
      </c>
      <c r="Z5395" t="s">
        <v>1168</v>
      </c>
    </row>
    <row r="5396" spans="2:26" x14ac:dyDescent="0.25">
      <c r="B5396" t="s">
        <v>1166</v>
      </c>
      <c r="E5396" t="s">
        <v>38</v>
      </c>
      <c r="F5396" t="s">
        <v>39</v>
      </c>
      <c r="G5396" t="s">
        <v>28</v>
      </c>
      <c r="H5396" t="s">
        <v>29</v>
      </c>
      <c r="I5396" t="s">
        <v>30</v>
      </c>
      <c r="J5396">
        <v>901186532</v>
      </c>
      <c r="K5396">
        <v>20</v>
      </c>
      <c r="L5396">
        <v>796692917</v>
      </c>
      <c r="M5396">
        <v>10</v>
      </c>
      <c r="N5396" t="s">
        <v>31</v>
      </c>
      <c r="O5396">
        <v>56339754</v>
      </c>
      <c r="P5396">
        <v>2</v>
      </c>
      <c r="Q5396" t="s">
        <v>662</v>
      </c>
      <c r="R5396" t="s">
        <v>1169</v>
      </c>
      <c r="S5396" t="s">
        <v>1170</v>
      </c>
      <c r="T5396">
        <v>2</v>
      </c>
      <c r="U5396" t="s">
        <v>35</v>
      </c>
      <c r="V5396" s="1">
        <v>679800</v>
      </c>
      <c r="W5396" t="s">
        <v>36</v>
      </c>
      <c r="X5396" s="1">
        <v>74778</v>
      </c>
      <c r="Y5396" t="s">
        <v>36</v>
      </c>
      <c r="Z5396" t="s">
        <v>1168</v>
      </c>
    </row>
    <row r="5397" spans="2:26" x14ac:dyDescent="0.25">
      <c r="B5397" t="s">
        <v>1166</v>
      </c>
      <c r="E5397" t="s">
        <v>38</v>
      </c>
      <c r="F5397" t="s">
        <v>39</v>
      </c>
      <c r="G5397" t="s">
        <v>28</v>
      </c>
      <c r="H5397" t="s">
        <v>29</v>
      </c>
      <c r="I5397" t="s">
        <v>30</v>
      </c>
      <c r="J5397">
        <v>901186686</v>
      </c>
      <c r="K5397">
        <v>10</v>
      </c>
      <c r="L5397">
        <v>796692911</v>
      </c>
      <c r="M5397">
        <v>10</v>
      </c>
      <c r="N5397" t="s">
        <v>31</v>
      </c>
      <c r="O5397">
        <v>56339755</v>
      </c>
      <c r="P5397">
        <v>1</v>
      </c>
      <c r="Q5397" t="s">
        <v>110</v>
      </c>
      <c r="R5397" t="s">
        <v>1171</v>
      </c>
      <c r="S5397" t="s">
        <v>1172</v>
      </c>
      <c r="T5397">
        <v>1</v>
      </c>
      <c r="U5397" t="s">
        <v>35</v>
      </c>
      <c r="V5397" s="1">
        <v>4562000</v>
      </c>
      <c r="W5397" t="s">
        <v>36</v>
      </c>
      <c r="X5397" s="1">
        <v>501820</v>
      </c>
      <c r="Y5397" t="s">
        <v>36</v>
      </c>
      <c r="Z5397" t="s">
        <v>1173</v>
      </c>
    </row>
    <row r="5398" spans="2:26" x14ac:dyDescent="0.25">
      <c r="B5398" t="s">
        <v>1166</v>
      </c>
      <c r="E5398" t="s">
        <v>38</v>
      </c>
      <c r="F5398" t="s">
        <v>39</v>
      </c>
      <c r="G5398" t="s">
        <v>28</v>
      </c>
      <c r="H5398" t="s">
        <v>29</v>
      </c>
      <c r="I5398" t="s">
        <v>30</v>
      </c>
      <c r="J5398">
        <v>901186686</v>
      </c>
      <c r="K5398">
        <v>20</v>
      </c>
      <c r="L5398">
        <v>796692912</v>
      </c>
      <c r="M5398">
        <v>10</v>
      </c>
      <c r="N5398" t="s">
        <v>31</v>
      </c>
      <c r="O5398">
        <v>56339755</v>
      </c>
      <c r="P5398">
        <v>2</v>
      </c>
      <c r="Q5398" t="s">
        <v>64</v>
      </c>
      <c r="R5398" t="s">
        <v>1174</v>
      </c>
      <c r="S5398" t="s">
        <v>246</v>
      </c>
      <c r="T5398">
        <v>1</v>
      </c>
      <c r="U5398" t="s">
        <v>35</v>
      </c>
      <c r="V5398" s="1">
        <v>11325500</v>
      </c>
      <c r="W5398" t="s">
        <v>36</v>
      </c>
      <c r="X5398" s="1">
        <v>1245805</v>
      </c>
      <c r="Y5398" t="s">
        <v>36</v>
      </c>
      <c r="Z5398" t="s">
        <v>1173</v>
      </c>
    </row>
    <row r="5399" spans="2:26" x14ac:dyDescent="0.25">
      <c r="B5399" t="s">
        <v>1166</v>
      </c>
      <c r="E5399" t="s">
        <v>38</v>
      </c>
      <c r="F5399" t="s">
        <v>39</v>
      </c>
      <c r="G5399" t="s">
        <v>28</v>
      </c>
      <c r="H5399" t="s">
        <v>29</v>
      </c>
      <c r="I5399" t="s">
        <v>30</v>
      </c>
      <c r="J5399">
        <v>901186686</v>
      </c>
      <c r="K5399">
        <v>30</v>
      </c>
      <c r="L5399">
        <v>796692913</v>
      </c>
      <c r="M5399">
        <v>10</v>
      </c>
      <c r="N5399" t="s">
        <v>31</v>
      </c>
      <c r="O5399">
        <v>56339755</v>
      </c>
      <c r="P5399">
        <v>3</v>
      </c>
      <c r="Q5399" t="s">
        <v>64</v>
      </c>
      <c r="R5399" t="s">
        <v>1175</v>
      </c>
      <c r="S5399" t="s">
        <v>246</v>
      </c>
      <c r="T5399">
        <v>1</v>
      </c>
      <c r="U5399" t="s">
        <v>35</v>
      </c>
      <c r="V5399" s="1">
        <v>2516800</v>
      </c>
      <c r="W5399" t="s">
        <v>36</v>
      </c>
      <c r="X5399" s="1">
        <v>276848</v>
      </c>
      <c r="Y5399" t="s">
        <v>36</v>
      </c>
      <c r="Z5399" t="s">
        <v>1173</v>
      </c>
    </row>
    <row r="5400" spans="2:26" x14ac:dyDescent="0.25">
      <c r="B5400" t="s">
        <v>1166</v>
      </c>
      <c r="E5400" t="s">
        <v>38</v>
      </c>
      <c r="F5400" t="s">
        <v>39</v>
      </c>
      <c r="G5400" t="s">
        <v>28</v>
      </c>
      <c r="H5400" t="s">
        <v>29</v>
      </c>
      <c r="I5400" t="s">
        <v>30</v>
      </c>
      <c r="J5400">
        <v>901186686</v>
      </c>
      <c r="K5400">
        <v>40</v>
      </c>
      <c r="L5400">
        <v>796692914</v>
      </c>
      <c r="M5400">
        <v>10</v>
      </c>
      <c r="N5400" t="s">
        <v>31</v>
      </c>
      <c r="O5400">
        <v>56339755</v>
      </c>
      <c r="P5400">
        <v>4</v>
      </c>
      <c r="Q5400" t="s">
        <v>64</v>
      </c>
      <c r="R5400" t="s">
        <v>1176</v>
      </c>
      <c r="S5400" t="s">
        <v>246</v>
      </c>
      <c r="T5400">
        <v>1</v>
      </c>
      <c r="U5400" t="s">
        <v>35</v>
      </c>
      <c r="V5400" s="1">
        <v>13178900</v>
      </c>
      <c r="W5400" t="s">
        <v>36</v>
      </c>
      <c r="X5400" s="1">
        <v>1449679</v>
      </c>
      <c r="Y5400" t="s">
        <v>36</v>
      </c>
      <c r="Z5400" t="s">
        <v>1173</v>
      </c>
    </row>
    <row r="5401" spans="2:26" x14ac:dyDescent="0.25">
      <c r="B5401" t="s">
        <v>1166</v>
      </c>
      <c r="E5401" t="s">
        <v>38</v>
      </c>
      <c r="F5401" t="s">
        <v>39</v>
      </c>
      <c r="G5401" t="s">
        <v>28</v>
      </c>
      <c r="H5401" t="s">
        <v>29</v>
      </c>
      <c r="I5401" t="s">
        <v>30</v>
      </c>
      <c r="J5401">
        <v>901186686</v>
      </c>
      <c r="K5401">
        <v>50</v>
      </c>
      <c r="L5401">
        <v>796692915</v>
      </c>
      <c r="M5401">
        <v>10</v>
      </c>
      <c r="N5401" t="s">
        <v>31</v>
      </c>
      <c r="O5401">
        <v>56339755</v>
      </c>
      <c r="P5401">
        <v>5</v>
      </c>
      <c r="Q5401" t="s">
        <v>64</v>
      </c>
      <c r="R5401" t="s">
        <v>1177</v>
      </c>
      <c r="S5401" t="s">
        <v>246</v>
      </c>
      <c r="T5401">
        <v>1</v>
      </c>
      <c r="U5401" t="s">
        <v>35</v>
      </c>
      <c r="V5401" s="1">
        <v>875100</v>
      </c>
      <c r="W5401" t="s">
        <v>36</v>
      </c>
      <c r="X5401" s="1">
        <v>96261</v>
      </c>
      <c r="Y5401" t="s">
        <v>36</v>
      </c>
      <c r="Z5401" t="s">
        <v>1173</v>
      </c>
    </row>
    <row r="5402" spans="2:26" x14ac:dyDescent="0.25">
      <c r="B5402" t="s">
        <v>1178</v>
      </c>
      <c r="E5402" t="s">
        <v>38</v>
      </c>
      <c r="F5402" t="s">
        <v>39</v>
      </c>
      <c r="G5402" t="s">
        <v>28</v>
      </c>
      <c r="H5402" t="s">
        <v>29</v>
      </c>
      <c r="I5402" t="s">
        <v>30</v>
      </c>
      <c r="J5402">
        <v>901186841</v>
      </c>
      <c r="K5402">
        <v>100</v>
      </c>
      <c r="L5402">
        <v>796693898</v>
      </c>
      <c r="M5402">
        <v>10</v>
      </c>
      <c r="N5402" t="s">
        <v>31</v>
      </c>
      <c r="O5402">
        <v>56339908</v>
      </c>
      <c r="P5402">
        <v>8</v>
      </c>
      <c r="Q5402" t="s">
        <v>44</v>
      </c>
      <c r="R5402" t="s">
        <v>77</v>
      </c>
      <c r="S5402" t="s">
        <v>76</v>
      </c>
      <c r="T5402">
        <v>1</v>
      </c>
      <c r="U5402" t="s">
        <v>35</v>
      </c>
      <c r="V5402" s="1">
        <v>486100</v>
      </c>
      <c r="W5402" t="s">
        <v>36</v>
      </c>
      <c r="X5402" s="1">
        <v>53471</v>
      </c>
      <c r="Y5402" t="s">
        <v>36</v>
      </c>
      <c r="Z5402" t="s">
        <v>1179</v>
      </c>
    </row>
    <row r="5403" spans="2:26" x14ac:dyDescent="0.25">
      <c r="B5403" t="s">
        <v>1178</v>
      </c>
      <c r="E5403" t="s">
        <v>38</v>
      </c>
      <c r="F5403" t="s">
        <v>39</v>
      </c>
      <c r="G5403" t="s">
        <v>28</v>
      </c>
      <c r="H5403" t="s">
        <v>29</v>
      </c>
      <c r="I5403" t="s">
        <v>30</v>
      </c>
      <c r="J5403">
        <v>901186841</v>
      </c>
      <c r="K5403">
        <v>110</v>
      </c>
      <c r="L5403">
        <v>796693899</v>
      </c>
      <c r="M5403">
        <v>10</v>
      </c>
      <c r="N5403" t="s">
        <v>31</v>
      </c>
      <c r="O5403">
        <v>56339908</v>
      </c>
      <c r="P5403">
        <v>9</v>
      </c>
      <c r="Q5403" t="s">
        <v>44</v>
      </c>
      <c r="R5403" t="s">
        <v>75</v>
      </c>
      <c r="S5403" t="s">
        <v>76</v>
      </c>
      <c r="T5403">
        <v>1</v>
      </c>
      <c r="U5403" t="s">
        <v>35</v>
      </c>
      <c r="V5403" s="1">
        <v>249600</v>
      </c>
      <c r="W5403" t="s">
        <v>36</v>
      </c>
      <c r="X5403" s="1">
        <v>27456</v>
      </c>
      <c r="Y5403" t="s">
        <v>36</v>
      </c>
      <c r="Z5403" t="s">
        <v>1179</v>
      </c>
    </row>
    <row r="5404" spans="2:26" x14ac:dyDescent="0.25">
      <c r="B5404" t="s">
        <v>1178</v>
      </c>
      <c r="E5404" t="s">
        <v>38</v>
      </c>
      <c r="F5404" t="s">
        <v>39</v>
      </c>
      <c r="G5404" t="s">
        <v>28</v>
      </c>
      <c r="H5404" t="s">
        <v>29</v>
      </c>
      <c r="I5404" t="s">
        <v>30</v>
      </c>
      <c r="J5404">
        <v>901186841</v>
      </c>
      <c r="K5404">
        <v>10</v>
      </c>
      <c r="L5404">
        <v>796693900</v>
      </c>
      <c r="M5404">
        <v>10</v>
      </c>
      <c r="N5404" t="s">
        <v>31</v>
      </c>
      <c r="O5404">
        <v>56339908</v>
      </c>
      <c r="P5404">
        <v>10</v>
      </c>
      <c r="Q5404" t="s">
        <v>32</v>
      </c>
      <c r="R5404" t="s">
        <v>62</v>
      </c>
      <c r="S5404" t="s">
        <v>63</v>
      </c>
      <c r="T5404">
        <v>1</v>
      </c>
      <c r="U5404" t="s">
        <v>35</v>
      </c>
      <c r="V5404" s="1">
        <v>669500</v>
      </c>
      <c r="W5404" t="s">
        <v>36</v>
      </c>
      <c r="X5404" s="1">
        <v>73645</v>
      </c>
      <c r="Y5404" t="s">
        <v>36</v>
      </c>
      <c r="Z5404" t="s">
        <v>1179</v>
      </c>
    </row>
    <row r="5405" spans="2:26" x14ac:dyDescent="0.25">
      <c r="B5405" t="s">
        <v>1178</v>
      </c>
      <c r="E5405" t="s">
        <v>38</v>
      </c>
      <c r="F5405" t="s">
        <v>39</v>
      </c>
      <c r="G5405" t="s">
        <v>28</v>
      </c>
      <c r="H5405" t="s">
        <v>29</v>
      </c>
      <c r="I5405" t="s">
        <v>30</v>
      </c>
      <c r="J5405">
        <v>901186841</v>
      </c>
      <c r="K5405">
        <v>20</v>
      </c>
      <c r="L5405">
        <v>796693901</v>
      </c>
      <c r="M5405">
        <v>10</v>
      </c>
      <c r="N5405" t="s">
        <v>31</v>
      </c>
      <c r="O5405">
        <v>56339908</v>
      </c>
      <c r="P5405">
        <v>11</v>
      </c>
      <c r="Q5405" t="s">
        <v>32</v>
      </c>
      <c r="R5405" t="s">
        <v>78</v>
      </c>
      <c r="S5405" t="s">
        <v>79</v>
      </c>
      <c r="T5405">
        <v>3</v>
      </c>
      <c r="U5405" t="s">
        <v>35</v>
      </c>
      <c r="V5405" s="1">
        <v>695400</v>
      </c>
      <c r="W5405" t="s">
        <v>36</v>
      </c>
      <c r="X5405" s="1">
        <v>76494</v>
      </c>
      <c r="Y5405" t="s">
        <v>36</v>
      </c>
      <c r="Z5405" t="s">
        <v>1179</v>
      </c>
    </row>
    <row r="5406" spans="2:26" x14ac:dyDescent="0.25">
      <c r="B5406" t="s">
        <v>1178</v>
      </c>
      <c r="E5406" t="s">
        <v>38</v>
      </c>
      <c r="F5406" t="s">
        <v>39</v>
      </c>
      <c r="G5406" t="s">
        <v>28</v>
      </c>
      <c r="H5406" t="s">
        <v>29</v>
      </c>
      <c r="I5406" t="s">
        <v>30</v>
      </c>
      <c r="J5406">
        <v>901186841</v>
      </c>
      <c r="K5406">
        <v>120</v>
      </c>
      <c r="L5406">
        <v>796693902</v>
      </c>
      <c r="M5406">
        <v>10</v>
      </c>
      <c r="N5406" t="s">
        <v>31</v>
      </c>
      <c r="O5406">
        <v>56339908</v>
      </c>
      <c r="P5406">
        <v>12</v>
      </c>
      <c r="Q5406" t="s">
        <v>32</v>
      </c>
      <c r="R5406" t="s">
        <v>78</v>
      </c>
      <c r="S5406" t="s">
        <v>79</v>
      </c>
      <c r="T5406">
        <v>3</v>
      </c>
      <c r="U5406" t="s">
        <v>35</v>
      </c>
      <c r="V5406" s="1">
        <v>695400</v>
      </c>
      <c r="W5406" t="s">
        <v>36</v>
      </c>
      <c r="X5406" s="1">
        <v>76494</v>
      </c>
      <c r="Y5406" t="s">
        <v>36</v>
      </c>
      <c r="Z5406" t="s">
        <v>1179</v>
      </c>
    </row>
    <row r="5407" spans="2:26" x14ac:dyDescent="0.25">
      <c r="B5407" t="s">
        <v>1178</v>
      </c>
      <c r="E5407" t="s">
        <v>38</v>
      </c>
      <c r="F5407" t="s">
        <v>39</v>
      </c>
      <c r="G5407" t="s">
        <v>28</v>
      </c>
      <c r="H5407" t="s">
        <v>29</v>
      </c>
      <c r="I5407" t="s">
        <v>30</v>
      </c>
      <c r="J5407">
        <v>901186844</v>
      </c>
      <c r="K5407">
        <v>130</v>
      </c>
      <c r="L5407">
        <v>796693869</v>
      </c>
      <c r="M5407">
        <v>10</v>
      </c>
      <c r="N5407" t="s">
        <v>31</v>
      </c>
      <c r="O5407">
        <v>56339909</v>
      </c>
      <c r="P5407">
        <v>1</v>
      </c>
      <c r="Q5407" t="s">
        <v>49</v>
      </c>
      <c r="R5407" t="s">
        <v>50</v>
      </c>
      <c r="S5407" t="s">
        <v>51</v>
      </c>
      <c r="T5407">
        <v>1</v>
      </c>
      <c r="U5407" t="s">
        <v>35</v>
      </c>
      <c r="V5407" s="1">
        <v>1993100</v>
      </c>
      <c r="W5407" t="s">
        <v>36</v>
      </c>
      <c r="X5407" s="1">
        <v>219241</v>
      </c>
      <c r="Y5407" t="s">
        <v>36</v>
      </c>
      <c r="Z5407" t="s">
        <v>1180</v>
      </c>
    </row>
    <row r="5408" spans="2:26" x14ac:dyDescent="0.25">
      <c r="B5408" t="s">
        <v>1178</v>
      </c>
      <c r="E5408" t="s">
        <v>38</v>
      </c>
      <c r="F5408" t="s">
        <v>39</v>
      </c>
      <c r="G5408" t="s">
        <v>28</v>
      </c>
      <c r="H5408" t="s">
        <v>29</v>
      </c>
      <c r="I5408" t="s">
        <v>30</v>
      </c>
      <c r="J5408">
        <v>901186844</v>
      </c>
      <c r="K5408">
        <v>30</v>
      </c>
      <c r="L5408">
        <v>796693870</v>
      </c>
      <c r="M5408">
        <v>10</v>
      </c>
      <c r="N5408" t="s">
        <v>31</v>
      </c>
      <c r="O5408">
        <v>56339909</v>
      </c>
      <c r="P5408">
        <v>2</v>
      </c>
      <c r="Q5408" t="s">
        <v>44</v>
      </c>
      <c r="R5408" t="s">
        <v>53</v>
      </c>
      <c r="S5408" t="s">
        <v>54</v>
      </c>
      <c r="T5408">
        <v>1</v>
      </c>
      <c r="U5408" t="s">
        <v>35</v>
      </c>
      <c r="V5408" s="1">
        <v>119200</v>
      </c>
      <c r="W5408" t="s">
        <v>36</v>
      </c>
      <c r="X5408" s="1">
        <v>13112</v>
      </c>
      <c r="Y5408" t="s">
        <v>36</v>
      </c>
      <c r="Z5408" t="s">
        <v>1180</v>
      </c>
    </row>
    <row r="5409" spans="2:26" x14ac:dyDescent="0.25">
      <c r="B5409" t="s">
        <v>1178</v>
      </c>
      <c r="E5409" t="s">
        <v>38</v>
      </c>
      <c r="F5409" t="s">
        <v>39</v>
      </c>
      <c r="G5409" t="s">
        <v>28</v>
      </c>
      <c r="H5409" t="s">
        <v>29</v>
      </c>
      <c r="I5409" t="s">
        <v>30</v>
      </c>
      <c r="J5409">
        <v>901186844</v>
      </c>
      <c r="K5409">
        <v>40</v>
      </c>
      <c r="L5409">
        <v>796693871</v>
      </c>
      <c r="M5409">
        <v>10</v>
      </c>
      <c r="N5409" t="s">
        <v>31</v>
      </c>
      <c r="O5409">
        <v>56339909</v>
      </c>
      <c r="P5409">
        <v>3</v>
      </c>
      <c r="Q5409" t="s">
        <v>44</v>
      </c>
      <c r="R5409" t="s">
        <v>57</v>
      </c>
      <c r="S5409" t="s">
        <v>56</v>
      </c>
      <c r="T5409">
        <v>1</v>
      </c>
      <c r="U5409" t="s">
        <v>35</v>
      </c>
      <c r="V5409" s="1">
        <v>119200</v>
      </c>
      <c r="W5409" t="s">
        <v>36</v>
      </c>
      <c r="X5409" s="1">
        <v>13112</v>
      </c>
      <c r="Y5409" t="s">
        <v>36</v>
      </c>
      <c r="Z5409" t="s">
        <v>1180</v>
      </c>
    </row>
    <row r="5410" spans="2:26" x14ac:dyDescent="0.25">
      <c r="B5410" t="s">
        <v>1178</v>
      </c>
      <c r="E5410" t="s">
        <v>38</v>
      </c>
      <c r="F5410" t="s">
        <v>39</v>
      </c>
      <c r="G5410" t="s">
        <v>28</v>
      </c>
      <c r="H5410" t="s">
        <v>29</v>
      </c>
      <c r="I5410" t="s">
        <v>30</v>
      </c>
      <c r="J5410">
        <v>901186844</v>
      </c>
      <c r="K5410">
        <v>50</v>
      </c>
      <c r="L5410">
        <v>796693872</v>
      </c>
      <c r="M5410">
        <v>10</v>
      </c>
      <c r="N5410" t="s">
        <v>31</v>
      </c>
      <c r="O5410">
        <v>56339909</v>
      </c>
      <c r="P5410">
        <v>4</v>
      </c>
      <c r="Q5410" t="s">
        <v>44</v>
      </c>
      <c r="R5410" t="s">
        <v>55</v>
      </c>
      <c r="S5410" t="s">
        <v>56</v>
      </c>
      <c r="T5410">
        <v>1</v>
      </c>
      <c r="U5410" t="s">
        <v>35</v>
      </c>
      <c r="V5410" s="1">
        <v>119200</v>
      </c>
      <c r="W5410" t="s">
        <v>36</v>
      </c>
      <c r="X5410" s="1">
        <v>13112</v>
      </c>
      <c r="Y5410" t="s">
        <v>36</v>
      </c>
      <c r="Z5410" t="s">
        <v>1180</v>
      </c>
    </row>
    <row r="5411" spans="2:26" x14ac:dyDescent="0.25">
      <c r="B5411" t="s">
        <v>1178</v>
      </c>
      <c r="E5411" t="s">
        <v>38</v>
      </c>
      <c r="F5411" t="s">
        <v>39</v>
      </c>
      <c r="G5411" t="s">
        <v>28</v>
      </c>
      <c r="H5411" t="s">
        <v>29</v>
      </c>
      <c r="I5411" t="s">
        <v>30</v>
      </c>
      <c r="J5411">
        <v>901186844</v>
      </c>
      <c r="K5411">
        <v>60</v>
      </c>
      <c r="L5411">
        <v>796693873</v>
      </c>
      <c r="M5411">
        <v>10</v>
      </c>
      <c r="N5411" t="s">
        <v>31</v>
      </c>
      <c r="O5411">
        <v>56339909</v>
      </c>
      <c r="P5411">
        <v>5</v>
      </c>
      <c r="Q5411" t="s">
        <v>44</v>
      </c>
      <c r="R5411" t="s">
        <v>73</v>
      </c>
      <c r="S5411" t="s">
        <v>74</v>
      </c>
      <c r="T5411">
        <v>1</v>
      </c>
      <c r="U5411" t="s">
        <v>35</v>
      </c>
      <c r="V5411" s="1">
        <v>427700</v>
      </c>
      <c r="W5411" t="s">
        <v>36</v>
      </c>
      <c r="X5411" s="1">
        <v>47047</v>
      </c>
      <c r="Y5411" t="s">
        <v>36</v>
      </c>
      <c r="Z5411" t="s">
        <v>1180</v>
      </c>
    </row>
    <row r="5412" spans="2:26" x14ac:dyDescent="0.25">
      <c r="B5412" t="s">
        <v>1178</v>
      </c>
      <c r="E5412" t="s">
        <v>38</v>
      </c>
      <c r="F5412" t="s">
        <v>39</v>
      </c>
      <c r="G5412" t="s">
        <v>28</v>
      </c>
      <c r="H5412" t="s">
        <v>29</v>
      </c>
      <c r="I5412" t="s">
        <v>30</v>
      </c>
      <c r="J5412">
        <v>901186844</v>
      </c>
      <c r="K5412">
        <v>70</v>
      </c>
      <c r="L5412">
        <v>796693874</v>
      </c>
      <c r="M5412">
        <v>10</v>
      </c>
      <c r="N5412" t="s">
        <v>31</v>
      </c>
      <c r="O5412">
        <v>56339909</v>
      </c>
      <c r="P5412">
        <v>6</v>
      </c>
      <c r="Q5412" t="s">
        <v>44</v>
      </c>
      <c r="R5412" t="s">
        <v>141</v>
      </c>
      <c r="S5412" t="s">
        <v>69</v>
      </c>
      <c r="T5412">
        <v>1</v>
      </c>
      <c r="U5412" t="s">
        <v>35</v>
      </c>
      <c r="V5412" s="1">
        <v>857000</v>
      </c>
      <c r="W5412" t="s">
        <v>36</v>
      </c>
      <c r="X5412" s="1">
        <v>94270</v>
      </c>
      <c r="Y5412" t="s">
        <v>36</v>
      </c>
      <c r="Z5412" t="s">
        <v>1180</v>
      </c>
    </row>
    <row r="5413" spans="2:26" x14ac:dyDescent="0.25">
      <c r="B5413" t="s">
        <v>1178</v>
      </c>
      <c r="E5413" t="s">
        <v>38</v>
      </c>
      <c r="F5413" t="s">
        <v>39</v>
      </c>
      <c r="G5413" t="s">
        <v>28</v>
      </c>
      <c r="H5413" t="s">
        <v>29</v>
      </c>
      <c r="I5413" t="s">
        <v>30</v>
      </c>
      <c r="J5413">
        <v>901186844</v>
      </c>
      <c r="K5413">
        <v>80</v>
      </c>
      <c r="L5413">
        <v>796693875</v>
      </c>
      <c r="M5413">
        <v>10</v>
      </c>
      <c r="N5413" t="s">
        <v>31</v>
      </c>
      <c r="O5413">
        <v>56339909</v>
      </c>
      <c r="P5413">
        <v>7</v>
      </c>
      <c r="Q5413" t="s">
        <v>44</v>
      </c>
      <c r="R5413" t="s">
        <v>72</v>
      </c>
      <c r="S5413" t="s">
        <v>71</v>
      </c>
      <c r="T5413">
        <v>1</v>
      </c>
      <c r="U5413" t="s">
        <v>35</v>
      </c>
      <c r="V5413" s="1">
        <v>327600</v>
      </c>
      <c r="W5413" t="s">
        <v>36</v>
      </c>
      <c r="X5413" s="1">
        <v>36036</v>
      </c>
      <c r="Y5413" t="s">
        <v>36</v>
      </c>
      <c r="Z5413" t="s">
        <v>1180</v>
      </c>
    </row>
    <row r="5414" spans="2:26" x14ac:dyDescent="0.25">
      <c r="B5414" t="s">
        <v>1178</v>
      </c>
      <c r="E5414" t="s">
        <v>38</v>
      </c>
      <c r="F5414" t="s">
        <v>39</v>
      </c>
      <c r="G5414" t="s">
        <v>28</v>
      </c>
      <c r="H5414" t="s">
        <v>29</v>
      </c>
      <c r="I5414" t="s">
        <v>30</v>
      </c>
      <c r="J5414">
        <v>901186844</v>
      </c>
      <c r="K5414">
        <v>90</v>
      </c>
      <c r="L5414">
        <v>796693876</v>
      </c>
      <c r="M5414">
        <v>10</v>
      </c>
      <c r="N5414" t="s">
        <v>31</v>
      </c>
      <c r="O5414">
        <v>56339909</v>
      </c>
      <c r="P5414">
        <v>8</v>
      </c>
      <c r="Q5414" t="s">
        <v>44</v>
      </c>
      <c r="R5414" t="s">
        <v>70</v>
      </c>
      <c r="S5414" t="s">
        <v>71</v>
      </c>
      <c r="T5414">
        <v>1</v>
      </c>
      <c r="U5414" t="s">
        <v>35</v>
      </c>
      <c r="V5414" s="1">
        <v>387500</v>
      </c>
      <c r="W5414" t="s">
        <v>36</v>
      </c>
      <c r="X5414" s="1">
        <v>42625</v>
      </c>
      <c r="Y5414" t="s">
        <v>36</v>
      </c>
      <c r="Z5414" t="s">
        <v>1180</v>
      </c>
    </row>
    <row r="5415" spans="2:26" x14ac:dyDescent="0.25">
      <c r="B5415" t="s">
        <v>1178</v>
      </c>
      <c r="E5415" t="s">
        <v>38</v>
      </c>
      <c r="F5415" t="s">
        <v>39</v>
      </c>
      <c r="G5415" t="s">
        <v>28</v>
      </c>
      <c r="H5415" t="s">
        <v>29</v>
      </c>
      <c r="I5415" t="s">
        <v>30</v>
      </c>
      <c r="J5415">
        <v>901186844</v>
      </c>
      <c r="K5415">
        <v>10</v>
      </c>
      <c r="L5415">
        <v>796693877</v>
      </c>
      <c r="M5415">
        <v>10</v>
      </c>
      <c r="N5415" t="s">
        <v>31</v>
      </c>
      <c r="O5415">
        <v>56339909</v>
      </c>
      <c r="P5415">
        <v>9</v>
      </c>
      <c r="Q5415" t="s">
        <v>32</v>
      </c>
      <c r="R5415" t="s">
        <v>62</v>
      </c>
      <c r="S5415" t="s">
        <v>63</v>
      </c>
      <c r="T5415">
        <v>1</v>
      </c>
      <c r="U5415" t="s">
        <v>35</v>
      </c>
      <c r="V5415" s="1">
        <v>669500</v>
      </c>
      <c r="W5415" t="s">
        <v>36</v>
      </c>
      <c r="X5415" s="1">
        <v>73645</v>
      </c>
      <c r="Y5415" t="s">
        <v>36</v>
      </c>
      <c r="Z5415" t="s">
        <v>1180</v>
      </c>
    </row>
    <row r="5416" spans="2:26" x14ac:dyDescent="0.25">
      <c r="B5416" t="s">
        <v>1178</v>
      </c>
      <c r="E5416" t="s">
        <v>38</v>
      </c>
      <c r="F5416" t="s">
        <v>39</v>
      </c>
      <c r="G5416" t="s">
        <v>28</v>
      </c>
      <c r="H5416" t="s">
        <v>29</v>
      </c>
      <c r="I5416" t="s">
        <v>30</v>
      </c>
      <c r="J5416">
        <v>901186844</v>
      </c>
      <c r="K5416">
        <v>100</v>
      </c>
      <c r="L5416">
        <v>796693878</v>
      </c>
      <c r="M5416">
        <v>10</v>
      </c>
      <c r="N5416" t="s">
        <v>31</v>
      </c>
      <c r="O5416">
        <v>56339909</v>
      </c>
      <c r="P5416">
        <v>10</v>
      </c>
      <c r="Q5416" t="s">
        <v>32</v>
      </c>
      <c r="R5416" t="s">
        <v>78</v>
      </c>
      <c r="S5416" t="s">
        <v>79</v>
      </c>
      <c r="T5416">
        <v>3</v>
      </c>
      <c r="U5416" t="s">
        <v>35</v>
      </c>
      <c r="V5416" s="1">
        <v>695400</v>
      </c>
      <c r="W5416" t="s">
        <v>36</v>
      </c>
      <c r="X5416" s="1">
        <v>76494</v>
      </c>
      <c r="Y5416" t="s">
        <v>36</v>
      </c>
      <c r="Z5416" t="s">
        <v>1180</v>
      </c>
    </row>
    <row r="5417" spans="2:26" x14ac:dyDescent="0.25">
      <c r="B5417" t="s">
        <v>1178</v>
      </c>
      <c r="E5417" t="s">
        <v>38</v>
      </c>
      <c r="F5417" t="s">
        <v>39</v>
      </c>
      <c r="G5417" t="s">
        <v>28</v>
      </c>
      <c r="H5417" t="s">
        <v>29</v>
      </c>
      <c r="I5417" t="s">
        <v>30</v>
      </c>
      <c r="J5417">
        <v>901186844</v>
      </c>
      <c r="K5417">
        <v>110</v>
      </c>
      <c r="L5417">
        <v>796693879</v>
      </c>
      <c r="M5417">
        <v>10</v>
      </c>
      <c r="N5417" t="s">
        <v>31</v>
      </c>
      <c r="O5417">
        <v>56339909</v>
      </c>
      <c r="P5417">
        <v>11</v>
      </c>
      <c r="Q5417" t="s">
        <v>32</v>
      </c>
      <c r="R5417" t="s">
        <v>62</v>
      </c>
      <c r="S5417" t="s">
        <v>63</v>
      </c>
      <c r="T5417">
        <v>1</v>
      </c>
      <c r="U5417" t="s">
        <v>35</v>
      </c>
      <c r="V5417" s="1">
        <v>669500</v>
      </c>
      <c r="W5417" t="s">
        <v>36</v>
      </c>
      <c r="X5417" s="1">
        <v>73645</v>
      </c>
      <c r="Y5417" t="s">
        <v>36</v>
      </c>
      <c r="Z5417" t="s">
        <v>1180</v>
      </c>
    </row>
    <row r="5418" spans="2:26" x14ac:dyDescent="0.25">
      <c r="B5418" t="s">
        <v>1178</v>
      </c>
      <c r="E5418" t="s">
        <v>38</v>
      </c>
      <c r="F5418" t="s">
        <v>39</v>
      </c>
      <c r="G5418" t="s">
        <v>28</v>
      </c>
      <c r="H5418" t="s">
        <v>29</v>
      </c>
      <c r="I5418" t="s">
        <v>30</v>
      </c>
      <c r="J5418">
        <v>901186844</v>
      </c>
      <c r="K5418">
        <v>120</v>
      </c>
      <c r="L5418">
        <v>796693880</v>
      </c>
      <c r="M5418">
        <v>10</v>
      </c>
      <c r="N5418" t="s">
        <v>31</v>
      </c>
      <c r="O5418">
        <v>56339909</v>
      </c>
      <c r="P5418">
        <v>12</v>
      </c>
      <c r="Q5418" t="s">
        <v>32</v>
      </c>
      <c r="R5418" t="s">
        <v>90</v>
      </c>
      <c r="S5418" t="s">
        <v>91</v>
      </c>
      <c r="T5418">
        <v>1</v>
      </c>
      <c r="U5418" t="s">
        <v>35</v>
      </c>
      <c r="V5418" s="1">
        <v>564500</v>
      </c>
      <c r="W5418" t="s">
        <v>36</v>
      </c>
      <c r="X5418" s="1">
        <v>62095</v>
      </c>
      <c r="Y5418" t="s">
        <v>36</v>
      </c>
      <c r="Z5418" t="s">
        <v>1180</v>
      </c>
    </row>
    <row r="5419" spans="2:26" x14ac:dyDescent="0.25">
      <c r="B5419" t="s">
        <v>1178</v>
      </c>
      <c r="E5419" t="s">
        <v>38</v>
      </c>
      <c r="F5419" t="s">
        <v>39</v>
      </c>
      <c r="G5419" t="s">
        <v>28</v>
      </c>
      <c r="H5419" t="s">
        <v>29</v>
      </c>
      <c r="I5419" t="s">
        <v>30</v>
      </c>
      <c r="J5419">
        <v>901186844</v>
      </c>
      <c r="K5419">
        <v>20</v>
      </c>
      <c r="L5419">
        <v>796693881</v>
      </c>
      <c r="M5419">
        <v>10</v>
      </c>
      <c r="N5419" t="s">
        <v>31</v>
      </c>
      <c r="O5419">
        <v>56339909</v>
      </c>
      <c r="P5419">
        <v>13</v>
      </c>
      <c r="Q5419" t="s">
        <v>32</v>
      </c>
      <c r="R5419" t="s">
        <v>33</v>
      </c>
      <c r="S5419" t="s">
        <v>34</v>
      </c>
      <c r="T5419">
        <v>1</v>
      </c>
      <c r="U5419" t="s">
        <v>35</v>
      </c>
      <c r="V5419" s="1">
        <v>5201500</v>
      </c>
      <c r="W5419" t="s">
        <v>36</v>
      </c>
      <c r="X5419" s="1">
        <v>572165</v>
      </c>
      <c r="Y5419" t="s">
        <v>36</v>
      </c>
      <c r="Z5419" t="s">
        <v>1180</v>
      </c>
    </row>
    <row r="5420" spans="2:26" x14ac:dyDescent="0.25">
      <c r="B5420" t="s">
        <v>1178</v>
      </c>
      <c r="E5420" t="s">
        <v>38</v>
      </c>
      <c r="F5420" t="s">
        <v>39</v>
      </c>
      <c r="G5420" t="s">
        <v>28</v>
      </c>
      <c r="H5420" t="s">
        <v>29</v>
      </c>
      <c r="I5420" t="s">
        <v>30</v>
      </c>
      <c r="J5420">
        <v>901186829</v>
      </c>
      <c r="K5420">
        <v>30</v>
      </c>
      <c r="L5420">
        <v>796693986</v>
      </c>
      <c r="M5420">
        <v>10</v>
      </c>
      <c r="N5420" t="s">
        <v>31</v>
      </c>
      <c r="O5420">
        <v>56339901</v>
      </c>
      <c r="P5420">
        <v>3</v>
      </c>
      <c r="Q5420" t="s">
        <v>44</v>
      </c>
      <c r="R5420" t="s">
        <v>60</v>
      </c>
      <c r="S5420" t="s">
        <v>61</v>
      </c>
      <c r="T5420">
        <v>1</v>
      </c>
      <c r="U5420" t="s">
        <v>35</v>
      </c>
      <c r="V5420" s="1">
        <v>216300</v>
      </c>
      <c r="W5420" t="s">
        <v>36</v>
      </c>
      <c r="X5420" s="1">
        <v>23793</v>
      </c>
      <c r="Y5420" t="s">
        <v>36</v>
      </c>
      <c r="Z5420" t="s">
        <v>1181</v>
      </c>
    </row>
    <row r="5421" spans="2:26" x14ac:dyDescent="0.25">
      <c r="B5421" t="s">
        <v>1178</v>
      </c>
      <c r="E5421" t="s">
        <v>38</v>
      </c>
      <c r="F5421" t="s">
        <v>39</v>
      </c>
      <c r="G5421" t="s">
        <v>28</v>
      </c>
      <c r="H5421" t="s">
        <v>29</v>
      </c>
      <c r="I5421" t="s">
        <v>30</v>
      </c>
      <c r="J5421">
        <v>901186829</v>
      </c>
      <c r="K5421">
        <v>40</v>
      </c>
      <c r="L5421">
        <v>796693987</v>
      </c>
      <c r="M5421">
        <v>10</v>
      </c>
      <c r="N5421" t="s">
        <v>31</v>
      </c>
      <c r="O5421">
        <v>56339901</v>
      </c>
      <c r="P5421">
        <v>4</v>
      </c>
      <c r="Q5421" t="s">
        <v>44</v>
      </c>
      <c r="R5421" t="s">
        <v>73</v>
      </c>
      <c r="S5421" t="s">
        <v>74</v>
      </c>
      <c r="T5421">
        <v>1</v>
      </c>
      <c r="U5421" t="s">
        <v>35</v>
      </c>
      <c r="V5421" s="1">
        <v>427700</v>
      </c>
      <c r="W5421" t="s">
        <v>36</v>
      </c>
      <c r="X5421" s="1">
        <v>47047</v>
      </c>
      <c r="Y5421" t="s">
        <v>36</v>
      </c>
      <c r="Z5421" t="s">
        <v>1181</v>
      </c>
    </row>
    <row r="5422" spans="2:26" x14ac:dyDescent="0.25">
      <c r="B5422" t="s">
        <v>1178</v>
      </c>
      <c r="E5422" t="s">
        <v>38</v>
      </c>
      <c r="F5422" t="s">
        <v>39</v>
      </c>
      <c r="G5422" t="s">
        <v>28</v>
      </c>
      <c r="H5422" t="s">
        <v>29</v>
      </c>
      <c r="I5422" t="s">
        <v>30</v>
      </c>
      <c r="J5422">
        <v>901186829</v>
      </c>
      <c r="K5422">
        <v>50</v>
      </c>
      <c r="L5422">
        <v>796693988</v>
      </c>
      <c r="M5422">
        <v>10</v>
      </c>
      <c r="N5422" t="s">
        <v>31</v>
      </c>
      <c r="O5422">
        <v>56339901</v>
      </c>
      <c r="P5422">
        <v>5</v>
      </c>
      <c r="Q5422" t="s">
        <v>44</v>
      </c>
      <c r="R5422" t="s">
        <v>68</v>
      </c>
      <c r="S5422" t="s">
        <v>69</v>
      </c>
      <c r="T5422">
        <v>1</v>
      </c>
      <c r="U5422" t="s">
        <v>35</v>
      </c>
      <c r="V5422" s="1">
        <v>883100</v>
      </c>
      <c r="W5422" t="s">
        <v>36</v>
      </c>
      <c r="X5422" s="1">
        <v>97141</v>
      </c>
      <c r="Y5422" t="s">
        <v>36</v>
      </c>
      <c r="Z5422" t="s">
        <v>1181</v>
      </c>
    </row>
    <row r="5423" spans="2:26" x14ac:dyDescent="0.25">
      <c r="B5423" t="s">
        <v>1178</v>
      </c>
      <c r="E5423" t="s">
        <v>38</v>
      </c>
      <c r="F5423" t="s">
        <v>39</v>
      </c>
      <c r="G5423" t="s">
        <v>28</v>
      </c>
      <c r="H5423" t="s">
        <v>29</v>
      </c>
      <c r="I5423" t="s">
        <v>30</v>
      </c>
      <c r="J5423">
        <v>901186829</v>
      </c>
      <c r="K5423">
        <v>60</v>
      </c>
      <c r="L5423">
        <v>796693989</v>
      </c>
      <c r="M5423">
        <v>10</v>
      </c>
      <c r="N5423" t="s">
        <v>31</v>
      </c>
      <c r="O5423">
        <v>56339901</v>
      </c>
      <c r="P5423">
        <v>6</v>
      </c>
      <c r="Q5423" t="s">
        <v>44</v>
      </c>
      <c r="R5423" t="s">
        <v>72</v>
      </c>
      <c r="S5423" t="s">
        <v>71</v>
      </c>
      <c r="T5423">
        <v>1</v>
      </c>
      <c r="U5423" t="s">
        <v>35</v>
      </c>
      <c r="V5423" s="1">
        <v>327600</v>
      </c>
      <c r="W5423" t="s">
        <v>36</v>
      </c>
      <c r="X5423" s="1">
        <v>36036</v>
      </c>
      <c r="Y5423" t="s">
        <v>36</v>
      </c>
      <c r="Z5423" t="s">
        <v>1181</v>
      </c>
    </row>
    <row r="5424" spans="2:26" x14ac:dyDescent="0.25">
      <c r="B5424" t="s">
        <v>1178</v>
      </c>
      <c r="E5424" t="s">
        <v>38</v>
      </c>
      <c r="F5424" t="s">
        <v>39</v>
      </c>
      <c r="G5424" t="s">
        <v>28</v>
      </c>
      <c r="H5424" t="s">
        <v>29</v>
      </c>
      <c r="I5424" t="s">
        <v>30</v>
      </c>
      <c r="J5424">
        <v>901186829</v>
      </c>
      <c r="K5424">
        <v>70</v>
      </c>
      <c r="L5424">
        <v>796693990</v>
      </c>
      <c r="M5424">
        <v>10</v>
      </c>
      <c r="N5424" t="s">
        <v>31</v>
      </c>
      <c r="O5424">
        <v>56339901</v>
      </c>
      <c r="P5424">
        <v>7</v>
      </c>
      <c r="Q5424" t="s">
        <v>44</v>
      </c>
      <c r="R5424" t="s">
        <v>70</v>
      </c>
      <c r="S5424" t="s">
        <v>71</v>
      </c>
      <c r="T5424">
        <v>1</v>
      </c>
      <c r="U5424" t="s">
        <v>35</v>
      </c>
      <c r="V5424" s="1">
        <v>387500</v>
      </c>
      <c r="W5424" t="s">
        <v>36</v>
      </c>
      <c r="X5424" s="1">
        <v>42625</v>
      </c>
      <c r="Y5424" t="s">
        <v>36</v>
      </c>
      <c r="Z5424" t="s">
        <v>1181</v>
      </c>
    </row>
    <row r="5425" spans="2:26" x14ac:dyDescent="0.25">
      <c r="B5425" t="s">
        <v>1178</v>
      </c>
      <c r="E5425" t="s">
        <v>38</v>
      </c>
      <c r="F5425" t="s">
        <v>39</v>
      </c>
      <c r="G5425" t="s">
        <v>28</v>
      </c>
      <c r="H5425" t="s">
        <v>29</v>
      </c>
      <c r="I5425" t="s">
        <v>30</v>
      </c>
      <c r="J5425">
        <v>901186829</v>
      </c>
      <c r="K5425">
        <v>80</v>
      </c>
      <c r="L5425">
        <v>796693991</v>
      </c>
      <c r="M5425">
        <v>10</v>
      </c>
      <c r="N5425" t="s">
        <v>31</v>
      </c>
      <c r="O5425">
        <v>56339901</v>
      </c>
      <c r="P5425">
        <v>8</v>
      </c>
      <c r="Q5425" t="s">
        <v>44</v>
      </c>
      <c r="R5425" t="s">
        <v>77</v>
      </c>
      <c r="S5425" t="s">
        <v>76</v>
      </c>
      <c r="T5425">
        <v>1</v>
      </c>
      <c r="U5425" t="s">
        <v>35</v>
      </c>
      <c r="V5425" s="1">
        <v>486100</v>
      </c>
      <c r="W5425" t="s">
        <v>36</v>
      </c>
      <c r="X5425" s="1">
        <v>53471</v>
      </c>
      <c r="Y5425" t="s">
        <v>36</v>
      </c>
      <c r="Z5425" t="s">
        <v>1181</v>
      </c>
    </row>
    <row r="5426" spans="2:26" x14ac:dyDescent="0.25">
      <c r="B5426" t="s">
        <v>1178</v>
      </c>
      <c r="E5426" t="s">
        <v>38</v>
      </c>
      <c r="F5426" t="s">
        <v>39</v>
      </c>
      <c r="G5426" t="s">
        <v>28</v>
      </c>
      <c r="H5426" t="s">
        <v>29</v>
      </c>
      <c r="I5426" t="s">
        <v>30</v>
      </c>
      <c r="J5426">
        <v>901186829</v>
      </c>
      <c r="K5426">
        <v>90</v>
      </c>
      <c r="L5426">
        <v>796693992</v>
      </c>
      <c r="M5426">
        <v>10</v>
      </c>
      <c r="N5426" t="s">
        <v>31</v>
      </c>
      <c r="O5426">
        <v>56339901</v>
      </c>
      <c r="P5426">
        <v>9</v>
      </c>
      <c r="Q5426" t="s">
        <v>44</v>
      </c>
      <c r="R5426" t="s">
        <v>75</v>
      </c>
      <c r="S5426" t="s">
        <v>76</v>
      </c>
      <c r="T5426">
        <v>1</v>
      </c>
      <c r="U5426" t="s">
        <v>35</v>
      </c>
      <c r="V5426" s="1">
        <v>249600</v>
      </c>
      <c r="W5426" t="s">
        <v>36</v>
      </c>
      <c r="X5426" s="1">
        <v>27456</v>
      </c>
      <c r="Y5426" t="s">
        <v>36</v>
      </c>
      <c r="Z5426" t="s">
        <v>1181</v>
      </c>
    </row>
    <row r="5427" spans="2:26" x14ac:dyDescent="0.25">
      <c r="B5427" t="s">
        <v>1178</v>
      </c>
      <c r="E5427" t="s">
        <v>38</v>
      </c>
      <c r="F5427" t="s">
        <v>39</v>
      </c>
      <c r="G5427" t="s">
        <v>28</v>
      </c>
      <c r="H5427" t="s">
        <v>29</v>
      </c>
      <c r="I5427" t="s">
        <v>30</v>
      </c>
      <c r="J5427">
        <v>901186829</v>
      </c>
      <c r="K5427">
        <v>130</v>
      </c>
      <c r="L5427">
        <v>796693993</v>
      </c>
      <c r="M5427">
        <v>10</v>
      </c>
      <c r="N5427" t="s">
        <v>31</v>
      </c>
      <c r="O5427">
        <v>56339901</v>
      </c>
      <c r="P5427">
        <v>10</v>
      </c>
      <c r="Q5427" t="s">
        <v>44</v>
      </c>
      <c r="R5427" t="s">
        <v>53</v>
      </c>
      <c r="S5427" t="s">
        <v>54</v>
      </c>
      <c r="T5427">
        <v>1</v>
      </c>
      <c r="U5427" t="s">
        <v>35</v>
      </c>
      <c r="V5427" s="1">
        <v>119200</v>
      </c>
      <c r="W5427" t="s">
        <v>36</v>
      </c>
      <c r="X5427" s="1">
        <v>13112</v>
      </c>
      <c r="Y5427" t="s">
        <v>36</v>
      </c>
      <c r="Z5427" t="s">
        <v>1181</v>
      </c>
    </row>
    <row r="5428" spans="2:26" x14ac:dyDescent="0.25">
      <c r="B5428" t="s">
        <v>1178</v>
      </c>
      <c r="E5428" t="s">
        <v>38</v>
      </c>
      <c r="F5428" t="s">
        <v>39</v>
      </c>
      <c r="G5428" t="s">
        <v>28</v>
      </c>
      <c r="H5428" t="s">
        <v>29</v>
      </c>
      <c r="I5428" t="s">
        <v>30</v>
      </c>
      <c r="J5428">
        <v>901186829</v>
      </c>
      <c r="K5428">
        <v>140</v>
      </c>
      <c r="L5428">
        <v>796693994</v>
      </c>
      <c r="M5428">
        <v>10</v>
      </c>
      <c r="N5428" t="s">
        <v>31</v>
      </c>
      <c r="O5428">
        <v>56339901</v>
      </c>
      <c r="P5428">
        <v>11</v>
      </c>
      <c r="Q5428" t="s">
        <v>44</v>
      </c>
      <c r="R5428" t="s">
        <v>60</v>
      </c>
      <c r="S5428" t="s">
        <v>61</v>
      </c>
      <c r="T5428">
        <v>1</v>
      </c>
      <c r="U5428" t="s">
        <v>35</v>
      </c>
      <c r="V5428" s="1">
        <v>216300</v>
      </c>
      <c r="W5428" t="s">
        <v>36</v>
      </c>
      <c r="X5428" s="1">
        <v>23793</v>
      </c>
      <c r="Y5428" t="s">
        <v>36</v>
      </c>
      <c r="Z5428" t="s">
        <v>1181</v>
      </c>
    </row>
    <row r="5429" spans="2:26" x14ac:dyDescent="0.25">
      <c r="B5429" t="s">
        <v>1178</v>
      </c>
      <c r="E5429" t="s">
        <v>38</v>
      </c>
      <c r="F5429" t="s">
        <v>39</v>
      </c>
      <c r="G5429" t="s">
        <v>28</v>
      </c>
      <c r="H5429" t="s">
        <v>29</v>
      </c>
      <c r="I5429" t="s">
        <v>30</v>
      </c>
      <c r="J5429">
        <v>901186829</v>
      </c>
      <c r="K5429">
        <v>100</v>
      </c>
      <c r="L5429">
        <v>796693995</v>
      </c>
      <c r="M5429">
        <v>10</v>
      </c>
      <c r="N5429" t="s">
        <v>31</v>
      </c>
      <c r="O5429">
        <v>56339901</v>
      </c>
      <c r="P5429">
        <v>12</v>
      </c>
      <c r="Q5429" t="s">
        <v>32</v>
      </c>
      <c r="R5429" t="s">
        <v>62</v>
      </c>
      <c r="S5429" t="s">
        <v>63</v>
      </c>
      <c r="T5429">
        <v>1</v>
      </c>
      <c r="U5429" t="s">
        <v>35</v>
      </c>
      <c r="V5429" s="1">
        <v>669500</v>
      </c>
      <c r="W5429" t="s">
        <v>36</v>
      </c>
      <c r="X5429" s="1">
        <v>73645</v>
      </c>
      <c r="Y5429" t="s">
        <v>36</v>
      </c>
      <c r="Z5429" t="s">
        <v>1181</v>
      </c>
    </row>
    <row r="5430" spans="2:26" x14ac:dyDescent="0.25">
      <c r="B5430" t="s">
        <v>1178</v>
      </c>
      <c r="E5430" t="s">
        <v>38</v>
      </c>
      <c r="F5430" t="s">
        <v>39</v>
      </c>
      <c r="G5430" t="s">
        <v>28</v>
      </c>
      <c r="H5430" t="s">
        <v>29</v>
      </c>
      <c r="I5430" t="s">
        <v>30</v>
      </c>
      <c r="J5430">
        <v>901186829</v>
      </c>
      <c r="K5430">
        <v>120</v>
      </c>
      <c r="L5430">
        <v>796693996</v>
      </c>
      <c r="M5430">
        <v>10</v>
      </c>
      <c r="N5430" t="s">
        <v>31</v>
      </c>
      <c r="O5430">
        <v>56339901</v>
      </c>
      <c r="P5430">
        <v>13</v>
      </c>
      <c r="Q5430" t="s">
        <v>32</v>
      </c>
      <c r="R5430" t="s">
        <v>78</v>
      </c>
      <c r="S5430" t="s">
        <v>79</v>
      </c>
      <c r="T5430">
        <v>3</v>
      </c>
      <c r="U5430" t="s">
        <v>35</v>
      </c>
      <c r="V5430" s="1">
        <v>695400</v>
      </c>
      <c r="W5430" t="s">
        <v>36</v>
      </c>
      <c r="X5430" s="1">
        <v>76494</v>
      </c>
      <c r="Y5430" t="s">
        <v>36</v>
      </c>
      <c r="Z5430" t="s">
        <v>1181</v>
      </c>
    </row>
    <row r="5431" spans="2:26" x14ac:dyDescent="0.25">
      <c r="B5431" t="s">
        <v>1178</v>
      </c>
      <c r="E5431" t="s">
        <v>38</v>
      </c>
      <c r="F5431" t="s">
        <v>39</v>
      </c>
      <c r="G5431" t="s">
        <v>28</v>
      </c>
      <c r="H5431" t="s">
        <v>29</v>
      </c>
      <c r="I5431" t="s">
        <v>30</v>
      </c>
      <c r="J5431">
        <v>901186829</v>
      </c>
      <c r="K5431">
        <v>110</v>
      </c>
      <c r="L5431">
        <v>796693997</v>
      </c>
      <c r="M5431">
        <v>10</v>
      </c>
      <c r="N5431" t="s">
        <v>31</v>
      </c>
      <c r="O5431">
        <v>56339901</v>
      </c>
      <c r="P5431">
        <v>14</v>
      </c>
      <c r="Q5431" t="s">
        <v>32</v>
      </c>
      <c r="R5431" t="s">
        <v>33</v>
      </c>
      <c r="S5431" t="s">
        <v>34</v>
      </c>
      <c r="T5431">
        <v>1</v>
      </c>
      <c r="U5431" t="s">
        <v>35</v>
      </c>
      <c r="V5431" s="1">
        <v>5201500</v>
      </c>
      <c r="W5431" t="s">
        <v>36</v>
      </c>
      <c r="X5431" s="1">
        <v>572165</v>
      </c>
      <c r="Y5431" t="s">
        <v>36</v>
      </c>
      <c r="Z5431" t="s">
        <v>1181</v>
      </c>
    </row>
    <row r="5432" spans="2:26" x14ac:dyDescent="0.25">
      <c r="B5432" t="s">
        <v>1178</v>
      </c>
      <c r="E5432" t="s">
        <v>38</v>
      </c>
      <c r="F5432" t="s">
        <v>39</v>
      </c>
      <c r="G5432" t="s">
        <v>28</v>
      </c>
      <c r="H5432" t="s">
        <v>29</v>
      </c>
      <c r="I5432" t="s">
        <v>30</v>
      </c>
      <c r="J5432">
        <v>901186832</v>
      </c>
      <c r="K5432">
        <v>70</v>
      </c>
      <c r="L5432">
        <v>796693971</v>
      </c>
      <c r="M5432">
        <v>10</v>
      </c>
      <c r="N5432" t="s">
        <v>31</v>
      </c>
      <c r="O5432">
        <v>56339902</v>
      </c>
      <c r="P5432">
        <v>1</v>
      </c>
      <c r="Q5432" t="s">
        <v>49</v>
      </c>
      <c r="R5432" t="s">
        <v>50</v>
      </c>
      <c r="S5432" t="s">
        <v>51</v>
      </c>
      <c r="T5432">
        <v>1</v>
      </c>
      <c r="U5432" t="s">
        <v>35</v>
      </c>
      <c r="V5432" s="1">
        <v>1993100</v>
      </c>
      <c r="W5432" t="s">
        <v>36</v>
      </c>
      <c r="X5432" s="1">
        <v>219241</v>
      </c>
      <c r="Y5432" t="s">
        <v>36</v>
      </c>
      <c r="Z5432" t="s">
        <v>1182</v>
      </c>
    </row>
    <row r="5433" spans="2:26" x14ac:dyDescent="0.25">
      <c r="B5433" t="s">
        <v>1178</v>
      </c>
      <c r="E5433" t="s">
        <v>38</v>
      </c>
      <c r="F5433" t="s">
        <v>39</v>
      </c>
      <c r="G5433" t="s">
        <v>28</v>
      </c>
      <c r="H5433" t="s">
        <v>29</v>
      </c>
      <c r="I5433" t="s">
        <v>30</v>
      </c>
      <c r="J5433">
        <v>901186832</v>
      </c>
      <c r="K5433">
        <v>100</v>
      </c>
      <c r="L5433">
        <v>796693972</v>
      </c>
      <c r="M5433">
        <v>10</v>
      </c>
      <c r="N5433" t="s">
        <v>31</v>
      </c>
      <c r="O5433">
        <v>56339902</v>
      </c>
      <c r="P5433">
        <v>2</v>
      </c>
      <c r="Q5433" t="s">
        <v>49</v>
      </c>
      <c r="R5433" t="s">
        <v>50</v>
      </c>
      <c r="S5433" t="s">
        <v>51</v>
      </c>
      <c r="T5433">
        <v>1</v>
      </c>
      <c r="U5433" t="s">
        <v>35</v>
      </c>
      <c r="V5433" s="1">
        <v>1993100</v>
      </c>
      <c r="W5433" t="s">
        <v>36</v>
      </c>
      <c r="X5433" s="1">
        <v>219241</v>
      </c>
      <c r="Y5433" t="s">
        <v>36</v>
      </c>
      <c r="Z5433" t="s">
        <v>1182</v>
      </c>
    </row>
    <row r="5434" spans="2:26" x14ac:dyDescent="0.25">
      <c r="B5434" t="s">
        <v>1178</v>
      </c>
      <c r="E5434" t="s">
        <v>38</v>
      </c>
      <c r="F5434" t="s">
        <v>39</v>
      </c>
      <c r="G5434" t="s">
        <v>28</v>
      </c>
      <c r="H5434" t="s">
        <v>29</v>
      </c>
      <c r="I5434" t="s">
        <v>30</v>
      </c>
      <c r="J5434">
        <v>901186832</v>
      </c>
      <c r="K5434">
        <v>60</v>
      </c>
      <c r="L5434">
        <v>796693973</v>
      </c>
      <c r="M5434">
        <v>10</v>
      </c>
      <c r="N5434" t="s">
        <v>31</v>
      </c>
      <c r="O5434">
        <v>56339902</v>
      </c>
      <c r="P5434">
        <v>3</v>
      </c>
      <c r="Q5434" t="s">
        <v>64</v>
      </c>
      <c r="R5434" t="s">
        <v>65</v>
      </c>
      <c r="S5434" t="s">
        <v>66</v>
      </c>
      <c r="T5434">
        <v>1</v>
      </c>
      <c r="U5434" t="s">
        <v>35</v>
      </c>
      <c r="V5434" s="1">
        <v>953800</v>
      </c>
      <c r="W5434" t="s">
        <v>36</v>
      </c>
      <c r="X5434" s="1">
        <v>104918</v>
      </c>
      <c r="Y5434" t="s">
        <v>36</v>
      </c>
      <c r="Z5434" t="s">
        <v>1182</v>
      </c>
    </row>
    <row r="5435" spans="2:26" x14ac:dyDescent="0.25">
      <c r="B5435" t="s">
        <v>1178</v>
      </c>
      <c r="E5435" t="s">
        <v>38</v>
      </c>
      <c r="F5435" t="s">
        <v>39</v>
      </c>
      <c r="G5435" t="s">
        <v>28</v>
      </c>
      <c r="H5435" t="s">
        <v>29</v>
      </c>
      <c r="I5435" t="s">
        <v>30</v>
      </c>
      <c r="J5435">
        <v>901186832</v>
      </c>
      <c r="K5435">
        <v>10</v>
      </c>
      <c r="L5435">
        <v>796693974</v>
      </c>
      <c r="M5435">
        <v>10</v>
      </c>
      <c r="N5435" t="s">
        <v>31</v>
      </c>
      <c r="O5435">
        <v>56339902</v>
      </c>
      <c r="P5435">
        <v>4</v>
      </c>
      <c r="Q5435" t="s">
        <v>44</v>
      </c>
      <c r="R5435" t="s">
        <v>89</v>
      </c>
      <c r="S5435" t="s">
        <v>59</v>
      </c>
      <c r="T5435">
        <v>1</v>
      </c>
      <c r="U5435" t="s">
        <v>35</v>
      </c>
      <c r="V5435" s="1">
        <v>112500</v>
      </c>
      <c r="W5435" t="s">
        <v>36</v>
      </c>
      <c r="X5435" s="1">
        <v>12375</v>
      </c>
      <c r="Y5435" t="s">
        <v>36</v>
      </c>
      <c r="Z5435" t="s">
        <v>1182</v>
      </c>
    </row>
    <row r="5436" spans="2:26" x14ac:dyDescent="0.25">
      <c r="B5436" t="s">
        <v>1178</v>
      </c>
      <c r="E5436" t="s">
        <v>38</v>
      </c>
      <c r="F5436" t="s">
        <v>39</v>
      </c>
      <c r="G5436" t="s">
        <v>28</v>
      </c>
      <c r="H5436" t="s">
        <v>29</v>
      </c>
      <c r="I5436" t="s">
        <v>30</v>
      </c>
      <c r="J5436">
        <v>901186832</v>
      </c>
      <c r="K5436">
        <v>20</v>
      </c>
      <c r="L5436">
        <v>796693975</v>
      </c>
      <c r="M5436">
        <v>10</v>
      </c>
      <c r="N5436" t="s">
        <v>31</v>
      </c>
      <c r="O5436">
        <v>56339902</v>
      </c>
      <c r="P5436">
        <v>5</v>
      </c>
      <c r="Q5436" t="s">
        <v>44</v>
      </c>
      <c r="R5436" t="s">
        <v>105</v>
      </c>
      <c r="S5436" t="s">
        <v>54</v>
      </c>
      <c r="T5436">
        <v>1</v>
      </c>
      <c r="U5436" t="s">
        <v>35</v>
      </c>
      <c r="V5436" s="1">
        <v>116400</v>
      </c>
      <c r="W5436" t="s">
        <v>36</v>
      </c>
      <c r="X5436" s="1">
        <v>12804</v>
      </c>
      <c r="Y5436" t="s">
        <v>36</v>
      </c>
      <c r="Z5436" t="s">
        <v>1182</v>
      </c>
    </row>
    <row r="5437" spans="2:26" x14ac:dyDescent="0.25">
      <c r="B5437" t="s">
        <v>1178</v>
      </c>
      <c r="E5437" t="s">
        <v>38</v>
      </c>
      <c r="F5437" t="s">
        <v>39</v>
      </c>
      <c r="G5437" t="s">
        <v>28</v>
      </c>
      <c r="H5437" t="s">
        <v>29</v>
      </c>
      <c r="I5437" t="s">
        <v>30</v>
      </c>
      <c r="J5437">
        <v>901186832</v>
      </c>
      <c r="K5437">
        <v>30</v>
      </c>
      <c r="L5437">
        <v>796693976</v>
      </c>
      <c r="M5437">
        <v>10</v>
      </c>
      <c r="N5437" t="s">
        <v>31</v>
      </c>
      <c r="O5437">
        <v>56339902</v>
      </c>
      <c r="P5437">
        <v>6</v>
      </c>
      <c r="Q5437" t="s">
        <v>44</v>
      </c>
      <c r="R5437" t="s">
        <v>86</v>
      </c>
      <c r="S5437" t="s">
        <v>87</v>
      </c>
      <c r="T5437">
        <v>1</v>
      </c>
      <c r="U5437" t="s">
        <v>35</v>
      </c>
      <c r="V5437" s="1">
        <v>193700</v>
      </c>
      <c r="W5437" t="s">
        <v>36</v>
      </c>
      <c r="X5437" s="1">
        <v>21307</v>
      </c>
      <c r="Y5437" t="s">
        <v>36</v>
      </c>
      <c r="Z5437" t="s">
        <v>1182</v>
      </c>
    </row>
    <row r="5438" spans="2:26" x14ac:dyDescent="0.25">
      <c r="B5438" t="s">
        <v>1178</v>
      </c>
      <c r="E5438" t="s">
        <v>38</v>
      </c>
      <c r="F5438" t="s">
        <v>39</v>
      </c>
      <c r="G5438" t="s">
        <v>28</v>
      </c>
      <c r="H5438" t="s">
        <v>29</v>
      </c>
      <c r="I5438" t="s">
        <v>30</v>
      </c>
      <c r="J5438">
        <v>901186832</v>
      </c>
      <c r="K5438">
        <v>40</v>
      </c>
      <c r="L5438">
        <v>796693977</v>
      </c>
      <c r="M5438">
        <v>10</v>
      </c>
      <c r="N5438" t="s">
        <v>31</v>
      </c>
      <c r="O5438">
        <v>56339902</v>
      </c>
      <c r="P5438">
        <v>7</v>
      </c>
      <c r="Q5438" t="s">
        <v>44</v>
      </c>
      <c r="R5438" t="s">
        <v>57</v>
      </c>
      <c r="S5438" t="s">
        <v>56</v>
      </c>
      <c r="T5438">
        <v>1</v>
      </c>
      <c r="U5438" t="s">
        <v>35</v>
      </c>
      <c r="V5438" s="1">
        <v>119200</v>
      </c>
      <c r="W5438" t="s">
        <v>36</v>
      </c>
      <c r="X5438" s="1">
        <v>13112</v>
      </c>
      <c r="Y5438" t="s">
        <v>36</v>
      </c>
      <c r="Z5438" t="s">
        <v>1182</v>
      </c>
    </row>
    <row r="5439" spans="2:26" x14ac:dyDescent="0.25">
      <c r="B5439" t="s">
        <v>1178</v>
      </c>
      <c r="E5439" t="s">
        <v>38</v>
      </c>
      <c r="F5439" t="s">
        <v>39</v>
      </c>
      <c r="G5439" t="s">
        <v>28</v>
      </c>
      <c r="H5439" t="s">
        <v>29</v>
      </c>
      <c r="I5439" t="s">
        <v>30</v>
      </c>
      <c r="J5439">
        <v>901186832</v>
      </c>
      <c r="K5439">
        <v>50</v>
      </c>
      <c r="L5439">
        <v>796693978</v>
      </c>
      <c r="M5439">
        <v>10</v>
      </c>
      <c r="N5439" t="s">
        <v>31</v>
      </c>
      <c r="O5439">
        <v>56339902</v>
      </c>
      <c r="P5439">
        <v>8</v>
      </c>
      <c r="Q5439" t="s">
        <v>44</v>
      </c>
      <c r="R5439" t="s">
        <v>68</v>
      </c>
      <c r="S5439" t="s">
        <v>69</v>
      </c>
      <c r="T5439">
        <v>1</v>
      </c>
      <c r="U5439" t="s">
        <v>35</v>
      </c>
      <c r="V5439" s="1">
        <v>883100</v>
      </c>
      <c r="W5439" t="s">
        <v>36</v>
      </c>
      <c r="X5439" s="1">
        <v>97141</v>
      </c>
      <c r="Y5439" t="s">
        <v>36</v>
      </c>
      <c r="Z5439" t="s">
        <v>1182</v>
      </c>
    </row>
    <row r="5440" spans="2:26" x14ac:dyDescent="0.25">
      <c r="B5440" t="s">
        <v>1178</v>
      </c>
      <c r="E5440" t="s">
        <v>38</v>
      </c>
      <c r="F5440" t="s">
        <v>39</v>
      </c>
      <c r="G5440" t="s">
        <v>28</v>
      </c>
      <c r="H5440" t="s">
        <v>29</v>
      </c>
      <c r="I5440" t="s">
        <v>30</v>
      </c>
      <c r="J5440">
        <v>901186832</v>
      </c>
      <c r="K5440">
        <v>80</v>
      </c>
      <c r="L5440">
        <v>796693979</v>
      </c>
      <c r="M5440">
        <v>10</v>
      </c>
      <c r="N5440" t="s">
        <v>31</v>
      </c>
      <c r="O5440">
        <v>56339902</v>
      </c>
      <c r="P5440">
        <v>9</v>
      </c>
      <c r="Q5440" t="s">
        <v>44</v>
      </c>
      <c r="R5440" t="s">
        <v>58</v>
      </c>
      <c r="S5440" t="s">
        <v>59</v>
      </c>
      <c r="T5440">
        <v>1</v>
      </c>
      <c r="U5440" t="s">
        <v>35</v>
      </c>
      <c r="V5440" s="1">
        <v>119200</v>
      </c>
      <c r="W5440" t="s">
        <v>36</v>
      </c>
      <c r="X5440" s="1">
        <v>13112</v>
      </c>
      <c r="Y5440" t="s">
        <v>36</v>
      </c>
      <c r="Z5440" t="s">
        <v>1182</v>
      </c>
    </row>
    <row r="5441" spans="2:26" x14ac:dyDescent="0.25">
      <c r="B5441" t="s">
        <v>1178</v>
      </c>
      <c r="E5441" t="s">
        <v>38</v>
      </c>
      <c r="F5441" t="s">
        <v>39</v>
      </c>
      <c r="G5441" t="s">
        <v>28</v>
      </c>
      <c r="H5441" t="s">
        <v>29</v>
      </c>
      <c r="I5441" t="s">
        <v>30</v>
      </c>
      <c r="J5441">
        <v>901186832</v>
      </c>
      <c r="K5441">
        <v>110</v>
      </c>
      <c r="L5441">
        <v>796693980</v>
      </c>
      <c r="M5441">
        <v>10</v>
      </c>
      <c r="N5441" t="s">
        <v>31</v>
      </c>
      <c r="O5441">
        <v>56339902</v>
      </c>
      <c r="P5441">
        <v>10</v>
      </c>
      <c r="Q5441" t="s">
        <v>44</v>
      </c>
      <c r="R5441" t="s">
        <v>53</v>
      </c>
      <c r="S5441" t="s">
        <v>54</v>
      </c>
      <c r="T5441">
        <v>1</v>
      </c>
      <c r="U5441" t="s">
        <v>35</v>
      </c>
      <c r="V5441" s="1">
        <v>119200</v>
      </c>
      <c r="W5441" t="s">
        <v>36</v>
      </c>
      <c r="X5441" s="1">
        <v>13112</v>
      </c>
      <c r="Y5441" t="s">
        <v>36</v>
      </c>
      <c r="Z5441" t="s">
        <v>1182</v>
      </c>
    </row>
    <row r="5442" spans="2:26" x14ac:dyDescent="0.25">
      <c r="B5442" t="s">
        <v>1178</v>
      </c>
      <c r="E5442" t="s">
        <v>38</v>
      </c>
      <c r="F5442" t="s">
        <v>39</v>
      </c>
      <c r="G5442" t="s">
        <v>28</v>
      </c>
      <c r="H5442" t="s">
        <v>29</v>
      </c>
      <c r="I5442" t="s">
        <v>30</v>
      </c>
      <c r="J5442">
        <v>901186832</v>
      </c>
      <c r="K5442">
        <v>120</v>
      </c>
      <c r="L5442">
        <v>796693981</v>
      </c>
      <c r="M5442">
        <v>10</v>
      </c>
      <c r="N5442" t="s">
        <v>31</v>
      </c>
      <c r="O5442">
        <v>56339902</v>
      </c>
      <c r="P5442">
        <v>11</v>
      </c>
      <c r="Q5442" t="s">
        <v>44</v>
      </c>
      <c r="R5442" t="s">
        <v>57</v>
      </c>
      <c r="S5442" t="s">
        <v>56</v>
      </c>
      <c r="T5442">
        <v>1</v>
      </c>
      <c r="U5442" t="s">
        <v>35</v>
      </c>
      <c r="V5442" s="1">
        <v>119200</v>
      </c>
      <c r="W5442" t="s">
        <v>36</v>
      </c>
      <c r="X5442" s="1">
        <v>13112</v>
      </c>
      <c r="Y5442" t="s">
        <v>36</v>
      </c>
      <c r="Z5442" t="s">
        <v>1182</v>
      </c>
    </row>
    <row r="5443" spans="2:26" x14ac:dyDescent="0.25">
      <c r="B5443" t="s">
        <v>1178</v>
      </c>
      <c r="E5443" t="s">
        <v>38</v>
      </c>
      <c r="F5443" t="s">
        <v>39</v>
      </c>
      <c r="G5443" t="s">
        <v>28</v>
      </c>
      <c r="H5443" t="s">
        <v>29</v>
      </c>
      <c r="I5443" t="s">
        <v>30</v>
      </c>
      <c r="J5443">
        <v>901186832</v>
      </c>
      <c r="K5443">
        <v>130</v>
      </c>
      <c r="L5443">
        <v>796693982</v>
      </c>
      <c r="M5443">
        <v>10</v>
      </c>
      <c r="N5443" t="s">
        <v>31</v>
      </c>
      <c r="O5443">
        <v>56339902</v>
      </c>
      <c r="P5443">
        <v>12</v>
      </c>
      <c r="Q5443" t="s">
        <v>44</v>
      </c>
      <c r="R5443" t="s">
        <v>55</v>
      </c>
      <c r="S5443" t="s">
        <v>56</v>
      </c>
      <c r="T5443">
        <v>1</v>
      </c>
      <c r="U5443" t="s">
        <v>35</v>
      </c>
      <c r="V5443" s="1">
        <v>119200</v>
      </c>
      <c r="W5443" t="s">
        <v>36</v>
      </c>
      <c r="X5443" s="1">
        <v>13112</v>
      </c>
      <c r="Y5443" t="s">
        <v>36</v>
      </c>
      <c r="Z5443" t="s">
        <v>1182</v>
      </c>
    </row>
    <row r="5444" spans="2:26" x14ac:dyDescent="0.25">
      <c r="B5444" t="s">
        <v>1178</v>
      </c>
      <c r="E5444" t="s">
        <v>38</v>
      </c>
      <c r="F5444" t="s">
        <v>39</v>
      </c>
      <c r="G5444" t="s">
        <v>28</v>
      </c>
      <c r="H5444" t="s">
        <v>29</v>
      </c>
      <c r="I5444" t="s">
        <v>30</v>
      </c>
      <c r="J5444">
        <v>901186832</v>
      </c>
      <c r="K5444">
        <v>90</v>
      </c>
      <c r="L5444">
        <v>796693983</v>
      </c>
      <c r="M5444">
        <v>10</v>
      </c>
      <c r="N5444" t="s">
        <v>31</v>
      </c>
      <c r="O5444">
        <v>56339902</v>
      </c>
      <c r="P5444">
        <v>13</v>
      </c>
      <c r="Q5444" t="s">
        <v>32</v>
      </c>
      <c r="R5444" t="s">
        <v>62</v>
      </c>
      <c r="S5444" t="s">
        <v>63</v>
      </c>
      <c r="T5444">
        <v>1</v>
      </c>
      <c r="U5444" t="s">
        <v>35</v>
      </c>
      <c r="V5444" s="1">
        <v>669500</v>
      </c>
      <c r="W5444" t="s">
        <v>36</v>
      </c>
      <c r="X5444" s="1">
        <v>73645</v>
      </c>
      <c r="Y5444" t="s">
        <v>36</v>
      </c>
      <c r="Z5444" t="s">
        <v>1182</v>
      </c>
    </row>
    <row r="5445" spans="2:26" x14ac:dyDescent="0.25">
      <c r="B5445" t="s">
        <v>1178</v>
      </c>
      <c r="E5445" t="s">
        <v>38</v>
      </c>
      <c r="F5445" t="s">
        <v>39</v>
      </c>
      <c r="G5445" t="s">
        <v>28</v>
      </c>
      <c r="H5445" t="s">
        <v>29</v>
      </c>
      <c r="I5445" t="s">
        <v>30</v>
      </c>
      <c r="J5445">
        <v>901186833</v>
      </c>
      <c r="K5445">
        <v>60</v>
      </c>
      <c r="L5445">
        <v>796693963</v>
      </c>
      <c r="M5445">
        <v>10</v>
      </c>
      <c r="N5445" t="s">
        <v>31</v>
      </c>
      <c r="O5445">
        <v>56339903</v>
      </c>
      <c r="P5445">
        <v>1</v>
      </c>
      <c r="Q5445" t="s">
        <v>44</v>
      </c>
      <c r="R5445" t="s">
        <v>80</v>
      </c>
      <c r="S5445" t="s">
        <v>81</v>
      </c>
      <c r="T5445">
        <v>1</v>
      </c>
      <c r="U5445" t="s">
        <v>35</v>
      </c>
      <c r="V5445" s="1">
        <v>1021700</v>
      </c>
      <c r="W5445" t="s">
        <v>36</v>
      </c>
      <c r="X5445" s="1">
        <v>112387</v>
      </c>
      <c r="Y5445" t="s">
        <v>36</v>
      </c>
      <c r="Z5445" t="s">
        <v>1183</v>
      </c>
    </row>
    <row r="5446" spans="2:26" x14ac:dyDescent="0.25">
      <c r="B5446" t="s">
        <v>1178</v>
      </c>
      <c r="E5446" t="s">
        <v>38</v>
      </c>
      <c r="F5446" t="s">
        <v>39</v>
      </c>
      <c r="G5446" t="s">
        <v>28</v>
      </c>
      <c r="H5446" t="s">
        <v>29</v>
      </c>
      <c r="I5446" t="s">
        <v>30</v>
      </c>
      <c r="J5446">
        <v>901186833</v>
      </c>
      <c r="K5446">
        <v>10</v>
      </c>
      <c r="L5446">
        <v>796693964</v>
      </c>
      <c r="M5446">
        <v>10</v>
      </c>
      <c r="N5446" t="s">
        <v>31</v>
      </c>
      <c r="O5446">
        <v>56339903</v>
      </c>
      <c r="P5446">
        <v>2</v>
      </c>
      <c r="Q5446" t="s">
        <v>44</v>
      </c>
      <c r="R5446" t="s">
        <v>53</v>
      </c>
      <c r="S5446" t="s">
        <v>54</v>
      </c>
      <c r="T5446">
        <v>1</v>
      </c>
      <c r="U5446" t="s">
        <v>35</v>
      </c>
      <c r="V5446" s="1">
        <v>119200</v>
      </c>
      <c r="W5446" t="s">
        <v>36</v>
      </c>
      <c r="X5446" s="1">
        <v>13112</v>
      </c>
      <c r="Y5446" t="s">
        <v>36</v>
      </c>
      <c r="Z5446" t="s">
        <v>1183</v>
      </c>
    </row>
    <row r="5447" spans="2:26" x14ac:dyDescent="0.25">
      <c r="B5447" t="s">
        <v>1178</v>
      </c>
      <c r="E5447" t="s">
        <v>38</v>
      </c>
      <c r="F5447" t="s">
        <v>39</v>
      </c>
      <c r="G5447" t="s">
        <v>28</v>
      </c>
      <c r="H5447" t="s">
        <v>29</v>
      </c>
      <c r="I5447" t="s">
        <v>30</v>
      </c>
      <c r="J5447">
        <v>901186833</v>
      </c>
      <c r="K5447">
        <v>20</v>
      </c>
      <c r="L5447">
        <v>796693965</v>
      </c>
      <c r="M5447">
        <v>10</v>
      </c>
      <c r="N5447" t="s">
        <v>31</v>
      </c>
      <c r="O5447">
        <v>56339903</v>
      </c>
      <c r="P5447">
        <v>3</v>
      </c>
      <c r="Q5447" t="s">
        <v>44</v>
      </c>
      <c r="R5447" t="s">
        <v>60</v>
      </c>
      <c r="S5447" t="s">
        <v>61</v>
      </c>
      <c r="T5447">
        <v>1</v>
      </c>
      <c r="U5447" t="s">
        <v>35</v>
      </c>
      <c r="V5447" s="1">
        <v>216300</v>
      </c>
      <c r="W5447" t="s">
        <v>36</v>
      </c>
      <c r="X5447" s="1">
        <v>23793</v>
      </c>
      <c r="Y5447" t="s">
        <v>36</v>
      </c>
      <c r="Z5447" t="s">
        <v>1183</v>
      </c>
    </row>
    <row r="5448" spans="2:26" x14ac:dyDescent="0.25">
      <c r="B5448" t="s">
        <v>1178</v>
      </c>
      <c r="E5448" t="s">
        <v>38</v>
      </c>
      <c r="F5448" t="s">
        <v>39</v>
      </c>
      <c r="G5448" t="s">
        <v>28</v>
      </c>
      <c r="H5448" t="s">
        <v>29</v>
      </c>
      <c r="I5448" t="s">
        <v>30</v>
      </c>
      <c r="J5448">
        <v>901186833</v>
      </c>
      <c r="K5448">
        <v>30</v>
      </c>
      <c r="L5448">
        <v>796693966</v>
      </c>
      <c r="M5448">
        <v>10</v>
      </c>
      <c r="N5448" t="s">
        <v>31</v>
      </c>
      <c r="O5448">
        <v>56339903</v>
      </c>
      <c r="P5448">
        <v>4</v>
      </c>
      <c r="Q5448" t="s">
        <v>44</v>
      </c>
      <c r="R5448" t="s">
        <v>53</v>
      </c>
      <c r="S5448" t="s">
        <v>54</v>
      </c>
      <c r="T5448">
        <v>1</v>
      </c>
      <c r="U5448" t="s">
        <v>35</v>
      </c>
      <c r="V5448" s="1">
        <v>119200</v>
      </c>
      <c r="W5448" t="s">
        <v>36</v>
      </c>
      <c r="X5448" s="1">
        <v>13112</v>
      </c>
      <c r="Y5448" t="s">
        <v>36</v>
      </c>
      <c r="Z5448" t="s">
        <v>1183</v>
      </c>
    </row>
    <row r="5449" spans="2:26" x14ac:dyDescent="0.25">
      <c r="B5449" t="s">
        <v>1178</v>
      </c>
      <c r="E5449" t="s">
        <v>38</v>
      </c>
      <c r="F5449" t="s">
        <v>39</v>
      </c>
      <c r="G5449" t="s">
        <v>28</v>
      </c>
      <c r="H5449" t="s">
        <v>29</v>
      </c>
      <c r="I5449" t="s">
        <v>30</v>
      </c>
      <c r="J5449">
        <v>901186833</v>
      </c>
      <c r="K5449">
        <v>40</v>
      </c>
      <c r="L5449">
        <v>796693967</v>
      </c>
      <c r="M5449">
        <v>10</v>
      </c>
      <c r="N5449" t="s">
        <v>31</v>
      </c>
      <c r="O5449">
        <v>56339903</v>
      </c>
      <c r="P5449">
        <v>5</v>
      </c>
      <c r="Q5449" t="s">
        <v>44</v>
      </c>
      <c r="R5449" t="s">
        <v>60</v>
      </c>
      <c r="S5449" t="s">
        <v>61</v>
      </c>
      <c r="T5449">
        <v>1</v>
      </c>
      <c r="U5449" t="s">
        <v>35</v>
      </c>
      <c r="V5449" s="1">
        <v>216300</v>
      </c>
      <c r="W5449" t="s">
        <v>36</v>
      </c>
      <c r="X5449" s="1">
        <v>23793</v>
      </c>
      <c r="Y5449" t="s">
        <v>36</v>
      </c>
      <c r="Z5449" t="s">
        <v>1183</v>
      </c>
    </row>
    <row r="5450" spans="2:26" x14ac:dyDescent="0.25">
      <c r="B5450" t="s">
        <v>1178</v>
      </c>
      <c r="E5450" t="s">
        <v>38</v>
      </c>
      <c r="F5450" t="s">
        <v>39</v>
      </c>
      <c r="G5450" t="s">
        <v>28</v>
      </c>
      <c r="H5450" t="s">
        <v>29</v>
      </c>
      <c r="I5450" t="s">
        <v>30</v>
      </c>
      <c r="J5450">
        <v>901186833</v>
      </c>
      <c r="K5450">
        <v>50</v>
      </c>
      <c r="L5450">
        <v>796693968</v>
      </c>
      <c r="M5450">
        <v>10</v>
      </c>
      <c r="N5450" t="s">
        <v>31</v>
      </c>
      <c r="O5450">
        <v>56339903</v>
      </c>
      <c r="P5450">
        <v>6</v>
      </c>
      <c r="Q5450" t="s">
        <v>32</v>
      </c>
      <c r="R5450" t="s">
        <v>90</v>
      </c>
      <c r="S5450" t="s">
        <v>91</v>
      </c>
      <c r="T5450">
        <v>10</v>
      </c>
      <c r="U5450" t="s">
        <v>35</v>
      </c>
      <c r="V5450" s="1">
        <v>5645000</v>
      </c>
      <c r="W5450" t="s">
        <v>36</v>
      </c>
      <c r="X5450" s="1">
        <v>620950</v>
      </c>
      <c r="Y5450" t="s">
        <v>36</v>
      </c>
      <c r="Z5450" t="s">
        <v>1183</v>
      </c>
    </row>
    <row r="5451" spans="2:26" x14ac:dyDescent="0.25">
      <c r="B5451" t="s">
        <v>1178</v>
      </c>
      <c r="E5451" t="s">
        <v>38</v>
      </c>
      <c r="F5451" t="s">
        <v>39</v>
      </c>
      <c r="G5451" t="s">
        <v>28</v>
      </c>
      <c r="H5451" t="s">
        <v>29</v>
      </c>
      <c r="I5451" t="s">
        <v>30</v>
      </c>
      <c r="J5451">
        <v>901186834</v>
      </c>
      <c r="K5451">
        <v>130</v>
      </c>
      <c r="L5451">
        <v>796693950</v>
      </c>
      <c r="M5451">
        <v>10</v>
      </c>
      <c r="N5451" t="s">
        <v>31</v>
      </c>
      <c r="O5451">
        <v>56339904</v>
      </c>
      <c r="P5451">
        <v>1</v>
      </c>
      <c r="Q5451" t="s">
        <v>49</v>
      </c>
      <c r="R5451" t="s">
        <v>50</v>
      </c>
      <c r="S5451" t="s">
        <v>51</v>
      </c>
      <c r="T5451">
        <v>1</v>
      </c>
      <c r="U5451" t="s">
        <v>35</v>
      </c>
      <c r="V5451" s="1">
        <v>1993100</v>
      </c>
      <c r="W5451" t="s">
        <v>36</v>
      </c>
      <c r="X5451" s="1">
        <v>219241</v>
      </c>
      <c r="Y5451" t="s">
        <v>36</v>
      </c>
      <c r="Z5451" t="s">
        <v>1184</v>
      </c>
    </row>
    <row r="5452" spans="2:26" x14ac:dyDescent="0.25">
      <c r="B5452" t="s">
        <v>1178</v>
      </c>
      <c r="E5452" t="s">
        <v>38</v>
      </c>
      <c r="F5452" t="s">
        <v>39</v>
      </c>
      <c r="G5452" t="s">
        <v>28</v>
      </c>
      <c r="H5452" t="s">
        <v>29</v>
      </c>
      <c r="I5452" t="s">
        <v>30</v>
      </c>
      <c r="J5452">
        <v>901186834</v>
      </c>
      <c r="K5452">
        <v>120</v>
      </c>
      <c r="L5452">
        <v>796693951</v>
      </c>
      <c r="M5452">
        <v>10</v>
      </c>
      <c r="N5452" t="s">
        <v>31</v>
      </c>
      <c r="O5452">
        <v>56339904</v>
      </c>
      <c r="P5452">
        <v>2</v>
      </c>
      <c r="Q5452" t="s">
        <v>44</v>
      </c>
      <c r="R5452" t="s">
        <v>204</v>
      </c>
      <c r="S5452" t="s">
        <v>205</v>
      </c>
      <c r="T5452">
        <v>1</v>
      </c>
      <c r="U5452" t="s">
        <v>35</v>
      </c>
      <c r="V5452" s="1">
        <v>473850</v>
      </c>
      <c r="W5452" t="s">
        <v>36</v>
      </c>
      <c r="X5452" s="1">
        <v>52124</v>
      </c>
      <c r="Y5452" t="s">
        <v>36</v>
      </c>
      <c r="Z5452" t="s">
        <v>1184</v>
      </c>
    </row>
    <row r="5453" spans="2:26" x14ac:dyDescent="0.25">
      <c r="B5453" t="s">
        <v>1178</v>
      </c>
      <c r="E5453" t="s">
        <v>38</v>
      </c>
      <c r="F5453" t="s">
        <v>39</v>
      </c>
      <c r="G5453" t="s">
        <v>28</v>
      </c>
      <c r="H5453" t="s">
        <v>29</v>
      </c>
      <c r="I5453" t="s">
        <v>30</v>
      </c>
      <c r="J5453">
        <v>901186834</v>
      </c>
      <c r="K5453">
        <v>10</v>
      </c>
      <c r="L5453">
        <v>796693952</v>
      </c>
      <c r="M5453">
        <v>10</v>
      </c>
      <c r="N5453" t="s">
        <v>31</v>
      </c>
      <c r="O5453">
        <v>56339904</v>
      </c>
      <c r="P5453">
        <v>3</v>
      </c>
      <c r="Q5453" t="s">
        <v>44</v>
      </c>
      <c r="R5453" t="s">
        <v>58</v>
      </c>
      <c r="S5453" t="s">
        <v>59</v>
      </c>
      <c r="T5453">
        <v>1</v>
      </c>
      <c r="U5453" t="s">
        <v>35</v>
      </c>
      <c r="V5453" s="1">
        <v>119200</v>
      </c>
      <c r="W5453" t="s">
        <v>36</v>
      </c>
      <c r="X5453" s="1">
        <v>13112</v>
      </c>
      <c r="Y5453" t="s">
        <v>36</v>
      </c>
      <c r="Z5453" t="s">
        <v>1184</v>
      </c>
    </row>
    <row r="5454" spans="2:26" x14ac:dyDescent="0.25">
      <c r="B5454" t="s">
        <v>1178</v>
      </c>
      <c r="E5454" t="s">
        <v>38</v>
      </c>
      <c r="F5454" t="s">
        <v>39</v>
      </c>
      <c r="G5454" t="s">
        <v>28</v>
      </c>
      <c r="H5454" t="s">
        <v>29</v>
      </c>
      <c r="I5454" t="s">
        <v>30</v>
      </c>
      <c r="J5454">
        <v>901186834</v>
      </c>
      <c r="K5454">
        <v>20</v>
      </c>
      <c r="L5454">
        <v>796693953</v>
      </c>
      <c r="M5454">
        <v>10</v>
      </c>
      <c r="N5454" t="s">
        <v>31</v>
      </c>
      <c r="O5454">
        <v>56339904</v>
      </c>
      <c r="P5454">
        <v>4</v>
      </c>
      <c r="Q5454" t="s">
        <v>44</v>
      </c>
      <c r="R5454" t="s">
        <v>53</v>
      </c>
      <c r="S5454" t="s">
        <v>54</v>
      </c>
      <c r="T5454">
        <v>1</v>
      </c>
      <c r="U5454" t="s">
        <v>35</v>
      </c>
      <c r="V5454" s="1">
        <v>119200</v>
      </c>
      <c r="W5454" t="s">
        <v>36</v>
      </c>
      <c r="X5454" s="1">
        <v>13112</v>
      </c>
      <c r="Y5454" t="s">
        <v>36</v>
      </c>
      <c r="Z5454" t="s">
        <v>1184</v>
      </c>
    </row>
    <row r="5455" spans="2:26" x14ac:dyDescent="0.25">
      <c r="B5455" t="s">
        <v>1178</v>
      </c>
      <c r="E5455" t="s">
        <v>38</v>
      </c>
      <c r="F5455" t="s">
        <v>39</v>
      </c>
      <c r="G5455" t="s">
        <v>28</v>
      </c>
      <c r="H5455" t="s">
        <v>29</v>
      </c>
      <c r="I5455" t="s">
        <v>30</v>
      </c>
      <c r="J5455">
        <v>901186834</v>
      </c>
      <c r="K5455">
        <v>30</v>
      </c>
      <c r="L5455">
        <v>796693954</v>
      </c>
      <c r="M5455">
        <v>10</v>
      </c>
      <c r="N5455" t="s">
        <v>31</v>
      </c>
      <c r="O5455">
        <v>56339904</v>
      </c>
      <c r="P5455">
        <v>5</v>
      </c>
      <c r="Q5455" t="s">
        <v>44</v>
      </c>
      <c r="R5455" t="s">
        <v>57</v>
      </c>
      <c r="S5455" t="s">
        <v>56</v>
      </c>
      <c r="T5455">
        <v>1</v>
      </c>
      <c r="U5455" t="s">
        <v>35</v>
      </c>
      <c r="V5455" s="1">
        <v>119200</v>
      </c>
      <c r="W5455" t="s">
        <v>36</v>
      </c>
      <c r="X5455" s="1">
        <v>13112</v>
      </c>
      <c r="Y5455" t="s">
        <v>36</v>
      </c>
      <c r="Z5455" t="s">
        <v>1184</v>
      </c>
    </row>
    <row r="5456" spans="2:26" x14ac:dyDescent="0.25">
      <c r="B5456" t="s">
        <v>1178</v>
      </c>
      <c r="E5456" t="s">
        <v>38</v>
      </c>
      <c r="F5456" t="s">
        <v>39</v>
      </c>
      <c r="G5456" t="s">
        <v>28</v>
      </c>
      <c r="H5456" t="s">
        <v>29</v>
      </c>
      <c r="I5456" t="s">
        <v>30</v>
      </c>
      <c r="J5456">
        <v>901186834</v>
      </c>
      <c r="K5456">
        <v>40</v>
      </c>
      <c r="L5456">
        <v>796693955</v>
      </c>
      <c r="M5456">
        <v>10</v>
      </c>
      <c r="N5456" t="s">
        <v>31</v>
      </c>
      <c r="O5456">
        <v>56339904</v>
      </c>
      <c r="P5456">
        <v>6</v>
      </c>
      <c r="Q5456" t="s">
        <v>44</v>
      </c>
      <c r="R5456" t="s">
        <v>55</v>
      </c>
      <c r="S5456" t="s">
        <v>56</v>
      </c>
      <c r="T5456">
        <v>1</v>
      </c>
      <c r="U5456" t="s">
        <v>35</v>
      </c>
      <c r="V5456" s="1">
        <v>119200</v>
      </c>
      <c r="W5456" t="s">
        <v>36</v>
      </c>
      <c r="X5456" s="1">
        <v>13112</v>
      </c>
      <c r="Y5456" t="s">
        <v>36</v>
      </c>
      <c r="Z5456" t="s">
        <v>1184</v>
      </c>
    </row>
    <row r="5457" spans="2:26" x14ac:dyDescent="0.25">
      <c r="B5457" t="s">
        <v>1178</v>
      </c>
      <c r="E5457" t="s">
        <v>38</v>
      </c>
      <c r="F5457" t="s">
        <v>39</v>
      </c>
      <c r="G5457" t="s">
        <v>28</v>
      </c>
      <c r="H5457" t="s">
        <v>29</v>
      </c>
      <c r="I5457" t="s">
        <v>30</v>
      </c>
      <c r="J5457">
        <v>901186834</v>
      </c>
      <c r="K5457">
        <v>50</v>
      </c>
      <c r="L5457">
        <v>796693956</v>
      </c>
      <c r="M5457">
        <v>10</v>
      </c>
      <c r="N5457" t="s">
        <v>31</v>
      </c>
      <c r="O5457">
        <v>56339904</v>
      </c>
      <c r="P5457">
        <v>7</v>
      </c>
      <c r="Q5457" t="s">
        <v>44</v>
      </c>
      <c r="R5457" t="s">
        <v>141</v>
      </c>
      <c r="S5457" t="s">
        <v>69</v>
      </c>
      <c r="T5457">
        <v>1</v>
      </c>
      <c r="U5457" t="s">
        <v>35</v>
      </c>
      <c r="V5457" s="1">
        <v>857000</v>
      </c>
      <c r="W5457" t="s">
        <v>36</v>
      </c>
      <c r="X5457" s="1">
        <v>94270</v>
      </c>
      <c r="Y5457" t="s">
        <v>36</v>
      </c>
      <c r="Z5457" t="s">
        <v>1184</v>
      </c>
    </row>
    <row r="5458" spans="2:26" x14ac:dyDescent="0.25">
      <c r="B5458" t="s">
        <v>1178</v>
      </c>
      <c r="E5458" t="s">
        <v>38</v>
      </c>
      <c r="F5458" t="s">
        <v>39</v>
      </c>
      <c r="G5458" t="s">
        <v>28</v>
      </c>
      <c r="H5458" t="s">
        <v>29</v>
      </c>
      <c r="I5458" t="s">
        <v>30</v>
      </c>
      <c r="J5458">
        <v>901186834</v>
      </c>
      <c r="K5458">
        <v>60</v>
      </c>
      <c r="L5458">
        <v>796693957</v>
      </c>
      <c r="M5458">
        <v>10</v>
      </c>
      <c r="N5458" t="s">
        <v>31</v>
      </c>
      <c r="O5458">
        <v>56339904</v>
      </c>
      <c r="P5458">
        <v>8</v>
      </c>
      <c r="Q5458" t="s">
        <v>44</v>
      </c>
      <c r="R5458" t="s">
        <v>73</v>
      </c>
      <c r="S5458" t="s">
        <v>74</v>
      </c>
      <c r="T5458">
        <v>1</v>
      </c>
      <c r="U5458" t="s">
        <v>35</v>
      </c>
      <c r="V5458" s="1">
        <v>427700</v>
      </c>
      <c r="W5458" t="s">
        <v>36</v>
      </c>
      <c r="X5458" s="1">
        <v>47047</v>
      </c>
      <c r="Y5458" t="s">
        <v>36</v>
      </c>
      <c r="Z5458" t="s">
        <v>1184</v>
      </c>
    </row>
    <row r="5459" spans="2:26" x14ac:dyDescent="0.25">
      <c r="B5459" t="s">
        <v>1178</v>
      </c>
      <c r="E5459" t="s">
        <v>38</v>
      </c>
      <c r="F5459" t="s">
        <v>39</v>
      </c>
      <c r="G5459" t="s">
        <v>28</v>
      </c>
      <c r="H5459" t="s">
        <v>29</v>
      </c>
      <c r="I5459" t="s">
        <v>30</v>
      </c>
      <c r="J5459">
        <v>901186834</v>
      </c>
      <c r="K5459">
        <v>70</v>
      </c>
      <c r="L5459">
        <v>796693958</v>
      </c>
      <c r="M5459">
        <v>10</v>
      </c>
      <c r="N5459" t="s">
        <v>31</v>
      </c>
      <c r="O5459">
        <v>56339904</v>
      </c>
      <c r="P5459">
        <v>9</v>
      </c>
      <c r="Q5459" t="s">
        <v>44</v>
      </c>
      <c r="R5459" t="s">
        <v>72</v>
      </c>
      <c r="S5459" t="s">
        <v>71</v>
      </c>
      <c r="T5459">
        <v>1</v>
      </c>
      <c r="U5459" t="s">
        <v>35</v>
      </c>
      <c r="V5459" s="1">
        <v>327600</v>
      </c>
      <c r="W5459" t="s">
        <v>36</v>
      </c>
      <c r="X5459" s="1">
        <v>36036</v>
      </c>
      <c r="Y5459" t="s">
        <v>36</v>
      </c>
      <c r="Z5459" t="s">
        <v>1184</v>
      </c>
    </row>
    <row r="5460" spans="2:26" x14ac:dyDescent="0.25">
      <c r="B5460" t="s">
        <v>1178</v>
      </c>
      <c r="E5460" t="s">
        <v>38</v>
      </c>
      <c r="F5460" t="s">
        <v>39</v>
      </c>
      <c r="G5460" t="s">
        <v>28</v>
      </c>
      <c r="H5460" t="s">
        <v>29</v>
      </c>
      <c r="I5460" t="s">
        <v>30</v>
      </c>
      <c r="J5460">
        <v>901186834</v>
      </c>
      <c r="K5460">
        <v>80</v>
      </c>
      <c r="L5460">
        <v>796693959</v>
      </c>
      <c r="M5460">
        <v>10</v>
      </c>
      <c r="N5460" t="s">
        <v>31</v>
      </c>
      <c r="O5460">
        <v>56339904</v>
      </c>
      <c r="P5460">
        <v>10</v>
      </c>
      <c r="Q5460" t="s">
        <v>44</v>
      </c>
      <c r="R5460" t="s">
        <v>70</v>
      </c>
      <c r="S5460" t="s">
        <v>71</v>
      </c>
      <c r="T5460">
        <v>1</v>
      </c>
      <c r="U5460" t="s">
        <v>35</v>
      </c>
      <c r="V5460" s="1">
        <v>387500</v>
      </c>
      <c r="W5460" t="s">
        <v>36</v>
      </c>
      <c r="X5460" s="1">
        <v>42625</v>
      </c>
      <c r="Y5460" t="s">
        <v>36</v>
      </c>
      <c r="Z5460" t="s">
        <v>1184</v>
      </c>
    </row>
    <row r="5461" spans="2:26" x14ac:dyDescent="0.25">
      <c r="B5461" t="s">
        <v>1178</v>
      </c>
      <c r="E5461" t="s">
        <v>38</v>
      </c>
      <c r="F5461" t="s">
        <v>39</v>
      </c>
      <c r="G5461" t="s">
        <v>28</v>
      </c>
      <c r="H5461" t="s">
        <v>29</v>
      </c>
      <c r="I5461" t="s">
        <v>30</v>
      </c>
      <c r="J5461">
        <v>901186834</v>
      </c>
      <c r="K5461">
        <v>90</v>
      </c>
      <c r="L5461">
        <v>796693960</v>
      </c>
      <c r="M5461">
        <v>10</v>
      </c>
      <c r="N5461" t="s">
        <v>31</v>
      </c>
      <c r="O5461">
        <v>56339904</v>
      </c>
      <c r="P5461">
        <v>11</v>
      </c>
      <c r="Q5461" t="s">
        <v>32</v>
      </c>
      <c r="R5461" t="s">
        <v>78</v>
      </c>
      <c r="S5461" t="s">
        <v>79</v>
      </c>
      <c r="T5461">
        <v>3</v>
      </c>
      <c r="U5461" t="s">
        <v>35</v>
      </c>
      <c r="V5461" s="1">
        <v>695400</v>
      </c>
      <c r="W5461" t="s">
        <v>36</v>
      </c>
      <c r="X5461" s="1">
        <v>76494</v>
      </c>
      <c r="Y5461" t="s">
        <v>36</v>
      </c>
      <c r="Z5461" t="s">
        <v>1184</v>
      </c>
    </row>
    <row r="5462" spans="2:26" x14ac:dyDescent="0.25">
      <c r="B5462" t="s">
        <v>1178</v>
      </c>
      <c r="E5462" t="s">
        <v>38</v>
      </c>
      <c r="F5462" t="s">
        <v>39</v>
      </c>
      <c r="G5462" t="s">
        <v>28</v>
      </c>
      <c r="H5462" t="s">
        <v>29</v>
      </c>
      <c r="I5462" t="s">
        <v>30</v>
      </c>
      <c r="J5462">
        <v>901186834</v>
      </c>
      <c r="K5462">
        <v>100</v>
      </c>
      <c r="L5462">
        <v>796693961</v>
      </c>
      <c r="M5462">
        <v>10</v>
      </c>
      <c r="N5462" t="s">
        <v>31</v>
      </c>
      <c r="O5462">
        <v>56339904</v>
      </c>
      <c r="P5462">
        <v>12</v>
      </c>
      <c r="Q5462" t="s">
        <v>32</v>
      </c>
      <c r="R5462" t="s">
        <v>62</v>
      </c>
      <c r="S5462" t="s">
        <v>63</v>
      </c>
      <c r="T5462">
        <v>1</v>
      </c>
      <c r="U5462" t="s">
        <v>35</v>
      </c>
      <c r="V5462" s="1">
        <v>669500</v>
      </c>
      <c r="W5462" t="s">
        <v>36</v>
      </c>
      <c r="X5462" s="1">
        <v>73645</v>
      </c>
      <c r="Y5462" t="s">
        <v>36</v>
      </c>
      <c r="Z5462" t="s">
        <v>1184</v>
      </c>
    </row>
    <row r="5463" spans="2:26" x14ac:dyDescent="0.25">
      <c r="B5463" t="s">
        <v>1178</v>
      </c>
      <c r="E5463" t="s">
        <v>38</v>
      </c>
      <c r="F5463" t="s">
        <v>39</v>
      </c>
      <c r="G5463" t="s">
        <v>28</v>
      </c>
      <c r="H5463" t="s">
        <v>29</v>
      </c>
      <c r="I5463" t="s">
        <v>30</v>
      </c>
      <c r="J5463">
        <v>901186834</v>
      </c>
      <c r="K5463">
        <v>110</v>
      </c>
      <c r="L5463">
        <v>796693962</v>
      </c>
      <c r="M5463">
        <v>10</v>
      </c>
      <c r="N5463" t="s">
        <v>31</v>
      </c>
      <c r="O5463">
        <v>56339904</v>
      </c>
      <c r="P5463">
        <v>13</v>
      </c>
      <c r="Q5463" t="s">
        <v>32</v>
      </c>
      <c r="R5463" t="s">
        <v>33</v>
      </c>
      <c r="S5463" t="s">
        <v>34</v>
      </c>
      <c r="T5463">
        <v>1</v>
      </c>
      <c r="U5463" t="s">
        <v>35</v>
      </c>
      <c r="V5463" s="1">
        <v>5201500</v>
      </c>
      <c r="W5463" t="s">
        <v>36</v>
      </c>
      <c r="X5463" s="1">
        <v>572165</v>
      </c>
      <c r="Y5463" t="s">
        <v>36</v>
      </c>
      <c r="Z5463" t="s">
        <v>1184</v>
      </c>
    </row>
    <row r="5464" spans="2:26" x14ac:dyDescent="0.25">
      <c r="B5464" t="s">
        <v>1178</v>
      </c>
      <c r="E5464" t="s">
        <v>38</v>
      </c>
      <c r="F5464" t="s">
        <v>39</v>
      </c>
      <c r="G5464" t="s">
        <v>28</v>
      </c>
      <c r="H5464" t="s">
        <v>29</v>
      </c>
      <c r="I5464" t="s">
        <v>30</v>
      </c>
      <c r="J5464">
        <v>901186835</v>
      </c>
      <c r="K5464">
        <v>10</v>
      </c>
      <c r="L5464">
        <v>796693938</v>
      </c>
      <c r="M5464">
        <v>10</v>
      </c>
      <c r="N5464" t="s">
        <v>31</v>
      </c>
      <c r="O5464">
        <v>56339905</v>
      </c>
      <c r="P5464">
        <v>1</v>
      </c>
      <c r="Q5464" t="s">
        <v>44</v>
      </c>
      <c r="R5464" t="s">
        <v>58</v>
      </c>
      <c r="S5464" t="s">
        <v>59</v>
      </c>
      <c r="T5464">
        <v>1</v>
      </c>
      <c r="U5464" t="s">
        <v>35</v>
      </c>
      <c r="V5464" s="1">
        <v>119200</v>
      </c>
      <c r="W5464" t="s">
        <v>36</v>
      </c>
      <c r="X5464" s="1">
        <v>13112</v>
      </c>
      <c r="Y5464" t="s">
        <v>36</v>
      </c>
      <c r="Z5464" t="s">
        <v>1185</v>
      </c>
    </row>
    <row r="5465" spans="2:26" x14ac:dyDescent="0.25">
      <c r="B5465" t="s">
        <v>1178</v>
      </c>
      <c r="E5465" t="s">
        <v>38</v>
      </c>
      <c r="F5465" t="s">
        <v>39</v>
      </c>
      <c r="G5465" t="s">
        <v>28</v>
      </c>
      <c r="H5465" t="s">
        <v>29</v>
      </c>
      <c r="I5465" t="s">
        <v>30</v>
      </c>
      <c r="J5465">
        <v>901186835</v>
      </c>
      <c r="K5465">
        <v>20</v>
      </c>
      <c r="L5465">
        <v>796693939</v>
      </c>
      <c r="M5465">
        <v>10</v>
      </c>
      <c r="N5465" t="s">
        <v>31</v>
      </c>
      <c r="O5465">
        <v>56339905</v>
      </c>
      <c r="P5465">
        <v>2</v>
      </c>
      <c r="Q5465" t="s">
        <v>44</v>
      </c>
      <c r="R5465" t="s">
        <v>53</v>
      </c>
      <c r="S5465" t="s">
        <v>54</v>
      </c>
      <c r="T5465">
        <v>1</v>
      </c>
      <c r="U5465" t="s">
        <v>35</v>
      </c>
      <c r="V5465" s="1">
        <v>119200</v>
      </c>
      <c r="W5465" t="s">
        <v>36</v>
      </c>
      <c r="X5465" s="1">
        <v>13112</v>
      </c>
      <c r="Y5465" t="s">
        <v>36</v>
      </c>
      <c r="Z5465" t="s">
        <v>1185</v>
      </c>
    </row>
    <row r="5466" spans="2:26" x14ac:dyDescent="0.25">
      <c r="B5466" t="s">
        <v>1178</v>
      </c>
      <c r="E5466" t="s">
        <v>38</v>
      </c>
      <c r="F5466" t="s">
        <v>39</v>
      </c>
      <c r="G5466" t="s">
        <v>28</v>
      </c>
      <c r="H5466" t="s">
        <v>29</v>
      </c>
      <c r="I5466" t="s">
        <v>30</v>
      </c>
      <c r="J5466">
        <v>901186835</v>
      </c>
      <c r="K5466">
        <v>30</v>
      </c>
      <c r="L5466">
        <v>796693940</v>
      </c>
      <c r="M5466">
        <v>10</v>
      </c>
      <c r="N5466" t="s">
        <v>31</v>
      </c>
      <c r="O5466">
        <v>56339905</v>
      </c>
      <c r="P5466">
        <v>3</v>
      </c>
      <c r="Q5466" t="s">
        <v>44</v>
      </c>
      <c r="R5466" t="s">
        <v>60</v>
      </c>
      <c r="S5466" t="s">
        <v>61</v>
      </c>
      <c r="T5466">
        <v>1</v>
      </c>
      <c r="U5466" t="s">
        <v>35</v>
      </c>
      <c r="V5466" s="1">
        <v>216300</v>
      </c>
      <c r="W5466" t="s">
        <v>36</v>
      </c>
      <c r="X5466" s="1">
        <v>23793</v>
      </c>
      <c r="Y5466" t="s">
        <v>36</v>
      </c>
      <c r="Z5466" t="s">
        <v>1185</v>
      </c>
    </row>
    <row r="5467" spans="2:26" x14ac:dyDescent="0.25">
      <c r="B5467" t="s">
        <v>1178</v>
      </c>
      <c r="E5467" t="s">
        <v>38</v>
      </c>
      <c r="F5467" t="s">
        <v>39</v>
      </c>
      <c r="G5467" t="s">
        <v>28</v>
      </c>
      <c r="H5467" t="s">
        <v>29</v>
      </c>
      <c r="I5467" t="s">
        <v>30</v>
      </c>
      <c r="J5467">
        <v>901186835</v>
      </c>
      <c r="K5467">
        <v>40</v>
      </c>
      <c r="L5467">
        <v>796693941</v>
      </c>
      <c r="M5467">
        <v>10</v>
      </c>
      <c r="N5467" t="s">
        <v>31</v>
      </c>
      <c r="O5467">
        <v>56339905</v>
      </c>
      <c r="P5467">
        <v>4</v>
      </c>
      <c r="Q5467" t="s">
        <v>44</v>
      </c>
      <c r="R5467" t="s">
        <v>72</v>
      </c>
      <c r="S5467" t="s">
        <v>71</v>
      </c>
      <c r="T5467">
        <v>1</v>
      </c>
      <c r="U5467" t="s">
        <v>35</v>
      </c>
      <c r="V5467" s="1">
        <v>327600</v>
      </c>
      <c r="W5467" t="s">
        <v>36</v>
      </c>
      <c r="X5467" s="1">
        <v>36036</v>
      </c>
      <c r="Y5467" t="s">
        <v>36</v>
      </c>
      <c r="Z5467" t="s">
        <v>1185</v>
      </c>
    </row>
    <row r="5468" spans="2:26" x14ac:dyDescent="0.25">
      <c r="B5468" t="s">
        <v>1178</v>
      </c>
      <c r="E5468" t="s">
        <v>38</v>
      </c>
      <c r="F5468" t="s">
        <v>39</v>
      </c>
      <c r="G5468" t="s">
        <v>28</v>
      </c>
      <c r="H5468" t="s">
        <v>29</v>
      </c>
      <c r="I5468" t="s">
        <v>30</v>
      </c>
      <c r="J5468">
        <v>901186835</v>
      </c>
      <c r="K5468">
        <v>50</v>
      </c>
      <c r="L5468">
        <v>796693942</v>
      </c>
      <c r="M5468">
        <v>10</v>
      </c>
      <c r="N5468" t="s">
        <v>31</v>
      </c>
      <c r="O5468">
        <v>56339905</v>
      </c>
      <c r="P5468">
        <v>5</v>
      </c>
      <c r="Q5468" t="s">
        <v>44</v>
      </c>
      <c r="R5468" t="s">
        <v>70</v>
      </c>
      <c r="S5468" t="s">
        <v>71</v>
      </c>
      <c r="T5468">
        <v>1</v>
      </c>
      <c r="U5468" t="s">
        <v>35</v>
      </c>
      <c r="V5468" s="1">
        <v>387500</v>
      </c>
      <c r="W5468" t="s">
        <v>36</v>
      </c>
      <c r="X5468" s="1">
        <v>42625</v>
      </c>
      <c r="Y5468" t="s">
        <v>36</v>
      </c>
      <c r="Z5468" t="s">
        <v>1185</v>
      </c>
    </row>
    <row r="5469" spans="2:26" x14ac:dyDescent="0.25">
      <c r="B5469" t="s">
        <v>1178</v>
      </c>
      <c r="E5469" t="s">
        <v>38</v>
      </c>
      <c r="F5469" t="s">
        <v>39</v>
      </c>
      <c r="G5469" t="s">
        <v>28</v>
      </c>
      <c r="H5469" t="s">
        <v>29</v>
      </c>
      <c r="I5469" t="s">
        <v>30</v>
      </c>
      <c r="J5469">
        <v>901186835</v>
      </c>
      <c r="K5469">
        <v>70</v>
      </c>
      <c r="L5469">
        <v>796693943</v>
      </c>
      <c r="M5469">
        <v>10</v>
      </c>
      <c r="N5469" t="s">
        <v>31</v>
      </c>
      <c r="O5469">
        <v>56339905</v>
      </c>
      <c r="P5469">
        <v>6</v>
      </c>
      <c r="Q5469" t="s">
        <v>44</v>
      </c>
      <c r="R5469" t="s">
        <v>53</v>
      </c>
      <c r="S5469" t="s">
        <v>54</v>
      </c>
      <c r="T5469">
        <v>1</v>
      </c>
      <c r="U5469" t="s">
        <v>35</v>
      </c>
      <c r="V5469" s="1">
        <v>119200</v>
      </c>
      <c r="W5469" t="s">
        <v>36</v>
      </c>
      <c r="X5469" s="1">
        <v>13112</v>
      </c>
      <c r="Y5469" t="s">
        <v>36</v>
      </c>
      <c r="Z5469" t="s">
        <v>1185</v>
      </c>
    </row>
    <row r="5470" spans="2:26" x14ac:dyDescent="0.25">
      <c r="B5470" t="s">
        <v>1178</v>
      </c>
      <c r="E5470" t="s">
        <v>38</v>
      </c>
      <c r="F5470" t="s">
        <v>39</v>
      </c>
      <c r="G5470" t="s">
        <v>28</v>
      </c>
      <c r="H5470" t="s">
        <v>29</v>
      </c>
      <c r="I5470" t="s">
        <v>30</v>
      </c>
      <c r="J5470">
        <v>901186835</v>
      </c>
      <c r="K5470">
        <v>80</v>
      </c>
      <c r="L5470">
        <v>796693944</v>
      </c>
      <c r="M5470">
        <v>10</v>
      </c>
      <c r="N5470" t="s">
        <v>31</v>
      </c>
      <c r="O5470">
        <v>56339905</v>
      </c>
      <c r="P5470">
        <v>7</v>
      </c>
      <c r="Q5470" t="s">
        <v>44</v>
      </c>
      <c r="R5470" t="s">
        <v>60</v>
      </c>
      <c r="S5470" t="s">
        <v>61</v>
      </c>
      <c r="T5470">
        <v>1</v>
      </c>
      <c r="U5470" t="s">
        <v>35</v>
      </c>
      <c r="V5470" s="1">
        <v>216300</v>
      </c>
      <c r="W5470" t="s">
        <v>36</v>
      </c>
      <c r="X5470" s="1">
        <v>23793</v>
      </c>
      <c r="Y5470" t="s">
        <v>36</v>
      </c>
      <c r="Z5470" t="s">
        <v>1185</v>
      </c>
    </row>
    <row r="5471" spans="2:26" x14ac:dyDescent="0.25">
      <c r="B5471" t="s">
        <v>1178</v>
      </c>
      <c r="E5471" t="s">
        <v>38</v>
      </c>
      <c r="F5471" t="s">
        <v>39</v>
      </c>
      <c r="G5471" t="s">
        <v>28</v>
      </c>
      <c r="H5471" t="s">
        <v>29</v>
      </c>
      <c r="I5471" t="s">
        <v>30</v>
      </c>
      <c r="J5471">
        <v>901186835</v>
      </c>
      <c r="K5471">
        <v>90</v>
      </c>
      <c r="L5471">
        <v>796693945</v>
      </c>
      <c r="M5471">
        <v>10</v>
      </c>
      <c r="N5471" t="s">
        <v>31</v>
      </c>
      <c r="O5471">
        <v>56339905</v>
      </c>
      <c r="P5471">
        <v>8</v>
      </c>
      <c r="Q5471" t="s">
        <v>44</v>
      </c>
      <c r="R5471" t="s">
        <v>53</v>
      </c>
      <c r="S5471" t="s">
        <v>54</v>
      </c>
      <c r="T5471">
        <v>1</v>
      </c>
      <c r="U5471" t="s">
        <v>35</v>
      </c>
      <c r="V5471" s="1">
        <v>119200</v>
      </c>
      <c r="W5471" t="s">
        <v>36</v>
      </c>
      <c r="X5471" s="1">
        <v>13112</v>
      </c>
      <c r="Y5471" t="s">
        <v>36</v>
      </c>
      <c r="Z5471" t="s">
        <v>1185</v>
      </c>
    </row>
    <row r="5472" spans="2:26" x14ac:dyDescent="0.25">
      <c r="B5472" t="s">
        <v>1178</v>
      </c>
      <c r="E5472" t="s">
        <v>38</v>
      </c>
      <c r="F5472" t="s">
        <v>39</v>
      </c>
      <c r="G5472" t="s">
        <v>28</v>
      </c>
      <c r="H5472" t="s">
        <v>29</v>
      </c>
      <c r="I5472" t="s">
        <v>30</v>
      </c>
      <c r="J5472">
        <v>901186835</v>
      </c>
      <c r="K5472">
        <v>100</v>
      </c>
      <c r="L5472">
        <v>796693946</v>
      </c>
      <c r="M5472">
        <v>10</v>
      </c>
      <c r="N5472" t="s">
        <v>31</v>
      </c>
      <c r="O5472">
        <v>56339905</v>
      </c>
      <c r="P5472">
        <v>9</v>
      </c>
      <c r="Q5472" t="s">
        <v>44</v>
      </c>
      <c r="R5472" t="s">
        <v>60</v>
      </c>
      <c r="S5472" t="s">
        <v>61</v>
      </c>
      <c r="T5472">
        <v>1</v>
      </c>
      <c r="U5472" t="s">
        <v>35</v>
      </c>
      <c r="V5472" s="1">
        <v>216300</v>
      </c>
      <c r="W5472" t="s">
        <v>36</v>
      </c>
      <c r="X5472" s="1">
        <v>23793</v>
      </c>
      <c r="Y5472" t="s">
        <v>36</v>
      </c>
      <c r="Z5472" t="s">
        <v>1185</v>
      </c>
    </row>
    <row r="5473" spans="2:26" x14ac:dyDescent="0.25">
      <c r="B5473" t="s">
        <v>1178</v>
      </c>
      <c r="E5473" t="s">
        <v>38</v>
      </c>
      <c r="F5473" t="s">
        <v>39</v>
      </c>
      <c r="G5473" t="s">
        <v>28</v>
      </c>
      <c r="H5473" t="s">
        <v>29</v>
      </c>
      <c r="I5473" t="s">
        <v>30</v>
      </c>
      <c r="J5473">
        <v>901186835</v>
      </c>
      <c r="K5473">
        <v>110</v>
      </c>
      <c r="L5473">
        <v>796693947</v>
      </c>
      <c r="M5473">
        <v>10</v>
      </c>
      <c r="N5473" t="s">
        <v>31</v>
      </c>
      <c r="O5473">
        <v>56339905</v>
      </c>
      <c r="P5473">
        <v>10</v>
      </c>
      <c r="Q5473" t="s">
        <v>44</v>
      </c>
      <c r="R5473" t="s">
        <v>53</v>
      </c>
      <c r="S5473" t="s">
        <v>54</v>
      </c>
      <c r="T5473">
        <v>1</v>
      </c>
      <c r="U5473" t="s">
        <v>35</v>
      </c>
      <c r="V5473" s="1">
        <v>119200</v>
      </c>
      <c r="W5473" t="s">
        <v>36</v>
      </c>
      <c r="X5473" s="1">
        <v>13112</v>
      </c>
      <c r="Y5473" t="s">
        <v>36</v>
      </c>
      <c r="Z5473" t="s">
        <v>1185</v>
      </c>
    </row>
    <row r="5474" spans="2:26" x14ac:dyDescent="0.25">
      <c r="B5474" t="s">
        <v>1178</v>
      </c>
      <c r="E5474" t="s">
        <v>38</v>
      </c>
      <c r="F5474" t="s">
        <v>39</v>
      </c>
      <c r="G5474" t="s">
        <v>28</v>
      </c>
      <c r="H5474" t="s">
        <v>29</v>
      </c>
      <c r="I5474" t="s">
        <v>30</v>
      </c>
      <c r="J5474">
        <v>901186835</v>
      </c>
      <c r="K5474">
        <v>120</v>
      </c>
      <c r="L5474">
        <v>796693948</v>
      </c>
      <c r="M5474">
        <v>10</v>
      </c>
      <c r="N5474" t="s">
        <v>31</v>
      </c>
      <c r="O5474">
        <v>56339905</v>
      </c>
      <c r="P5474">
        <v>11</v>
      </c>
      <c r="Q5474" t="s">
        <v>44</v>
      </c>
      <c r="R5474" t="s">
        <v>60</v>
      </c>
      <c r="S5474" t="s">
        <v>61</v>
      </c>
      <c r="T5474">
        <v>1</v>
      </c>
      <c r="U5474" t="s">
        <v>35</v>
      </c>
      <c r="V5474" s="1">
        <v>216300</v>
      </c>
      <c r="W5474" t="s">
        <v>36</v>
      </c>
      <c r="X5474" s="1">
        <v>23793</v>
      </c>
      <c r="Y5474" t="s">
        <v>36</v>
      </c>
      <c r="Z5474" t="s">
        <v>1185</v>
      </c>
    </row>
    <row r="5475" spans="2:26" x14ac:dyDescent="0.25">
      <c r="B5475" t="s">
        <v>1178</v>
      </c>
      <c r="E5475" t="s">
        <v>38</v>
      </c>
      <c r="F5475" t="s">
        <v>39</v>
      </c>
      <c r="G5475" t="s">
        <v>28</v>
      </c>
      <c r="H5475" t="s">
        <v>29</v>
      </c>
      <c r="I5475" t="s">
        <v>30</v>
      </c>
      <c r="J5475">
        <v>901186835</v>
      </c>
      <c r="K5475">
        <v>60</v>
      </c>
      <c r="L5475">
        <v>796693949</v>
      </c>
      <c r="M5475">
        <v>10</v>
      </c>
      <c r="N5475" t="s">
        <v>31</v>
      </c>
      <c r="O5475">
        <v>56339905</v>
      </c>
      <c r="P5475">
        <v>12</v>
      </c>
      <c r="Q5475" t="s">
        <v>32</v>
      </c>
      <c r="R5475" t="s">
        <v>62</v>
      </c>
      <c r="S5475" t="s">
        <v>63</v>
      </c>
      <c r="T5475">
        <v>1</v>
      </c>
      <c r="U5475" t="s">
        <v>35</v>
      </c>
      <c r="V5475" s="1">
        <v>669500</v>
      </c>
      <c r="W5475" t="s">
        <v>36</v>
      </c>
      <c r="X5475" s="1">
        <v>73645</v>
      </c>
      <c r="Y5475" t="s">
        <v>36</v>
      </c>
      <c r="Z5475" t="s">
        <v>1185</v>
      </c>
    </row>
    <row r="5476" spans="2:26" x14ac:dyDescent="0.25">
      <c r="B5476" t="s">
        <v>1178</v>
      </c>
      <c r="E5476" t="s">
        <v>38</v>
      </c>
      <c r="F5476" t="s">
        <v>39</v>
      </c>
      <c r="G5476" t="s">
        <v>28</v>
      </c>
      <c r="H5476" t="s">
        <v>29</v>
      </c>
      <c r="I5476" t="s">
        <v>30</v>
      </c>
      <c r="J5476">
        <v>901186837</v>
      </c>
      <c r="K5476">
        <v>90</v>
      </c>
      <c r="L5476">
        <v>796693927</v>
      </c>
      <c r="M5476">
        <v>10</v>
      </c>
      <c r="N5476" t="s">
        <v>31</v>
      </c>
      <c r="O5476">
        <v>56339906</v>
      </c>
      <c r="P5476">
        <v>1</v>
      </c>
      <c r="Q5476" t="s">
        <v>44</v>
      </c>
      <c r="R5476" t="s">
        <v>80</v>
      </c>
      <c r="S5476" t="s">
        <v>81</v>
      </c>
      <c r="T5476">
        <v>1</v>
      </c>
      <c r="U5476" t="s">
        <v>35</v>
      </c>
      <c r="V5476" s="1">
        <v>1021700</v>
      </c>
      <c r="W5476" t="s">
        <v>36</v>
      </c>
      <c r="X5476" s="1">
        <v>112387</v>
      </c>
      <c r="Y5476" t="s">
        <v>36</v>
      </c>
      <c r="Z5476" t="s">
        <v>1186</v>
      </c>
    </row>
    <row r="5477" spans="2:26" x14ac:dyDescent="0.25">
      <c r="B5477" t="s">
        <v>1178</v>
      </c>
      <c r="E5477" t="s">
        <v>38</v>
      </c>
      <c r="F5477" t="s">
        <v>39</v>
      </c>
      <c r="G5477" t="s">
        <v>28</v>
      </c>
      <c r="H5477" t="s">
        <v>29</v>
      </c>
      <c r="I5477" t="s">
        <v>30</v>
      </c>
      <c r="J5477">
        <v>901186837</v>
      </c>
      <c r="K5477">
        <v>10</v>
      </c>
      <c r="L5477">
        <v>796693928</v>
      </c>
      <c r="M5477">
        <v>10</v>
      </c>
      <c r="N5477" t="s">
        <v>31</v>
      </c>
      <c r="O5477">
        <v>56339906</v>
      </c>
      <c r="P5477">
        <v>2</v>
      </c>
      <c r="Q5477" t="s">
        <v>44</v>
      </c>
      <c r="R5477" t="s">
        <v>53</v>
      </c>
      <c r="S5477" t="s">
        <v>54</v>
      </c>
      <c r="T5477">
        <v>1</v>
      </c>
      <c r="U5477" t="s">
        <v>35</v>
      </c>
      <c r="V5477" s="1">
        <v>119200</v>
      </c>
      <c r="W5477" t="s">
        <v>36</v>
      </c>
      <c r="X5477" s="1">
        <v>13112</v>
      </c>
      <c r="Y5477" t="s">
        <v>36</v>
      </c>
      <c r="Z5477" t="s">
        <v>1186</v>
      </c>
    </row>
    <row r="5478" spans="2:26" x14ac:dyDescent="0.25">
      <c r="B5478" t="s">
        <v>1178</v>
      </c>
      <c r="E5478" t="s">
        <v>38</v>
      </c>
      <c r="F5478" t="s">
        <v>39</v>
      </c>
      <c r="G5478" t="s">
        <v>28</v>
      </c>
      <c r="H5478" t="s">
        <v>29</v>
      </c>
      <c r="I5478" t="s">
        <v>30</v>
      </c>
      <c r="J5478">
        <v>901186837</v>
      </c>
      <c r="K5478">
        <v>20</v>
      </c>
      <c r="L5478">
        <v>796693929</v>
      </c>
      <c r="M5478">
        <v>10</v>
      </c>
      <c r="N5478" t="s">
        <v>31</v>
      </c>
      <c r="O5478">
        <v>56339906</v>
      </c>
      <c r="P5478">
        <v>3</v>
      </c>
      <c r="Q5478" t="s">
        <v>44</v>
      </c>
      <c r="R5478" t="s">
        <v>60</v>
      </c>
      <c r="S5478" t="s">
        <v>61</v>
      </c>
      <c r="T5478">
        <v>1</v>
      </c>
      <c r="U5478" t="s">
        <v>35</v>
      </c>
      <c r="V5478" s="1">
        <v>216300</v>
      </c>
      <c r="W5478" t="s">
        <v>36</v>
      </c>
      <c r="X5478" s="1">
        <v>23793</v>
      </c>
      <c r="Y5478" t="s">
        <v>36</v>
      </c>
      <c r="Z5478" t="s">
        <v>1186</v>
      </c>
    </row>
    <row r="5479" spans="2:26" x14ac:dyDescent="0.25">
      <c r="B5479" t="s">
        <v>1178</v>
      </c>
      <c r="E5479" t="s">
        <v>38</v>
      </c>
      <c r="F5479" t="s">
        <v>39</v>
      </c>
      <c r="G5479" t="s">
        <v>28</v>
      </c>
      <c r="H5479" t="s">
        <v>29</v>
      </c>
      <c r="I5479" t="s">
        <v>30</v>
      </c>
      <c r="J5479">
        <v>901186837</v>
      </c>
      <c r="K5479">
        <v>40</v>
      </c>
      <c r="L5479">
        <v>796693930</v>
      </c>
      <c r="M5479">
        <v>10</v>
      </c>
      <c r="N5479" t="s">
        <v>31</v>
      </c>
      <c r="O5479">
        <v>56339906</v>
      </c>
      <c r="P5479">
        <v>4</v>
      </c>
      <c r="Q5479" t="s">
        <v>44</v>
      </c>
      <c r="R5479" t="s">
        <v>53</v>
      </c>
      <c r="S5479" t="s">
        <v>54</v>
      </c>
      <c r="T5479">
        <v>1</v>
      </c>
      <c r="U5479" t="s">
        <v>35</v>
      </c>
      <c r="V5479" s="1">
        <v>119200</v>
      </c>
      <c r="W5479" t="s">
        <v>36</v>
      </c>
      <c r="X5479" s="1">
        <v>13112</v>
      </c>
      <c r="Y5479" t="s">
        <v>36</v>
      </c>
      <c r="Z5479" t="s">
        <v>1186</v>
      </c>
    </row>
    <row r="5480" spans="2:26" x14ac:dyDescent="0.25">
      <c r="B5480" t="s">
        <v>1178</v>
      </c>
      <c r="E5480" t="s">
        <v>38</v>
      </c>
      <c r="F5480" t="s">
        <v>39</v>
      </c>
      <c r="G5480" t="s">
        <v>28</v>
      </c>
      <c r="H5480" t="s">
        <v>29</v>
      </c>
      <c r="I5480" t="s">
        <v>30</v>
      </c>
      <c r="J5480">
        <v>901186837</v>
      </c>
      <c r="K5480">
        <v>50</v>
      </c>
      <c r="L5480">
        <v>796693931</v>
      </c>
      <c r="M5480">
        <v>10</v>
      </c>
      <c r="N5480" t="s">
        <v>31</v>
      </c>
      <c r="O5480">
        <v>56339906</v>
      </c>
      <c r="P5480">
        <v>5</v>
      </c>
      <c r="Q5480" t="s">
        <v>44</v>
      </c>
      <c r="R5480" t="s">
        <v>58</v>
      </c>
      <c r="S5480" t="s">
        <v>59</v>
      </c>
      <c r="T5480">
        <v>1</v>
      </c>
      <c r="U5480" t="s">
        <v>35</v>
      </c>
      <c r="V5480" s="1">
        <v>119200</v>
      </c>
      <c r="W5480" t="s">
        <v>36</v>
      </c>
      <c r="X5480" s="1">
        <v>13112</v>
      </c>
      <c r="Y5480" t="s">
        <v>36</v>
      </c>
      <c r="Z5480" t="s">
        <v>1186</v>
      </c>
    </row>
    <row r="5481" spans="2:26" x14ac:dyDescent="0.25">
      <c r="B5481" t="s">
        <v>1178</v>
      </c>
      <c r="E5481" t="s">
        <v>38</v>
      </c>
      <c r="F5481" t="s">
        <v>39</v>
      </c>
      <c r="G5481" t="s">
        <v>28</v>
      </c>
      <c r="H5481" t="s">
        <v>29</v>
      </c>
      <c r="I5481" t="s">
        <v>30</v>
      </c>
      <c r="J5481">
        <v>901186837</v>
      </c>
      <c r="K5481">
        <v>60</v>
      </c>
      <c r="L5481">
        <v>796693932</v>
      </c>
      <c r="M5481">
        <v>10</v>
      </c>
      <c r="N5481" t="s">
        <v>31</v>
      </c>
      <c r="O5481">
        <v>56339906</v>
      </c>
      <c r="P5481">
        <v>6</v>
      </c>
      <c r="Q5481" t="s">
        <v>44</v>
      </c>
      <c r="R5481" t="s">
        <v>60</v>
      </c>
      <c r="S5481" t="s">
        <v>61</v>
      </c>
      <c r="T5481">
        <v>1</v>
      </c>
      <c r="U5481" t="s">
        <v>35</v>
      </c>
      <c r="V5481" s="1">
        <v>216300</v>
      </c>
      <c r="W5481" t="s">
        <v>36</v>
      </c>
      <c r="X5481" s="1">
        <v>23793</v>
      </c>
      <c r="Y5481" t="s">
        <v>36</v>
      </c>
      <c r="Z5481" t="s">
        <v>1186</v>
      </c>
    </row>
    <row r="5482" spans="2:26" x14ac:dyDescent="0.25">
      <c r="B5482" t="s">
        <v>1178</v>
      </c>
      <c r="E5482" t="s">
        <v>38</v>
      </c>
      <c r="F5482" t="s">
        <v>39</v>
      </c>
      <c r="G5482" t="s">
        <v>28</v>
      </c>
      <c r="H5482" t="s">
        <v>29</v>
      </c>
      <c r="I5482" t="s">
        <v>30</v>
      </c>
      <c r="J5482">
        <v>901186837</v>
      </c>
      <c r="K5482">
        <v>70</v>
      </c>
      <c r="L5482">
        <v>796693933</v>
      </c>
      <c r="M5482">
        <v>10</v>
      </c>
      <c r="N5482" t="s">
        <v>31</v>
      </c>
      <c r="O5482">
        <v>56339906</v>
      </c>
      <c r="P5482">
        <v>7</v>
      </c>
      <c r="Q5482" t="s">
        <v>44</v>
      </c>
      <c r="R5482" t="s">
        <v>72</v>
      </c>
      <c r="S5482" t="s">
        <v>71</v>
      </c>
      <c r="T5482">
        <v>1</v>
      </c>
      <c r="U5482" t="s">
        <v>35</v>
      </c>
      <c r="V5482" s="1">
        <v>327600</v>
      </c>
      <c r="W5482" t="s">
        <v>36</v>
      </c>
      <c r="X5482" s="1">
        <v>36036</v>
      </c>
      <c r="Y5482" t="s">
        <v>36</v>
      </c>
      <c r="Z5482" t="s">
        <v>1186</v>
      </c>
    </row>
    <row r="5483" spans="2:26" x14ac:dyDescent="0.25">
      <c r="B5483" t="s">
        <v>1178</v>
      </c>
      <c r="E5483" t="s">
        <v>38</v>
      </c>
      <c r="F5483" t="s">
        <v>39</v>
      </c>
      <c r="G5483" t="s">
        <v>28</v>
      </c>
      <c r="H5483" t="s">
        <v>29</v>
      </c>
      <c r="I5483" t="s">
        <v>30</v>
      </c>
      <c r="J5483">
        <v>901186837</v>
      </c>
      <c r="K5483">
        <v>80</v>
      </c>
      <c r="L5483">
        <v>796693934</v>
      </c>
      <c r="M5483">
        <v>10</v>
      </c>
      <c r="N5483" t="s">
        <v>31</v>
      </c>
      <c r="O5483">
        <v>56339906</v>
      </c>
      <c r="P5483">
        <v>8</v>
      </c>
      <c r="Q5483" t="s">
        <v>44</v>
      </c>
      <c r="R5483" t="s">
        <v>70</v>
      </c>
      <c r="S5483" t="s">
        <v>71</v>
      </c>
      <c r="T5483">
        <v>1</v>
      </c>
      <c r="U5483" t="s">
        <v>35</v>
      </c>
      <c r="V5483" s="1">
        <v>387500</v>
      </c>
      <c r="W5483" t="s">
        <v>36</v>
      </c>
      <c r="X5483" s="1">
        <v>42625</v>
      </c>
      <c r="Y5483" t="s">
        <v>36</v>
      </c>
      <c r="Z5483" t="s">
        <v>1186</v>
      </c>
    </row>
    <row r="5484" spans="2:26" x14ac:dyDescent="0.25">
      <c r="B5484" t="s">
        <v>1178</v>
      </c>
      <c r="E5484" t="s">
        <v>38</v>
      </c>
      <c r="F5484" t="s">
        <v>39</v>
      </c>
      <c r="G5484" t="s">
        <v>28</v>
      </c>
      <c r="H5484" t="s">
        <v>29</v>
      </c>
      <c r="I5484" t="s">
        <v>30</v>
      </c>
      <c r="J5484">
        <v>901186837</v>
      </c>
      <c r="K5484">
        <v>30</v>
      </c>
      <c r="L5484">
        <v>796693935</v>
      </c>
      <c r="M5484">
        <v>10</v>
      </c>
      <c r="N5484" t="s">
        <v>31</v>
      </c>
      <c r="O5484">
        <v>56339906</v>
      </c>
      <c r="P5484">
        <v>9</v>
      </c>
      <c r="Q5484" t="s">
        <v>32</v>
      </c>
      <c r="R5484" t="s">
        <v>62</v>
      </c>
      <c r="S5484" t="s">
        <v>63</v>
      </c>
      <c r="T5484">
        <v>1</v>
      </c>
      <c r="U5484" t="s">
        <v>35</v>
      </c>
      <c r="V5484" s="1">
        <v>669500</v>
      </c>
      <c r="W5484" t="s">
        <v>36</v>
      </c>
      <c r="X5484" s="1">
        <v>73645</v>
      </c>
      <c r="Y5484" t="s">
        <v>36</v>
      </c>
      <c r="Z5484" t="s">
        <v>1186</v>
      </c>
    </row>
    <row r="5485" spans="2:26" x14ac:dyDescent="0.25">
      <c r="B5485" t="s">
        <v>1178</v>
      </c>
      <c r="E5485" t="s">
        <v>38</v>
      </c>
      <c r="F5485" t="s">
        <v>39</v>
      </c>
      <c r="G5485" t="s">
        <v>28</v>
      </c>
      <c r="H5485" t="s">
        <v>29</v>
      </c>
      <c r="I5485" t="s">
        <v>30</v>
      </c>
      <c r="J5485">
        <v>901186837</v>
      </c>
      <c r="K5485">
        <v>100</v>
      </c>
      <c r="L5485">
        <v>796693936</v>
      </c>
      <c r="M5485">
        <v>10</v>
      </c>
      <c r="N5485" t="s">
        <v>31</v>
      </c>
      <c r="O5485">
        <v>56339906</v>
      </c>
      <c r="P5485">
        <v>10</v>
      </c>
      <c r="Q5485" t="s">
        <v>99</v>
      </c>
      <c r="R5485" t="s">
        <v>853</v>
      </c>
      <c r="S5485" t="s">
        <v>854</v>
      </c>
      <c r="T5485">
        <v>1</v>
      </c>
      <c r="U5485" t="s">
        <v>35</v>
      </c>
      <c r="V5485" s="1">
        <v>1767350</v>
      </c>
      <c r="W5485" t="s">
        <v>36</v>
      </c>
      <c r="X5485" s="1">
        <v>194409</v>
      </c>
      <c r="Y5485" t="s">
        <v>36</v>
      </c>
      <c r="Z5485" t="s">
        <v>1186</v>
      </c>
    </row>
    <row r="5486" spans="2:26" x14ac:dyDescent="0.25">
      <c r="B5486" t="s">
        <v>1178</v>
      </c>
      <c r="E5486" t="s">
        <v>38</v>
      </c>
      <c r="F5486" t="s">
        <v>39</v>
      </c>
      <c r="G5486" t="s">
        <v>28</v>
      </c>
      <c r="H5486" t="s">
        <v>29</v>
      </c>
      <c r="I5486" t="s">
        <v>30</v>
      </c>
      <c r="J5486">
        <v>901186839</v>
      </c>
      <c r="K5486">
        <v>10</v>
      </c>
      <c r="L5486">
        <v>796693912</v>
      </c>
      <c r="M5486">
        <v>10</v>
      </c>
      <c r="N5486" t="s">
        <v>31</v>
      </c>
      <c r="O5486">
        <v>56339907</v>
      </c>
      <c r="P5486">
        <v>1</v>
      </c>
      <c r="Q5486" t="s">
        <v>44</v>
      </c>
      <c r="R5486" t="s">
        <v>53</v>
      </c>
      <c r="S5486" t="s">
        <v>54</v>
      </c>
      <c r="T5486">
        <v>1</v>
      </c>
      <c r="U5486" t="s">
        <v>35</v>
      </c>
      <c r="V5486" s="1">
        <v>119200</v>
      </c>
      <c r="W5486" t="s">
        <v>36</v>
      </c>
      <c r="X5486" s="1">
        <v>13112</v>
      </c>
      <c r="Y5486" t="s">
        <v>36</v>
      </c>
      <c r="Z5486" t="s">
        <v>1187</v>
      </c>
    </row>
    <row r="5487" spans="2:26" x14ac:dyDescent="0.25">
      <c r="B5487" t="s">
        <v>1178</v>
      </c>
      <c r="E5487" t="s">
        <v>38</v>
      </c>
      <c r="F5487" t="s">
        <v>39</v>
      </c>
      <c r="G5487" t="s">
        <v>28</v>
      </c>
      <c r="H5487" t="s">
        <v>29</v>
      </c>
      <c r="I5487" t="s">
        <v>30</v>
      </c>
      <c r="J5487">
        <v>901186839</v>
      </c>
      <c r="K5487">
        <v>20</v>
      </c>
      <c r="L5487">
        <v>796693913</v>
      </c>
      <c r="M5487">
        <v>10</v>
      </c>
      <c r="N5487" t="s">
        <v>31</v>
      </c>
      <c r="O5487">
        <v>56339907</v>
      </c>
      <c r="P5487">
        <v>2</v>
      </c>
      <c r="Q5487" t="s">
        <v>44</v>
      </c>
      <c r="R5487" t="s">
        <v>58</v>
      </c>
      <c r="S5487" t="s">
        <v>59</v>
      </c>
      <c r="T5487">
        <v>1</v>
      </c>
      <c r="U5487" t="s">
        <v>35</v>
      </c>
      <c r="V5487" s="1">
        <v>119200</v>
      </c>
      <c r="W5487" t="s">
        <v>36</v>
      </c>
      <c r="X5487" s="1">
        <v>13112</v>
      </c>
      <c r="Y5487" t="s">
        <v>36</v>
      </c>
      <c r="Z5487" t="s">
        <v>1187</v>
      </c>
    </row>
    <row r="5488" spans="2:26" x14ac:dyDescent="0.25">
      <c r="B5488" t="s">
        <v>1178</v>
      </c>
      <c r="E5488" t="s">
        <v>38</v>
      </c>
      <c r="F5488" t="s">
        <v>39</v>
      </c>
      <c r="G5488" t="s">
        <v>28</v>
      </c>
      <c r="H5488" t="s">
        <v>29</v>
      </c>
      <c r="I5488" t="s">
        <v>30</v>
      </c>
      <c r="J5488">
        <v>901186839</v>
      </c>
      <c r="K5488">
        <v>30</v>
      </c>
      <c r="L5488">
        <v>796693914</v>
      </c>
      <c r="M5488">
        <v>10</v>
      </c>
      <c r="N5488" t="s">
        <v>31</v>
      </c>
      <c r="O5488">
        <v>56339907</v>
      </c>
      <c r="P5488">
        <v>3</v>
      </c>
      <c r="Q5488" t="s">
        <v>44</v>
      </c>
      <c r="R5488" t="s">
        <v>60</v>
      </c>
      <c r="S5488" t="s">
        <v>61</v>
      </c>
      <c r="T5488">
        <v>1</v>
      </c>
      <c r="U5488" t="s">
        <v>35</v>
      </c>
      <c r="V5488" s="1">
        <v>216300</v>
      </c>
      <c r="W5488" t="s">
        <v>36</v>
      </c>
      <c r="X5488" s="1">
        <v>23793</v>
      </c>
      <c r="Y5488" t="s">
        <v>36</v>
      </c>
      <c r="Z5488" t="s">
        <v>1187</v>
      </c>
    </row>
    <row r="5489" spans="2:26" x14ac:dyDescent="0.25">
      <c r="B5489" t="s">
        <v>1178</v>
      </c>
      <c r="E5489" t="s">
        <v>38</v>
      </c>
      <c r="F5489" t="s">
        <v>39</v>
      </c>
      <c r="G5489" t="s">
        <v>28</v>
      </c>
      <c r="H5489" t="s">
        <v>29</v>
      </c>
      <c r="I5489" t="s">
        <v>30</v>
      </c>
      <c r="J5489">
        <v>901186839</v>
      </c>
      <c r="K5489">
        <v>50</v>
      </c>
      <c r="L5489">
        <v>796693915</v>
      </c>
      <c r="M5489">
        <v>10</v>
      </c>
      <c r="N5489" t="s">
        <v>31</v>
      </c>
      <c r="O5489">
        <v>56339907</v>
      </c>
      <c r="P5489">
        <v>4</v>
      </c>
      <c r="Q5489" t="s">
        <v>44</v>
      </c>
      <c r="R5489" t="s">
        <v>58</v>
      </c>
      <c r="S5489" t="s">
        <v>59</v>
      </c>
      <c r="T5489">
        <v>1</v>
      </c>
      <c r="U5489" t="s">
        <v>35</v>
      </c>
      <c r="V5489" s="1">
        <v>119200</v>
      </c>
      <c r="W5489" t="s">
        <v>36</v>
      </c>
      <c r="X5489" s="1">
        <v>13112</v>
      </c>
      <c r="Y5489" t="s">
        <v>36</v>
      </c>
      <c r="Z5489" t="s">
        <v>1187</v>
      </c>
    </row>
    <row r="5490" spans="2:26" x14ac:dyDescent="0.25">
      <c r="B5490" t="s">
        <v>1178</v>
      </c>
      <c r="E5490" t="s">
        <v>38</v>
      </c>
      <c r="F5490" t="s">
        <v>39</v>
      </c>
      <c r="G5490" t="s">
        <v>28</v>
      </c>
      <c r="H5490" t="s">
        <v>29</v>
      </c>
      <c r="I5490" t="s">
        <v>30</v>
      </c>
      <c r="J5490">
        <v>901186839</v>
      </c>
      <c r="K5490">
        <v>60</v>
      </c>
      <c r="L5490">
        <v>796693916</v>
      </c>
      <c r="M5490">
        <v>10</v>
      </c>
      <c r="N5490" t="s">
        <v>31</v>
      </c>
      <c r="O5490">
        <v>56339907</v>
      </c>
      <c r="P5490">
        <v>5</v>
      </c>
      <c r="Q5490" t="s">
        <v>44</v>
      </c>
      <c r="R5490" t="s">
        <v>53</v>
      </c>
      <c r="S5490" t="s">
        <v>54</v>
      </c>
      <c r="T5490">
        <v>1</v>
      </c>
      <c r="U5490" t="s">
        <v>35</v>
      </c>
      <c r="V5490" s="1">
        <v>119200</v>
      </c>
      <c r="W5490" t="s">
        <v>36</v>
      </c>
      <c r="X5490" s="1">
        <v>13112</v>
      </c>
      <c r="Y5490" t="s">
        <v>36</v>
      </c>
      <c r="Z5490" t="s">
        <v>1187</v>
      </c>
    </row>
    <row r="5491" spans="2:26" x14ac:dyDescent="0.25">
      <c r="B5491" t="s">
        <v>1178</v>
      </c>
      <c r="E5491" t="s">
        <v>38</v>
      </c>
      <c r="F5491" t="s">
        <v>39</v>
      </c>
      <c r="G5491" t="s">
        <v>28</v>
      </c>
      <c r="H5491" t="s">
        <v>29</v>
      </c>
      <c r="I5491" t="s">
        <v>30</v>
      </c>
      <c r="J5491">
        <v>901186839</v>
      </c>
      <c r="K5491">
        <v>70</v>
      </c>
      <c r="L5491">
        <v>796693917</v>
      </c>
      <c r="M5491">
        <v>10</v>
      </c>
      <c r="N5491" t="s">
        <v>31</v>
      </c>
      <c r="O5491">
        <v>56339907</v>
      </c>
      <c r="P5491">
        <v>6</v>
      </c>
      <c r="Q5491" t="s">
        <v>44</v>
      </c>
      <c r="R5491" t="s">
        <v>60</v>
      </c>
      <c r="S5491" t="s">
        <v>61</v>
      </c>
      <c r="T5491">
        <v>1</v>
      </c>
      <c r="U5491" t="s">
        <v>35</v>
      </c>
      <c r="V5491" s="1">
        <v>216300</v>
      </c>
      <c r="W5491" t="s">
        <v>36</v>
      </c>
      <c r="X5491" s="1">
        <v>23793</v>
      </c>
      <c r="Y5491" t="s">
        <v>36</v>
      </c>
      <c r="Z5491" t="s">
        <v>1187</v>
      </c>
    </row>
    <row r="5492" spans="2:26" x14ac:dyDescent="0.25">
      <c r="B5492" t="s">
        <v>1178</v>
      </c>
      <c r="E5492" t="s">
        <v>38</v>
      </c>
      <c r="F5492" t="s">
        <v>39</v>
      </c>
      <c r="G5492" t="s">
        <v>28</v>
      </c>
      <c r="H5492" t="s">
        <v>29</v>
      </c>
      <c r="I5492" t="s">
        <v>30</v>
      </c>
      <c r="J5492">
        <v>901186839</v>
      </c>
      <c r="K5492">
        <v>80</v>
      </c>
      <c r="L5492">
        <v>796693918</v>
      </c>
      <c r="M5492">
        <v>10</v>
      </c>
      <c r="N5492" t="s">
        <v>31</v>
      </c>
      <c r="O5492">
        <v>56339907</v>
      </c>
      <c r="P5492">
        <v>7</v>
      </c>
      <c r="Q5492" t="s">
        <v>44</v>
      </c>
      <c r="R5492" t="s">
        <v>68</v>
      </c>
      <c r="S5492" t="s">
        <v>69</v>
      </c>
      <c r="T5492">
        <v>1</v>
      </c>
      <c r="U5492" t="s">
        <v>35</v>
      </c>
      <c r="V5492" s="1">
        <v>883100</v>
      </c>
      <c r="W5492" t="s">
        <v>36</v>
      </c>
      <c r="X5492" s="1">
        <v>97141</v>
      </c>
      <c r="Y5492" t="s">
        <v>36</v>
      </c>
      <c r="Z5492" t="s">
        <v>1187</v>
      </c>
    </row>
    <row r="5493" spans="2:26" x14ac:dyDescent="0.25">
      <c r="B5493" t="s">
        <v>1178</v>
      </c>
      <c r="E5493" t="s">
        <v>38</v>
      </c>
      <c r="F5493" t="s">
        <v>39</v>
      </c>
      <c r="G5493" t="s">
        <v>28</v>
      </c>
      <c r="H5493" t="s">
        <v>29</v>
      </c>
      <c r="I5493" t="s">
        <v>30</v>
      </c>
      <c r="J5493">
        <v>901186839</v>
      </c>
      <c r="K5493">
        <v>90</v>
      </c>
      <c r="L5493">
        <v>796693919</v>
      </c>
      <c r="M5493">
        <v>10</v>
      </c>
      <c r="N5493" t="s">
        <v>31</v>
      </c>
      <c r="O5493">
        <v>56339907</v>
      </c>
      <c r="P5493">
        <v>8</v>
      </c>
      <c r="Q5493" t="s">
        <v>44</v>
      </c>
      <c r="R5493" t="s">
        <v>73</v>
      </c>
      <c r="S5493" t="s">
        <v>74</v>
      </c>
      <c r="T5493">
        <v>1</v>
      </c>
      <c r="U5493" t="s">
        <v>35</v>
      </c>
      <c r="V5493" s="1">
        <v>427700</v>
      </c>
      <c r="W5493" t="s">
        <v>36</v>
      </c>
      <c r="X5493" s="1">
        <v>47047</v>
      </c>
      <c r="Y5493" t="s">
        <v>36</v>
      </c>
      <c r="Z5493" t="s">
        <v>1187</v>
      </c>
    </row>
    <row r="5494" spans="2:26" x14ac:dyDescent="0.25">
      <c r="B5494" t="s">
        <v>1178</v>
      </c>
      <c r="E5494" t="s">
        <v>38</v>
      </c>
      <c r="F5494" t="s">
        <v>39</v>
      </c>
      <c r="G5494" t="s">
        <v>28</v>
      </c>
      <c r="H5494" t="s">
        <v>29</v>
      </c>
      <c r="I5494" t="s">
        <v>30</v>
      </c>
      <c r="J5494">
        <v>901186839</v>
      </c>
      <c r="K5494">
        <v>100</v>
      </c>
      <c r="L5494">
        <v>796693920</v>
      </c>
      <c r="M5494">
        <v>10</v>
      </c>
      <c r="N5494" t="s">
        <v>31</v>
      </c>
      <c r="O5494">
        <v>56339907</v>
      </c>
      <c r="P5494">
        <v>9</v>
      </c>
      <c r="Q5494" t="s">
        <v>44</v>
      </c>
      <c r="R5494" t="s">
        <v>72</v>
      </c>
      <c r="S5494" t="s">
        <v>71</v>
      </c>
      <c r="T5494">
        <v>1</v>
      </c>
      <c r="U5494" t="s">
        <v>35</v>
      </c>
      <c r="V5494" s="1">
        <v>327600</v>
      </c>
      <c r="W5494" t="s">
        <v>36</v>
      </c>
      <c r="X5494" s="1">
        <v>36036</v>
      </c>
      <c r="Y5494" t="s">
        <v>36</v>
      </c>
      <c r="Z5494" t="s">
        <v>1187</v>
      </c>
    </row>
    <row r="5495" spans="2:26" x14ac:dyDescent="0.25">
      <c r="B5495" t="s">
        <v>1178</v>
      </c>
      <c r="E5495" t="s">
        <v>38</v>
      </c>
      <c r="F5495" t="s">
        <v>39</v>
      </c>
      <c r="G5495" t="s">
        <v>28</v>
      </c>
      <c r="H5495" t="s">
        <v>29</v>
      </c>
      <c r="I5495" t="s">
        <v>30</v>
      </c>
      <c r="J5495">
        <v>901186839</v>
      </c>
      <c r="K5495">
        <v>110</v>
      </c>
      <c r="L5495">
        <v>796693921</v>
      </c>
      <c r="M5495">
        <v>10</v>
      </c>
      <c r="N5495" t="s">
        <v>31</v>
      </c>
      <c r="O5495">
        <v>56339907</v>
      </c>
      <c r="P5495">
        <v>10</v>
      </c>
      <c r="Q5495" t="s">
        <v>44</v>
      </c>
      <c r="R5495" t="s">
        <v>70</v>
      </c>
      <c r="S5495" t="s">
        <v>71</v>
      </c>
      <c r="T5495">
        <v>1</v>
      </c>
      <c r="U5495" t="s">
        <v>35</v>
      </c>
      <c r="V5495" s="1">
        <v>387500</v>
      </c>
      <c r="W5495" t="s">
        <v>36</v>
      </c>
      <c r="X5495" s="1">
        <v>42625</v>
      </c>
      <c r="Y5495" t="s">
        <v>36</v>
      </c>
      <c r="Z5495" t="s">
        <v>1187</v>
      </c>
    </row>
    <row r="5496" spans="2:26" x14ac:dyDescent="0.25">
      <c r="B5496" t="s">
        <v>1178</v>
      </c>
      <c r="E5496" t="s">
        <v>38</v>
      </c>
      <c r="F5496" t="s">
        <v>39</v>
      </c>
      <c r="G5496" t="s">
        <v>28</v>
      </c>
      <c r="H5496" t="s">
        <v>29</v>
      </c>
      <c r="I5496" t="s">
        <v>30</v>
      </c>
      <c r="J5496">
        <v>901186839</v>
      </c>
      <c r="K5496">
        <v>120</v>
      </c>
      <c r="L5496">
        <v>796693922</v>
      </c>
      <c r="M5496">
        <v>10</v>
      </c>
      <c r="N5496" t="s">
        <v>31</v>
      </c>
      <c r="O5496">
        <v>56339907</v>
      </c>
      <c r="P5496">
        <v>11</v>
      </c>
      <c r="Q5496" t="s">
        <v>44</v>
      </c>
      <c r="R5496" t="s">
        <v>77</v>
      </c>
      <c r="S5496" t="s">
        <v>76</v>
      </c>
      <c r="T5496">
        <v>1</v>
      </c>
      <c r="U5496" t="s">
        <v>35</v>
      </c>
      <c r="V5496" s="1">
        <v>486100</v>
      </c>
      <c r="W5496" t="s">
        <v>36</v>
      </c>
      <c r="X5496" s="1">
        <v>53471</v>
      </c>
      <c r="Y5496" t="s">
        <v>36</v>
      </c>
      <c r="Z5496" t="s">
        <v>1187</v>
      </c>
    </row>
    <row r="5497" spans="2:26" x14ac:dyDescent="0.25">
      <c r="B5497" t="s">
        <v>1178</v>
      </c>
      <c r="E5497" t="s">
        <v>38</v>
      </c>
      <c r="F5497" t="s">
        <v>39</v>
      </c>
      <c r="G5497" t="s">
        <v>28</v>
      </c>
      <c r="H5497" t="s">
        <v>29</v>
      </c>
      <c r="I5497" t="s">
        <v>30</v>
      </c>
      <c r="J5497">
        <v>901186839</v>
      </c>
      <c r="K5497">
        <v>130</v>
      </c>
      <c r="L5497">
        <v>796693923</v>
      </c>
      <c r="M5497">
        <v>10</v>
      </c>
      <c r="N5497" t="s">
        <v>31</v>
      </c>
      <c r="O5497">
        <v>56339907</v>
      </c>
      <c r="P5497">
        <v>12</v>
      </c>
      <c r="Q5497" t="s">
        <v>44</v>
      </c>
      <c r="R5497" t="s">
        <v>75</v>
      </c>
      <c r="S5497" t="s">
        <v>76</v>
      </c>
      <c r="T5497">
        <v>1</v>
      </c>
      <c r="U5497" t="s">
        <v>35</v>
      </c>
      <c r="V5497" s="1">
        <v>249600</v>
      </c>
      <c r="W5497" t="s">
        <v>36</v>
      </c>
      <c r="X5497" s="1">
        <v>27456</v>
      </c>
      <c r="Y5497" t="s">
        <v>36</v>
      </c>
      <c r="Z5497" t="s">
        <v>1187</v>
      </c>
    </row>
    <row r="5498" spans="2:26" x14ac:dyDescent="0.25">
      <c r="B5498" t="s">
        <v>1178</v>
      </c>
      <c r="E5498" t="s">
        <v>38</v>
      </c>
      <c r="F5498" t="s">
        <v>39</v>
      </c>
      <c r="G5498" t="s">
        <v>28</v>
      </c>
      <c r="H5498" t="s">
        <v>29</v>
      </c>
      <c r="I5498" t="s">
        <v>30</v>
      </c>
      <c r="J5498">
        <v>901186839</v>
      </c>
      <c r="K5498">
        <v>40</v>
      </c>
      <c r="L5498">
        <v>796693924</v>
      </c>
      <c r="M5498">
        <v>10</v>
      </c>
      <c r="N5498" t="s">
        <v>31</v>
      </c>
      <c r="O5498">
        <v>56339907</v>
      </c>
      <c r="P5498">
        <v>13</v>
      </c>
      <c r="Q5498" t="s">
        <v>32</v>
      </c>
      <c r="R5498" t="s">
        <v>62</v>
      </c>
      <c r="S5498" t="s">
        <v>63</v>
      </c>
      <c r="T5498">
        <v>1</v>
      </c>
      <c r="U5498" t="s">
        <v>35</v>
      </c>
      <c r="V5498" s="1">
        <v>669500</v>
      </c>
      <c r="W5498" t="s">
        <v>36</v>
      </c>
      <c r="X5498" s="1">
        <v>73645</v>
      </c>
      <c r="Y5498" t="s">
        <v>36</v>
      </c>
      <c r="Z5498" t="s">
        <v>1187</v>
      </c>
    </row>
    <row r="5499" spans="2:26" x14ac:dyDescent="0.25">
      <c r="B5499" t="s">
        <v>1178</v>
      </c>
      <c r="E5499" t="s">
        <v>38</v>
      </c>
      <c r="F5499" t="s">
        <v>39</v>
      </c>
      <c r="G5499" t="s">
        <v>28</v>
      </c>
      <c r="H5499" t="s">
        <v>29</v>
      </c>
      <c r="I5499" t="s">
        <v>30</v>
      </c>
      <c r="J5499">
        <v>901186839</v>
      </c>
      <c r="K5499">
        <v>140</v>
      </c>
      <c r="L5499">
        <v>796693925</v>
      </c>
      <c r="M5499">
        <v>10</v>
      </c>
      <c r="N5499" t="s">
        <v>31</v>
      </c>
      <c r="O5499">
        <v>56339907</v>
      </c>
      <c r="P5499">
        <v>14</v>
      </c>
      <c r="Q5499" t="s">
        <v>32</v>
      </c>
      <c r="R5499" t="s">
        <v>33</v>
      </c>
      <c r="S5499" t="s">
        <v>34</v>
      </c>
      <c r="T5499">
        <v>1</v>
      </c>
      <c r="U5499" t="s">
        <v>35</v>
      </c>
      <c r="V5499" s="1">
        <v>5201500</v>
      </c>
      <c r="W5499" t="s">
        <v>36</v>
      </c>
      <c r="X5499" s="1">
        <v>572165</v>
      </c>
      <c r="Y5499" t="s">
        <v>36</v>
      </c>
      <c r="Z5499" t="s">
        <v>1187</v>
      </c>
    </row>
    <row r="5500" spans="2:26" x14ac:dyDescent="0.25">
      <c r="B5500" t="s">
        <v>1178</v>
      </c>
      <c r="E5500" t="s">
        <v>38</v>
      </c>
      <c r="F5500" t="s">
        <v>39</v>
      </c>
      <c r="G5500" t="s">
        <v>28</v>
      </c>
      <c r="H5500" t="s">
        <v>29</v>
      </c>
      <c r="I5500" t="s">
        <v>30</v>
      </c>
      <c r="J5500">
        <v>901186841</v>
      </c>
      <c r="K5500">
        <v>30</v>
      </c>
      <c r="L5500">
        <v>796693891</v>
      </c>
      <c r="M5500">
        <v>10</v>
      </c>
      <c r="N5500" t="s">
        <v>31</v>
      </c>
      <c r="O5500">
        <v>56339908</v>
      </c>
      <c r="P5500">
        <v>1</v>
      </c>
      <c r="Q5500" t="s">
        <v>44</v>
      </c>
      <c r="R5500" t="s">
        <v>58</v>
      </c>
      <c r="S5500" t="s">
        <v>59</v>
      </c>
      <c r="T5500">
        <v>1</v>
      </c>
      <c r="U5500" t="s">
        <v>35</v>
      </c>
      <c r="V5500" s="1">
        <v>119200</v>
      </c>
      <c r="W5500" t="s">
        <v>36</v>
      </c>
      <c r="X5500" s="1">
        <v>13112</v>
      </c>
      <c r="Y5500" t="s">
        <v>36</v>
      </c>
      <c r="Z5500" t="s">
        <v>1179</v>
      </c>
    </row>
    <row r="5501" spans="2:26" x14ac:dyDescent="0.25">
      <c r="B5501" t="s">
        <v>1178</v>
      </c>
      <c r="E5501" t="s">
        <v>38</v>
      </c>
      <c r="F5501" t="s">
        <v>39</v>
      </c>
      <c r="G5501" t="s">
        <v>28</v>
      </c>
      <c r="H5501" t="s">
        <v>29</v>
      </c>
      <c r="I5501" t="s">
        <v>30</v>
      </c>
      <c r="J5501">
        <v>901186841</v>
      </c>
      <c r="K5501">
        <v>40</v>
      </c>
      <c r="L5501">
        <v>796693892</v>
      </c>
      <c r="M5501">
        <v>10</v>
      </c>
      <c r="N5501" t="s">
        <v>31</v>
      </c>
      <c r="O5501">
        <v>56339908</v>
      </c>
      <c r="P5501">
        <v>2</v>
      </c>
      <c r="Q5501" t="s">
        <v>44</v>
      </c>
      <c r="R5501" t="s">
        <v>53</v>
      </c>
      <c r="S5501" t="s">
        <v>54</v>
      </c>
      <c r="T5501">
        <v>1</v>
      </c>
      <c r="U5501" t="s">
        <v>35</v>
      </c>
      <c r="V5501" s="1">
        <v>119200</v>
      </c>
      <c r="W5501" t="s">
        <v>36</v>
      </c>
      <c r="X5501" s="1">
        <v>13112</v>
      </c>
      <c r="Y5501" t="s">
        <v>36</v>
      </c>
      <c r="Z5501" t="s">
        <v>1179</v>
      </c>
    </row>
    <row r="5502" spans="2:26" x14ac:dyDescent="0.25">
      <c r="B5502" t="s">
        <v>1178</v>
      </c>
      <c r="E5502" t="s">
        <v>38</v>
      </c>
      <c r="F5502" t="s">
        <v>39</v>
      </c>
      <c r="G5502" t="s">
        <v>28</v>
      </c>
      <c r="H5502" t="s">
        <v>29</v>
      </c>
      <c r="I5502" t="s">
        <v>30</v>
      </c>
      <c r="J5502">
        <v>901186841</v>
      </c>
      <c r="K5502">
        <v>50</v>
      </c>
      <c r="L5502">
        <v>796693893</v>
      </c>
      <c r="M5502">
        <v>10</v>
      </c>
      <c r="N5502" t="s">
        <v>31</v>
      </c>
      <c r="O5502">
        <v>56339908</v>
      </c>
      <c r="P5502">
        <v>3</v>
      </c>
      <c r="Q5502" t="s">
        <v>44</v>
      </c>
      <c r="R5502" t="s">
        <v>60</v>
      </c>
      <c r="S5502" t="s">
        <v>61</v>
      </c>
      <c r="T5502">
        <v>1</v>
      </c>
      <c r="U5502" t="s">
        <v>35</v>
      </c>
      <c r="V5502" s="1">
        <v>216300</v>
      </c>
      <c r="W5502" t="s">
        <v>36</v>
      </c>
      <c r="X5502" s="1">
        <v>23793</v>
      </c>
      <c r="Y5502" t="s">
        <v>36</v>
      </c>
      <c r="Z5502" t="s">
        <v>1179</v>
      </c>
    </row>
    <row r="5503" spans="2:26" x14ac:dyDescent="0.25">
      <c r="B5503" t="s">
        <v>1178</v>
      </c>
      <c r="E5503" t="s">
        <v>38</v>
      </c>
      <c r="F5503" t="s">
        <v>39</v>
      </c>
      <c r="G5503" t="s">
        <v>28</v>
      </c>
      <c r="H5503" t="s">
        <v>29</v>
      </c>
      <c r="I5503" t="s">
        <v>30</v>
      </c>
      <c r="J5503">
        <v>901186841</v>
      </c>
      <c r="K5503">
        <v>60</v>
      </c>
      <c r="L5503">
        <v>796693894</v>
      </c>
      <c r="M5503">
        <v>10</v>
      </c>
      <c r="N5503" t="s">
        <v>31</v>
      </c>
      <c r="O5503">
        <v>56339908</v>
      </c>
      <c r="P5503">
        <v>4</v>
      </c>
      <c r="Q5503" t="s">
        <v>44</v>
      </c>
      <c r="R5503" t="s">
        <v>68</v>
      </c>
      <c r="S5503" t="s">
        <v>69</v>
      </c>
      <c r="T5503">
        <v>1</v>
      </c>
      <c r="U5503" t="s">
        <v>35</v>
      </c>
      <c r="V5503" s="1">
        <v>883100</v>
      </c>
      <c r="W5503" t="s">
        <v>36</v>
      </c>
      <c r="X5503" s="1">
        <v>97141</v>
      </c>
      <c r="Y5503" t="s">
        <v>36</v>
      </c>
      <c r="Z5503" t="s">
        <v>1179</v>
      </c>
    </row>
    <row r="5504" spans="2:26" x14ac:dyDescent="0.25">
      <c r="B5504" t="s">
        <v>1178</v>
      </c>
      <c r="E5504" t="s">
        <v>38</v>
      </c>
      <c r="F5504" t="s">
        <v>39</v>
      </c>
      <c r="G5504" t="s">
        <v>28</v>
      </c>
      <c r="H5504" t="s">
        <v>29</v>
      </c>
      <c r="I5504" t="s">
        <v>30</v>
      </c>
      <c r="J5504">
        <v>901186841</v>
      </c>
      <c r="K5504">
        <v>70</v>
      </c>
      <c r="L5504">
        <v>796693895</v>
      </c>
      <c r="M5504">
        <v>10</v>
      </c>
      <c r="N5504" t="s">
        <v>31</v>
      </c>
      <c r="O5504">
        <v>56339908</v>
      </c>
      <c r="P5504">
        <v>5</v>
      </c>
      <c r="Q5504" t="s">
        <v>44</v>
      </c>
      <c r="R5504" t="s">
        <v>73</v>
      </c>
      <c r="S5504" t="s">
        <v>74</v>
      </c>
      <c r="T5504">
        <v>1</v>
      </c>
      <c r="U5504" t="s">
        <v>35</v>
      </c>
      <c r="V5504" s="1">
        <v>427700</v>
      </c>
      <c r="W5504" t="s">
        <v>36</v>
      </c>
      <c r="X5504" s="1">
        <v>47047</v>
      </c>
      <c r="Y5504" t="s">
        <v>36</v>
      </c>
      <c r="Z5504" t="s">
        <v>1179</v>
      </c>
    </row>
    <row r="5505" spans="2:26" x14ac:dyDescent="0.25">
      <c r="B5505" t="s">
        <v>1178</v>
      </c>
      <c r="E5505" t="s">
        <v>38</v>
      </c>
      <c r="F5505" t="s">
        <v>39</v>
      </c>
      <c r="G5505" t="s">
        <v>28</v>
      </c>
      <c r="H5505" t="s">
        <v>29</v>
      </c>
      <c r="I5505" t="s">
        <v>30</v>
      </c>
      <c r="J5505">
        <v>901186841</v>
      </c>
      <c r="K5505">
        <v>80</v>
      </c>
      <c r="L5505">
        <v>796693896</v>
      </c>
      <c r="M5505">
        <v>10</v>
      </c>
      <c r="N5505" t="s">
        <v>31</v>
      </c>
      <c r="O5505">
        <v>56339908</v>
      </c>
      <c r="P5505">
        <v>6</v>
      </c>
      <c r="Q5505" t="s">
        <v>44</v>
      </c>
      <c r="R5505" t="s">
        <v>72</v>
      </c>
      <c r="S5505" t="s">
        <v>71</v>
      </c>
      <c r="T5505">
        <v>1</v>
      </c>
      <c r="U5505" t="s">
        <v>35</v>
      </c>
      <c r="V5505" s="1">
        <v>327600</v>
      </c>
      <c r="W5505" t="s">
        <v>36</v>
      </c>
      <c r="X5505" s="1">
        <v>36036</v>
      </c>
      <c r="Y5505" t="s">
        <v>36</v>
      </c>
      <c r="Z5505" t="s">
        <v>1179</v>
      </c>
    </row>
    <row r="5506" spans="2:26" x14ac:dyDescent="0.25">
      <c r="B5506" t="s">
        <v>1178</v>
      </c>
      <c r="E5506" t="s">
        <v>38</v>
      </c>
      <c r="F5506" t="s">
        <v>39</v>
      </c>
      <c r="G5506" t="s">
        <v>28</v>
      </c>
      <c r="H5506" t="s">
        <v>29</v>
      </c>
      <c r="I5506" t="s">
        <v>30</v>
      </c>
      <c r="J5506">
        <v>901186841</v>
      </c>
      <c r="K5506">
        <v>90</v>
      </c>
      <c r="L5506">
        <v>796693897</v>
      </c>
      <c r="M5506">
        <v>10</v>
      </c>
      <c r="N5506" t="s">
        <v>31</v>
      </c>
      <c r="O5506">
        <v>56339908</v>
      </c>
      <c r="P5506">
        <v>7</v>
      </c>
      <c r="Q5506" t="s">
        <v>44</v>
      </c>
      <c r="R5506" t="s">
        <v>70</v>
      </c>
      <c r="S5506" t="s">
        <v>71</v>
      </c>
      <c r="T5506">
        <v>1</v>
      </c>
      <c r="U5506" t="s">
        <v>35</v>
      </c>
      <c r="V5506" s="1">
        <v>387500</v>
      </c>
      <c r="W5506" t="s">
        <v>36</v>
      </c>
      <c r="X5506" s="1">
        <v>42625</v>
      </c>
      <c r="Y5506" t="s">
        <v>36</v>
      </c>
      <c r="Z5506" t="s">
        <v>1179</v>
      </c>
    </row>
    <row r="5507" spans="2:26" x14ac:dyDescent="0.25">
      <c r="B5507" t="s">
        <v>1178</v>
      </c>
      <c r="E5507" t="s">
        <v>38</v>
      </c>
      <c r="F5507" t="s">
        <v>39</v>
      </c>
      <c r="G5507" t="s">
        <v>28</v>
      </c>
      <c r="H5507" t="s">
        <v>29</v>
      </c>
      <c r="I5507" t="s">
        <v>30</v>
      </c>
      <c r="J5507">
        <v>901186822</v>
      </c>
      <c r="K5507">
        <v>10</v>
      </c>
      <c r="L5507">
        <v>796694026</v>
      </c>
      <c r="M5507">
        <v>10</v>
      </c>
      <c r="N5507" t="s">
        <v>31</v>
      </c>
      <c r="O5507">
        <v>56339897</v>
      </c>
      <c r="P5507">
        <v>1</v>
      </c>
      <c r="Q5507" t="s">
        <v>146</v>
      </c>
      <c r="R5507" t="s">
        <v>215</v>
      </c>
      <c r="S5507" t="s">
        <v>216</v>
      </c>
      <c r="T5507">
        <v>5</v>
      </c>
      <c r="U5507" t="s">
        <v>35</v>
      </c>
      <c r="V5507" s="1">
        <v>6184500</v>
      </c>
      <c r="W5507" t="s">
        <v>36</v>
      </c>
      <c r="X5507" s="1">
        <v>680295</v>
      </c>
      <c r="Y5507" t="s">
        <v>36</v>
      </c>
      <c r="Z5507" t="s">
        <v>1188</v>
      </c>
    </row>
    <row r="5508" spans="2:26" x14ac:dyDescent="0.25">
      <c r="B5508" t="s">
        <v>1178</v>
      </c>
      <c r="E5508" t="s">
        <v>38</v>
      </c>
      <c r="F5508" t="s">
        <v>39</v>
      </c>
      <c r="G5508" t="s">
        <v>28</v>
      </c>
      <c r="H5508" t="s">
        <v>29</v>
      </c>
      <c r="I5508" t="s">
        <v>30</v>
      </c>
      <c r="J5508">
        <v>901186822</v>
      </c>
      <c r="K5508">
        <v>20</v>
      </c>
      <c r="L5508">
        <v>796694027</v>
      </c>
      <c r="M5508">
        <v>10</v>
      </c>
      <c r="N5508" t="s">
        <v>31</v>
      </c>
      <c r="O5508">
        <v>56339897</v>
      </c>
      <c r="P5508">
        <v>2</v>
      </c>
      <c r="Q5508" t="s">
        <v>146</v>
      </c>
      <c r="R5508" t="s">
        <v>215</v>
      </c>
      <c r="S5508" t="s">
        <v>216</v>
      </c>
      <c r="T5508">
        <v>3</v>
      </c>
      <c r="U5508" t="s">
        <v>35</v>
      </c>
      <c r="V5508" s="1">
        <v>3710700</v>
      </c>
      <c r="W5508" t="s">
        <v>36</v>
      </c>
      <c r="X5508" s="1">
        <v>408177</v>
      </c>
      <c r="Y5508" t="s">
        <v>36</v>
      </c>
      <c r="Z5508" t="s">
        <v>1188</v>
      </c>
    </row>
    <row r="5509" spans="2:26" x14ac:dyDescent="0.25">
      <c r="B5509" t="s">
        <v>1178</v>
      </c>
      <c r="E5509" t="s">
        <v>38</v>
      </c>
      <c r="F5509" t="s">
        <v>39</v>
      </c>
      <c r="G5509" t="s">
        <v>28</v>
      </c>
      <c r="H5509" t="s">
        <v>29</v>
      </c>
      <c r="I5509" t="s">
        <v>30</v>
      </c>
      <c r="J5509">
        <v>901186822</v>
      </c>
      <c r="K5509">
        <v>30</v>
      </c>
      <c r="L5509">
        <v>796694028</v>
      </c>
      <c r="M5509">
        <v>10</v>
      </c>
      <c r="N5509" t="s">
        <v>31</v>
      </c>
      <c r="O5509">
        <v>56339897</v>
      </c>
      <c r="P5509">
        <v>3</v>
      </c>
      <c r="Q5509" t="s">
        <v>146</v>
      </c>
      <c r="R5509" t="s">
        <v>215</v>
      </c>
      <c r="S5509" t="s">
        <v>216</v>
      </c>
      <c r="T5509">
        <v>2</v>
      </c>
      <c r="U5509" t="s">
        <v>35</v>
      </c>
      <c r="V5509" s="1">
        <v>2473800</v>
      </c>
      <c r="W5509" t="s">
        <v>36</v>
      </c>
      <c r="X5509" s="1">
        <v>272118</v>
      </c>
      <c r="Y5509" t="s">
        <v>36</v>
      </c>
      <c r="Z5509" t="s">
        <v>1188</v>
      </c>
    </row>
    <row r="5510" spans="2:26" x14ac:dyDescent="0.25">
      <c r="B5510" t="s">
        <v>1178</v>
      </c>
      <c r="E5510" t="s">
        <v>38</v>
      </c>
      <c r="F5510" t="s">
        <v>39</v>
      </c>
      <c r="G5510" t="s">
        <v>28</v>
      </c>
      <c r="H5510" t="s">
        <v>29</v>
      </c>
      <c r="I5510" t="s">
        <v>30</v>
      </c>
      <c r="J5510">
        <v>901186822</v>
      </c>
      <c r="K5510">
        <v>40</v>
      </c>
      <c r="L5510">
        <v>796694029</v>
      </c>
      <c r="M5510">
        <v>10</v>
      </c>
      <c r="N5510" t="s">
        <v>31</v>
      </c>
      <c r="O5510">
        <v>56339897</v>
      </c>
      <c r="P5510">
        <v>4</v>
      </c>
      <c r="Q5510" t="s">
        <v>146</v>
      </c>
      <c r="R5510" t="s">
        <v>215</v>
      </c>
      <c r="S5510" t="s">
        <v>216</v>
      </c>
      <c r="T5510">
        <v>2</v>
      </c>
      <c r="U5510" t="s">
        <v>35</v>
      </c>
      <c r="V5510" s="1">
        <v>2473800</v>
      </c>
      <c r="W5510" t="s">
        <v>36</v>
      </c>
      <c r="X5510" s="1">
        <v>272118</v>
      </c>
      <c r="Y5510" t="s">
        <v>36</v>
      </c>
      <c r="Z5510" t="s">
        <v>1188</v>
      </c>
    </row>
    <row r="5511" spans="2:26" x14ac:dyDescent="0.25">
      <c r="B5511" t="s">
        <v>1178</v>
      </c>
      <c r="E5511" t="s">
        <v>38</v>
      </c>
      <c r="F5511" t="s">
        <v>39</v>
      </c>
      <c r="G5511" t="s">
        <v>28</v>
      </c>
      <c r="H5511" t="s">
        <v>29</v>
      </c>
      <c r="I5511" t="s">
        <v>30</v>
      </c>
      <c r="J5511">
        <v>901186822</v>
      </c>
      <c r="K5511">
        <v>50</v>
      </c>
      <c r="L5511">
        <v>796694030</v>
      </c>
      <c r="M5511">
        <v>10</v>
      </c>
      <c r="N5511" t="s">
        <v>31</v>
      </c>
      <c r="O5511">
        <v>56339897</v>
      </c>
      <c r="P5511">
        <v>5</v>
      </c>
      <c r="Q5511" t="s">
        <v>146</v>
      </c>
      <c r="R5511" t="s">
        <v>215</v>
      </c>
      <c r="S5511" t="s">
        <v>216</v>
      </c>
      <c r="T5511">
        <v>1</v>
      </c>
      <c r="U5511" t="s">
        <v>35</v>
      </c>
      <c r="V5511" s="1">
        <v>1236900</v>
      </c>
      <c r="W5511" t="s">
        <v>36</v>
      </c>
      <c r="X5511" s="1">
        <v>136059</v>
      </c>
      <c r="Y5511" t="s">
        <v>36</v>
      </c>
      <c r="Z5511" t="s">
        <v>1188</v>
      </c>
    </row>
    <row r="5512" spans="2:26" x14ac:dyDescent="0.25">
      <c r="B5512" t="s">
        <v>1178</v>
      </c>
      <c r="E5512" t="s">
        <v>38</v>
      </c>
      <c r="F5512" t="s">
        <v>39</v>
      </c>
      <c r="G5512" t="s">
        <v>28</v>
      </c>
      <c r="H5512" t="s">
        <v>29</v>
      </c>
      <c r="I5512" t="s">
        <v>30</v>
      </c>
      <c r="J5512">
        <v>901186822</v>
      </c>
      <c r="K5512">
        <v>60</v>
      </c>
      <c r="L5512">
        <v>796694031</v>
      </c>
      <c r="M5512">
        <v>10</v>
      </c>
      <c r="N5512" t="s">
        <v>31</v>
      </c>
      <c r="O5512">
        <v>56339897</v>
      </c>
      <c r="P5512">
        <v>6</v>
      </c>
      <c r="Q5512" t="s">
        <v>146</v>
      </c>
      <c r="R5512" t="s">
        <v>215</v>
      </c>
      <c r="S5512" t="s">
        <v>216</v>
      </c>
      <c r="T5512">
        <v>1</v>
      </c>
      <c r="U5512" t="s">
        <v>35</v>
      </c>
      <c r="V5512" s="1">
        <v>1236900</v>
      </c>
      <c r="W5512" t="s">
        <v>36</v>
      </c>
      <c r="X5512" s="1">
        <v>136059</v>
      </c>
      <c r="Y5512" t="s">
        <v>36</v>
      </c>
      <c r="Z5512" t="s">
        <v>1188</v>
      </c>
    </row>
    <row r="5513" spans="2:26" x14ac:dyDescent="0.25">
      <c r="B5513" t="s">
        <v>1178</v>
      </c>
      <c r="E5513" t="s">
        <v>38</v>
      </c>
      <c r="F5513" t="s">
        <v>39</v>
      </c>
      <c r="G5513" t="s">
        <v>28</v>
      </c>
      <c r="H5513" t="s">
        <v>29</v>
      </c>
      <c r="I5513" t="s">
        <v>30</v>
      </c>
      <c r="J5513">
        <v>901186822</v>
      </c>
      <c r="K5513">
        <v>70</v>
      </c>
      <c r="L5513">
        <v>796694032</v>
      </c>
      <c r="M5513">
        <v>10</v>
      </c>
      <c r="N5513" t="s">
        <v>31</v>
      </c>
      <c r="O5513">
        <v>56339897</v>
      </c>
      <c r="P5513">
        <v>7</v>
      </c>
      <c r="Q5513" t="s">
        <v>146</v>
      </c>
      <c r="R5513" t="s">
        <v>215</v>
      </c>
      <c r="S5513" t="s">
        <v>216</v>
      </c>
      <c r="T5513">
        <v>2</v>
      </c>
      <c r="U5513" t="s">
        <v>35</v>
      </c>
      <c r="V5513" s="1">
        <v>2473800</v>
      </c>
      <c r="W5513" t="s">
        <v>36</v>
      </c>
      <c r="X5513" s="1">
        <v>272118</v>
      </c>
      <c r="Y5513" t="s">
        <v>36</v>
      </c>
      <c r="Z5513" t="s">
        <v>1188</v>
      </c>
    </row>
    <row r="5514" spans="2:26" x14ac:dyDescent="0.25">
      <c r="B5514" t="s">
        <v>1178</v>
      </c>
      <c r="E5514" t="s">
        <v>38</v>
      </c>
      <c r="F5514" t="s">
        <v>39</v>
      </c>
      <c r="G5514" t="s">
        <v>28</v>
      </c>
      <c r="H5514" t="s">
        <v>29</v>
      </c>
      <c r="I5514" t="s">
        <v>30</v>
      </c>
      <c r="J5514">
        <v>901186822</v>
      </c>
      <c r="K5514">
        <v>80</v>
      </c>
      <c r="L5514">
        <v>796694033</v>
      </c>
      <c r="M5514">
        <v>10</v>
      </c>
      <c r="N5514" t="s">
        <v>31</v>
      </c>
      <c r="O5514">
        <v>56339897</v>
      </c>
      <c r="P5514">
        <v>8</v>
      </c>
      <c r="Q5514" t="s">
        <v>146</v>
      </c>
      <c r="R5514" t="s">
        <v>192</v>
      </c>
      <c r="S5514" t="s">
        <v>193</v>
      </c>
      <c r="T5514">
        <v>1</v>
      </c>
      <c r="U5514" t="s">
        <v>35</v>
      </c>
      <c r="V5514" s="1">
        <v>3499400</v>
      </c>
      <c r="W5514" t="s">
        <v>36</v>
      </c>
      <c r="X5514" s="1">
        <v>384934</v>
      </c>
      <c r="Y5514" t="s">
        <v>36</v>
      </c>
      <c r="Z5514" t="s">
        <v>1188</v>
      </c>
    </row>
    <row r="5515" spans="2:26" x14ac:dyDescent="0.25">
      <c r="B5515" t="s">
        <v>1178</v>
      </c>
      <c r="E5515" t="s">
        <v>38</v>
      </c>
      <c r="F5515" t="s">
        <v>39</v>
      </c>
      <c r="G5515" t="s">
        <v>28</v>
      </c>
      <c r="H5515" t="s">
        <v>29</v>
      </c>
      <c r="I5515" t="s">
        <v>30</v>
      </c>
      <c r="J5515">
        <v>901186825</v>
      </c>
      <c r="K5515">
        <v>10</v>
      </c>
      <c r="L5515">
        <v>796694017</v>
      </c>
      <c r="M5515">
        <v>10</v>
      </c>
      <c r="N5515" t="s">
        <v>31</v>
      </c>
      <c r="O5515">
        <v>56339898</v>
      </c>
      <c r="P5515">
        <v>1</v>
      </c>
      <c r="Q5515" t="s">
        <v>44</v>
      </c>
      <c r="R5515" t="s">
        <v>53</v>
      </c>
      <c r="S5515" t="s">
        <v>54</v>
      </c>
      <c r="T5515">
        <v>1</v>
      </c>
      <c r="U5515" t="s">
        <v>35</v>
      </c>
      <c r="V5515" s="1">
        <v>119200</v>
      </c>
      <c r="W5515" t="s">
        <v>36</v>
      </c>
      <c r="X5515" s="1">
        <v>13112</v>
      </c>
      <c r="Y5515" t="s">
        <v>36</v>
      </c>
      <c r="Z5515" t="s">
        <v>1189</v>
      </c>
    </row>
    <row r="5516" spans="2:26" x14ac:dyDescent="0.25">
      <c r="B5516" t="s">
        <v>1178</v>
      </c>
      <c r="E5516" t="s">
        <v>38</v>
      </c>
      <c r="F5516" t="s">
        <v>39</v>
      </c>
      <c r="G5516" t="s">
        <v>28</v>
      </c>
      <c r="H5516" t="s">
        <v>29</v>
      </c>
      <c r="I5516" t="s">
        <v>30</v>
      </c>
      <c r="J5516">
        <v>901186825</v>
      </c>
      <c r="K5516">
        <v>20</v>
      </c>
      <c r="L5516">
        <v>796694018</v>
      </c>
      <c r="M5516">
        <v>10</v>
      </c>
      <c r="N5516" t="s">
        <v>31</v>
      </c>
      <c r="O5516">
        <v>56339898</v>
      </c>
      <c r="P5516">
        <v>2</v>
      </c>
      <c r="Q5516" t="s">
        <v>44</v>
      </c>
      <c r="R5516" t="s">
        <v>60</v>
      </c>
      <c r="S5516" t="s">
        <v>61</v>
      </c>
      <c r="T5516">
        <v>1</v>
      </c>
      <c r="U5516" t="s">
        <v>35</v>
      </c>
      <c r="V5516" s="1">
        <v>216300</v>
      </c>
      <c r="W5516" t="s">
        <v>36</v>
      </c>
      <c r="X5516" s="1">
        <v>23793</v>
      </c>
      <c r="Y5516" t="s">
        <v>36</v>
      </c>
      <c r="Z5516" t="s">
        <v>1189</v>
      </c>
    </row>
    <row r="5517" spans="2:26" x14ac:dyDescent="0.25">
      <c r="B5517" t="s">
        <v>1178</v>
      </c>
      <c r="E5517" t="s">
        <v>38</v>
      </c>
      <c r="F5517" t="s">
        <v>39</v>
      </c>
      <c r="G5517" t="s">
        <v>28</v>
      </c>
      <c r="H5517" t="s">
        <v>29</v>
      </c>
      <c r="I5517" t="s">
        <v>30</v>
      </c>
      <c r="J5517">
        <v>901186825</v>
      </c>
      <c r="K5517">
        <v>50</v>
      </c>
      <c r="L5517">
        <v>796694019</v>
      </c>
      <c r="M5517">
        <v>10</v>
      </c>
      <c r="N5517" t="s">
        <v>31</v>
      </c>
      <c r="O5517">
        <v>56339898</v>
      </c>
      <c r="P5517">
        <v>3</v>
      </c>
      <c r="Q5517" t="s">
        <v>44</v>
      </c>
      <c r="R5517" t="s">
        <v>58</v>
      </c>
      <c r="S5517" t="s">
        <v>59</v>
      </c>
      <c r="T5517">
        <v>1</v>
      </c>
      <c r="U5517" t="s">
        <v>35</v>
      </c>
      <c r="V5517" s="1">
        <v>119200</v>
      </c>
      <c r="W5517" t="s">
        <v>36</v>
      </c>
      <c r="X5517" s="1">
        <v>13112</v>
      </c>
      <c r="Y5517" t="s">
        <v>36</v>
      </c>
      <c r="Z5517" t="s">
        <v>1189</v>
      </c>
    </row>
    <row r="5518" spans="2:26" x14ac:dyDescent="0.25">
      <c r="B5518" t="s">
        <v>1178</v>
      </c>
      <c r="E5518" t="s">
        <v>38</v>
      </c>
      <c r="F5518" t="s">
        <v>39</v>
      </c>
      <c r="G5518" t="s">
        <v>28</v>
      </c>
      <c r="H5518" t="s">
        <v>29</v>
      </c>
      <c r="I5518" t="s">
        <v>30</v>
      </c>
      <c r="J5518">
        <v>901186825</v>
      </c>
      <c r="K5518">
        <v>60</v>
      </c>
      <c r="L5518">
        <v>796694020</v>
      </c>
      <c r="M5518">
        <v>10</v>
      </c>
      <c r="N5518" t="s">
        <v>31</v>
      </c>
      <c r="O5518">
        <v>56339898</v>
      </c>
      <c r="P5518">
        <v>4</v>
      </c>
      <c r="Q5518" t="s">
        <v>44</v>
      </c>
      <c r="R5518" t="s">
        <v>53</v>
      </c>
      <c r="S5518" t="s">
        <v>54</v>
      </c>
      <c r="T5518">
        <v>1</v>
      </c>
      <c r="U5518" t="s">
        <v>35</v>
      </c>
      <c r="V5518" s="1">
        <v>119200</v>
      </c>
      <c r="W5518" t="s">
        <v>36</v>
      </c>
      <c r="X5518" s="1">
        <v>13112</v>
      </c>
      <c r="Y5518" t="s">
        <v>36</v>
      </c>
      <c r="Z5518" t="s">
        <v>1189</v>
      </c>
    </row>
    <row r="5519" spans="2:26" x14ac:dyDescent="0.25">
      <c r="B5519" t="s">
        <v>1178</v>
      </c>
      <c r="E5519" t="s">
        <v>38</v>
      </c>
      <c r="F5519" t="s">
        <v>39</v>
      </c>
      <c r="G5519" t="s">
        <v>28</v>
      </c>
      <c r="H5519" t="s">
        <v>29</v>
      </c>
      <c r="I5519" t="s">
        <v>30</v>
      </c>
      <c r="J5519">
        <v>901186825</v>
      </c>
      <c r="K5519">
        <v>70</v>
      </c>
      <c r="L5519">
        <v>796694021</v>
      </c>
      <c r="M5519">
        <v>10</v>
      </c>
      <c r="N5519" t="s">
        <v>31</v>
      </c>
      <c r="O5519">
        <v>56339898</v>
      </c>
      <c r="P5519">
        <v>5</v>
      </c>
      <c r="Q5519" t="s">
        <v>44</v>
      </c>
      <c r="R5519" t="s">
        <v>60</v>
      </c>
      <c r="S5519" t="s">
        <v>61</v>
      </c>
      <c r="T5519">
        <v>1</v>
      </c>
      <c r="U5519" t="s">
        <v>35</v>
      </c>
      <c r="V5519" s="1">
        <v>216300</v>
      </c>
      <c r="W5519" t="s">
        <v>36</v>
      </c>
      <c r="X5519" s="1">
        <v>23793</v>
      </c>
      <c r="Y5519" t="s">
        <v>36</v>
      </c>
      <c r="Z5519" t="s">
        <v>1189</v>
      </c>
    </row>
    <row r="5520" spans="2:26" x14ac:dyDescent="0.25">
      <c r="B5520" t="s">
        <v>1178</v>
      </c>
      <c r="E5520" t="s">
        <v>38</v>
      </c>
      <c r="F5520" t="s">
        <v>39</v>
      </c>
      <c r="G5520" t="s">
        <v>28</v>
      </c>
      <c r="H5520" t="s">
        <v>29</v>
      </c>
      <c r="I5520" t="s">
        <v>30</v>
      </c>
      <c r="J5520">
        <v>901186825</v>
      </c>
      <c r="K5520">
        <v>30</v>
      </c>
      <c r="L5520">
        <v>796694022</v>
      </c>
      <c r="M5520">
        <v>10</v>
      </c>
      <c r="N5520" t="s">
        <v>31</v>
      </c>
      <c r="O5520">
        <v>56339898</v>
      </c>
      <c r="P5520">
        <v>6</v>
      </c>
      <c r="Q5520" t="s">
        <v>32</v>
      </c>
      <c r="R5520" t="s">
        <v>90</v>
      </c>
      <c r="S5520" t="s">
        <v>91</v>
      </c>
      <c r="T5520">
        <v>20</v>
      </c>
      <c r="U5520" t="s">
        <v>35</v>
      </c>
      <c r="V5520" s="1">
        <v>11290000</v>
      </c>
      <c r="W5520" t="s">
        <v>36</v>
      </c>
      <c r="X5520" s="1">
        <v>1241900</v>
      </c>
      <c r="Y5520" t="s">
        <v>36</v>
      </c>
      <c r="Z5520" t="s">
        <v>1189</v>
      </c>
    </row>
    <row r="5521" spans="2:26" x14ac:dyDescent="0.25">
      <c r="B5521" t="s">
        <v>1178</v>
      </c>
      <c r="E5521" t="s">
        <v>38</v>
      </c>
      <c r="F5521" t="s">
        <v>39</v>
      </c>
      <c r="G5521" t="s">
        <v>28</v>
      </c>
      <c r="H5521" t="s">
        <v>29</v>
      </c>
      <c r="I5521" t="s">
        <v>30</v>
      </c>
      <c r="J5521">
        <v>901186825</v>
      </c>
      <c r="K5521">
        <v>80</v>
      </c>
      <c r="L5521">
        <v>796694023</v>
      </c>
      <c r="M5521">
        <v>10</v>
      </c>
      <c r="N5521" t="s">
        <v>31</v>
      </c>
      <c r="O5521">
        <v>56339898</v>
      </c>
      <c r="P5521">
        <v>7</v>
      </c>
      <c r="Q5521" t="s">
        <v>32</v>
      </c>
      <c r="R5521" t="s">
        <v>62</v>
      </c>
      <c r="S5521" t="s">
        <v>63</v>
      </c>
      <c r="T5521">
        <v>1</v>
      </c>
      <c r="U5521" t="s">
        <v>35</v>
      </c>
      <c r="V5521" s="1">
        <v>669500</v>
      </c>
      <c r="W5521" t="s">
        <v>36</v>
      </c>
      <c r="X5521" s="1">
        <v>73645</v>
      </c>
      <c r="Y5521" t="s">
        <v>36</v>
      </c>
      <c r="Z5521" t="s">
        <v>1189</v>
      </c>
    </row>
    <row r="5522" spans="2:26" x14ac:dyDescent="0.25">
      <c r="B5522" t="s">
        <v>1178</v>
      </c>
      <c r="E5522" t="s">
        <v>38</v>
      </c>
      <c r="F5522" t="s">
        <v>39</v>
      </c>
      <c r="G5522" t="s">
        <v>28</v>
      </c>
      <c r="H5522" t="s">
        <v>29</v>
      </c>
      <c r="I5522" t="s">
        <v>30</v>
      </c>
      <c r="J5522">
        <v>901186825</v>
      </c>
      <c r="K5522">
        <v>40</v>
      </c>
      <c r="L5522">
        <v>796694024</v>
      </c>
      <c r="M5522">
        <v>10</v>
      </c>
      <c r="N5522" t="s">
        <v>31</v>
      </c>
      <c r="O5522">
        <v>56339898</v>
      </c>
      <c r="P5522">
        <v>8</v>
      </c>
      <c r="Q5522" t="s">
        <v>32</v>
      </c>
      <c r="R5522" t="s">
        <v>903</v>
      </c>
      <c r="S5522" t="s">
        <v>137</v>
      </c>
      <c r="T5522">
        <v>1</v>
      </c>
      <c r="U5522" t="s">
        <v>35</v>
      </c>
      <c r="V5522" s="1">
        <v>5520800</v>
      </c>
      <c r="W5522" t="s">
        <v>36</v>
      </c>
      <c r="X5522" s="1">
        <v>607288</v>
      </c>
      <c r="Y5522" t="s">
        <v>36</v>
      </c>
      <c r="Z5522" t="s">
        <v>1189</v>
      </c>
    </row>
    <row r="5523" spans="2:26" x14ac:dyDescent="0.25">
      <c r="B5523" t="s">
        <v>1178</v>
      </c>
      <c r="E5523" t="s">
        <v>38</v>
      </c>
      <c r="F5523" t="s">
        <v>39</v>
      </c>
      <c r="G5523" t="s">
        <v>28</v>
      </c>
      <c r="H5523" t="s">
        <v>29</v>
      </c>
      <c r="I5523" t="s">
        <v>30</v>
      </c>
      <c r="J5523">
        <v>901186827</v>
      </c>
      <c r="K5523">
        <v>20</v>
      </c>
      <c r="L5523">
        <v>796694012</v>
      </c>
      <c r="M5523">
        <v>10</v>
      </c>
      <c r="N5523" t="s">
        <v>31</v>
      </c>
      <c r="O5523">
        <v>56339899</v>
      </c>
      <c r="P5523">
        <v>1</v>
      </c>
      <c r="Q5523" t="s">
        <v>44</v>
      </c>
      <c r="R5523" t="s">
        <v>53</v>
      </c>
      <c r="S5523" t="s">
        <v>54</v>
      </c>
      <c r="T5523">
        <v>1</v>
      </c>
      <c r="U5523" t="s">
        <v>35</v>
      </c>
      <c r="V5523" s="1">
        <v>119200</v>
      </c>
      <c r="W5523" t="s">
        <v>36</v>
      </c>
      <c r="X5523" s="1">
        <v>13112</v>
      </c>
      <c r="Y5523" t="s">
        <v>36</v>
      </c>
      <c r="Z5523" t="s">
        <v>1190</v>
      </c>
    </row>
    <row r="5524" spans="2:26" x14ac:dyDescent="0.25">
      <c r="B5524" t="s">
        <v>1178</v>
      </c>
      <c r="E5524" t="s">
        <v>38</v>
      </c>
      <c r="F5524" t="s">
        <v>39</v>
      </c>
      <c r="G5524" t="s">
        <v>28</v>
      </c>
      <c r="H5524" t="s">
        <v>29</v>
      </c>
      <c r="I5524" t="s">
        <v>30</v>
      </c>
      <c r="J5524">
        <v>901186827</v>
      </c>
      <c r="K5524">
        <v>10</v>
      </c>
      <c r="L5524">
        <v>796694013</v>
      </c>
      <c r="M5524">
        <v>10</v>
      </c>
      <c r="N5524" t="s">
        <v>31</v>
      </c>
      <c r="O5524">
        <v>56339899</v>
      </c>
      <c r="P5524">
        <v>2</v>
      </c>
      <c r="Q5524" t="s">
        <v>146</v>
      </c>
      <c r="R5524" t="s">
        <v>150</v>
      </c>
      <c r="S5524" t="s">
        <v>151</v>
      </c>
      <c r="T5524">
        <v>4</v>
      </c>
      <c r="U5524" t="s">
        <v>35</v>
      </c>
      <c r="V5524" s="1">
        <v>1648000</v>
      </c>
      <c r="W5524" t="s">
        <v>36</v>
      </c>
      <c r="X5524" s="1">
        <v>181280</v>
      </c>
      <c r="Y5524" t="s">
        <v>36</v>
      </c>
      <c r="Z5524" t="s">
        <v>1190</v>
      </c>
    </row>
    <row r="5525" spans="2:26" x14ac:dyDescent="0.25">
      <c r="B5525" t="s">
        <v>1178</v>
      </c>
      <c r="E5525" t="s">
        <v>38</v>
      </c>
      <c r="F5525" t="s">
        <v>39</v>
      </c>
      <c r="G5525" t="s">
        <v>28</v>
      </c>
      <c r="H5525" t="s">
        <v>29</v>
      </c>
      <c r="I5525" t="s">
        <v>30</v>
      </c>
      <c r="J5525">
        <v>901186827</v>
      </c>
      <c r="K5525">
        <v>30</v>
      </c>
      <c r="L5525">
        <v>796694014</v>
      </c>
      <c r="M5525">
        <v>10</v>
      </c>
      <c r="N5525" t="s">
        <v>31</v>
      </c>
      <c r="O5525">
        <v>56339899</v>
      </c>
      <c r="P5525">
        <v>3</v>
      </c>
      <c r="Q5525" t="s">
        <v>146</v>
      </c>
      <c r="R5525" t="s">
        <v>192</v>
      </c>
      <c r="S5525" t="s">
        <v>193</v>
      </c>
      <c r="T5525">
        <v>1</v>
      </c>
      <c r="U5525" t="s">
        <v>35</v>
      </c>
      <c r="V5525" s="1">
        <v>3499400</v>
      </c>
      <c r="W5525" t="s">
        <v>36</v>
      </c>
      <c r="X5525" s="1">
        <v>384934</v>
      </c>
      <c r="Y5525" t="s">
        <v>36</v>
      </c>
      <c r="Z5525" t="s">
        <v>1190</v>
      </c>
    </row>
    <row r="5526" spans="2:26" x14ac:dyDescent="0.25">
      <c r="B5526" t="s">
        <v>1178</v>
      </c>
      <c r="E5526" t="s">
        <v>38</v>
      </c>
      <c r="F5526" t="s">
        <v>39</v>
      </c>
      <c r="G5526" t="s">
        <v>28</v>
      </c>
      <c r="H5526" t="s">
        <v>29</v>
      </c>
      <c r="I5526" t="s">
        <v>30</v>
      </c>
      <c r="J5526">
        <v>901186827</v>
      </c>
      <c r="K5526">
        <v>40</v>
      </c>
      <c r="L5526">
        <v>796694015</v>
      </c>
      <c r="M5526">
        <v>10</v>
      </c>
      <c r="N5526" t="s">
        <v>31</v>
      </c>
      <c r="O5526">
        <v>56339899</v>
      </c>
      <c r="P5526">
        <v>4</v>
      </c>
      <c r="Q5526" t="s">
        <v>146</v>
      </c>
      <c r="R5526" t="s">
        <v>207</v>
      </c>
      <c r="S5526" t="s">
        <v>208</v>
      </c>
      <c r="T5526">
        <v>2</v>
      </c>
      <c r="U5526" t="s">
        <v>35</v>
      </c>
      <c r="V5526" s="1">
        <v>2615600</v>
      </c>
      <c r="W5526" t="s">
        <v>36</v>
      </c>
      <c r="X5526" s="1">
        <v>287716</v>
      </c>
      <c r="Y5526" t="s">
        <v>36</v>
      </c>
      <c r="Z5526" t="s">
        <v>1190</v>
      </c>
    </row>
    <row r="5527" spans="2:26" x14ac:dyDescent="0.25">
      <c r="B5527" t="s">
        <v>1178</v>
      </c>
      <c r="E5527" t="s">
        <v>38</v>
      </c>
      <c r="F5527" t="s">
        <v>39</v>
      </c>
      <c r="G5527" t="s">
        <v>28</v>
      </c>
      <c r="H5527" t="s">
        <v>29</v>
      </c>
      <c r="I5527" t="s">
        <v>30</v>
      </c>
      <c r="J5527">
        <v>901186827</v>
      </c>
      <c r="K5527">
        <v>50</v>
      </c>
      <c r="L5527">
        <v>796694016</v>
      </c>
      <c r="M5527">
        <v>10</v>
      </c>
      <c r="N5527" t="s">
        <v>31</v>
      </c>
      <c r="O5527">
        <v>56339899</v>
      </c>
      <c r="P5527">
        <v>5</v>
      </c>
      <c r="Q5527" t="s">
        <v>146</v>
      </c>
      <c r="R5527" t="s">
        <v>207</v>
      </c>
      <c r="S5527" t="s">
        <v>208</v>
      </c>
      <c r="T5527">
        <v>2</v>
      </c>
      <c r="U5527" t="s">
        <v>35</v>
      </c>
      <c r="V5527" s="1">
        <v>2615600</v>
      </c>
      <c r="W5527" t="s">
        <v>36</v>
      </c>
      <c r="X5527" s="1">
        <v>287716</v>
      </c>
      <c r="Y5527" t="s">
        <v>36</v>
      </c>
      <c r="Z5527" t="s">
        <v>1190</v>
      </c>
    </row>
    <row r="5528" spans="2:26" x14ac:dyDescent="0.25">
      <c r="B5528" t="s">
        <v>1178</v>
      </c>
      <c r="E5528" t="s">
        <v>38</v>
      </c>
      <c r="F5528" t="s">
        <v>39</v>
      </c>
      <c r="G5528" t="s">
        <v>28</v>
      </c>
      <c r="H5528" t="s">
        <v>29</v>
      </c>
      <c r="I5528" t="s">
        <v>30</v>
      </c>
      <c r="J5528">
        <v>901186828</v>
      </c>
      <c r="K5528">
        <v>10</v>
      </c>
      <c r="L5528">
        <v>796693998</v>
      </c>
      <c r="M5528">
        <v>10</v>
      </c>
      <c r="N5528" t="s">
        <v>31</v>
      </c>
      <c r="O5528">
        <v>56339900</v>
      </c>
      <c r="P5528">
        <v>1</v>
      </c>
      <c r="Q5528" t="s">
        <v>44</v>
      </c>
      <c r="R5528" t="s">
        <v>58</v>
      </c>
      <c r="S5528" t="s">
        <v>59</v>
      </c>
      <c r="T5528">
        <v>1</v>
      </c>
      <c r="U5528" t="s">
        <v>35</v>
      </c>
      <c r="V5528" s="1">
        <v>119200</v>
      </c>
      <c r="W5528" t="s">
        <v>36</v>
      </c>
      <c r="X5528" s="1">
        <v>13112</v>
      </c>
      <c r="Y5528" t="s">
        <v>36</v>
      </c>
      <c r="Z5528" t="s">
        <v>1191</v>
      </c>
    </row>
    <row r="5529" spans="2:26" x14ac:dyDescent="0.25">
      <c r="B5529" t="s">
        <v>1178</v>
      </c>
      <c r="E5529" t="s">
        <v>38</v>
      </c>
      <c r="F5529" t="s">
        <v>39</v>
      </c>
      <c r="G5529" t="s">
        <v>28</v>
      </c>
      <c r="H5529" t="s">
        <v>29</v>
      </c>
      <c r="I5529" t="s">
        <v>30</v>
      </c>
      <c r="J5529">
        <v>901186828</v>
      </c>
      <c r="K5529">
        <v>20</v>
      </c>
      <c r="L5529">
        <v>796693999</v>
      </c>
      <c r="M5529">
        <v>10</v>
      </c>
      <c r="N5529" t="s">
        <v>31</v>
      </c>
      <c r="O5529">
        <v>56339900</v>
      </c>
      <c r="P5529">
        <v>2</v>
      </c>
      <c r="Q5529" t="s">
        <v>44</v>
      </c>
      <c r="R5529" t="s">
        <v>53</v>
      </c>
      <c r="S5529" t="s">
        <v>54</v>
      </c>
      <c r="T5529">
        <v>1</v>
      </c>
      <c r="U5529" t="s">
        <v>35</v>
      </c>
      <c r="V5529" s="1">
        <v>119200</v>
      </c>
      <c r="W5529" t="s">
        <v>36</v>
      </c>
      <c r="X5529" s="1">
        <v>13112</v>
      </c>
      <c r="Y5529" t="s">
        <v>36</v>
      </c>
      <c r="Z5529" t="s">
        <v>1191</v>
      </c>
    </row>
    <row r="5530" spans="2:26" x14ac:dyDescent="0.25">
      <c r="B5530" t="s">
        <v>1178</v>
      </c>
      <c r="E5530" t="s">
        <v>38</v>
      </c>
      <c r="F5530" t="s">
        <v>39</v>
      </c>
      <c r="G5530" t="s">
        <v>28</v>
      </c>
      <c r="H5530" t="s">
        <v>29</v>
      </c>
      <c r="I5530" t="s">
        <v>30</v>
      </c>
      <c r="J5530">
        <v>901186828</v>
      </c>
      <c r="K5530">
        <v>30</v>
      </c>
      <c r="L5530">
        <v>796694000</v>
      </c>
      <c r="M5530">
        <v>10</v>
      </c>
      <c r="N5530" t="s">
        <v>31</v>
      </c>
      <c r="O5530">
        <v>56339900</v>
      </c>
      <c r="P5530">
        <v>3</v>
      </c>
      <c r="Q5530" t="s">
        <v>44</v>
      </c>
      <c r="R5530" t="s">
        <v>60</v>
      </c>
      <c r="S5530" t="s">
        <v>61</v>
      </c>
      <c r="T5530">
        <v>1</v>
      </c>
      <c r="U5530" t="s">
        <v>35</v>
      </c>
      <c r="V5530" s="1">
        <v>216300</v>
      </c>
      <c r="W5530" t="s">
        <v>36</v>
      </c>
      <c r="X5530" s="1">
        <v>23793</v>
      </c>
      <c r="Y5530" t="s">
        <v>36</v>
      </c>
      <c r="Z5530" t="s">
        <v>1191</v>
      </c>
    </row>
    <row r="5531" spans="2:26" x14ac:dyDescent="0.25">
      <c r="B5531" t="s">
        <v>1178</v>
      </c>
      <c r="E5531" t="s">
        <v>38</v>
      </c>
      <c r="F5531" t="s">
        <v>39</v>
      </c>
      <c r="G5531" t="s">
        <v>28</v>
      </c>
      <c r="H5531" t="s">
        <v>29</v>
      </c>
      <c r="I5531" t="s">
        <v>30</v>
      </c>
      <c r="J5531">
        <v>901186828</v>
      </c>
      <c r="K5531">
        <v>40</v>
      </c>
      <c r="L5531">
        <v>796694001</v>
      </c>
      <c r="M5531">
        <v>10</v>
      </c>
      <c r="N5531" t="s">
        <v>31</v>
      </c>
      <c r="O5531">
        <v>56339900</v>
      </c>
      <c r="P5531">
        <v>4</v>
      </c>
      <c r="Q5531" t="s">
        <v>44</v>
      </c>
      <c r="R5531" t="s">
        <v>68</v>
      </c>
      <c r="S5531" t="s">
        <v>69</v>
      </c>
      <c r="T5531">
        <v>1</v>
      </c>
      <c r="U5531" t="s">
        <v>35</v>
      </c>
      <c r="V5531" s="1">
        <v>883100</v>
      </c>
      <c r="W5531" t="s">
        <v>36</v>
      </c>
      <c r="X5531" s="1">
        <v>97141</v>
      </c>
      <c r="Y5531" t="s">
        <v>36</v>
      </c>
      <c r="Z5531" t="s">
        <v>1191</v>
      </c>
    </row>
    <row r="5532" spans="2:26" x14ac:dyDescent="0.25">
      <c r="B5532" t="s">
        <v>1178</v>
      </c>
      <c r="E5532" t="s">
        <v>38</v>
      </c>
      <c r="F5532" t="s">
        <v>39</v>
      </c>
      <c r="G5532" t="s">
        <v>28</v>
      </c>
      <c r="H5532" t="s">
        <v>29</v>
      </c>
      <c r="I5532" t="s">
        <v>30</v>
      </c>
      <c r="J5532">
        <v>901186828</v>
      </c>
      <c r="K5532">
        <v>50</v>
      </c>
      <c r="L5532">
        <v>796694002</v>
      </c>
      <c r="M5532">
        <v>10</v>
      </c>
      <c r="N5532" t="s">
        <v>31</v>
      </c>
      <c r="O5532">
        <v>56339900</v>
      </c>
      <c r="P5532">
        <v>5</v>
      </c>
      <c r="Q5532" t="s">
        <v>44</v>
      </c>
      <c r="R5532" t="s">
        <v>73</v>
      </c>
      <c r="S5532" t="s">
        <v>74</v>
      </c>
      <c r="T5532">
        <v>1</v>
      </c>
      <c r="U5532" t="s">
        <v>35</v>
      </c>
      <c r="V5532" s="1">
        <v>427700</v>
      </c>
      <c r="W5532" t="s">
        <v>36</v>
      </c>
      <c r="X5532" s="1">
        <v>47047</v>
      </c>
      <c r="Y5532" t="s">
        <v>36</v>
      </c>
      <c r="Z5532" t="s">
        <v>1191</v>
      </c>
    </row>
    <row r="5533" spans="2:26" x14ac:dyDescent="0.25">
      <c r="B5533" t="s">
        <v>1178</v>
      </c>
      <c r="E5533" t="s">
        <v>38</v>
      </c>
      <c r="F5533" t="s">
        <v>39</v>
      </c>
      <c r="G5533" t="s">
        <v>28</v>
      </c>
      <c r="H5533" t="s">
        <v>29</v>
      </c>
      <c r="I5533" t="s">
        <v>30</v>
      </c>
      <c r="J5533">
        <v>901186828</v>
      </c>
      <c r="K5533">
        <v>60</v>
      </c>
      <c r="L5533">
        <v>796694003</v>
      </c>
      <c r="M5533">
        <v>10</v>
      </c>
      <c r="N5533" t="s">
        <v>31</v>
      </c>
      <c r="O5533">
        <v>56339900</v>
      </c>
      <c r="P5533">
        <v>6</v>
      </c>
      <c r="Q5533" t="s">
        <v>44</v>
      </c>
      <c r="R5533" t="s">
        <v>72</v>
      </c>
      <c r="S5533" t="s">
        <v>71</v>
      </c>
      <c r="T5533">
        <v>1</v>
      </c>
      <c r="U5533" t="s">
        <v>35</v>
      </c>
      <c r="V5533" s="1">
        <v>327600</v>
      </c>
      <c r="W5533" t="s">
        <v>36</v>
      </c>
      <c r="X5533" s="1">
        <v>36036</v>
      </c>
      <c r="Y5533" t="s">
        <v>36</v>
      </c>
      <c r="Z5533" t="s">
        <v>1191</v>
      </c>
    </row>
    <row r="5534" spans="2:26" x14ac:dyDescent="0.25">
      <c r="B5534" t="s">
        <v>1178</v>
      </c>
      <c r="E5534" t="s">
        <v>38</v>
      </c>
      <c r="F5534" t="s">
        <v>39</v>
      </c>
      <c r="G5534" t="s">
        <v>28</v>
      </c>
      <c r="H5534" t="s">
        <v>29</v>
      </c>
      <c r="I5534" t="s">
        <v>30</v>
      </c>
      <c r="J5534">
        <v>901186828</v>
      </c>
      <c r="K5534">
        <v>70</v>
      </c>
      <c r="L5534">
        <v>796694004</v>
      </c>
      <c r="M5534">
        <v>10</v>
      </c>
      <c r="N5534" t="s">
        <v>31</v>
      </c>
      <c r="O5534">
        <v>56339900</v>
      </c>
      <c r="P5534">
        <v>7</v>
      </c>
      <c r="Q5534" t="s">
        <v>44</v>
      </c>
      <c r="R5534" t="s">
        <v>70</v>
      </c>
      <c r="S5534" t="s">
        <v>71</v>
      </c>
      <c r="T5534">
        <v>1</v>
      </c>
      <c r="U5534" t="s">
        <v>35</v>
      </c>
      <c r="V5534" s="1">
        <v>387500</v>
      </c>
      <c r="W5534" t="s">
        <v>36</v>
      </c>
      <c r="X5534" s="1">
        <v>42625</v>
      </c>
      <c r="Y5534" t="s">
        <v>36</v>
      </c>
      <c r="Z5534" t="s">
        <v>1191</v>
      </c>
    </row>
    <row r="5535" spans="2:26" x14ac:dyDescent="0.25">
      <c r="B5535" t="s">
        <v>1178</v>
      </c>
      <c r="E5535" t="s">
        <v>38</v>
      </c>
      <c r="F5535" t="s">
        <v>39</v>
      </c>
      <c r="G5535" t="s">
        <v>28</v>
      </c>
      <c r="H5535" t="s">
        <v>29</v>
      </c>
      <c r="I5535" t="s">
        <v>30</v>
      </c>
      <c r="J5535">
        <v>901186828</v>
      </c>
      <c r="K5535">
        <v>80</v>
      </c>
      <c r="L5535">
        <v>796694005</v>
      </c>
      <c r="M5535">
        <v>10</v>
      </c>
      <c r="N5535" t="s">
        <v>31</v>
      </c>
      <c r="O5535">
        <v>56339900</v>
      </c>
      <c r="P5535">
        <v>8</v>
      </c>
      <c r="Q5535" t="s">
        <v>44</v>
      </c>
      <c r="R5535" t="s">
        <v>77</v>
      </c>
      <c r="S5535" t="s">
        <v>76</v>
      </c>
      <c r="T5535">
        <v>1</v>
      </c>
      <c r="U5535" t="s">
        <v>35</v>
      </c>
      <c r="V5535" s="1">
        <v>486100</v>
      </c>
      <c r="W5535" t="s">
        <v>36</v>
      </c>
      <c r="X5535" s="1">
        <v>53471</v>
      </c>
      <c r="Y5535" t="s">
        <v>36</v>
      </c>
      <c r="Z5535" t="s">
        <v>1191</v>
      </c>
    </row>
    <row r="5536" spans="2:26" x14ac:dyDescent="0.25">
      <c r="B5536" t="s">
        <v>1178</v>
      </c>
      <c r="E5536" t="s">
        <v>38</v>
      </c>
      <c r="F5536" t="s">
        <v>39</v>
      </c>
      <c r="G5536" t="s">
        <v>28</v>
      </c>
      <c r="H5536" t="s">
        <v>29</v>
      </c>
      <c r="I5536" t="s">
        <v>30</v>
      </c>
      <c r="J5536">
        <v>901186828</v>
      </c>
      <c r="K5536">
        <v>90</v>
      </c>
      <c r="L5536">
        <v>796694006</v>
      </c>
      <c r="M5536">
        <v>10</v>
      </c>
      <c r="N5536" t="s">
        <v>31</v>
      </c>
      <c r="O5536">
        <v>56339900</v>
      </c>
      <c r="P5536">
        <v>9</v>
      </c>
      <c r="Q5536" t="s">
        <v>44</v>
      </c>
      <c r="R5536" t="s">
        <v>75</v>
      </c>
      <c r="S5536" t="s">
        <v>76</v>
      </c>
      <c r="T5536">
        <v>1</v>
      </c>
      <c r="U5536" t="s">
        <v>35</v>
      </c>
      <c r="V5536" s="1">
        <v>249600</v>
      </c>
      <c r="W5536" t="s">
        <v>36</v>
      </c>
      <c r="X5536" s="1">
        <v>27456</v>
      </c>
      <c r="Y5536" t="s">
        <v>36</v>
      </c>
      <c r="Z5536" t="s">
        <v>1191</v>
      </c>
    </row>
    <row r="5537" spans="2:26" x14ac:dyDescent="0.25">
      <c r="B5537" t="s">
        <v>1178</v>
      </c>
      <c r="E5537" t="s">
        <v>38</v>
      </c>
      <c r="F5537" t="s">
        <v>39</v>
      </c>
      <c r="G5537" t="s">
        <v>28</v>
      </c>
      <c r="H5537" t="s">
        <v>29</v>
      </c>
      <c r="I5537" t="s">
        <v>30</v>
      </c>
      <c r="J5537">
        <v>901186828</v>
      </c>
      <c r="K5537">
        <v>100</v>
      </c>
      <c r="L5537">
        <v>796694007</v>
      </c>
      <c r="M5537">
        <v>10</v>
      </c>
      <c r="N5537" t="s">
        <v>31</v>
      </c>
      <c r="O5537">
        <v>56339900</v>
      </c>
      <c r="P5537">
        <v>10</v>
      </c>
      <c r="Q5537" t="s">
        <v>32</v>
      </c>
      <c r="R5537" t="s">
        <v>90</v>
      </c>
      <c r="S5537" t="s">
        <v>91</v>
      </c>
      <c r="T5537">
        <v>1</v>
      </c>
      <c r="U5537" t="s">
        <v>35</v>
      </c>
      <c r="V5537" s="1">
        <v>564500</v>
      </c>
      <c r="W5537" t="s">
        <v>36</v>
      </c>
      <c r="X5537" s="1">
        <v>62095</v>
      </c>
      <c r="Y5537" t="s">
        <v>36</v>
      </c>
      <c r="Z5537" t="s">
        <v>1191</v>
      </c>
    </row>
    <row r="5538" spans="2:26" x14ac:dyDescent="0.25">
      <c r="B5538" t="s">
        <v>1178</v>
      </c>
      <c r="E5538" t="s">
        <v>38</v>
      </c>
      <c r="F5538" t="s">
        <v>39</v>
      </c>
      <c r="G5538" t="s">
        <v>28</v>
      </c>
      <c r="H5538" t="s">
        <v>29</v>
      </c>
      <c r="I5538" t="s">
        <v>30</v>
      </c>
      <c r="J5538">
        <v>901186828</v>
      </c>
      <c r="K5538">
        <v>110</v>
      </c>
      <c r="L5538">
        <v>796694008</v>
      </c>
      <c r="M5538">
        <v>10</v>
      </c>
      <c r="N5538" t="s">
        <v>31</v>
      </c>
      <c r="O5538">
        <v>56339900</v>
      </c>
      <c r="P5538">
        <v>11</v>
      </c>
      <c r="Q5538" t="s">
        <v>32</v>
      </c>
      <c r="R5538" t="s">
        <v>78</v>
      </c>
      <c r="S5538" t="s">
        <v>79</v>
      </c>
      <c r="T5538">
        <v>3</v>
      </c>
      <c r="U5538" t="s">
        <v>35</v>
      </c>
      <c r="V5538" s="1">
        <v>695400</v>
      </c>
      <c r="W5538" t="s">
        <v>36</v>
      </c>
      <c r="X5538" s="1">
        <v>76494</v>
      </c>
      <c r="Y5538" t="s">
        <v>36</v>
      </c>
      <c r="Z5538" t="s">
        <v>1191</v>
      </c>
    </row>
    <row r="5539" spans="2:26" x14ac:dyDescent="0.25">
      <c r="B5539" t="s">
        <v>1178</v>
      </c>
      <c r="E5539" t="s">
        <v>38</v>
      </c>
      <c r="F5539" t="s">
        <v>39</v>
      </c>
      <c r="G5539" t="s">
        <v>28</v>
      </c>
      <c r="H5539" t="s">
        <v>29</v>
      </c>
      <c r="I5539" t="s">
        <v>30</v>
      </c>
      <c r="J5539">
        <v>901186828</v>
      </c>
      <c r="K5539">
        <v>120</v>
      </c>
      <c r="L5539">
        <v>796694009</v>
      </c>
      <c r="M5539">
        <v>10</v>
      </c>
      <c r="N5539" t="s">
        <v>31</v>
      </c>
      <c r="O5539">
        <v>56339900</v>
      </c>
      <c r="P5539">
        <v>12</v>
      </c>
      <c r="Q5539" t="s">
        <v>32</v>
      </c>
      <c r="R5539" t="s">
        <v>62</v>
      </c>
      <c r="S5539" t="s">
        <v>63</v>
      </c>
      <c r="T5539">
        <v>1</v>
      </c>
      <c r="U5539" t="s">
        <v>35</v>
      </c>
      <c r="V5539" s="1">
        <v>669500</v>
      </c>
      <c r="W5539" t="s">
        <v>36</v>
      </c>
      <c r="X5539" s="1">
        <v>73645</v>
      </c>
      <c r="Y5539" t="s">
        <v>36</v>
      </c>
      <c r="Z5539" t="s">
        <v>1191</v>
      </c>
    </row>
    <row r="5540" spans="2:26" x14ac:dyDescent="0.25">
      <c r="B5540" t="s">
        <v>1178</v>
      </c>
      <c r="E5540" t="s">
        <v>38</v>
      </c>
      <c r="F5540" t="s">
        <v>39</v>
      </c>
      <c r="G5540" t="s">
        <v>28</v>
      </c>
      <c r="H5540" t="s">
        <v>29</v>
      </c>
      <c r="I5540" t="s">
        <v>30</v>
      </c>
      <c r="J5540">
        <v>901186829</v>
      </c>
      <c r="K5540">
        <v>10</v>
      </c>
      <c r="L5540">
        <v>796693984</v>
      </c>
      <c r="M5540">
        <v>10</v>
      </c>
      <c r="N5540" t="s">
        <v>31</v>
      </c>
      <c r="O5540">
        <v>56339901</v>
      </c>
      <c r="P5540">
        <v>1</v>
      </c>
      <c r="Q5540" t="s">
        <v>44</v>
      </c>
      <c r="R5540" t="s">
        <v>58</v>
      </c>
      <c r="S5540" t="s">
        <v>59</v>
      </c>
      <c r="T5540">
        <v>1</v>
      </c>
      <c r="U5540" t="s">
        <v>35</v>
      </c>
      <c r="V5540" s="1">
        <v>119200</v>
      </c>
      <c r="W5540" t="s">
        <v>36</v>
      </c>
      <c r="X5540" s="1">
        <v>13112</v>
      </c>
      <c r="Y5540" t="s">
        <v>36</v>
      </c>
      <c r="Z5540" t="s">
        <v>1181</v>
      </c>
    </row>
    <row r="5541" spans="2:26" x14ac:dyDescent="0.25">
      <c r="B5541" t="s">
        <v>1178</v>
      </c>
      <c r="E5541" t="s">
        <v>38</v>
      </c>
      <c r="F5541" t="s">
        <v>39</v>
      </c>
      <c r="G5541" t="s">
        <v>28</v>
      </c>
      <c r="H5541" t="s">
        <v>29</v>
      </c>
      <c r="I5541" t="s">
        <v>30</v>
      </c>
      <c r="J5541">
        <v>901186829</v>
      </c>
      <c r="K5541">
        <v>20</v>
      </c>
      <c r="L5541">
        <v>796693985</v>
      </c>
      <c r="M5541">
        <v>10</v>
      </c>
      <c r="N5541" t="s">
        <v>31</v>
      </c>
      <c r="O5541">
        <v>56339901</v>
      </c>
      <c r="P5541">
        <v>2</v>
      </c>
      <c r="Q5541" t="s">
        <v>44</v>
      </c>
      <c r="R5541" t="s">
        <v>53</v>
      </c>
      <c r="S5541" t="s">
        <v>54</v>
      </c>
      <c r="T5541">
        <v>1</v>
      </c>
      <c r="U5541" t="s">
        <v>35</v>
      </c>
      <c r="V5541" s="1">
        <v>119200</v>
      </c>
      <c r="W5541" t="s">
        <v>36</v>
      </c>
      <c r="X5541" s="1">
        <v>13112</v>
      </c>
      <c r="Y5541" t="s">
        <v>36</v>
      </c>
      <c r="Z5541" t="s">
        <v>1181</v>
      </c>
    </row>
    <row r="5542" spans="2:26" x14ac:dyDescent="0.25">
      <c r="B5542" t="s">
        <v>1192</v>
      </c>
      <c r="E5542" t="s">
        <v>38</v>
      </c>
      <c r="F5542" t="s">
        <v>39</v>
      </c>
      <c r="G5542" t="s">
        <v>28</v>
      </c>
      <c r="H5542" t="s">
        <v>29</v>
      </c>
      <c r="I5542" t="s">
        <v>30</v>
      </c>
      <c r="J5542">
        <v>901185221</v>
      </c>
      <c r="K5542">
        <v>10</v>
      </c>
      <c r="L5542">
        <v>796695601</v>
      </c>
      <c r="M5542">
        <v>10</v>
      </c>
      <c r="N5542" t="s">
        <v>31</v>
      </c>
      <c r="O5542">
        <v>56340045</v>
      </c>
      <c r="P5542">
        <v>1</v>
      </c>
      <c r="Q5542" t="s">
        <v>93</v>
      </c>
      <c r="R5542" t="s">
        <v>409</v>
      </c>
      <c r="S5542" t="s">
        <v>132</v>
      </c>
      <c r="T5542">
        <v>32</v>
      </c>
      <c r="U5542" t="s">
        <v>35</v>
      </c>
      <c r="V5542" s="1">
        <v>395200</v>
      </c>
      <c r="W5542" t="s">
        <v>36</v>
      </c>
      <c r="X5542" s="1">
        <v>43472</v>
      </c>
      <c r="Y5542" t="s">
        <v>36</v>
      </c>
      <c r="Z5542" t="s">
        <v>1193</v>
      </c>
    </row>
    <row r="5543" spans="2:26" x14ac:dyDescent="0.25">
      <c r="B5543" t="s">
        <v>1192</v>
      </c>
      <c r="E5543" t="s">
        <v>38</v>
      </c>
      <c r="F5543" t="s">
        <v>39</v>
      </c>
      <c r="G5543" t="s">
        <v>28</v>
      </c>
      <c r="H5543" t="s">
        <v>29</v>
      </c>
      <c r="I5543" t="s">
        <v>30</v>
      </c>
      <c r="J5543">
        <v>901187128</v>
      </c>
      <c r="K5543">
        <v>10</v>
      </c>
      <c r="L5543">
        <v>796695595</v>
      </c>
      <c r="M5543">
        <v>10</v>
      </c>
      <c r="N5543" t="s">
        <v>31</v>
      </c>
      <c r="O5543">
        <v>56340046</v>
      </c>
      <c r="P5543">
        <v>1</v>
      </c>
      <c r="Q5543" t="s">
        <v>146</v>
      </c>
      <c r="R5543" t="s">
        <v>332</v>
      </c>
      <c r="S5543" t="s">
        <v>333</v>
      </c>
      <c r="T5543">
        <v>4</v>
      </c>
      <c r="U5543" t="s">
        <v>35</v>
      </c>
      <c r="V5543" s="1">
        <v>70040000</v>
      </c>
      <c r="W5543" t="s">
        <v>36</v>
      </c>
      <c r="X5543" s="1">
        <v>7704400</v>
      </c>
      <c r="Y5543" t="s">
        <v>36</v>
      </c>
      <c r="Z5543" t="s">
        <v>1194</v>
      </c>
    </row>
    <row r="5544" spans="2:26" x14ac:dyDescent="0.25">
      <c r="B5544" t="s">
        <v>1192</v>
      </c>
      <c r="E5544" t="s">
        <v>38</v>
      </c>
      <c r="F5544" t="s">
        <v>39</v>
      </c>
      <c r="G5544" t="s">
        <v>28</v>
      </c>
      <c r="H5544" t="s">
        <v>29</v>
      </c>
      <c r="I5544" t="s">
        <v>30</v>
      </c>
      <c r="J5544">
        <v>901187129</v>
      </c>
      <c r="K5544">
        <v>30</v>
      </c>
      <c r="L5544">
        <v>796695596</v>
      </c>
      <c r="M5544">
        <v>10</v>
      </c>
      <c r="N5544" t="s">
        <v>31</v>
      </c>
      <c r="O5544">
        <v>56340047</v>
      </c>
      <c r="P5544">
        <v>1</v>
      </c>
      <c r="Q5544" t="s">
        <v>99</v>
      </c>
      <c r="R5544" t="s">
        <v>1195</v>
      </c>
      <c r="S5544" t="s">
        <v>1196</v>
      </c>
      <c r="T5544">
        <v>1</v>
      </c>
      <c r="U5544" t="s">
        <v>35</v>
      </c>
      <c r="V5544" s="1">
        <v>127400</v>
      </c>
      <c r="W5544" t="s">
        <v>36</v>
      </c>
      <c r="X5544" s="1">
        <v>14014</v>
      </c>
      <c r="Y5544" t="s">
        <v>36</v>
      </c>
      <c r="Z5544" t="s">
        <v>1197</v>
      </c>
    </row>
    <row r="5545" spans="2:26" x14ac:dyDescent="0.25">
      <c r="B5545" t="s">
        <v>1192</v>
      </c>
      <c r="E5545" t="s">
        <v>38</v>
      </c>
      <c r="F5545" t="s">
        <v>39</v>
      </c>
      <c r="G5545" t="s">
        <v>28</v>
      </c>
      <c r="H5545" t="s">
        <v>29</v>
      </c>
      <c r="I5545" t="s">
        <v>30</v>
      </c>
      <c r="J5545">
        <v>901187129</v>
      </c>
      <c r="K5545">
        <v>50</v>
      </c>
      <c r="L5545">
        <v>796695597</v>
      </c>
      <c r="M5545">
        <v>10</v>
      </c>
      <c r="N5545" t="s">
        <v>31</v>
      </c>
      <c r="O5545">
        <v>56340047</v>
      </c>
      <c r="P5545">
        <v>2</v>
      </c>
      <c r="Q5545" t="s">
        <v>99</v>
      </c>
      <c r="R5545" t="s">
        <v>708</v>
      </c>
      <c r="S5545" t="s">
        <v>709</v>
      </c>
      <c r="T5545">
        <v>3</v>
      </c>
      <c r="U5545" t="s">
        <v>35</v>
      </c>
      <c r="V5545" s="1">
        <v>3940800</v>
      </c>
      <c r="W5545" t="s">
        <v>36</v>
      </c>
      <c r="X5545" s="1">
        <v>433488</v>
      </c>
      <c r="Y5545" t="s">
        <v>36</v>
      </c>
      <c r="Z5545" t="s">
        <v>1197</v>
      </c>
    </row>
    <row r="5546" spans="2:26" x14ac:dyDescent="0.25">
      <c r="B5546" t="s">
        <v>1192</v>
      </c>
      <c r="E5546" t="s">
        <v>38</v>
      </c>
      <c r="F5546" t="s">
        <v>39</v>
      </c>
      <c r="G5546" t="s">
        <v>28</v>
      </c>
      <c r="H5546" t="s">
        <v>29</v>
      </c>
      <c r="I5546" t="s">
        <v>30</v>
      </c>
      <c r="J5546">
        <v>901187129</v>
      </c>
      <c r="K5546">
        <v>40</v>
      </c>
      <c r="L5546">
        <v>796695598</v>
      </c>
      <c r="M5546">
        <v>10</v>
      </c>
      <c r="N5546" t="s">
        <v>31</v>
      </c>
      <c r="O5546">
        <v>56340047</v>
      </c>
      <c r="P5546">
        <v>3</v>
      </c>
      <c r="Q5546" t="s">
        <v>99</v>
      </c>
      <c r="R5546" t="s">
        <v>705</v>
      </c>
      <c r="S5546" t="s">
        <v>706</v>
      </c>
      <c r="T5546">
        <v>3</v>
      </c>
      <c r="U5546" t="s">
        <v>35</v>
      </c>
      <c r="V5546" s="1">
        <v>1612200</v>
      </c>
      <c r="W5546" t="s">
        <v>36</v>
      </c>
      <c r="X5546" s="1">
        <v>177342</v>
      </c>
      <c r="Y5546" t="s">
        <v>36</v>
      </c>
      <c r="Z5546" t="s">
        <v>1197</v>
      </c>
    </row>
    <row r="5547" spans="2:26" x14ac:dyDescent="0.25">
      <c r="B5547" t="s">
        <v>1192</v>
      </c>
      <c r="E5547" t="s">
        <v>38</v>
      </c>
      <c r="F5547" t="s">
        <v>39</v>
      </c>
      <c r="G5547" t="s">
        <v>28</v>
      </c>
      <c r="H5547" t="s">
        <v>29</v>
      </c>
      <c r="I5547" t="s">
        <v>30</v>
      </c>
      <c r="J5547">
        <v>901187129</v>
      </c>
      <c r="K5547">
        <v>10</v>
      </c>
      <c r="L5547">
        <v>796695599</v>
      </c>
      <c r="M5547">
        <v>10</v>
      </c>
      <c r="N5547" t="s">
        <v>31</v>
      </c>
      <c r="O5547">
        <v>56340047</v>
      </c>
      <c r="P5547">
        <v>4</v>
      </c>
      <c r="Q5547" t="s">
        <v>146</v>
      </c>
      <c r="R5547" t="s">
        <v>307</v>
      </c>
      <c r="S5547" t="s">
        <v>151</v>
      </c>
      <c r="T5547">
        <v>10</v>
      </c>
      <c r="U5547" t="s">
        <v>35</v>
      </c>
      <c r="V5547" s="1">
        <v>9442000</v>
      </c>
      <c r="W5547" t="s">
        <v>36</v>
      </c>
      <c r="X5547" s="1">
        <v>1038620</v>
      </c>
      <c r="Y5547" t="s">
        <v>36</v>
      </c>
      <c r="Z5547" t="s">
        <v>1197</v>
      </c>
    </row>
    <row r="5548" spans="2:26" x14ac:dyDescent="0.25">
      <c r="B5548" t="s">
        <v>1192</v>
      </c>
      <c r="E5548" t="s">
        <v>38</v>
      </c>
      <c r="F5548" t="s">
        <v>39</v>
      </c>
      <c r="G5548" t="s">
        <v>28</v>
      </c>
      <c r="H5548" t="s">
        <v>29</v>
      </c>
      <c r="I5548" t="s">
        <v>30</v>
      </c>
      <c r="J5548">
        <v>901187129</v>
      </c>
      <c r="K5548">
        <v>20</v>
      </c>
      <c r="L5548">
        <v>796695600</v>
      </c>
      <c r="M5548">
        <v>10</v>
      </c>
      <c r="N5548" t="s">
        <v>31</v>
      </c>
      <c r="O5548">
        <v>56340047</v>
      </c>
      <c r="P5548">
        <v>5</v>
      </c>
      <c r="Q5548" t="s">
        <v>64</v>
      </c>
      <c r="R5548" t="s">
        <v>154</v>
      </c>
      <c r="S5548" t="s">
        <v>155</v>
      </c>
      <c r="T5548">
        <v>1</v>
      </c>
      <c r="U5548" t="s">
        <v>35</v>
      </c>
      <c r="V5548" s="1">
        <v>740600</v>
      </c>
      <c r="W5548" t="s">
        <v>36</v>
      </c>
      <c r="X5548" s="1">
        <v>81466</v>
      </c>
      <c r="Y5548" t="s">
        <v>36</v>
      </c>
      <c r="Z5548" t="s">
        <v>1197</v>
      </c>
    </row>
    <row r="5549" spans="2:26" x14ac:dyDescent="0.25">
      <c r="B5549" t="s">
        <v>1198</v>
      </c>
      <c r="E5549" t="s">
        <v>38</v>
      </c>
      <c r="F5549" t="s">
        <v>39</v>
      </c>
      <c r="G5549" t="s">
        <v>28</v>
      </c>
      <c r="H5549" t="s">
        <v>29</v>
      </c>
      <c r="I5549" t="s">
        <v>30</v>
      </c>
      <c r="J5549">
        <v>901187394</v>
      </c>
      <c r="K5549">
        <v>10</v>
      </c>
      <c r="L5549">
        <v>796698293</v>
      </c>
      <c r="M5549">
        <v>10</v>
      </c>
      <c r="N5549" t="s">
        <v>31</v>
      </c>
      <c r="O5549">
        <v>56340497</v>
      </c>
      <c r="P5549">
        <v>1</v>
      </c>
      <c r="Q5549" t="s">
        <v>146</v>
      </c>
      <c r="R5549" t="s">
        <v>1199</v>
      </c>
      <c r="S5549" t="s">
        <v>170</v>
      </c>
      <c r="T5549">
        <v>15</v>
      </c>
      <c r="U5549" t="s">
        <v>35</v>
      </c>
      <c r="V5549" s="1">
        <v>105000</v>
      </c>
      <c r="W5549" t="s">
        <v>36</v>
      </c>
      <c r="X5549" s="1">
        <v>11550</v>
      </c>
      <c r="Y5549" t="s">
        <v>36</v>
      </c>
      <c r="Z5549" t="s">
        <v>1200</v>
      </c>
    </row>
    <row r="5550" spans="2:26" x14ac:dyDescent="0.25">
      <c r="B5550" t="s">
        <v>1201</v>
      </c>
      <c r="E5550" t="s">
        <v>38</v>
      </c>
      <c r="F5550" t="s">
        <v>39</v>
      </c>
      <c r="G5550" t="s">
        <v>28</v>
      </c>
      <c r="H5550" t="s">
        <v>29</v>
      </c>
      <c r="I5550" t="s">
        <v>30</v>
      </c>
      <c r="J5550">
        <v>901188159</v>
      </c>
      <c r="K5550">
        <v>20</v>
      </c>
      <c r="L5550">
        <v>796701260</v>
      </c>
      <c r="M5550">
        <v>10</v>
      </c>
      <c r="N5550" t="s">
        <v>31</v>
      </c>
      <c r="O5550">
        <v>56340836</v>
      </c>
      <c r="P5550">
        <v>1</v>
      </c>
      <c r="Q5550" t="s">
        <v>44</v>
      </c>
      <c r="R5550" t="s">
        <v>53</v>
      </c>
      <c r="S5550" t="s">
        <v>54</v>
      </c>
      <c r="T5550">
        <v>1</v>
      </c>
      <c r="U5550" t="s">
        <v>35</v>
      </c>
      <c r="V5550" s="1">
        <v>119200</v>
      </c>
      <c r="W5550" t="s">
        <v>36</v>
      </c>
      <c r="X5550" s="1">
        <v>13112</v>
      </c>
      <c r="Y5550" t="s">
        <v>36</v>
      </c>
      <c r="Z5550" t="s">
        <v>1202</v>
      </c>
    </row>
    <row r="5551" spans="2:26" x14ac:dyDescent="0.25">
      <c r="B5551" t="s">
        <v>1201</v>
      </c>
      <c r="E5551" t="s">
        <v>38</v>
      </c>
      <c r="F5551" t="s">
        <v>39</v>
      </c>
      <c r="G5551" t="s">
        <v>28</v>
      </c>
      <c r="H5551" t="s">
        <v>29</v>
      </c>
      <c r="I5551" t="s">
        <v>30</v>
      </c>
      <c r="J5551">
        <v>901188159</v>
      </c>
      <c r="K5551">
        <v>70</v>
      </c>
      <c r="L5551">
        <v>796701261</v>
      </c>
      <c r="M5551">
        <v>10</v>
      </c>
      <c r="N5551" t="s">
        <v>31</v>
      </c>
      <c r="O5551">
        <v>56340836</v>
      </c>
      <c r="P5551">
        <v>2</v>
      </c>
      <c r="Q5551" t="s">
        <v>44</v>
      </c>
      <c r="R5551" t="s">
        <v>53</v>
      </c>
      <c r="S5551" t="s">
        <v>54</v>
      </c>
      <c r="T5551">
        <v>1</v>
      </c>
      <c r="U5551" t="s">
        <v>35</v>
      </c>
      <c r="V5551" s="1">
        <v>119200</v>
      </c>
      <c r="W5551" t="s">
        <v>36</v>
      </c>
      <c r="X5551" s="1">
        <v>13112</v>
      </c>
      <c r="Y5551" t="s">
        <v>36</v>
      </c>
      <c r="Z5551" t="s">
        <v>1202</v>
      </c>
    </row>
    <row r="5552" spans="2:26" x14ac:dyDescent="0.25">
      <c r="B5552" t="s">
        <v>1201</v>
      </c>
      <c r="E5552" t="s">
        <v>38</v>
      </c>
      <c r="F5552" t="s">
        <v>39</v>
      </c>
      <c r="G5552" t="s">
        <v>28</v>
      </c>
      <c r="H5552" t="s">
        <v>29</v>
      </c>
      <c r="I5552" t="s">
        <v>30</v>
      </c>
      <c r="J5552">
        <v>901188159</v>
      </c>
      <c r="K5552">
        <v>10</v>
      </c>
      <c r="L5552">
        <v>796701262</v>
      </c>
      <c r="M5552">
        <v>10</v>
      </c>
      <c r="N5552" t="s">
        <v>31</v>
      </c>
      <c r="O5552">
        <v>56340836</v>
      </c>
      <c r="P5552">
        <v>3</v>
      </c>
      <c r="Q5552" t="s">
        <v>44</v>
      </c>
      <c r="R5552" t="s">
        <v>58</v>
      </c>
      <c r="S5552" t="s">
        <v>59</v>
      </c>
      <c r="T5552">
        <v>1</v>
      </c>
      <c r="U5552" t="s">
        <v>35</v>
      </c>
      <c r="V5552" s="1">
        <v>119200</v>
      </c>
      <c r="W5552" t="s">
        <v>36</v>
      </c>
      <c r="X5552" s="1">
        <v>13112</v>
      </c>
      <c r="Y5552" t="s">
        <v>36</v>
      </c>
      <c r="Z5552" t="s">
        <v>1202</v>
      </c>
    </row>
    <row r="5553" spans="2:26" x14ac:dyDescent="0.25">
      <c r="B5553" t="s">
        <v>1201</v>
      </c>
      <c r="E5553" t="s">
        <v>38</v>
      </c>
      <c r="F5553" t="s">
        <v>39</v>
      </c>
      <c r="G5553" t="s">
        <v>28</v>
      </c>
      <c r="H5553" t="s">
        <v>29</v>
      </c>
      <c r="I5553" t="s">
        <v>30</v>
      </c>
      <c r="J5553">
        <v>901188159</v>
      </c>
      <c r="K5553">
        <v>30</v>
      </c>
      <c r="L5553">
        <v>796701263</v>
      </c>
      <c r="M5553">
        <v>10</v>
      </c>
      <c r="N5553" t="s">
        <v>31</v>
      </c>
      <c r="O5553">
        <v>56340836</v>
      </c>
      <c r="P5553">
        <v>4</v>
      </c>
      <c r="Q5553" t="s">
        <v>44</v>
      </c>
      <c r="R5553" t="s">
        <v>60</v>
      </c>
      <c r="S5553" t="s">
        <v>61</v>
      </c>
      <c r="T5553">
        <v>1</v>
      </c>
      <c r="U5553" t="s">
        <v>35</v>
      </c>
      <c r="V5553" s="1">
        <v>216300</v>
      </c>
      <c r="W5553" t="s">
        <v>36</v>
      </c>
      <c r="X5553" s="1">
        <v>23793</v>
      </c>
      <c r="Y5553" t="s">
        <v>36</v>
      </c>
      <c r="Z5553" t="s">
        <v>1202</v>
      </c>
    </row>
    <row r="5554" spans="2:26" x14ac:dyDescent="0.25">
      <c r="B5554" t="s">
        <v>1201</v>
      </c>
      <c r="E5554" t="s">
        <v>38</v>
      </c>
      <c r="F5554" t="s">
        <v>39</v>
      </c>
      <c r="G5554" t="s">
        <v>28</v>
      </c>
      <c r="H5554" t="s">
        <v>29</v>
      </c>
      <c r="I5554" t="s">
        <v>30</v>
      </c>
      <c r="J5554">
        <v>901188159</v>
      </c>
      <c r="K5554">
        <v>50</v>
      </c>
      <c r="L5554">
        <v>796701264</v>
      </c>
      <c r="M5554">
        <v>10</v>
      </c>
      <c r="N5554" t="s">
        <v>31</v>
      </c>
      <c r="O5554">
        <v>56340836</v>
      </c>
      <c r="P5554">
        <v>5</v>
      </c>
      <c r="Q5554" t="s">
        <v>44</v>
      </c>
      <c r="R5554" t="s">
        <v>77</v>
      </c>
      <c r="S5554" t="s">
        <v>76</v>
      </c>
      <c r="T5554">
        <v>1</v>
      </c>
      <c r="U5554" t="s">
        <v>35</v>
      </c>
      <c r="V5554" s="1">
        <v>486100</v>
      </c>
      <c r="W5554" t="s">
        <v>36</v>
      </c>
      <c r="X5554" s="1">
        <v>53471</v>
      </c>
      <c r="Y5554" t="s">
        <v>36</v>
      </c>
      <c r="Z5554" t="s">
        <v>1202</v>
      </c>
    </row>
    <row r="5555" spans="2:26" x14ac:dyDescent="0.25">
      <c r="B5555" t="s">
        <v>1201</v>
      </c>
      <c r="E5555" t="s">
        <v>38</v>
      </c>
      <c r="F5555" t="s">
        <v>39</v>
      </c>
      <c r="G5555" t="s">
        <v>28</v>
      </c>
      <c r="H5555" t="s">
        <v>29</v>
      </c>
      <c r="I5555" t="s">
        <v>30</v>
      </c>
      <c r="J5555">
        <v>901188159</v>
      </c>
      <c r="K5555">
        <v>60</v>
      </c>
      <c r="L5555">
        <v>796701265</v>
      </c>
      <c r="M5555">
        <v>10</v>
      </c>
      <c r="N5555" t="s">
        <v>31</v>
      </c>
      <c r="O5555">
        <v>56340836</v>
      </c>
      <c r="P5555">
        <v>6</v>
      </c>
      <c r="Q5555" t="s">
        <v>44</v>
      </c>
      <c r="R5555" t="s">
        <v>75</v>
      </c>
      <c r="S5555" t="s">
        <v>76</v>
      </c>
      <c r="T5555">
        <v>1</v>
      </c>
      <c r="U5555" t="s">
        <v>35</v>
      </c>
      <c r="V5555" s="1">
        <v>249600</v>
      </c>
      <c r="W5555" t="s">
        <v>36</v>
      </c>
      <c r="X5555" s="1">
        <v>27456</v>
      </c>
      <c r="Y5555" t="s">
        <v>36</v>
      </c>
      <c r="Z5555" t="s">
        <v>1202</v>
      </c>
    </row>
    <row r="5556" spans="2:26" x14ac:dyDescent="0.25">
      <c r="B5556" t="s">
        <v>1201</v>
      </c>
      <c r="E5556" t="s">
        <v>38</v>
      </c>
      <c r="F5556" t="s">
        <v>39</v>
      </c>
      <c r="G5556" t="s">
        <v>28</v>
      </c>
      <c r="H5556" t="s">
        <v>29</v>
      </c>
      <c r="I5556" t="s">
        <v>30</v>
      </c>
      <c r="J5556">
        <v>901188159</v>
      </c>
      <c r="K5556">
        <v>80</v>
      </c>
      <c r="L5556">
        <v>796701266</v>
      </c>
      <c r="M5556">
        <v>10</v>
      </c>
      <c r="N5556" t="s">
        <v>31</v>
      </c>
      <c r="O5556">
        <v>56340836</v>
      </c>
      <c r="P5556">
        <v>7</v>
      </c>
      <c r="Q5556" t="s">
        <v>44</v>
      </c>
      <c r="R5556" t="s">
        <v>60</v>
      </c>
      <c r="S5556" t="s">
        <v>61</v>
      </c>
      <c r="T5556">
        <v>1</v>
      </c>
      <c r="U5556" t="s">
        <v>35</v>
      </c>
      <c r="V5556" s="1">
        <v>216300</v>
      </c>
      <c r="W5556" t="s">
        <v>36</v>
      </c>
      <c r="X5556" s="1">
        <v>23793</v>
      </c>
      <c r="Y5556" t="s">
        <v>36</v>
      </c>
      <c r="Z5556" t="s">
        <v>1202</v>
      </c>
    </row>
    <row r="5557" spans="2:26" x14ac:dyDescent="0.25">
      <c r="B5557" t="s">
        <v>1201</v>
      </c>
      <c r="E5557" t="s">
        <v>38</v>
      </c>
      <c r="F5557" t="s">
        <v>39</v>
      </c>
      <c r="G5557" t="s">
        <v>28</v>
      </c>
      <c r="H5557" t="s">
        <v>29</v>
      </c>
      <c r="I5557" t="s">
        <v>30</v>
      </c>
      <c r="J5557">
        <v>901188180</v>
      </c>
      <c r="K5557">
        <v>80</v>
      </c>
      <c r="L5557">
        <v>796701164</v>
      </c>
      <c r="M5557">
        <v>10</v>
      </c>
      <c r="N5557" t="s">
        <v>31</v>
      </c>
      <c r="O5557">
        <v>56340851</v>
      </c>
      <c r="P5557">
        <v>9</v>
      </c>
      <c r="Q5557" t="s">
        <v>44</v>
      </c>
      <c r="R5557" t="s">
        <v>77</v>
      </c>
      <c r="S5557" t="s">
        <v>76</v>
      </c>
      <c r="T5557">
        <v>1</v>
      </c>
      <c r="U5557" t="s">
        <v>35</v>
      </c>
      <c r="V5557" s="1">
        <v>486100</v>
      </c>
      <c r="W5557" t="s">
        <v>36</v>
      </c>
      <c r="X5557" s="1">
        <v>53471</v>
      </c>
      <c r="Y5557" t="s">
        <v>36</v>
      </c>
      <c r="Z5557" t="s">
        <v>1203</v>
      </c>
    </row>
    <row r="5558" spans="2:26" x14ac:dyDescent="0.25">
      <c r="B5558" t="s">
        <v>1201</v>
      </c>
      <c r="E5558" t="s">
        <v>38</v>
      </c>
      <c r="F5558" t="s">
        <v>39</v>
      </c>
      <c r="G5558" t="s">
        <v>28</v>
      </c>
      <c r="H5558" t="s">
        <v>29</v>
      </c>
      <c r="I5558" t="s">
        <v>30</v>
      </c>
      <c r="J5558">
        <v>901188180</v>
      </c>
      <c r="K5558">
        <v>90</v>
      </c>
      <c r="L5558">
        <v>796701165</v>
      </c>
      <c r="M5558">
        <v>10</v>
      </c>
      <c r="N5558" t="s">
        <v>31</v>
      </c>
      <c r="O5558">
        <v>56340851</v>
      </c>
      <c r="P5558">
        <v>10</v>
      </c>
      <c r="Q5558" t="s">
        <v>44</v>
      </c>
      <c r="R5558" t="s">
        <v>75</v>
      </c>
      <c r="S5558" t="s">
        <v>76</v>
      </c>
      <c r="T5558">
        <v>1</v>
      </c>
      <c r="U5558" t="s">
        <v>35</v>
      </c>
      <c r="V5558" s="1">
        <v>249600</v>
      </c>
      <c r="W5558" t="s">
        <v>36</v>
      </c>
      <c r="X5558" s="1">
        <v>27456</v>
      </c>
      <c r="Y5558" t="s">
        <v>36</v>
      </c>
      <c r="Z5558" t="s">
        <v>1203</v>
      </c>
    </row>
    <row r="5559" spans="2:26" x14ac:dyDescent="0.25">
      <c r="B5559" t="s">
        <v>1201</v>
      </c>
      <c r="E5559" t="s">
        <v>38</v>
      </c>
      <c r="F5559" t="s">
        <v>39</v>
      </c>
      <c r="G5559" t="s">
        <v>28</v>
      </c>
      <c r="H5559" t="s">
        <v>29</v>
      </c>
      <c r="I5559" t="s">
        <v>30</v>
      </c>
      <c r="J5559">
        <v>901188180</v>
      </c>
      <c r="K5559">
        <v>130</v>
      </c>
      <c r="L5559">
        <v>796701166</v>
      </c>
      <c r="M5559">
        <v>10</v>
      </c>
      <c r="N5559" t="s">
        <v>31</v>
      </c>
      <c r="O5559">
        <v>56340851</v>
      </c>
      <c r="P5559">
        <v>11</v>
      </c>
      <c r="Q5559" t="s">
        <v>44</v>
      </c>
      <c r="R5559" t="s">
        <v>60</v>
      </c>
      <c r="S5559" t="s">
        <v>61</v>
      </c>
      <c r="T5559">
        <v>1</v>
      </c>
      <c r="U5559" t="s">
        <v>35</v>
      </c>
      <c r="V5559" s="1">
        <v>216300</v>
      </c>
      <c r="W5559" t="s">
        <v>36</v>
      </c>
      <c r="X5559" s="1">
        <v>23793</v>
      </c>
      <c r="Y5559" t="s">
        <v>36</v>
      </c>
      <c r="Z5559" t="s">
        <v>1203</v>
      </c>
    </row>
    <row r="5560" spans="2:26" x14ac:dyDescent="0.25">
      <c r="B5560" t="s">
        <v>1201</v>
      </c>
      <c r="E5560" t="s">
        <v>38</v>
      </c>
      <c r="F5560" t="s">
        <v>39</v>
      </c>
      <c r="G5560" t="s">
        <v>28</v>
      </c>
      <c r="H5560" t="s">
        <v>29</v>
      </c>
      <c r="I5560" t="s">
        <v>30</v>
      </c>
      <c r="J5560">
        <v>901188180</v>
      </c>
      <c r="K5560">
        <v>100</v>
      </c>
      <c r="L5560">
        <v>796701167</v>
      </c>
      <c r="M5560">
        <v>10</v>
      </c>
      <c r="N5560" t="s">
        <v>31</v>
      </c>
      <c r="O5560">
        <v>56340851</v>
      </c>
      <c r="P5560">
        <v>12</v>
      </c>
      <c r="Q5560" t="s">
        <v>32</v>
      </c>
      <c r="R5560" t="s">
        <v>78</v>
      </c>
      <c r="S5560" t="s">
        <v>79</v>
      </c>
      <c r="T5560">
        <v>3</v>
      </c>
      <c r="U5560" t="s">
        <v>35</v>
      </c>
      <c r="V5560" s="1">
        <v>695400</v>
      </c>
      <c r="W5560" t="s">
        <v>36</v>
      </c>
      <c r="X5560" s="1">
        <v>76494</v>
      </c>
      <c r="Y5560" t="s">
        <v>36</v>
      </c>
      <c r="Z5560" t="s">
        <v>1203</v>
      </c>
    </row>
    <row r="5561" spans="2:26" x14ac:dyDescent="0.25">
      <c r="B5561" t="s">
        <v>1201</v>
      </c>
      <c r="E5561" t="s">
        <v>38</v>
      </c>
      <c r="F5561" t="s">
        <v>39</v>
      </c>
      <c r="G5561" t="s">
        <v>28</v>
      </c>
      <c r="H5561" t="s">
        <v>29</v>
      </c>
      <c r="I5561" t="s">
        <v>30</v>
      </c>
      <c r="J5561">
        <v>901188180</v>
      </c>
      <c r="K5561">
        <v>110</v>
      </c>
      <c r="L5561">
        <v>796701168</v>
      </c>
      <c r="M5561">
        <v>10</v>
      </c>
      <c r="N5561" t="s">
        <v>31</v>
      </c>
      <c r="O5561">
        <v>56340851</v>
      </c>
      <c r="P5561">
        <v>13</v>
      </c>
      <c r="Q5561" t="s">
        <v>32</v>
      </c>
      <c r="R5561" t="s">
        <v>62</v>
      </c>
      <c r="S5561" t="s">
        <v>63</v>
      </c>
      <c r="T5561">
        <v>1</v>
      </c>
      <c r="U5561" t="s">
        <v>35</v>
      </c>
      <c r="V5561" s="1">
        <v>669500</v>
      </c>
      <c r="W5561" t="s">
        <v>36</v>
      </c>
      <c r="X5561" s="1">
        <v>73645</v>
      </c>
      <c r="Y5561" t="s">
        <v>36</v>
      </c>
      <c r="Z5561" t="s">
        <v>1203</v>
      </c>
    </row>
    <row r="5562" spans="2:26" x14ac:dyDescent="0.25">
      <c r="B5562" t="s">
        <v>1201</v>
      </c>
      <c r="E5562" t="s">
        <v>38</v>
      </c>
      <c r="F5562" t="s">
        <v>39</v>
      </c>
      <c r="G5562" t="s">
        <v>28</v>
      </c>
      <c r="H5562" t="s">
        <v>29</v>
      </c>
      <c r="I5562" t="s">
        <v>30</v>
      </c>
      <c r="J5562">
        <v>901188181</v>
      </c>
      <c r="K5562">
        <v>20</v>
      </c>
      <c r="L5562">
        <v>796700761</v>
      </c>
      <c r="M5562">
        <v>10</v>
      </c>
      <c r="N5562" t="s">
        <v>31</v>
      </c>
      <c r="O5562">
        <v>56340852</v>
      </c>
      <c r="P5562">
        <v>1</v>
      </c>
      <c r="Q5562" t="s">
        <v>44</v>
      </c>
      <c r="R5562" t="s">
        <v>53</v>
      </c>
      <c r="S5562" t="s">
        <v>54</v>
      </c>
      <c r="T5562">
        <v>1</v>
      </c>
      <c r="U5562" t="s">
        <v>35</v>
      </c>
      <c r="V5562" s="1">
        <v>119200</v>
      </c>
      <c r="W5562" t="s">
        <v>36</v>
      </c>
      <c r="X5562" s="1">
        <v>13112</v>
      </c>
      <c r="Y5562" t="s">
        <v>36</v>
      </c>
      <c r="Z5562" t="s">
        <v>1204</v>
      </c>
    </row>
    <row r="5563" spans="2:26" x14ac:dyDescent="0.25">
      <c r="B5563" t="s">
        <v>1201</v>
      </c>
      <c r="E5563" t="s">
        <v>38</v>
      </c>
      <c r="F5563" t="s">
        <v>39</v>
      </c>
      <c r="G5563" t="s">
        <v>28</v>
      </c>
      <c r="H5563" t="s">
        <v>29</v>
      </c>
      <c r="I5563" t="s">
        <v>30</v>
      </c>
      <c r="J5563">
        <v>901188181</v>
      </c>
      <c r="K5563">
        <v>120</v>
      </c>
      <c r="L5563">
        <v>796700762</v>
      </c>
      <c r="M5563">
        <v>10</v>
      </c>
      <c r="N5563" t="s">
        <v>31</v>
      </c>
      <c r="O5563">
        <v>56340852</v>
      </c>
      <c r="P5563">
        <v>2</v>
      </c>
      <c r="Q5563" t="s">
        <v>44</v>
      </c>
      <c r="R5563" t="s">
        <v>53</v>
      </c>
      <c r="S5563" t="s">
        <v>54</v>
      </c>
      <c r="T5563">
        <v>1</v>
      </c>
      <c r="U5563" t="s">
        <v>35</v>
      </c>
      <c r="V5563" s="1">
        <v>119200</v>
      </c>
      <c r="W5563" t="s">
        <v>36</v>
      </c>
      <c r="X5563" s="1">
        <v>13112</v>
      </c>
      <c r="Y5563" t="s">
        <v>36</v>
      </c>
      <c r="Z5563" t="s">
        <v>1204</v>
      </c>
    </row>
    <row r="5564" spans="2:26" x14ac:dyDescent="0.25">
      <c r="B5564" t="s">
        <v>1201</v>
      </c>
      <c r="E5564" t="s">
        <v>38</v>
      </c>
      <c r="F5564" t="s">
        <v>39</v>
      </c>
      <c r="G5564" t="s">
        <v>28</v>
      </c>
      <c r="H5564" t="s">
        <v>29</v>
      </c>
      <c r="I5564" t="s">
        <v>30</v>
      </c>
      <c r="J5564">
        <v>901188181</v>
      </c>
      <c r="K5564">
        <v>10</v>
      </c>
      <c r="L5564">
        <v>796700763</v>
      </c>
      <c r="M5564">
        <v>10</v>
      </c>
      <c r="N5564" t="s">
        <v>31</v>
      </c>
      <c r="O5564">
        <v>56340852</v>
      </c>
      <c r="P5564">
        <v>3</v>
      </c>
      <c r="Q5564" t="s">
        <v>44</v>
      </c>
      <c r="R5564" t="s">
        <v>58</v>
      </c>
      <c r="S5564" t="s">
        <v>59</v>
      </c>
      <c r="T5564">
        <v>1</v>
      </c>
      <c r="U5564" t="s">
        <v>35</v>
      </c>
      <c r="V5564" s="1">
        <v>119200</v>
      </c>
      <c r="W5564" t="s">
        <v>36</v>
      </c>
      <c r="X5564" s="1">
        <v>13112</v>
      </c>
      <c r="Y5564" t="s">
        <v>36</v>
      </c>
      <c r="Z5564" t="s">
        <v>1204</v>
      </c>
    </row>
    <row r="5565" spans="2:26" x14ac:dyDescent="0.25">
      <c r="B5565" t="s">
        <v>1201</v>
      </c>
      <c r="E5565" t="s">
        <v>38</v>
      </c>
      <c r="F5565" t="s">
        <v>39</v>
      </c>
      <c r="G5565" t="s">
        <v>28</v>
      </c>
      <c r="H5565" t="s">
        <v>29</v>
      </c>
      <c r="I5565" t="s">
        <v>30</v>
      </c>
      <c r="J5565">
        <v>901188181</v>
      </c>
      <c r="K5565">
        <v>30</v>
      </c>
      <c r="L5565">
        <v>796700764</v>
      </c>
      <c r="M5565">
        <v>10</v>
      </c>
      <c r="N5565" t="s">
        <v>31</v>
      </c>
      <c r="O5565">
        <v>56340852</v>
      </c>
      <c r="P5565">
        <v>4</v>
      </c>
      <c r="Q5565" t="s">
        <v>44</v>
      </c>
      <c r="R5565" t="s">
        <v>60</v>
      </c>
      <c r="S5565" t="s">
        <v>61</v>
      </c>
      <c r="T5565">
        <v>1</v>
      </c>
      <c r="U5565" t="s">
        <v>35</v>
      </c>
      <c r="V5565" s="1">
        <v>216300</v>
      </c>
      <c r="W5565" t="s">
        <v>36</v>
      </c>
      <c r="X5565" s="1">
        <v>23793</v>
      </c>
      <c r="Y5565" t="s">
        <v>36</v>
      </c>
      <c r="Z5565" t="s">
        <v>1204</v>
      </c>
    </row>
    <row r="5566" spans="2:26" x14ac:dyDescent="0.25">
      <c r="B5566" t="s">
        <v>1201</v>
      </c>
      <c r="E5566" t="s">
        <v>38</v>
      </c>
      <c r="F5566" t="s">
        <v>39</v>
      </c>
      <c r="G5566" t="s">
        <v>28</v>
      </c>
      <c r="H5566" t="s">
        <v>29</v>
      </c>
      <c r="I5566" t="s">
        <v>30</v>
      </c>
      <c r="J5566">
        <v>901188181</v>
      </c>
      <c r="K5566">
        <v>40</v>
      </c>
      <c r="L5566">
        <v>796700765</v>
      </c>
      <c r="M5566">
        <v>10</v>
      </c>
      <c r="N5566" t="s">
        <v>31</v>
      </c>
      <c r="O5566">
        <v>56340852</v>
      </c>
      <c r="P5566">
        <v>5</v>
      </c>
      <c r="Q5566" t="s">
        <v>44</v>
      </c>
      <c r="R5566" t="s">
        <v>68</v>
      </c>
      <c r="S5566" t="s">
        <v>69</v>
      </c>
      <c r="T5566">
        <v>1</v>
      </c>
      <c r="U5566" t="s">
        <v>35</v>
      </c>
      <c r="V5566" s="1">
        <v>883100</v>
      </c>
      <c r="W5566" t="s">
        <v>36</v>
      </c>
      <c r="X5566" s="1">
        <v>97141</v>
      </c>
      <c r="Y5566" t="s">
        <v>36</v>
      </c>
      <c r="Z5566" t="s">
        <v>1204</v>
      </c>
    </row>
    <row r="5567" spans="2:26" x14ac:dyDescent="0.25">
      <c r="B5567" t="s">
        <v>1201</v>
      </c>
      <c r="E5567" t="s">
        <v>38</v>
      </c>
      <c r="F5567" t="s">
        <v>39</v>
      </c>
      <c r="G5567" t="s">
        <v>28</v>
      </c>
      <c r="H5567" t="s">
        <v>29</v>
      </c>
      <c r="I5567" t="s">
        <v>30</v>
      </c>
      <c r="J5567">
        <v>901188181</v>
      </c>
      <c r="K5567">
        <v>50</v>
      </c>
      <c r="L5567">
        <v>796700766</v>
      </c>
      <c r="M5567">
        <v>10</v>
      </c>
      <c r="N5567" t="s">
        <v>31</v>
      </c>
      <c r="O5567">
        <v>56340852</v>
      </c>
      <c r="P5567">
        <v>6</v>
      </c>
      <c r="Q5567" t="s">
        <v>44</v>
      </c>
      <c r="R5567" t="s">
        <v>73</v>
      </c>
      <c r="S5567" t="s">
        <v>74</v>
      </c>
      <c r="T5567">
        <v>1</v>
      </c>
      <c r="U5567" t="s">
        <v>35</v>
      </c>
      <c r="V5567" s="1">
        <v>427700</v>
      </c>
      <c r="W5567" t="s">
        <v>36</v>
      </c>
      <c r="X5567" s="1">
        <v>47047</v>
      </c>
      <c r="Y5567" t="s">
        <v>36</v>
      </c>
      <c r="Z5567" t="s">
        <v>1204</v>
      </c>
    </row>
    <row r="5568" spans="2:26" x14ac:dyDescent="0.25">
      <c r="B5568" t="s">
        <v>1201</v>
      </c>
      <c r="E5568" t="s">
        <v>38</v>
      </c>
      <c r="F5568" t="s">
        <v>39</v>
      </c>
      <c r="G5568" t="s">
        <v>28</v>
      </c>
      <c r="H5568" t="s">
        <v>29</v>
      </c>
      <c r="I5568" t="s">
        <v>30</v>
      </c>
      <c r="J5568">
        <v>901188181</v>
      </c>
      <c r="K5568">
        <v>60</v>
      </c>
      <c r="L5568">
        <v>796700767</v>
      </c>
      <c r="M5568">
        <v>10</v>
      </c>
      <c r="N5568" t="s">
        <v>31</v>
      </c>
      <c r="O5568">
        <v>56340852</v>
      </c>
      <c r="P5568">
        <v>7</v>
      </c>
      <c r="Q5568" t="s">
        <v>44</v>
      </c>
      <c r="R5568" t="s">
        <v>72</v>
      </c>
      <c r="S5568" t="s">
        <v>71</v>
      </c>
      <c r="T5568">
        <v>1</v>
      </c>
      <c r="U5568" t="s">
        <v>35</v>
      </c>
      <c r="V5568" s="1">
        <v>327600</v>
      </c>
      <c r="W5568" t="s">
        <v>36</v>
      </c>
      <c r="X5568" s="1">
        <v>36036</v>
      </c>
      <c r="Y5568" t="s">
        <v>36</v>
      </c>
      <c r="Z5568" t="s">
        <v>1204</v>
      </c>
    </row>
    <row r="5569" spans="2:26" x14ac:dyDescent="0.25">
      <c r="B5569" t="s">
        <v>1201</v>
      </c>
      <c r="E5569" t="s">
        <v>38</v>
      </c>
      <c r="F5569" t="s">
        <v>39</v>
      </c>
      <c r="G5569" t="s">
        <v>28</v>
      </c>
      <c r="H5569" t="s">
        <v>29</v>
      </c>
      <c r="I5569" t="s">
        <v>30</v>
      </c>
      <c r="J5569">
        <v>901188181</v>
      </c>
      <c r="K5569">
        <v>70</v>
      </c>
      <c r="L5569">
        <v>796700768</v>
      </c>
      <c r="M5569">
        <v>10</v>
      </c>
      <c r="N5569" t="s">
        <v>31</v>
      </c>
      <c r="O5569">
        <v>56340852</v>
      </c>
      <c r="P5569">
        <v>8</v>
      </c>
      <c r="Q5569" t="s">
        <v>44</v>
      </c>
      <c r="R5569" t="s">
        <v>70</v>
      </c>
      <c r="S5569" t="s">
        <v>71</v>
      </c>
      <c r="T5569">
        <v>1</v>
      </c>
      <c r="U5569" t="s">
        <v>35</v>
      </c>
      <c r="V5569" s="1">
        <v>387500</v>
      </c>
      <c r="W5569" t="s">
        <v>36</v>
      </c>
      <c r="X5569" s="1">
        <v>42625</v>
      </c>
      <c r="Y5569" t="s">
        <v>36</v>
      </c>
      <c r="Z5569" t="s">
        <v>1204</v>
      </c>
    </row>
    <row r="5570" spans="2:26" x14ac:dyDescent="0.25">
      <c r="B5570" t="s">
        <v>1201</v>
      </c>
      <c r="E5570" t="s">
        <v>38</v>
      </c>
      <c r="F5570" t="s">
        <v>39</v>
      </c>
      <c r="G5570" t="s">
        <v>28</v>
      </c>
      <c r="H5570" t="s">
        <v>29</v>
      </c>
      <c r="I5570" t="s">
        <v>30</v>
      </c>
      <c r="J5570">
        <v>901188181</v>
      </c>
      <c r="K5570">
        <v>80</v>
      </c>
      <c r="L5570">
        <v>796700769</v>
      </c>
      <c r="M5570">
        <v>10</v>
      </c>
      <c r="N5570" t="s">
        <v>31</v>
      </c>
      <c r="O5570">
        <v>56340852</v>
      </c>
      <c r="P5570">
        <v>9</v>
      </c>
      <c r="Q5570" t="s">
        <v>44</v>
      </c>
      <c r="R5570" t="s">
        <v>77</v>
      </c>
      <c r="S5570" t="s">
        <v>76</v>
      </c>
      <c r="T5570">
        <v>1</v>
      </c>
      <c r="U5570" t="s">
        <v>35</v>
      </c>
      <c r="V5570" s="1">
        <v>486100</v>
      </c>
      <c r="W5570" t="s">
        <v>36</v>
      </c>
      <c r="X5570" s="1">
        <v>53471</v>
      </c>
      <c r="Y5570" t="s">
        <v>36</v>
      </c>
      <c r="Z5570" t="s">
        <v>1204</v>
      </c>
    </row>
    <row r="5571" spans="2:26" x14ac:dyDescent="0.25">
      <c r="B5571" t="s">
        <v>1201</v>
      </c>
      <c r="E5571" t="s">
        <v>38</v>
      </c>
      <c r="F5571" t="s">
        <v>39</v>
      </c>
      <c r="G5571" t="s">
        <v>28</v>
      </c>
      <c r="H5571" t="s">
        <v>29</v>
      </c>
      <c r="I5571" t="s">
        <v>30</v>
      </c>
      <c r="J5571">
        <v>901188181</v>
      </c>
      <c r="K5571">
        <v>90</v>
      </c>
      <c r="L5571">
        <v>796700770</v>
      </c>
      <c r="M5571">
        <v>10</v>
      </c>
      <c r="N5571" t="s">
        <v>31</v>
      </c>
      <c r="O5571">
        <v>56340852</v>
      </c>
      <c r="P5571">
        <v>10</v>
      </c>
      <c r="Q5571" t="s">
        <v>44</v>
      </c>
      <c r="R5571" t="s">
        <v>75</v>
      </c>
      <c r="S5571" t="s">
        <v>76</v>
      </c>
      <c r="T5571">
        <v>1</v>
      </c>
      <c r="U5571" t="s">
        <v>35</v>
      </c>
      <c r="V5571" s="1">
        <v>249600</v>
      </c>
      <c r="W5571" t="s">
        <v>36</v>
      </c>
      <c r="X5571" s="1">
        <v>27456</v>
      </c>
      <c r="Y5571" t="s">
        <v>36</v>
      </c>
      <c r="Z5571" t="s">
        <v>1204</v>
      </c>
    </row>
    <row r="5572" spans="2:26" x14ac:dyDescent="0.25">
      <c r="B5572" t="s">
        <v>1201</v>
      </c>
      <c r="E5572" t="s">
        <v>38</v>
      </c>
      <c r="F5572" t="s">
        <v>39</v>
      </c>
      <c r="G5572" t="s">
        <v>28</v>
      </c>
      <c r="H5572" t="s">
        <v>29</v>
      </c>
      <c r="I5572" t="s">
        <v>30</v>
      </c>
      <c r="J5572">
        <v>901188181</v>
      </c>
      <c r="K5572">
        <v>130</v>
      </c>
      <c r="L5572">
        <v>796700771</v>
      </c>
      <c r="M5572">
        <v>10</v>
      </c>
      <c r="N5572" t="s">
        <v>31</v>
      </c>
      <c r="O5572">
        <v>56340852</v>
      </c>
      <c r="P5572">
        <v>11</v>
      </c>
      <c r="Q5572" t="s">
        <v>44</v>
      </c>
      <c r="R5572" t="s">
        <v>60</v>
      </c>
      <c r="S5572" t="s">
        <v>61</v>
      </c>
      <c r="T5572">
        <v>1</v>
      </c>
      <c r="U5572" t="s">
        <v>35</v>
      </c>
      <c r="V5572" s="1">
        <v>216300</v>
      </c>
      <c r="W5572" t="s">
        <v>36</v>
      </c>
      <c r="X5572" s="1">
        <v>23793</v>
      </c>
      <c r="Y5572" t="s">
        <v>36</v>
      </c>
      <c r="Z5572" t="s">
        <v>1204</v>
      </c>
    </row>
    <row r="5573" spans="2:26" x14ac:dyDescent="0.25">
      <c r="B5573" t="s">
        <v>1201</v>
      </c>
      <c r="E5573" t="s">
        <v>38</v>
      </c>
      <c r="F5573" t="s">
        <v>39</v>
      </c>
      <c r="G5573" t="s">
        <v>28</v>
      </c>
      <c r="H5573" t="s">
        <v>29</v>
      </c>
      <c r="I5573" t="s">
        <v>30</v>
      </c>
      <c r="J5573">
        <v>901188181</v>
      </c>
      <c r="K5573">
        <v>100</v>
      </c>
      <c r="L5573">
        <v>796700772</v>
      </c>
      <c r="M5573">
        <v>10</v>
      </c>
      <c r="N5573" t="s">
        <v>31</v>
      </c>
      <c r="O5573">
        <v>56340852</v>
      </c>
      <c r="P5573">
        <v>12</v>
      </c>
      <c r="Q5573" t="s">
        <v>32</v>
      </c>
      <c r="R5573" t="s">
        <v>78</v>
      </c>
      <c r="S5573" t="s">
        <v>79</v>
      </c>
      <c r="T5573">
        <v>3</v>
      </c>
      <c r="U5573" t="s">
        <v>35</v>
      </c>
      <c r="V5573" s="1">
        <v>695400</v>
      </c>
      <c r="W5573" t="s">
        <v>36</v>
      </c>
      <c r="X5573" s="1">
        <v>76494</v>
      </c>
      <c r="Y5573" t="s">
        <v>36</v>
      </c>
      <c r="Z5573" t="s">
        <v>1204</v>
      </c>
    </row>
    <row r="5574" spans="2:26" x14ac:dyDescent="0.25">
      <c r="B5574" t="s">
        <v>1201</v>
      </c>
      <c r="E5574" t="s">
        <v>38</v>
      </c>
      <c r="F5574" t="s">
        <v>39</v>
      </c>
      <c r="G5574" t="s">
        <v>28</v>
      </c>
      <c r="H5574" t="s">
        <v>29</v>
      </c>
      <c r="I5574" t="s">
        <v>30</v>
      </c>
      <c r="J5574">
        <v>901188181</v>
      </c>
      <c r="K5574">
        <v>110</v>
      </c>
      <c r="L5574">
        <v>796700773</v>
      </c>
      <c r="M5574">
        <v>10</v>
      </c>
      <c r="N5574" t="s">
        <v>31</v>
      </c>
      <c r="O5574">
        <v>56340852</v>
      </c>
      <c r="P5574">
        <v>13</v>
      </c>
      <c r="Q5574" t="s">
        <v>32</v>
      </c>
      <c r="R5574" t="s">
        <v>62</v>
      </c>
      <c r="S5574" t="s">
        <v>63</v>
      </c>
      <c r="T5574">
        <v>1</v>
      </c>
      <c r="U5574" t="s">
        <v>35</v>
      </c>
      <c r="V5574" s="1">
        <v>669500</v>
      </c>
      <c r="W5574" t="s">
        <v>36</v>
      </c>
      <c r="X5574" s="1">
        <v>73645</v>
      </c>
      <c r="Y5574" t="s">
        <v>36</v>
      </c>
      <c r="Z5574" t="s">
        <v>1204</v>
      </c>
    </row>
    <row r="5575" spans="2:26" x14ac:dyDescent="0.25">
      <c r="B5575" t="s">
        <v>1201</v>
      </c>
      <c r="E5575" t="s">
        <v>38</v>
      </c>
      <c r="F5575" t="s">
        <v>39</v>
      </c>
      <c r="G5575" t="s">
        <v>28</v>
      </c>
      <c r="H5575" t="s">
        <v>29</v>
      </c>
      <c r="I5575" t="s">
        <v>30</v>
      </c>
      <c r="J5575">
        <v>901188182</v>
      </c>
      <c r="K5575">
        <v>20</v>
      </c>
      <c r="L5575">
        <v>796700723</v>
      </c>
      <c r="M5575">
        <v>10</v>
      </c>
      <c r="N5575" t="s">
        <v>31</v>
      </c>
      <c r="O5575">
        <v>56340853</v>
      </c>
      <c r="P5575">
        <v>1</v>
      </c>
      <c r="Q5575" t="s">
        <v>44</v>
      </c>
      <c r="R5575" t="s">
        <v>53</v>
      </c>
      <c r="S5575" t="s">
        <v>54</v>
      </c>
      <c r="T5575">
        <v>1</v>
      </c>
      <c r="U5575" t="s">
        <v>35</v>
      </c>
      <c r="V5575" s="1">
        <v>119200</v>
      </c>
      <c r="W5575" t="s">
        <v>36</v>
      </c>
      <c r="X5575" s="1">
        <v>13112</v>
      </c>
      <c r="Y5575" t="s">
        <v>36</v>
      </c>
      <c r="Z5575" t="s">
        <v>1205</v>
      </c>
    </row>
    <row r="5576" spans="2:26" x14ac:dyDescent="0.25">
      <c r="B5576" t="s">
        <v>1201</v>
      </c>
      <c r="E5576" t="s">
        <v>38</v>
      </c>
      <c r="F5576" t="s">
        <v>39</v>
      </c>
      <c r="G5576" t="s">
        <v>28</v>
      </c>
      <c r="H5576" t="s">
        <v>29</v>
      </c>
      <c r="I5576" t="s">
        <v>30</v>
      </c>
      <c r="J5576">
        <v>901188182</v>
      </c>
      <c r="K5576">
        <v>120</v>
      </c>
      <c r="L5576">
        <v>796700724</v>
      </c>
      <c r="M5576">
        <v>10</v>
      </c>
      <c r="N5576" t="s">
        <v>31</v>
      </c>
      <c r="O5576">
        <v>56340853</v>
      </c>
      <c r="P5576">
        <v>2</v>
      </c>
      <c r="Q5576" t="s">
        <v>44</v>
      </c>
      <c r="R5576" t="s">
        <v>53</v>
      </c>
      <c r="S5576" t="s">
        <v>54</v>
      </c>
      <c r="T5576">
        <v>1</v>
      </c>
      <c r="U5576" t="s">
        <v>35</v>
      </c>
      <c r="V5576" s="1">
        <v>119200</v>
      </c>
      <c r="W5576" t="s">
        <v>36</v>
      </c>
      <c r="X5576" s="1">
        <v>13112</v>
      </c>
      <c r="Y5576" t="s">
        <v>36</v>
      </c>
      <c r="Z5576" t="s">
        <v>1205</v>
      </c>
    </row>
    <row r="5577" spans="2:26" x14ac:dyDescent="0.25">
      <c r="B5577" t="s">
        <v>1201</v>
      </c>
      <c r="E5577" t="s">
        <v>38</v>
      </c>
      <c r="F5577" t="s">
        <v>39</v>
      </c>
      <c r="G5577" t="s">
        <v>28</v>
      </c>
      <c r="H5577" t="s">
        <v>29</v>
      </c>
      <c r="I5577" t="s">
        <v>30</v>
      </c>
      <c r="J5577">
        <v>901188182</v>
      </c>
      <c r="K5577">
        <v>10</v>
      </c>
      <c r="L5577">
        <v>796700725</v>
      </c>
      <c r="M5577">
        <v>10</v>
      </c>
      <c r="N5577" t="s">
        <v>31</v>
      </c>
      <c r="O5577">
        <v>56340853</v>
      </c>
      <c r="P5577">
        <v>3</v>
      </c>
      <c r="Q5577" t="s">
        <v>44</v>
      </c>
      <c r="R5577" t="s">
        <v>58</v>
      </c>
      <c r="S5577" t="s">
        <v>59</v>
      </c>
      <c r="T5577">
        <v>1</v>
      </c>
      <c r="U5577" t="s">
        <v>35</v>
      </c>
      <c r="V5577" s="1">
        <v>119200</v>
      </c>
      <c r="W5577" t="s">
        <v>36</v>
      </c>
      <c r="X5577" s="1">
        <v>13112</v>
      </c>
      <c r="Y5577" t="s">
        <v>36</v>
      </c>
      <c r="Z5577" t="s">
        <v>1205</v>
      </c>
    </row>
    <row r="5578" spans="2:26" x14ac:dyDescent="0.25">
      <c r="B5578" t="s">
        <v>1201</v>
      </c>
      <c r="E5578" t="s">
        <v>38</v>
      </c>
      <c r="F5578" t="s">
        <v>39</v>
      </c>
      <c r="G5578" t="s">
        <v>28</v>
      </c>
      <c r="H5578" t="s">
        <v>29</v>
      </c>
      <c r="I5578" t="s">
        <v>30</v>
      </c>
      <c r="J5578">
        <v>901188182</v>
      </c>
      <c r="K5578">
        <v>30</v>
      </c>
      <c r="L5578">
        <v>796700726</v>
      </c>
      <c r="M5578">
        <v>10</v>
      </c>
      <c r="N5578" t="s">
        <v>31</v>
      </c>
      <c r="O5578">
        <v>56340853</v>
      </c>
      <c r="P5578">
        <v>4</v>
      </c>
      <c r="Q5578" t="s">
        <v>44</v>
      </c>
      <c r="R5578" t="s">
        <v>60</v>
      </c>
      <c r="S5578" t="s">
        <v>61</v>
      </c>
      <c r="T5578">
        <v>1</v>
      </c>
      <c r="U5578" t="s">
        <v>35</v>
      </c>
      <c r="V5578" s="1">
        <v>216300</v>
      </c>
      <c r="W5578" t="s">
        <v>36</v>
      </c>
      <c r="X5578" s="1">
        <v>23793</v>
      </c>
      <c r="Y5578" t="s">
        <v>36</v>
      </c>
      <c r="Z5578" t="s">
        <v>1205</v>
      </c>
    </row>
    <row r="5579" spans="2:26" x14ac:dyDescent="0.25">
      <c r="B5579" t="s">
        <v>1201</v>
      </c>
      <c r="E5579" t="s">
        <v>38</v>
      </c>
      <c r="F5579" t="s">
        <v>39</v>
      </c>
      <c r="G5579" t="s">
        <v>28</v>
      </c>
      <c r="H5579" t="s">
        <v>29</v>
      </c>
      <c r="I5579" t="s">
        <v>30</v>
      </c>
      <c r="J5579">
        <v>901188182</v>
      </c>
      <c r="K5579">
        <v>40</v>
      </c>
      <c r="L5579">
        <v>796700727</v>
      </c>
      <c r="M5579">
        <v>10</v>
      </c>
      <c r="N5579" t="s">
        <v>31</v>
      </c>
      <c r="O5579">
        <v>56340853</v>
      </c>
      <c r="P5579">
        <v>5</v>
      </c>
      <c r="Q5579" t="s">
        <v>44</v>
      </c>
      <c r="R5579" t="s">
        <v>72</v>
      </c>
      <c r="S5579" t="s">
        <v>71</v>
      </c>
      <c r="T5579">
        <v>1</v>
      </c>
      <c r="U5579" t="s">
        <v>35</v>
      </c>
      <c r="V5579" s="1">
        <v>327600</v>
      </c>
      <c r="W5579" t="s">
        <v>36</v>
      </c>
      <c r="X5579" s="1">
        <v>36036</v>
      </c>
      <c r="Y5579" t="s">
        <v>36</v>
      </c>
      <c r="Z5579" t="s">
        <v>1205</v>
      </c>
    </row>
    <row r="5580" spans="2:26" x14ac:dyDescent="0.25">
      <c r="B5580" t="s">
        <v>1201</v>
      </c>
      <c r="E5580" t="s">
        <v>38</v>
      </c>
      <c r="F5580" t="s">
        <v>39</v>
      </c>
      <c r="G5580" t="s">
        <v>28</v>
      </c>
      <c r="H5580" t="s">
        <v>29</v>
      </c>
      <c r="I5580" t="s">
        <v>30</v>
      </c>
      <c r="J5580">
        <v>901188182</v>
      </c>
      <c r="K5580">
        <v>50</v>
      </c>
      <c r="L5580">
        <v>796700728</v>
      </c>
      <c r="M5580">
        <v>10</v>
      </c>
      <c r="N5580" t="s">
        <v>31</v>
      </c>
      <c r="O5580">
        <v>56340853</v>
      </c>
      <c r="P5580">
        <v>6</v>
      </c>
      <c r="Q5580" t="s">
        <v>44</v>
      </c>
      <c r="R5580" t="s">
        <v>70</v>
      </c>
      <c r="S5580" t="s">
        <v>71</v>
      </c>
      <c r="T5580">
        <v>1</v>
      </c>
      <c r="U5580" t="s">
        <v>35</v>
      </c>
      <c r="V5580" s="1">
        <v>387500</v>
      </c>
      <c r="W5580" t="s">
        <v>36</v>
      </c>
      <c r="X5580" s="1">
        <v>42625</v>
      </c>
      <c r="Y5580" t="s">
        <v>36</v>
      </c>
      <c r="Z5580" t="s">
        <v>1205</v>
      </c>
    </row>
    <row r="5581" spans="2:26" x14ac:dyDescent="0.25">
      <c r="B5581" t="s">
        <v>1201</v>
      </c>
      <c r="E5581" t="s">
        <v>38</v>
      </c>
      <c r="F5581" t="s">
        <v>39</v>
      </c>
      <c r="G5581" t="s">
        <v>28</v>
      </c>
      <c r="H5581" t="s">
        <v>29</v>
      </c>
      <c r="I5581" t="s">
        <v>30</v>
      </c>
      <c r="J5581">
        <v>901188182</v>
      </c>
      <c r="K5581">
        <v>60</v>
      </c>
      <c r="L5581">
        <v>796700729</v>
      </c>
      <c r="M5581">
        <v>10</v>
      </c>
      <c r="N5581" t="s">
        <v>31</v>
      </c>
      <c r="O5581">
        <v>56340853</v>
      </c>
      <c r="P5581">
        <v>7</v>
      </c>
      <c r="Q5581" t="s">
        <v>44</v>
      </c>
      <c r="R5581" t="s">
        <v>77</v>
      </c>
      <c r="S5581" t="s">
        <v>76</v>
      </c>
      <c r="T5581">
        <v>1</v>
      </c>
      <c r="U5581" t="s">
        <v>35</v>
      </c>
      <c r="V5581" s="1">
        <v>486100</v>
      </c>
      <c r="W5581" t="s">
        <v>36</v>
      </c>
      <c r="X5581" s="1">
        <v>53471</v>
      </c>
      <c r="Y5581" t="s">
        <v>36</v>
      </c>
      <c r="Z5581" t="s">
        <v>1205</v>
      </c>
    </row>
    <row r="5582" spans="2:26" x14ac:dyDescent="0.25">
      <c r="B5582" t="s">
        <v>1201</v>
      </c>
      <c r="E5582" t="s">
        <v>38</v>
      </c>
      <c r="F5582" t="s">
        <v>39</v>
      </c>
      <c r="G5582" t="s">
        <v>28</v>
      </c>
      <c r="H5582" t="s">
        <v>29</v>
      </c>
      <c r="I5582" t="s">
        <v>30</v>
      </c>
      <c r="J5582">
        <v>901188182</v>
      </c>
      <c r="K5582">
        <v>70</v>
      </c>
      <c r="L5582">
        <v>796700730</v>
      </c>
      <c r="M5582">
        <v>10</v>
      </c>
      <c r="N5582" t="s">
        <v>31</v>
      </c>
      <c r="O5582">
        <v>56340853</v>
      </c>
      <c r="P5582">
        <v>8</v>
      </c>
      <c r="Q5582" t="s">
        <v>44</v>
      </c>
      <c r="R5582" t="s">
        <v>75</v>
      </c>
      <c r="S5582" t="s">
        <v>76</v>
      </c>
      <c r="T5582">
        <v>1</v>
      </c>
      <c r="U5582" t="s">
        <v>35</v>
      </c>
      <c r="V5582" s="1">
        <v>249600</v>
      </c>
      <c r="W5582" t="s">
        <v>36</v>
      </c>
      <c r="X5582" s="1">
        <v>27456</v>
      </c>
      <c r="Y5582" t="s">
        <v>36</v>
      </c>
      <c r="Z5582" t="s">
        <v>1205</v>
      </c>
    </row>
    <row r="5583" spans="2:26" x14ac:dyDescent="0.25">
      <c r="B5583" t="s">
        <v>1201</v>
      </c>
      <c r="E5583" t="s">
        <v>38</v>
      </c>
      <c r="F5583" t="s">
        <v>39</v>
      </c>
      <c r="G5583" t="s">
        <v>28</v>
      </c>
      <c r="H5583" t="s">
        <v>29</v>
      </c>
      <c r="I5583" t="s">
        <v>30</v>
      </c>
      <c r="J5583">
        <v>901188182</v>
      </c>
      <c r="K5583">
        <v>80</v>
      </c>
      <c r="L5583">
        <v>796700731</v>
      </c>
      <c r="M5583">
        <v>10</v>
      </c>
      <c r="N5583" t="s">
        <v>31</v>
      </c>
      <c r="O5583">
        <v>56340853</v>
      </c>
      <c r="P5583">
        <v>9</v>
      </c>
      <c r="Q5583" t="s">
        <v>44</v>
      </c>
      <c r="R5583" t="s">
        <v>73</v>
      </c>
      <c r="S5583" t="s">
        <v>74</v>
      </c>
      <c r="T5583">
        <v>1</v>
      </c>
      <c r="U5583" t="s">
        <v>35</v>
      </c>
      <c r="V5583" s="1">
        <v>427700</v>
      </c>
      <c r="W5583" t="s">
        <v>36</v>
      </c>
      <c r="X5583" s="1">
        <v>47047</v>
      </c>
      <c r="Y5583" t="s">
        <v>36</v>
      </c>
      <c r="Z5583" t="s">
        <v>1205</v>
      </c>
    </row>
    <row r="5584" spans="2:26" x14ac:dyDescent="0.25">
      <c r="B5584" t="s">
        <v>1201</v>
      </c>
      <c r="E5584" t="s">
        <v>38</v>
      </c>
      <c r="F5584" t="s">
        <v>39</v>
      </c>
      <c r="G5584" t="s">
        <v>28</v>
      </c>
      <c r="H5584" t="s">
        <v>29</v>
      </c>
      <c r="I5584" t="s">
        <v>30</v>
      </c>
      <c r="J5584">
        <v>901188182</v>
      </c>
      <c r="K5584">
        <v>90</v>
      </c>
      <c r="L5584">
        <v>796700732</v>
      </c>
      <c r="M5584">
        <v>10</v>
      </c>
      <c r="N5584" t="s">
        <v>31</v>
      </c>
      <c r="O5584">
        <v>56340853</v>
      </c>
      <c r="P5584">
        <v>10</v>
      </c>
      <c r="Q5584" t="s">
        <v>44</v>
      </c>
      <c r="R5584" t="s">
        <v>68</v>
      </c>
      <c r="S5584" t="s">
        <v>69</v>
      </c>
      <c r="T5584">
        <v>1</v>
      </c>
      <c r="U5584" t="s">
        <v>35</v>
      </c>
      <c r="V5584" s="1">
        <v>883100</v>
      </c>
      <c r="W5584" t="s">
        <v>36</v>
      </c>
      <c r="X5584" s="1">
        <v>97141</v>
      </c>
      <c r="Y5584" t="s">
        <v>36</v>
      </c>
      <c r="Z5584" t="s">
        <v>1205</v>
      </c>
    </row>
    <row r="5585" spans="2:26" x14ac:dyDescent="0.25">
      <c r="B5585" t="s">
        <v>1201</v>
      </c>
      <c r="E5585" t="s">
        <v>38</v>
      </c>
      <c r="F5585" t="s">
        <v>39</v>
      </c>
      <c r="G5585" t="s">
        <v>28</v>
      </c>
      <c r="H5585" t="s">
        <v>29</v>
      </c>
      <c r="I5585" t="s">
        <v>30</v>
      </c>
      <c r="J5585">
        <v>901188182</v>
      </c>
      <c r="K5585">
        <v>130</v>
      </c>
      <c r="L5585">
        <v>796700733</v>
      </c>
      <c r="M5585">
        <v>10</v>
      </c>
      <c r="N5585" t="s">
        <v>31</v>
      </c>
      <c r="O5585">
        <v>56340853</v>
      </c>
      <c r="P5585">
        <v>11</v>
      </c>
      <c r="Q5585" t="s">
        <v>44</v>
      </c>
      <c r="R5585" t="s">
        <v>60</v>
      </c>
      <c r="S5585" t="s">
        <v>61</v>
      </c>
      <c r="T5585">
        <v>1</v>
      </c>
      <c r="U5585" t="s">
        <v>35</v>
      </c>
      <c r="V5585" s="1">
        <v>216300</v>
      </c>
      <c r="W5585" t="s">
        <v>36</v>
      </c>
      <c r="X5585" s="1">
        <v>23793</v>
      </c>
      <c r="Y5585" t="s">
        <v>36</v>
      </c>
      <c r="Z5585" t="s">
        <v>1205</v>
      </c>
    </row>
    <row r="5586" spans="2:26" x14ac:dyDescent="0.25">
      <c r="B5586" t="s">
        <v>1201</v>
      </c>
      <c r="E5586" t="s">
        <v>38</v>
      </c>
      <c r="F5586" t="s">
        <v>39</v>
      </c>
      <c r="G5586" t="s">
        <v>28</v>
      </c>
      <c r="H5586" t="s">
        <v>29</v>
      </c>
      <c r="I5586" t="s">
        <v>30</v>
      </c>
      <c r="J5586">
        <v>901188182</v>
      </c>
      <c r="K5586">
        <v>100</v>
      </c>
      <c r="L5586">
        <v>796700734</v>
      </c>
      <c r="M5586">
        <v>10</v>
      </c>
      <c r="N5586" t="s">
        <v>31</v>
      </c>
      <c r="O5586">
        <v>56340853</v>
      </c>
      <c r="P5586">
        <v>12</v>
      </c>
      <c r="Q5586" t="s">
        <v>32</v>
      </c>
      <c r="R5586" t="s">
        <v>78</v>
      </c>
      <c r="S5586" t="s">
        <v>79</v>
      </c>
      <c r="T5586">
        <v>3</v>
      </c>
      <c r="U5586" t="s">
        <v>35</v>
      </c>
      <c r="V5586" s="1">
        <v>695400</v>
      </c>
      <c r="W5586" t="s">
        <v>36</v>
      </c>
      <c r="X5586" s="1">
        <v>76494</v>
      </c>
      <c r="Y5586" t="s">
        <v>36</v>
      </c>
      <c r="Z5586" t="s">
        <v>1205</v>
      </c>
    </row>
    <row r="5587" spans="2:26" x14ac:dyDescent="0.25">
      <c r="B5587" t="s">
        <v>1201</v>
      </c>
      <c r="E5587" t="s">
        <v>38</v>
      </c>
      <c r="F5587" t="s">
        <v>39</v>
      </c>
      <c r="G5587" t="s">
        <v>28</v>
      </c>
      <c r="H5587" t="s">
        <v>29</v>
      </c>
      <c r="I5587" t="s">
        <v>30</v>
      </c>
      <c r="J5587">
        <v>901188182</v>
      </c>
      <c r="K5587">
        <v>110</v>
      </c>
      <c r="L5587">
        <v>796700735</v>
      </c>
      <c r="M5587">
        <v>10</v>
      </c>
      <c r="N5587" t="s">
        <v>31</v>
      </c>
      <c r="O5587">
        <v>56340853</v>
      </c>
      <c r="P5587">
        <v>13</v>
      </c>
      <c r="Q5587" t="s">
        <v>32</v>
      </c>
      <c r="R5587" t="s">
        <v>62</v>
      </c>
      <c r="S5587" t="s">
        <v>63</v>
      </c>
      <c r="T5587">
        <v>1</v>
      </c>
      <c r="U5587" t="s">
        <v>35</v>
      </c>
      <c r="V5587" s="1">
        <v>669500</v>
      </c>
      <c r="W5587" t="s">
        <v>36</v>
      </c>
      <c r="X5587" s="1">
        <v>73645</v>
      </c>
      <c r="Y5587" t="s">
        <v>36</v>
      </c>
      <c r="Z5587" t="s">
        <v>1205</v>
      </c>
    </row>
    <row r="5588" spans="2:26" x14ac:dyDescent="0.25">
      <c r="B5588" t="s">
        <v>1201</v>
      </c>
      <c r="E5588" t="s">
        <v>38</v>
      </c>
      <c r="F5588" t="s">
        <v>39</v>
      </c>
      <c r="G5588" t="s">
        <v>28</v>
      </c>
      <c r="H5588" t="s">
        <v>29</v>
      </c>
      <c r="I5588" t="s">
        <v>30</v>
      </c>
      <c r="J5588">
        <v>901188183</v>
      </c>
      <c r="K5588">
        <v>30</v>
      </c>
      <c r="L5588">
        <v>796700713</v>
      </c>
      <c r="M5588">
        <v>10</v>
      </c>
      <c r="N5588" t="s">
        <v>31</v>
      </c>
      <c r="O5588">
        <v>56340854</v>
      </c>
      <c r="P5588">
        <v>1</v>
      </c>
      <c r="Q5588" t="s">
        <v>44</v>
      </c>
      <c r="R5588" t="s">
        <v>53</v>
      </c>
      <c r="S5588" t="s">
        <v>54</v>
      </c>
      <c r="T5588">
        <v>1</v>
      </c>
      <c r="U5588" t="s">
        <v>35</v>
      </c>
      <c r="V5588" s="1">
        <v>119200</v>
      </c>
      <c r="W5588" t="s">
        <v>36</v>
      </c>
      <c r="X5588" s="1">
        <v>13112</v>
      </c>
      <c r="Y5588" t="s">
        <v>36</v>
      </c>
      <c r="Z5588" t="s">
        <v>1206</v>
      </c>
    </row>
    <row r="5589" spans="2:26" x14ac:dyDescent="0.25">
      <c r="B5589" t="s">
        <v>1201</v>
      </c>
      <c r="E5589" t="s">
        <v>38</v>
      </c>
      <c r="F5589" t="s">
        <v>39</v>
      </c>
      <c r="G5589" t="s">
        <v>28</v>
      </c>
      <c r="H5589" t="s">
        <v>29</v>
      </c>
      <c r="I5589" t="s">
        <v>30</v>
      </c>
      <c r="J5589">
        <v>901188183</v>
      </c>
      <c r="K5589">
        <v>20</v>
      </c>
      <c r="L5589">
        <v>796700714</v>
      </c>
      <c r="M5589">
        <v>10</v>
      </c>
      <c r="N5589" t="s">
        <v>31</v>
      </c>
      <c r="O5589">
        <v>56340854</v>
      </c>
      <c r="P5589">
        <v>2</v>
      </c>
      <c r="Q5589" t="s">
        <v>44</v>
      </c>
      <c r="R5589" t="s">
        <v>58</v>
      </c>
      <c r="S5589" t="s">
        <v>59</v>
      </c>
      <c r="T5589">
        <v>1</v>
      </c>
      <c r="U5589" t="s">
        <v>35</v>
      </c>
      <c r="V5589" s="1">
        <v>119200</v>
      </c>
      <c r="W5589" t="s">
        <v>36</v>
      </c>
      <c r="X5589" s="1">
        <v>13112</v>
      </c>
      <c r="Y5589" t="s">
        <v>36</v>
      </c>
      <c r="Z5589" t="s">
        <v>1206</v>
      </c>
    </row>
    <row r="5590" spans="2:26" x14ac:dyDescent="0.25">
      <c r="B5590" t="s">
        <v>1201</v>
      </c>
      <c r="E5590" t="s">
        <v>38</v>
      </c>
      <c r="F5590" t="s">
        <v>39</v>
      </c>
      <c r="G5590" t="s">
        <v>28</v>
      </c>
      <c r="H5590" t="s">
        <v>29</v>
      </c>
      <c r="I5590" t="s">
        <v>30</v>
      </c>
      <c r="J5590">
        <v>901188183</v>
      </c>
      <c r="K5590">
        <v>40</v>
      </c>
      <c r="L5590">
        <v>796700715</v>
      </c>
      <c r="M5590">
        <v>10</v>
      </c>
      <c r="N5590" t="s">
        <v>31</v>
      </c>
      <c r="O5590">
        <v>56340854</v>
      </c>
      <c r="P5590">
        <v>3</v>
      </c>
      <c r="Q5590" t="s">
        <v>44</v>
      </c>
      <c r="R5590" t="s">
        <v>60</v>
      </c>
      <c r="S5590" t="s">
        <v>61</v>
      </c>
      <c r="T5590">
        <v>1</v>
      </c>
      <c r="U5590" t="s">
        <v>35</v>
      </c>
      <c r="V5590" s="1">
        <v>216300</v>
      </c>
      <c r="W5590" t="s">
        <v>36</v>
      </c>
      <c r="X5590" s="1">
        <v>23793</v>
      </c>
      <c r="Y5590" t="s">
        <v>36</v>
      </c>
      <c r="Z5590" t="s">
        <v>1206</v>
      </c>
    </row>
    <row r="5591" spans="2:26" x14ac:dyDescent="0.25">
      <c r="B5591" t="s">
        <v>1201</v>
      </c>
      <c r="E5591" t="s">
        <v>38</v>
      </c>
      <c r="F5591" t="s">
        <v>39</v>
      </c>
      <c r="G5591" t="s">
        <v>28</v>
      </c>
      <c r="H5591" t="s">
        <v>29</v>
      </c>
      <c r="I5591" t="s">
        <v>30</v>
      </c>
      <c r="J5591">
        <v>901188183</v>
      </c>
      <c r="K5591">
        <v>70</v>
      </c>
      <c r="L5591">
        <v>796700716</v>
      </c>
      <c r="M5591">
        <v>10</v>
      </c>
      <c r="N5591" t="s">
        <v>31</v>
      </c>
      <c r="O5591">
        <v>56340854</v>
      </c>
      <c r="P5591">
        <v>4</v>
      </c>
      <c r="Q5591" t="s">
        <v>44</v>
      </c>
      <c r="R5591" t="s">
        <v>72</v>
      </c>
      <c r="S5591" t="s">
        <v>71</v>
      </c>
      <c r="T5591">
        <v>1</v>
      </c>
      <c r="U5591" t="s">
        <v>35</v>
      </c>
      <c r="V5591" s="1">
        <v>327600</v>
      </c>
      <c r="W5591" t="s">
        <v>36</v>
      </c>
      <c r="X5591" s="1">
        <v>36036</v>
      </c>
      <c r="Y5591" t="s">
        <v>36</v>
      </c>
      <c r="Z5591" t="s">
        <v>1206</v>
      </c>
    </row>
    <row r="5592" spans="2:26" x14ac:dyDescent="0.25">
      <c r="B5592" t="s">
        <v>1201</v>
      </c>
      <c r="E5592" t="s">
        <v>38</v>
      </c>
      <c r="F5592" t="s">
        <v>39</v>
      </c>
      <c r="G5592" t="s">
        <v>28</v>
      </c>
      <c r="H5592" t="s">
        <v>29</v>
      </c>
      <c r="I5592" t="s">
        <v>30</v>
      </c>
      <c r="J5592">
        <v>901188183</v>
      </c>
      <c r="K5592">
        <v>80</v>
      </c>
      <c r="L5592">
        <v>796700717</v>
      </c>
      <c r="M5592">
        <v>10</v>
      </c>
      <c r="N5592" t="s">
        <v>31</v>
      </c>
      <c r="O5592">
        <v>56340854</v>
      </c>
      <c r="P5592">
        <v>5</v>
      </c>
      <c r="Q5592" t="s">
        <v>44</v>
      </c>
      <c r="R5592" t="s">
        <v>70</v>
      </c>
      <c r="S5592" t="s">
        <v>71</v>
      </c>
      <c r="T5592">
        <v>1</v>
      </c>
      <c r="U5592" t="s">
        <v>35</v>
      </c>
      <c r="V5592" s="1">
        <v>387500</v>
      </c>
      <c r="W5592" t="s">
        <v>36</v>
      </c>
      <c r="X5592" s="1">
        <v>42625</v>
      </c>
      <c r="Y5592" t="s">
        <v>36</v>
      </c>
      <c r="Z5592" t="s">
        <v>1206</v>
      </c>
    </row>
    <row r="5593" spans="2:26" x14ac:dyDescent="0.25">
      <c r="B5593" t="s">
        <v>1201</v>
      </c>
      <c r="E5593" t="s">
        <v>38</v>
      </c>
      <c r="F5593" t="s">
        <v>39</v>
      </c>
      <c r="G5593" t="s">
        <v>28</v>
      </c>
      <c r="H5593" t="s">
        <v>29</v>
      </c>
      <c r="I5593" t="s">
        <v>30</v>
      </c>
      <c r="J5593">
        <v>901188183</v>
      </c>
      <c r="K5593">
        <v>90</v>
      </c>
      <c r="L5593">
        <v>796700718</v>
      </c>
      <c r="M5593">
        <v>10</v>
      </c>
      <c r="N5593" t="s">
        <v>31</v>
      </c>
      <c r="O5593">
        <v>56340854</v>
      </c>
      <c r="P5593">
        <v>6</v>
      </c>
      <c r="Q5593" t="s">
        <v>44</v>
      </c>
      <c r="R5593" t="s">
        <v>77</v>
      </c>
      <c r="S5593" t="s">
        <v>76</v>
      </c>
      <c r="T5593">
        <v>1</v>
      </c>
      <c r="U5593" t="s">
        <v>35</v>
      </c>
      <c r="V5593" s="1">
        <v>486100</v>
      </c>
      <c r="W5593" t="s">
        <v>36</v>
      </c>
      <c r="X5593" s="1">
        <v>53471</v>
      </c>
      <c r="Y5593" t="s">
        <v>36</v>
      </c>
      <c r="Z5593" t="s">
        <v>1206</v>
      </c>
    </row>
    <row r="5594" spans="2:26" x14ac:dyDescent="0.25">
      <c r="B5594" t="s">
        <v>1201</v>
      </c>
      <c r="E5594" t="s">
        <v>38</v>
      </c>
      <c r="F5594" t="s">
        <v>39</v>
      </c>
      <c r="G5594" t="s">
        <v>28</v>
      </c>
      <c r="H5594" t="s">
        <v>29</v>
      </c>
      <c r="I5594" t="s">
        <v>30</v>
      </c>
      <c r="J5594">
        <v>901188183</v>
      </c>
      <c r="K5594">
        <v>100</v>
      </c>
      <c r="L5594">
        <v>796700719</v>
      </c>
      <c r="M5594">
        <v>10</v>
      </c>
      <c r="N5594" t="s">
        <v>31</v>
      </c>
      <c r="O5594">
        <v>56340854</v>
      </c>
      <c r="P5594">
        <v>7</v>
      </c>
      <c r="Q5594" t="s">
        <v>44</v>
      </c>
      <c r="R5594" t="s">
        <v>75</v>
      </c>
      <c r="S5594" t="s">
        <v>76</v>
      </c>
      <c r="T5594">
        <v>1</v>
      </c>
      <c r="U5594" t="s">
        <v>35</v>
      </c>
      <c r="V5594" s="1">
        <v>249600</v>
      </c>
      <c r="W5594" t="s">
        <v>36</v>
      </c>
      <c r="X5594" s="1">
        <v>27456</v>
      </c>
      <c r="Y5594" t="s">
        <v>36</v>
      </c>
      <c r="Z5594" t="s">
        <v>1206</v>
      </c>
    </row>
    <row r="5595" spans="2:26" x14ac:dyDescent="0.25">
      <c r="B5595" t="s">
        <v>1201</v>
      </c>
      <c r="E5595" t="s">
        <v>38</v>
      </c>
      <c r="F5595" t="s">
        <v>39</v>
      </c>
      <c r="G5595" t="s">
        <v>28</v>
      </c>
      <c r="H5595" t="s">
        <v>29</v>
      </c>
      <c r="I5595" t="s">
        <v>30</v>
      </c>
      <c r="J5595">
        <v>901188183</v>
      </c>
      <c r="K5595">
        <v>10</v>
      </c>
      <c r="L5595">
        <v>796700720</v>
      </c>
      <c r="M5595">
        <v>10</v>
      </c>
      <c r="N5595" t="s">
        <v>31</v>
      </c>
      <c r="O5595">
        <v>56340854</v>
      </c>
      <c r="P5595">
        <v>8</v>
      </c>
      <c r="Q5595" t="s">
        <v>32</v>
      </c>
      <c r="R5595" t="s">
        <v>78</v>
      </c>
      <c r="S5595" t="s">
        <v>79</v>
      </c>
      <c r="T5595">
        <v>3</v>
      </c>
      <c r="U5595" t="s">
        <v>35</v>
      </c>
      <c r="V5595" s="1">
        <v>695400</v>
      </c>
      <c r="W5595" t="s">
        <v>36</v>
      </c>
      <c r="X5595" s="1">
        <v>76494</v>
      </c>
      <c r="Y5595" t="s">
        <v>36</v>
      </c>
      <c r="Z5595" t="s">
        <v>1206</v>
      </c>
    </row>
    <row r="5596" spans="2:26" x14ac:dyDescent="0.25">
      <c r="B5596" t="s">
        <v>1201</v>
      </c>
      <c r="E5596" t="s">
        <v>38</v>
      </c>
      <c r="F5596" t="s">
        <v>39</v>
      </c>
      <c r="G5596" t="s">
        <v>28</v>
      </c>
      <c r="H5596" t="s">
        <v>29</v>
      </c>
      <c r="I5596" t="s">
        <v>30</v>
      </c>
      <c r="J5596">
        <v>901188183</v>
      </c>
      <c r="K5596">
        <v>50</v>
      </c>
      <c r="L5596">
        <v>796700721</v>
      </c>
      <c r="M5596">
        <v>10</v>
      </c>
      <c r="N5596" t="s">
        <v>31</v>
      </c>
      <c r="O5596">
        <v>56340854</v>
      </c>
      <c r="P5596">
        <v>9</v>
      </c>
      <c r="Q5596" t="s">
        <v>32</v>
      </c>
      <c r="R5596" t="s">
        <v>62</v>
      </c>
      <c r="S5596" t="s">
        <v>63</v>
      </c>
      <c r="T5596">
        <v>1</v>
      </c>
      <c r="U5596" t="s">
        <v>35</v>
      </c>
      <c r="V5596" s="1">
        <v>669500</v>
      </c>
      <c r="W5596" t="s">
        <v>36</v>
      </c>
      <c r="X5596" s="1">
        <v>73645</v>
      </c>
      <c r="Y5596" t="s">
        <v>36</v>
      </c>
      <c r="Z5596" t="s">
        <v>1206</v>
      </c>
    </row>
    <row r="5597" spans="2:26" x14ac:dyDescent="0.25">
      <c r="B5597" t="s">
        <v>1201</v>
      </c>
      <c r="E5597" t="s">
        <v>38</v>
      </c>
      <c r="F5597" t="s">
        <v>39</v>
      </c>
      <c r="G5597" t="s">
        <v>28</v>
      </c>
      <c r="H5597" t="s">
        <v>29</v>
      </c>
      <c r="I5597" t="s">
        <v>30</v>
      </c>
      <c r="J5597">
        <v>901188183</v>
      </c>
      <c r="K5597">
        <v>60</v>
      </c>
      <c r="L5597">
        <v>796700722</v>
      </c>
      <c r="M5597">
        <v>10</v>
      </c>
      <c r="N5597" t="s">
        <v>31</v>
      </c>
      <c r="O5597">
        <v>56340854</v>
      </c>
      <c r="P5597">
        <v>10</v>
      </c>
      <c r="Q5597" t="s">
        <v>32</v>
      </c>
      <c r="R5597" t="s">
        <v>78</v>
      </c>
      <c r="S5597" t="s">
        <v>79</v>
      </c>
      <c r="T5597">
        <v>3</v>
      </c>
      <c r="U5597" t="s">
        <v>35</v>
      </c>
      <c r="V5597" s="1">
        <v>695400</v>
      </c>
      <c r="W5597" t="s">
        <v>36</v>
      </c>
      <c r="X5597" s="1">
        <v>76494</v>
      </c>
      <c r="Y5597" t="s">
        <v>36</v>
      </c>
      <c r="Z5597" t="s">
        <v>1206</v>
      </c>
    </row>
    <row r="5598" spans="2:26" x14ac:dyDescent="0.25">
      <c r="B5598" t="s">
        <v>1201</v>
      </c>
      <c r="E5598" t="s">
        <v>38</v>
      </c>
      <c r="F5598" t="s">
        <v>39</v>
      </c>
      <c r="G5598" t="s">
        <v>28</v>
      </c>
      <c r="H5598" t="s">
        <v>29</v>
      </c>
      <c r="I5598" t="s">
        <v>30</v>
      </c>
      <c r="J5598">
        <v>901188186</v>
      </c>
      <c r="K5598">
        <v>10</v>
      </c>
      <c r="L5598">
        <v>796700698</v>
      </c>
      <c r="M5598">
        <v>10</v>
      </c>
      <c r="N5598" t="s">
        <v>31</v>
      </c>
      <c r="O5598">
        <v>56340855</v>
      </c>
      <c r="P5598">
        <v>1</v>
      </c>
      <c r="Q5598" t="s">
        <v>44</v>
      </c>
      <c r="R5598" t="s">
        <v>53</v>
      </c>
      <c r="S5598" t="s">
        <v>54</v>
      </c>
      <c r="T5598">
        <v>1</v>
      </c>
      <c r="U5598" t="s">
        <v>35</v>
      </c>
      <c r="V5598" s="1">
        <v>119200</v>
      </c>
      <c r="W5598" t="s">
        <v>36</v>
      </c>
      <c r="X5598" s="1">
        <v>13112</v>
      </c>
      <c r="Y5598" t="s">
        <v>36</v>
      </c>
      <c r="Z5598" t="s">
        <v>1207</v>
      </c>
    </row>
    <row r="5599" spans="2:26" x14ac:dyDescent="0.25">
      <c r="B5599" t="s">
        <v>1201</v>
      </c>
      <c r="E5599" t="s">
        <v>38</v>
      </c>
      <c r="F5599" t="s">
        <v>39</v>
      </c>
      <c r="G5599" t="s">
        <v>28</v>
      </c>
      <c r="H5599" t="s">
        <v>29</v>
      </c>
      <c r="I5599" t="s">
        <v>30</v>
      </c>
      <c r="J5599">
        <v>901188186</v>
      </c>
      <c r="K5599">
        <v>40</v>
      </c>
      <c r="L5599">
        <v>796700699</v>
      </c>
      <c r="M5599">
        <v>10</v>
      </c>
      <c r="N5599" t="s">
        <v>31</v>
      </c>
      <c r="O5599">
        <v>56340855</v>
      </c>
      <c r="P5599">
        <v>2</v>
      </c>
      <c r="Q5599" t="s">
        <v>44</v>
      </c>
      <c r="R5599" t="s">
        <v>53</v>
      </c>
      <c r="S5599" t="s">
        <v>54</v>
      </c>
      <c r="T5599">
        <v>1</v>
      </c>
      <c r="U5599" t="s">
        <v>35</v>
      </c>
      <c r="V5599" s="1">
        <v>119200</v>
      </c>
      <c r="W5599" t="s">
        <v>36</v>
      </c>
      <c r="X5599" s="1">
        <v>13112</v>
      </c>
      <c r="Y5599" t="s">
        <v>36</v>
      </c>
      <c r="Z5599" t="s">
        <v>1207</v>
      </c>
    </row>
    <row r="5600" spans="2:26" x14ac:dyDescent="0.25">
      <c r="B5600" t="s">
        <v>1201</v>
      </c>
      <c r="E5600" t="s">
        <v>38</v>
      </c>
      <c r="F5600" t="s">
        <v>39</v>
      </c>
      <c r="G5600" t="s">
        <v>28</v>
      </c>
      <c r="H5600" t="s">
        <v>29</v>
      </c>
      <c r="I5600" t="s">
        <v>30</v>
      </c>
      <c r="J5600">
        <v>901188186</v>
      </c>
      <c r="K5600">
        <v>80</v>
      </c>
      <c r="L5600">
        <v>796700700</v>
      </c>
      <c r="M5600">
        <v>10</v>
      </c>
      <c r="N5600" t="s">
        <v>31</v>
      </c>
      <c r="O5600">
        <v>56340855</v>
      </c>
      <c r="P5600">
        <v>3</v>
      </c>
      <c r="Q5600" t="s">
        <v>44</v>
      </c>
      <c r="R5600" t="s">
        <v>53</v>
      </c>
      <c r="S5600" t="s">
        <v>54</v>
      </c>
      <c r="T5600">
        <v>1</v>
      </c>
      <c r="U5600" t="s">
        <v>35</v>
      </c>
      <c r="V5600" s="1">
        <v>119200</v>
      </c>
      <c r="W5600" t="s">
        <v>36</v>
      </c>
      <c r="X5600" s="1">
        <v>13112</v>
      </c>
      <c r="Y5600" t="s">
        <v>36</v>
      </c>
      <c r="Z5600" t="s">
        <v>1207</v>
      </c>
    </row>
    <row r="5601" spans="2:26" x14ac:dyDescent="0.25">
      <c r="B5601" t="s">
        <v>1201</v>
      </c>
      <c r="E5601" t="s">
        <v>38</v>
      </c>
      <c r="F5601" t="s">
        <v>39</v>
      </c>
      <c r="G5601" t="s">
        <v>28</v>
      </c>
      <c r="H5601" t="s">
        <v>29</v>
      </c>
      <c r="I5601" t="s">
        <v>30</v>
      </c>
      <c r="J5601">
        <v>901188186</v>
      </c>
      <c r="K5601">
        <v>20</v>
      </c>
      <c r="L5601">
        <v>796700701</v>
      </c>
      <c r="M5601">
        <v>10</v>
      </c>
      <c r="N5601" t="s">
        <v>31</v>
      </c>
      <c r="O5601">
        <v>56340855</v>
      </c>
      <c r="P5601">
        <v>4</v>
      </c>
      <c r="Q5601" t="s">
        <v>44</v>
      </c>
      <c r="R5601" t="s">
        <v>60</v>
      </c>
      <c r="S5601" t="s">
        <v>61</v>
      </c>
      <c r="T5601">
        <v>1</v>
      </c>
      <c r="U5601" t="s">
        <v>35</v>
      </c>
      <c r="V5601" s="1">
        <v>216300</v>
      </c>
      <c r="W5601" t="s">
        <v>36</v>
      </c>
      <c r="X5601" s="1">
        <v>23793</v>
      </c>
      <c r="Y5601" t="s">
        <v>36</v>
      </c>
      <c r="Z5601" t="s">
        <v>1207</v>
      </c>
    </row>
    <row r="5602" spans="2:26" x14ac:dyDescent="0.25">
      <c r="B5602" t="s">
        <v>1201</v>
      </c>
      <c r="E5602" t="s">
        <v>38</v>
      </c>
      <c r="F5602" t="s">
        <v>39</v>
      </c>
      <c r="G5602" t="s">
        <v>28</v>
      </c>
      <c r="H5602" t="s">
        <v>29</v>
      </c>
      <c r="I5602" t="s">
        <v>30</v>
      </c>
      <c r="J5602">
        <v>901188186</v>
      </c>
      <c r="K5602">
        <v>30</v>
      </c>
      <c r="L5602">
        <v>796700702</v>
      </c>
      <c r="M5602">
        <v>10</v>
      </c>
      <c r="N5602" t="s">
        <v>31</v>
      </c>
      <c r="O5602">
        <v>56340855</v>
      </c>
      <c r="P5602">
        <v>5</v>
      </c>
      <c r="Q5602" t="s">
        <v>44</v>
      </c>
      <c r="R5602" t="s">
        <v>58</v>
      </c>
      <c r="S5602" t="s">
        <v>59</v>
      </c>
      <c r="T5602">
        <v>1</v>
      </c>
      <c r="U5602" t="s">
        <v>35</v>
      </c>
      <c r="V5602" s="1">
        <v>119200</v>
      </c>
      <c r="W5602" t="s">
        <v>36</v>
      </c>
      <c r="X5602" s="1">
        <v>13112</v>
      </c>
      <c r="Y5602" t="s">
        <v>36</v>
      </c>
      <c r="Z5602" t="s">
        <v>1207</v>
      </c>
    </row>
    <row r="5603" spans="2:26" x14ac:dyDescent="0.25">
      <c r="B5603" t="s">
        <v>1201</v>
      </c>
      <c r="E5603" t="s">
        <v>38</v>
      </c>
      <c r="F5603" t="s">
        <v>39</v>
      </c>
      <c r="G5603" t="s">
        <v>28</v>
      </c>
      <c r="H5603" t="s">
        <v>29</v>
      </c>
      <c r="I5603" t="s">
        <v>30</v>
      </c>
      <c r="J5603">
        <v>901188186</v>
      </c>
      <c r="K5603">
        <v>50</v>
      </c>
      <c r="L5603">
        <v>796700703</v>
      </c>
      <c r="M5603">
        <v>10</v>
      </c>
      <c r="N5603" t="s">
        <v>31</v>
      </c>
      <c r="O5603">
        <v>56340855</v>
      </c>
      <c r="P5603">
        <v>6</v>
      </c>
      <c r="Q5603" t="s">
        <v>44</v>
      </c>
      <c r="R5603" t="s">
        <v>60</v>
      </c>
      <c r="S5603" t="s">
        <v>61</v>
      </c>
      <c r="T5603">
        <v>1</v>
      </c>
      <c r="U5603" t="s">
        <v>35</v>
      </c>
      <c r="V5603" s="1">
        <v>216300</v>
      </c>
      <c r="W5603" t="s">
        <v>36</v>
      </c>
      <c r="X5603" s="1">
        <v>23793</v>
      </c>
      <c r="Y5603" t="s">
        <v>36</v>
      </c>
      <c r="Z5603" t="s">
        <v>1207</v>
      </c>
    </row>
    <row r="5604" spans="2:26" x14ac:dyDescent="0.25">
      <c r="B5604" t="s">
        <v>1201</v>
      </c>
      <c r="E5604" t="s">
        <v>38</v>
      </c>
      <c r="F5604" t="s">
        <v>39</v>
      </c>
      <c r="G5604" t="s">
        <v>28</v>
      </c>
      <c r="H5604" t="s">
        <v>29</v>
      </c>
      <c r="I5604" t="s">
        <v>30</v>
      </c>
      <c r="J5604">
        <v>901188186</v>
      </c>
      <c r="K5604">
        <v>70</v>
      </c>
      <c r="L5604">
        <v>796700704</v>
      </c>
      <c r="M5604">
        <v>10</v>
      </c>
      <c r="N5604" t="s">
        <v>31</v>
      </c>
      <c r="O5604">
        <v>56340855</v>
      </c>
      <c r="P5604">
        <v>7</v>
      </c>
      <c r="Q5604" t="s">
        <v>44</v>
      </c>
      <c r="R5604" t="s">
        <v>58</v>
      </c>
      <c r="S5604" t="s">
        <v>59</v>
      </c>
      <c r="T5604">
        <v>1</v>
      </c>
      <c r="U5604" t="s">
        <v>35</v>
      </c>
      <c r="V5604" s="1">
        <v>119200</v>
      </c>
      <c r="W5604" t="s">
        <v>36</v>
      </c>
      <c r="X5604" s="1">
        <v>13112</v>
      </c>
      <c r="Y5604" t="s">
        <v>36</v>
      </c>
      <c r="Z5604" t="s">
        <v>1207</v>
      </c>
    </row>
    <row r="5605" spans="2:26" x14ac:dyDescent="0.25">
      <c r="B5605" t="s">
        <v>1201</v>
      </c>
      <c r="E5605" t="s">
        <v>38</v>
      </c>
      <c r="F5605" t="s">
        <v>39</v>
      </c>
      <c r="G5605" t="s">
        <v>28</v>
      </c>
      <c r="H5605" t="s">
        <v>29</v>
      </c>
      <c r="I5605" t="s">
        <v>30</v>
      </c>
      <c r="J5605">
        <v>901188186</v>
      </c>
      <c r="K5605">
        <v>90</v>
      </c>
      <c r="L5605">
        <v>796700705</v>
      </c>
      <c r="M5605">
        <v>10</v>
      </c>
      <c r="N5605" t="s">
        <v>31</v>
      </c>
      <c r="O5605">
        <v>56340855</v>
      </c>
      <c r="P5605">
        <v>8</v>
      </c>
      <c r="Q5605" t="s">
        <v>44</v>
      </c>
      <c r="R5605" t="s">
        <v>60</v>
      </c>
      <c r="S5605" t="s">
        <v>61</v>
      </c>
      <c r="T5605">
        <v>1</v>
      </c>
      <c r="U5605" t="s">
        <v>35</v>
      </c>
      <c r="V5605" s="1">
        <v>216300</v>
      </c>
      <c r="W5605" t="s">
        <v>36</v>
      </c>
      <c r="X5605" s="1">
        <v>23793</v>
      </c>
      <c r="Y5605" t="s">
        <v>36</v>
      </c>
      <c r="Z5605" t="s">
        <v>1207</v>
      </c>
    </row>
    <row r="5606" spans="2:26" x14ac:dyDescent="0.25">
      <c r="B5606" t="s">
        <v>1201</v>
      </c>
      <c r="E5606" t="s">
        <v>38</v>
      </c>
      <c r="F5606" t="s">
        <v>39</v>
      </c>
      <c r="G5606" t="s">
        <v>28</v>
      </c>
      <c r="H5606" t="s">
        <v>29</v>
      </c>
      <c r="I5606" t="s">
        <v>30</v>
      </c>
      <c r="J5606">
        <v>901188186</v>
      </c>
      <c r="K5606">
        <v>100</v>
      </c>
      <c r="L5606">
        <v>796700706</v>
      </c>
      <c r="M5606">
        <v>10</v>
      </c>
      <c r="N5606" t="s">
        <v>31</v>
      </c>
      <c r="O5606">
        <v>56340855</v>
      </c>
      <c r="P5606">
        <v>9</v>
      </c>
      <c r="Q5606" t="s">
        <v>44</v>
      </c>
      <c r="R5606" t="s">
        <v>68</v>
      </c>
      <c r="S5606" t="s">
        <v>69</v>
      </c>
      <c r="T5606">
        <v>1</v>
      </c>
      <c r="U5606" t="s">
        <v>35</v>
      </c>
      <c r="V5606" s="1">
        <v>883100</v>
      </c>
      <c r="W5606" t="s">
        <v>36</v>
      </c>
      <c r="X5606" s="1">
        <v>97141</v>
      </c>
      <c r="Y5606" t="s">
        <v>36</v>
      </c>
      <c r="Z5606" t="s">
        <v>1207</v>
      </c>
    </row>
    <row r="5607" spans="2:26" x14ac:dyDescent="0.25">
      <c r="B5607" t="s">
        <v>1201</v>
      </c>
      <c r="E5607" t="s">
        <v>38</v>
      </c>
      <c r="F5607" t="s">
        <v>39</v>
      </c>
      <c r="G5607" t="s">
        <v>28</v>
      </c>
      <c r="H5607" t="s">
        <v>29</v>
      </c>
      <c r="I5607" t="s">
        <v>30</v>
      </c>
      <c r="J5607">
        <v>901188186</v>
      </c>
      <c r="K5607">
        <v>110</v>
      </c>
      <c r="L5607">
        <v>796700707</v>
      </c>
      <c r="M5607">
        <v>10</v>
      </c>
      <c r="N5607" t="s">
        <v>31</v>
      </c>
      <c r="O5607">
        <v>56340855</v>
      </c>
      <c r="P5607">
        <v>10</v>
      </c>
      <c r="Q5607" t="s">
        <v>44</v>
      </c>
      <c r="R5607" t="s">
        <v>73</v>
      </c>
      <c r="S5607" t="s">
        <v>74</v>
      </c>
      <c r="T5607">
        <v>1</v>
      </c>
      <c r="U5607" t="s">
        <v>35</v>
      </c>
      <c r="V5607" s="1">
        <v>427700</v>
      </c>
      <c r="W5607" t="s">
        <v>36</v>
      </c>
      <c r="X5607" s="1">
        <v>47047</v>
      </c>
      <c r="Y5607" t="s">
        <v>36</v>
      </c>
      <c r="Z5607" t="s">
        <v>1207</v>
      </c>
    </row>
    <row r="5608" spans="2:26" x14ac:dyDescent="0.25">
      <c r="B5608" t="s">
        <v>1201</v>
      </c>
      <c r="E5608" t="s">
        <v>38</v>
      </c>
      <c r="F5608" t="s">
        <v>39</v>
      </c>
      <c r="G5608" t="s">
        <v>28</v>
      </c>
      <c r="H5608" t="s">
        <v>29</v>
      </c>
      <c r="I5608" t="s">
        <v>30</v>
      </c>
      <c r="J5608">
        <v>901188186</v>
      </c>
      <c r="K5608">
        <v>120</v>
      </c>
      <c r="L5608">
        <v>796700708</v>
      </c>
      <c r="M5608">
        <v>10</v>
      </c>
      <c r="N5608" t="s">
        <v>31</v>
      </c>
      <c r="O5608">
        <v>56340855</v>
      </c>
      <c r="P5608">
        <v>11</v>
      </c>
      <c r="Q5608" t="s">
        <v>44</v>
      </c>
      <c r="R5608" t="s">
        <v>72</v>
      </c>
      <c r="S5608" t="s">
        <v>71</v>
      </c>
      <c r="T5608">
        <v>1</v>
      </c>
      <c r="U5608" t="s">
        <v>35</v>
      </c>
      <c r="V5608" s="1">
        <v>327600</v>
      </c>
      <c r="W5608" t="s">
        <v>36</v>
      </c>
      <c r="X5608" s="1">
        <v>36036</v>
      </c>
      <c r="Y5608" t="s">
        <v>36</v>
      </c>
      <c r="Z5608" t="s">
        <v>1207</v>
      </c>
    </row>
    <row r="5609" spans="2:26" x14ac:dyDescent="0.25">
      <c r="B5609" t="s">
        <v>1201</v>
      </c>
      <c r="E5609" t="s">
        <v>38</v>
      </c>
      <c r="F5609" t="s">
        <v>39</v>
      </c>
      <c r="G5609" t="s">
        <v>28</v>
      </c>
      <c r="H5609" t="s">
        <v>29</v>
      </c>
      <c r="I5609" t="s">
        <v>30</v>
      </c>
      <c r="J5609">
        <v>901188186</v>
      </c>
      <c r="K5609">
        <v>130</v>
      </c>
      <c r="L5609">
        <v>796700709</v>
      </c>
      <c r="M5609">
        <v>10</v>
      </c>
      <c r="N5609" t="s">
        <v>31</v>
      </c>
      <c r="O5609">
        <v>56340855</v>
      </c>
      <c r="P5609">
        <v>12</v>
      </c>
      <c r="Q5609" t="s">
        <v>44</v>
      </c>
      <c r="R5609" t="s">
        <v>70</v>
      </c>
      <c r="S5609" t="s">
        <v>71</v>
      </c>
      <c r="T5609">
        <v>1</v>
      </c>
      <c r="U5609" t="s">
        <v>35</v>
      </c>
      <c r="V5609" s="1">
        <v>387500</v>
      </c>
      <c r="W5609" t="s">
        <v>36</v>
      </c>
      <c r="X5609" s="1">
        <v>42625</v>
      </c>
      <c r="Y5609" t="s">
        <v>36</v>
      </c>
      <c r="Z5609" t="s">
        <v>1207</v>
      </c>
    </row>
    <row r="5610" spans="2:26" x14ac:dyDescent="0.25">
      <c r="B5610" t="s">
        <v>1201</v>
      </c>
      <c r="E5610" t="s">
        <v>38</v>
      </c>
      <c r="F5610" t="s">
        <v>39</v>
      </c>
      <c r="G5610" t="s">
        <v>28</v>
      </c>
      <c r="H5610" t="s">
        <v>29</v>
      </c>
      <c r="I5610" t="s">
        <v>30</v>
      </c>
      <c r="J5610">
        <v>901188186</v>
      </c>
      <c r="K5610">
        <v>60</v>
      </c>
      <c r="L5610">
        <v>796700710</v>
      </c>
      <c r="M5610">
        <v>10</v>
      </c>
      <c r="N5610" t="s">
        <v>31</v>
      </c>
      <c r="O5610">
        <v>56340855</v>
      </c>
      <c r="P5610">
        <v>13</v>
      </c>
      <c r="Q5610" t="s">
        <v>32</v>
      </c>
      <c r="R5610" t="s">
        <v>62</v>
      </c>
      <c r="S5610" t="s">
        <v>63</v>
      </c>
      <c r="T5610">
        <v>1</v>
      </c>
      <c r="U5610" t="s">
        <v>35</v>
      </c>
      <c r="V5610" s="1">
        <v>669500</v>
      </c>
      <c r="W5610" t="s">
        <v>36</v>
      </c>
      <c r="X5610" s="1">
        <v>73645</v>
      </c>
      <c r="Y5610" t="s">
        <v>36</v>
      </c>
      <c r="Z5610" t="s">
        <v>1207</v>
      </c>
    </row>
    <row r="5611" spans="2:26" x14ac:dyDescent="0.25">
      <c r="B5611" t="s">
        <v>1201</v>
      </c>
      <c r="E5611" t="s">
        <v>38</v>
      </c>
      <c r="F5611" t="s">
        <v>39</v>
      </c>
      <c r="G5611" t="s">
        <v>28</v>
      </c>
      <c r="H5611" t="s">
        <v>29</v>
      </c>
      <c r="I5611" t="s">
        <v>30</v>
      </c>
      <c r="J5611">
        <v>901188191</v>
      </c>
      <c r="K5611">
        <v>10</v>
      </c>
      <c r="L5611">
        <v>796700691</v>
      </c>
      <c r="M5611">
        <v>10</v>
      </c>
      <c r="N5611" t="s">
        <v>31</v>
      </c>
      <c r="O5611">
        <v>56340856</v>
      </c>
      <c r="P5611">
        <v>1</v>
      </c>
      <c r="Q5611" t="s">
        <v>44</v>
      </c>
      <c r="R5611" t="s">
        <v>77</v>
      </c>
      <c r="S5611" t="s">
        <v>76</v>
      </c>
      <c r="T5611">
        <v>1</v>
      </c>
      <c r="U5611" t="s">
        <v>35</v>
      </c>
      <c r="V5611" s="1">
        <v>486100</v>
      </c>
      <c r="W5611" t="s">
        <v>36</v>
      </c>
      <c r="X5611" s="1">
        <v>53471</v>
      </c>
      <c r="Y5611" t="s">
        <v>36</v>
      </c>
      <c r="Z5611" t="s">
        <v>1208</v>
      </c>
    </row>
    <row r="5612" spans="2:26" x14ac:dyDescent="0.25">
      <c r="B5612" t="s">
        <v>1201</v>
      </c>
      <c r="E5612" t="s">
        <v>38</v>
      </c>
      <c r="F5612" t="s">
        <v>39</v>
      </c>
      <c r="G5612" t="s">
        <v>28</v>
      </c>
      <c r="H5612" t="s">
        <v>29</v>
      </c>
      <c r="I5612" t="s">
        <v>30</v>
      </c>
      <c r="J5612">
        <v>901188191</v>
      </c>
      <c r="K5612">
        <v>20</v>
      </c>
      <c r="L5612">
        <v>796700692</v>
      </c>
      <c r="M5612">
        <v>10</v>
      </c>
      <c r="N5612" t="s">
        <v>31</v>
      </c>
      <c r="O5612">
        <v>56340856</v>
      </c>
      <c r="P5612">
        <v>2</v>
      </c>
      <c r="Q5612" t="s">
        <v>44</v>
      </c>
      <c r="R5612" t="s">
        <v>75</v>
      </c>
      <c r="S5612" t="s">
        <v>76</v>
      </c>
      <c r="T5612">
        <v>1</v>
      </c>
      <c r="U5612" t="s">
        <v>35</v>
      </c>
      <c r="V5612" s="1">
        <v>249600</v>
      </c>
      <c r="W5612" t="s">
        <v>36</v>
      </c>
      <c r="X5612" s="1">
        <v>27456</v>
      </c>
      <c r="Y5612" t="s">
        <v>36</v>
      </c>
      <c r="Z5612" t="s">
        <v>1208</v>
      </c>
    </row>
    <row r="5613" spans="2:26" x14ac:dyDescent="0.25">
      <c r="B5613" t="s">
        <v>1201</v>
      </c>
      <c r="E5613" t="s">
        <v>38</v>
      </c>
      <c r="F5613" t="s">
        <v>39</v>
      </c>
      <c r="G5613" t="s">
        <v>28</v>
      </c>
      <c r="H5613" t="s">
        <v>29</v>
      </c>
      <c r="I5613" t="s">
        <v>30</v>
      </c>
      <c r="J5613">
        <v>901188191</v>
      </c>
      <c r="K5613">
        <v>30</v>
      </c>
      <c r="L5613">
        <v>796700693</v>
      </c>
      <c r="M5613">
        <v>10</v>
      </c>
      <c r="N5613" t="s">
        <v>31</v>
      </c>
      <c r="O5613">
        <v>56340856</v>
      </c>
      <c r="P5613">
        <v>3</v>
      </c>
      <c r="Q5613" t="s">
        <v>32</v>
      </c>
      <c r="R5613" t="s">
        <v>78</v>
      </c>
      <c r="S5613" t="s">
        <v>79</v>
      </c>
      <c r="T5613">
        <v>3</v>
      </c>
      <c r="U5613" t="s">
        <v>35</v>
      </c>
      <c r="V5613" s="1">
        <v>695400</v>
      </c>
      <c r="W5613" t="s">
        <v>36</v>
      </c>
      <c r="X5613" s="1">
        <v>76494</v>
      </c>
      <c r="Y5613" t="s">
        <v>36</v>
      </c>
      <c r="Z5613" t="s">
        <v>1208</v>
      </c>
    </row>
    <row r="5614" spans="2:26" x14ac:dyDescent="0.25">
      <c r="B5614" t="s">
        <v>1201</v>
      </c>
      <c r="E5614" t="s">
        <v>38</v>
      </c>
      <c r="F5614" t="s">
        <v>39</v>
      </c>
      <c r="G5614" t="s">
        <v>28</v>
      </c>
      <c r="H5614" t="s">
        <v>29</v>
      </c>
      <c r="I5614" t="s">
        <v>30</v>
      </c>
      <c r="J5614">
        <v>901188191</v>
      </c>
      <c r="K5614">
        <v>40</v>
      </c>
      <c r="L5614">
        <v>796700694</v>
      </c>
      <c r="M5614">
        <v>10</v>
      </c>
      <c r="N5614" t="s">
        <v>31</v>
      </c>
      <c r="O5614">
        <v>56340856</v>
      </c>
      <c r="P5614">
        <v>4</v>
      </c>
      <c r="Q5614" t="s">
        <v>32</v>
      </c>
      <c r="R5614" t="s">
        <v>90</v>
      </c>
      <c r="S5614" t="s">
        <v>91</v>
      </c>
      <c r="T5614">
        <v>8</v>
      </c>
      <c r="U5614" t="s">
        <v>35</v>
      </c>
      <c r="V5614" s="1">
        <v>4516000</v>
      </c>
      <c r="W5614" t="s">
        <v>36</v>
      </c>
      <c r="X5614" s="1">
        <v>496760</v>
      </c>
      <c r="Y5614" t="s">
        <v>36</v>
      </c>
      <c r="Z5614" t="s">
        <v>1208</v>
      </c>
    </row>
    <row r="5615" spans="2:26" x14ac:dyDescent="0.25">
      <c r="B5615" t="s">
        <v>1201</v>
      </c>
      <c r="E5615" t="s">
        <v>38</v>
      </c>
      <c r="F5615" t="s">
        <v>39</v>
      </c>
      <c r="G5615" t="s">
        <v>28</v>
      </c>
      <c r="H5615" t="s">
        <v>29</v>
      </c>
      <c r="I5615" t="s">
        <v>30</v>
      </c>
      <c r="J5615">
        <v>901188191</v>
      </c>
      <c r="K5615">
        <v>50</v>
      </c>
      <c r="L5615">
        <v>796700695</v>
      </c>
      <c r="M5615">
        <v>10</v>
      </c>
      <c r="N5615" t="s">
        <v>31</v>
      </c>
      <c r="O5615">
        <v>56340856</v>
      </c>
      <c r="P5615">
        <v>5</v>
      </c>
      <c r="Q5615" t="s">
        <v>32</v>
      </c>
      <c r="R5615" t="s">
        <v>62</v>
      </c>
      <c r="S5615" t="s">
        <v>63</v>
      </c>
      <c r="T5615">
        <v>1</v>
      </c>
      <c r="U5615" t="s">
        <v>35</v>
      </c>
      <c r="V5615" s="1">
        <v>669500</v>
      </c>
      <c r="W5615" t="s">
        <v>36</v>
      </c>
      <c r="X5615" s="1">
        <v>73645</v>
      </c>
      <c r="Y5615" t="s">
        <v>36</v>
      </c>
      <c r="Z5615" t="s">
        <v>1208</v>
      </c>
    </row>
    <row r="5616" spans="2:26" x14ac:dyDescent="0.25">
      <c r="B5616" t="s">
        <v>1201</v>
      </c>
      <c r="E5616" t="s">
        <v>38</v>
      </c>
      <c r="F5616" t="s">
        <v>39</v>
      </c>
      <c r="G5616" t="s">
        <v>28</v>
      </c>
      <c r="H5616" t="s">
        <v>29</v>
      </c>
      <c r="I5616" t="s">
        <v>30</v>
      </c>
      <c r="J5616">
        <v>901188193</v>
      </c>
      <c r="K5616">
        <v>80</v>
      </c>
      <c r="L5616">
        <v>796700676</v>
      </c>
      <c r="M5616">
        <v>10</v>
      </c>
      <c r="N5616" t="s">
        <v>31</v>
      </c>
      <c r="O5616">
        <v>56340857</v>
      </c>
      <c r="P5616">
        <v>1</v>
      </c>
      <c r="Q5616" t="s">
        <v>44</v>
      </c>
      <c r="R5616" t="s">
        <v>53</v>
      </c>
      <c r="S5616" t="s">
        <v>54</v>
      </c>
      <c r="T5616">
        <v>1</v>
      </c>
      <c r="U5616" t="s">
        <v>35</v>
      </c>
      <c r="V5616" s="1">
        <v>119200</v>
      </c>
      <c r="W5616" t="s">
        <v>36</v>
      </c>
      <c r="X5616" s="1">
        <v>13112</v>
      </c>
      <c r="Y5616" t="s">
        <v>36</v>
      </c>
      <c r="Z5616" t="s">
        <v>1209</v>
      </c>
    </row>
    <row r="5617" spans="2:26" x14ac:dyDescent="0.25">
      <c r="B5617" t="s">
        <v>1201</v>
      </c>
      <c r="E5617" t="s">
        <v>38</v>
      </c>
      <c r="F5617" t="s">
        <v>39</v>
      </c>
      <c r="G5617" t="s">
        <v>28</v>
      </c>
      <c r="H5617" t="s">
        <v>29</v>
      </c>
      <c r="I5617" t="s">
        <v>30</v>
      </c>
      <c r="J5617">
        <v>901188193</v>
      </c>
      <c r="K5617">
        <v>20</v>
      </c>
      <c r="L5617">
        <v>796700677</v>
      </c>
      <c r="M5617">
        <v>10</v>
      </c>
      <c r="N5617" t="s">
        <v>31</v>
      </c>
      <c r="O5617">
        <v>56340857</v>
      </c>
      <c r="P5617">
        <v>2</v>
      </c>
      <c r="Q5617" t="s">
        <v>44</v>
      </c>
      <c r="R5617" t="s">
        <v>77</v>
      </c>
      <c r="S5617" t="s">
        <v>76</v>
      </c>
      <c r="T5617">
        <v>1</v>
      </c>
      <c r="U5617" t="s">
        <v>35</v>
      </c>
      <c r="V5617" s="1">
        <v>486100</v>
      </c>
      <c r="W5617" t="s">
        <v>36</v>
      </c>
      <c r="X5617" s="1">
        <v>53471</v>
      </c>
      <c r="Y5617" t="s">
        <v>36</v>
      </c>
      <c r="Z5617" t="s">
        <v>1209</v>
      </c>
    </row>
    <row r="5618" spans="2:26" x14ac:dyDescent="0.25">
      <c r="B5618" t="s">
        <v>1201</v>
      </c>
      <c r="E5618" t="s">
        <v>38</v>
      </c>
      <c r="F5618" t="s">
        <v>39</v>
      </c>
      <c r="G5618" t="s">
        <v>28</v>
      </c>
      <c r="H5618" t="s">
        <v>29</v>
      </c>
      <c r="I5618" t="s">
        <v>30</v>
      </c>
      <c r="J5618">
        <v>901188193</v>
      </c>
      <c r="K5618">
        <v>30</v>
      </c>
      <c r="L5618">
        <v>796700678</v>
      </c>
      <c r="M5618">
        <v>10</v>
      </c>
      <c r="N5618" t="s">
        <v>31</v>
      </c>
      <c r="O5618">
        <v>56340857</v>
      </c>
      <c r="P5618">
        <v>3</v>
      </c>
      <c r="Q5618" t="s">
        <v>44</v>
      </c>
      <c r="R5618" t="s">
        <v>75</v>
      </c>
      <c r="S5618" t="s">
        <v>76</v>
      </c>
      <c r="T5618">
        <v>1</v>
      </c>
      <c r="U5618" t="s">
        <v>35</v>
      </c>
      <c r="V5618" s="1">
        <v>249600</v>
      </c>
      <c r="W5618" t="s">
        <v>36</v>
      </c>
      <c r="X5618" s="1">
        <v>27456</v>
      </c>
      <c r="Y5618" t="s">
        <v>36</v>
      </c>
      <c r="Z5618" t="s">
        <v>1209</v>
      </c>
    </row>
    <row r="5619" spans="2:26" x14ac:dyDescent="0.25">
      <c r="B5619" t="s">
        <v>1201</v>
      </c>
      <c r="E5619" t="s">
        <v>38</v>
      </c>
      <c r="F5619" t="s">
        <v>39</v>
      </c>
      <c r="G5619" t="s">
        <v>28</v>
      </c>
      <c r="H5619" t="s">
        <v>29</v>
      </c>
      <c r="I5619" t="s">
        <v>30</v>
      </c>
      <c r="J5619">
        <v>901188193</v>
      </c>
      <c r="K5619">
        <v>40</v>
      </c>
      <c r="L5619">
        <v>796700679</v>
      </c>
      <c r="M5619">
        <v>10</v>
      </c>
      <c r="N5619" t="s">
        <v>31</v>
      </c>
      <c r="O5619">
        <v>56340857</v>
      </c>
      <c r="P5619">
        <v>4</v>
      </c>
      <c r="Q5619" t="s">
        <v>44</v>
      </c>
      <c r="R5619" t="s">
        <v>58</v>
      </c>
      <c r="S5619" t="s">
        <v>59</v>
      </c>
      <c r="T5619">
        <v>1</v>
      </c>
      <c r="U5619" t="s">
        <v>35</v>
      </c>
      <c r="V5619" s="1">
        <v>119200</v>
      </c>
      <c r="W5619" t="s">
        <v>36</v>
      </c>
      <c r="X5619" s="1">
        <v>13112</v>
      </c>
      <c r="Y5619" t="s">
        <v>36</v>
      </c>
      <c r="Z5619" t="s">
        <v>1209</v>
      </c>
    </row>
    <row r="5620" spans="2:26" x14ac:dyDescent="0.25">
      <c r="B5620" t="s">
        <v>1201</v>
      </c>
      <c r="E5620" t="s">
        <v>38</v>
      </c>
      <c r="F5620" t="s">
        <v>39</v>
      </c>
      <c r="G5620" t="s">
        <v>28</v>
      </c>
      <c r="H5620" t="s">
        <v>29</v>
      </c>
      <c r="I5620" t="s">
        <v>30</v>
      </c>
      <c r="J5620">
        <v>901188193</v>
      </c>
      <c r="K5620">
        <v>50</v>
      </c>
      <c r="L5620">
        <v>796700680</v>
      </c>
      <c r="M5620">
        <v>10</v>
      </c>
      <c r="N5620" t="s">
        <v>31</v>
      </c>
      <c r="O5620">
        <v>56340857</v>
      </c>
      <c r="P5620">
        <v>5</v>
      </c>
      <c r="Q5620" t="s">
        <v>44</v>
      </c>
      <c r="R5620" t="s">
        <v>68</v>
      </c>
      <c r="S5620" t="s">
        <v>69</v>
      </c>
      <c r="T5620">
        <v>1</v>
      </c>
      <c r="U5620" t="s">
        <v>35</v>
      </c>
      <c r="V5620" s="1">
        <v>883100</v>
      </c>
      <c r="W5620" t="s">
        <v>36</v>
      </c>
      <c r="X5620" s="1">
        <v>97141</v>
      </c>
      <c r="Y5620" t="s">
        <v>36</v>
      </c>
      <c r="Z5620" t="s">
        <v>1209</v>
      </c>
    </row>
    <row r="5621" spans="2:26" x14ac:dyDescent="0.25">
      <c r="B5621" t="s">
        <v>1201</v>
      </c>
      <c r="E5621" t="s">
        <v>38</v>
      </c>
      <c r="F5621" t="s">
        <v>39</v>
      </c>
      <c r="G5621" t="s">
        <v>28</v>
      </c>
      <c r="H5621" t="s">
        <v>29</v>
      </c>
      <c r="I5621" t="s">
        <v>30</v>
      </c>
      <c r="J5621">
        <v>901188193</v>
      </c>
      <c r="K5621">
        <v>70</v>
      </c>
      <c r="L5621">
        <v>796700681</v>
      </c>
      <c r="M5621">
        <v>10</v>
      </c>
      <c r="N5621" t="s">
        <v>31</v>
      </c>
      <c r="O5621">
        <v>56340857</v>
      </c>
      <c r="P5621">
        <v>6</v>
      </c>
      <c r="Q5621" t="s">
        <v>44</v>
      </c>
      <c r="R5621" t="s">
        <v>58</v>
      </c>
      <c r="S5621" t="s">
        <v>59</v>
      </c>
      <c r="T5621">
        <v>1</v>
      </c>
      <c r="U5621" t="s">
        <v>35</v>
      </c>
      <c r="V5621" s="1">
        <v>119200</v>
      </c>
      <c r="W5621" t="s">
        <v>36</v>
      </c>
      <c r="X5621" s="1">
        <v>13112</v>
      </c>
      <c r="Y5621" t="s">
        <v>36</v>
      </c>
      <c r="Z5621" t="s">
        <v>1209</v>
      </c>
    </row>
    <row r="5622" spans="2:26" x14ac:dyDescent="0.25">
      <c r="B5622" t="s">
        <v>1201</v>
      </c>
      <c r="E5622" t="s">
        <v>38</v>
      </c>
      <c r="F5622" t="s">
        <v>39</v>
      </c>
      <c r="G5622" t="s">
        <v>28</v>
      </c>
      <c r="H5622" t="s">
        <v>29</v>
      </c>
      <c r="I5622" t="s">
        <v>30</v>
      </c>
      <c r="J5622">
        <v>901188193</v>
      </c>
      <c r="K5622">
        <v>90</v>
      </c>
      <c r="L5622">
        <v>796700682</v>
      </c>
      <c r="M5622">
        <v>10</v>
      </c>
      <c r="N5622" t="s">
        <v>31</v>
      </c>
      <c r="O5622">
        <v>56340857</v>
      </c>
      <c r="P5622">
        <v>7</v>
      </c>
      <c r="Q5622" t="s">
        <v>44</v>
      </c>
      <c r="R5622" t="s">
        <v>60</v>
      </c>
      <c r="S5622" t="s">
        <v>61</v>
      </c>
      <c r="T5622">
        <v>1</v>
      </c>
      <c r="U5622" t="s">
        <v>35</v>
      </c>
      <c r="V5622" s="1">
        <v>216300</v>
      </c>
      <c r="W5622" t="s">
        <v>36</v>
      </c>
      <c r="X5622" s="1">
        <v>23793</v>
      </c>
      <c r="Y5622" t="s">
        <v>36</v>
      </c>
      <c r="Z5622" t="s">
        <v>1209</v>
      </c>
    </row>
    <row r="5623" spans="2:26" x14ac:dyDescent="0.25">
      <c r="B5623" t="s">
        <v>1201</v>
      </c>
      <c r="E5623" t="s">
        <v>38</v>
      </c>
      <c r="F5623" t="s">
        <v>39</v>
      </c>
      <c r="G5623" t="s">
        <v>28</v>
      </c>
      <c r="H5623" t="s">
        <v>29</v>
      </c>
      <c r="I5623" t="s">
        <v>30</v>
      </c>
      <c r="J5623">
        <v>901188193</v>
      </c>
      <c r="K5623">
        <v>100</v>
      </c>
      <c r="L5623">
        <v>796700683</v>
      </c>
      <c r="M5623">
        <v>10</v>
      </c>
      <c r="N5623" t="s">
        <v>31</v>
      </c>
      <c r="O5623">
        <v>56340857</v>
      </c>
      <c r="P5623">
        <v>8</v>
      </c>
      <c r="Q5623" t="s">
        <v>44</v>
      </c>
      <c r="R5623" t="s">
        <v>73</v>
      </c>
      <c r="S5623" t="s">
        <v>74</v>
      </c>
      <c r="T5623">
        <v>1</v>
      </c>
      <c r="U5623" t="s">
        <v>35</v>
      </c>
      <c r="V5623" s="1">
        <v>427700</v>
      </c>
      <c r="W5623" t="s">
        <v>36</v>
      </c>
      <c r="X5623" s="1">
        <v>47047</v>
      </c>
      <c r="Y5623" t="s">
        <v>36</v>
      </c>
      <c r="Z5623" t="s">
        <v>1209</v>
      </c>
    </row>
    <row r="5624" spans="2:26" x14ac:dyDescent="0.25">
      <c r="B5624" t="s">
        <v>1201</v>
      </c>
      <c r="E5624" t="s">
        <v>38</v>
      </c>
      <c r="F5624" t="s">
        <v>39</v>
      </c>
      <c r="G5624" t="s">
        <v>28</v>
      </c>
      <c r="H5624" t="s">
        <v>29</v>
      </c>
      <c r="I5624" t="s">
        <v>30</v>
      </c>
      <c r="J5624">
        <v>901188193</v>
      </c>
      <c r="K5624">
        <v>110</v>
      </c>
      <c r="L5624">
        <v>796700684</v>
      </c>
      <c r="M5624">
        <v>10</v>
      </c>
      <c r="N5624" t="s">
        <v>31</v>
      </c>
      <c r="O5624">
        <v>56340857</v>
      </c>
      <c r="P5624">
        <v>9</v>
      </c>
      <c r="Q5624" t="s">
        <v>44</v>
      </c>
      <c r="R5624" t="s">
        <v>68</v>
      </c>
      <c r="S5624" t="s">
        <v>69</v>
      </c>
      <c r="T5624">
        <v>1</v>
      </c>
      <c r="U5624" t="s">
        <v>35</v>
      </c>
      <c r="V5624" s="1">
        <v>883100</v>
      </c>
      <c r="W5624" t="s">
        <v>36</v>
      </c>
      <c r="X5624" s="1">
        <v>97141</v>
      </c>
      <c r="Y5624" t="s">
        <v>36</v>
      </c>
      <c r="Z5624" t="s">
        <v>1209</v>
      </c>
    </row>
    <row r="5625" spans="2:26" x14ac:dyDescent="0.25">
      <c r="B5625" t="s">
        <v>1201</v>
      </c>
      <c r="E5625" t="s">
        <v>38</v>
      </c>
      <c r="F5625" t="s">
        <v>39</v>
      </c>
      <c r="G5625" t="s">
        <v>28</v>
      </c>
      <c r="H5625" t="s">
        <v>29</v>
      </c>
      <c r="I5625" t="s">
        <v>30</v>
      </c>
      <c r="J5625">
        <v>901188193</v>
      </c>
      <c r="K5625">
        <v>120</v>
      </c>
      <c r="L5625">
        <v>796700685</v>
      </c>
      <c r="M5625">
        <v>10</v>
      </c>
      <c r="N5625" t="s">
        <v>31</v>
      </c>
      <c r="O5625">
        <v>56340857</v>
      </c>
      <c r="P5625">
        <v>10</v>
      </c>
      <c r="Q5625" t="s">
        <v>44</v>
      </c>
      <c r="R5625" t="s">
        <v>72</v>
      </c>
      <c r="S5625" t="s">
        <v>71</v>
      </c>
      <c r="T5625">
        <v>1</v>
      </c>
      <c r="U5625" t="s">
        <v>35</v>
      </c>
      <c r="V5625" s="1">
        <v>327600</v>
      </c>
      <c r="W5625" t="s">
        <v>36</v>
      </c>
      <c r="X5625" s="1">
        <v>36036</v>
      </c>
      <c r="Y5625" t="s">
        <v>36</v>
      </c>
      <c r="Z5625" t="s">
        <v>1209</v>
      </c>
    </row>
    <row r="5626" spans="2:26" x14ac:dyDescent="0.25">
      <c r="B5626" t="s">
        <v>1201</v>
      </c>
      <c r="E5626" t="s">
        <v>38</v>
      </c>
      <c r="F5626" t="s">
        <v>39</v>
      </c>
      <c r="G5626" t="s">
        <v>28</v>
      </c>
      <c r="H5626" t="s">
        <v>29</v>
      </c>
      <c r="I5626" t="s">
        <v>30</v>
      </c>
      <c r="J5626">
        <v>901188193</v>
      </c>
      <c r="K5626">
        <v>130</v>
      </c>
      <c r="L5626">
        <v>796700686</v>
      </c>
      <c r="M5626">
        <v>10</v>
      </c>
      <c r="N5626" t="s">
        <v>31</v>
      </c>
      <c r="O5626">
        <v>56340857</v>
      </c>
      <c r="P5626">
        <v>11</v>
      </c>
      <c r="Q5626" t="s">
        <v>44</v>
      </c>
      <c r="R5626" t="s">
        <v>70</v>
      </c>
      <c r="S5626" t="s">
        <v>71</v>
      </c>
      <c r="T5626">
        <v>1</v>
      </c>
      <c r="U5626" t="s">
        <v>35</v>
      </c>
      <c r="V5626" s="1">
        <v>387500</v>
      </c>
      <c r="W5626" t="s">
        <v>36</v>
      </c>
      <c r="X5626" s="1">
        <v>42625</v>
      </c>
      <c r="Y5626" t="s">
        <v>36</v>
      </c>
      <c r="Z5626" t="s">
        <v>1209</v>
      </c>
    </row>
    <row r="5627" spans="2:26" x14ac:dyDescent="0.25">
      <c r="B5627" t="s">
        <v>1201</v>
      </c>
      <c r="E5627" t="s">
        <v>38</v>
      </c>
      <c r="F5627" t="s">
        <v>39</v>
      </c>
      <c r="G5627" t="s">
        <v>28</v>
      </c>
      <c r="H5627" t="s">
        <v>29</v>
      </c>
      <c r="I5627" t="s">
        <v>30</v>
      </c>
      <c r="J5627">
        <v>901188193</v>
      </c>
      <c r="K5627">
        <v>10</v>
      </c>
      <c r="L5627">
        <v>796700687</v>
      </c>
      <c r="M5627">
        <v>10</v>
      </c>
      <c r="N5627" t="s">
        <v>31</v>
      </c>
      <c r="O5627">
        <v>56340857</v>
      </c>
      <c r="P5627">
        <v>12</v>
      </c>
      <c r="Q5627" t="s">
        <v>32</v>
      </c>
      <c r="R5627" t="s">
        <v>90</v>
      </c>
      <c r="S5627" t="s">
        <v>91</v>
      </c>
      <c r="T5627">
        <v>2</v>
      </c>
      <c r="U5627" t="s">
        <v>35</v>
      </c>
      <c r="V5627" s="1">
        <v>1129000</v>
      </c>
      <c r="W5627" t="s">
        <v>36</v>
      </c>
      <c r="X5627" s="1">
        <v>124190</v>
      </c>
      <c r="Y5627" t="s">
        <v>36</v>
      </c>
      <c r="Z5627" t="s">
        <v>1209</v>
      </c>
    </row>
    <row r="5628" spans="2:26" x14ac:dyDescent="0.25">
      <c r="B5628" t="s">
        <v>1201</v>
      </c>
      <c r="E5628" t="s">
        <v>38</v>
      </c>
      <c r="F5628" t="s">
        <v>39</v>
      </c>
      <c r="G5628" t="s">
        <v>28</v>
      </c>
      <c r="H5628" t="s">
        <v>29</v>
      </c>
      <c r="I5628" t="s">
        <v>30</v>
      </c>
      <c r="J5628">
        <v>901188193</v>
      </c>
      <c r="K5628">
        <v>60</v>
      </c>
      <c r="L5628">
        <v>796700688</v>
      </c>
      <c r="M5628">
        <v>10</v>
      </c>
      <c r="N5628" t="s">
        <v>31</v>
      </c>
      <c r="O5628">
        <v>56340857</v>
      </c>
      <c r="P5628">
        <v>13</v>
      </c>
      <c r="Q5628" t="s">
        <v>32</v>
      </c>
      <c r="R5628" t="s">
        <v>90</v>
      </c>
      <c r="S5628" t="s">
        <v>91</v>
      </c>
      <c r="T5628">
        <v>6</v>
      </c>
      <c r="U5628" t="s">
        <v>35</v>
      </c>
      <c r="V5628" s="1">
        <v>3387000</v>
      </c>
      <c r="W5628" t="s">
        <v>36</v>
      </c>
      <c r="X5628" s="1">
        <v>372570</v>
      </c>
      <c r="Y5628" t="s">
        <v>36</v>
      </c>
      <c r="Z5628" t="s">
        <v>1209</v>
      </c>
    </row>
    <row r="5629" spans="2:26" x14ac:dyDescent="0.25">
      <c r="B5629" t="s">
        <v>1201</v>
      </c>
      <c r="E5629" t="s">
        <v>38</v>
      </c>
      <c r="F5629" t="s">
        <v>39</v>
      </c>
      <c r="G5629" t="s">
        <v>28</v>
      </c>
      <c r="H5629" t="s">
        <v>29</v>
      </c>
      <c r="I5629" t="s">
        <v>30</v>
      </c>
      <c r="J5629">
        <v>901188195</v>
      </c>
      <c r="K5629">
        <v>50</v>
      </c>
      <c r="L5629">
        <v>796700667</v>
      </c>
      <c r="M5629">
        <v>10</v>
      </c>
      <c r="N5629" t="s">
        <v>31</v>
      </c>
      <c r="O5629">
        <v>56340858</v>
      </c>
      <c r="P5629">
        <v>1</v>
      </c>
      <c r="Q5629" t="s">
        <v>44</v>
      </c>
      <c r="R5629" t="s">
        <v>53</v>
      </c>
      <c r="S5629" t="s">
        <v>54</v>
      </c>
      <c r="T5629">
        <v>1</v>
      </c>
      <c r="U5629" t="s">
        <v>35</v>
      </c>
      <c r="V5629" s="1">
        <v>119200</v>
      </c>
      <c r="W5629" t="s">
        <v>36</v>
      </c>
      <c r="X5629" s="1">
        <v>13112</v>
      </c>
      <c r="Y5629" t="s">
        <v>36</v>
      </c>
      <c r="Z5629" t="s">
        <v>1210</v>
      </c>
    </row>
    <row r="5630" spans="2:26" x14ac:dyDescent="0.25">
      <c r="B5630" t="s">
        <v>1201</v>
      </c>
      <c r="E5630" t="s">
        <v>38</v>
      </c>
      <c r="F5630" t="s">
        <v>39</v>
      </c>
      <c r="G5630" t="s">
        <v>28</v>
      </c>
      <c r="H5630" t="s">
        <v>29</v>
      </c>
      <c r="I5630" t="s">
        <v>30</v>
      </c>
      <c r="J5630">
        <v>901188195</v>
      </c>
      <c r="K5630">
        <v>30</v>
      </c>
      <c r="L5630">
        <v>796700668</v>
      </c>
      <c r="M5630">
        <v>10</v>
      </c>
      <c r="N5630" t="s">
        <v>31</v>
      </c>
      <c r="O5630">
        <v>56340858</v>
      </c>
      <c r="P5630">
        <v>2</v>
      </c>
      <c r="Q5630" t="s">
        <v>110</v>
      </c>
      <c r="R5630" t="s">
        <v>134</v>
      </c>
      <c r="S5630" t="s">
        <v>51</v>
      </c>
      <c r="T5630">
        <v>1</v>
      </c>
      <c r="U5630" t="s">
        <v>35</v>
      </c>
      <c r="V5630" s="1">
        <v>1982800</v>
      </c>
      <c r="W5630" t="s">
        <v>36</v>
      </c>
      <c r="X5630" s="1">
        <v>218108</v>
      </c>
      <c r="Y5630" t="s">
        <v>36</v>
      </c>
      <c r="Z5630" t="s">
        <v>1210</v>
      </c>
    </row>
    <row r="5631" spans="2:26" x14ac:dyDescent="0.25">
      <c r="B5631" t="s">
        <v>1201</v>
      </c>
      <c r="E5631" t="s">
        <v>38</v>
      </c>
      <c r="F5631" t="s">
        <v>39</v>
      </c>
      <c r="G5631" t="s">
        <v>28</v>
      </c>
      <c r="H5631" t="s">
        <v>29</v>
      </c>
      <c r="I5631" t="s">
        <v>30</v>
      </c>
      <c r="J5631">
        <v>901188195</v>
      </c>
      <c r="K5631">
        <v>20</v>
      </c>
      <c r="L5631">
        <v>796700669</v>
      </c>
      <c r="M5631">
        <v>10</v>
      </c>
      <c r="N5631" t="s">
        <v>31</v>
      </c>
      <c r="O5631">
        <v>56340858</v>
      </c>
      <c r="P5631">
        <v>3</v>
      </c>
      <c r="Q5631" t="s">
        <v>64</v>
      </c>
      <c r="R5631" t="s">
        <v>65</v>
      </c>
      <c r="S5631" t="s">
        <v>66</v>
      </c>
      <c r="T5631">
        <v>2</v>
      </c>
      <c r="U5631" t="s">
        <v>35</v>
      </c>
      <c r="V5631" s="1">
        <v>1907600</v>
      </c>
      <c r="W5631" t="s">
        <v>36</v>
      </c>
      <c r="X5631" s="1">
        <v>209836</v>
      </c>
      <c r="Y5631" t="s">
        <v>36</v>
      </c>
      <c r="Z5631" t="s">
        <v>1210</v>
      </c>
    </row>
    <row r="5632" spans="2:26" x14ac:dyDescent="0.25">
      <c r="B5632" t="s">
        <v>1201</v>
      </c>
      <c r="E5632" t="s">
        <v>38</v>
      </c>
      <c r="F5632" t="s">
        <v>39</v>
      </c>
      <c r="G5632" t="s">
        <v>28</v>
      </c>
      <c r="H5632" t="s">
        <v>29</v>
      </c>
      <c r="I5632" t="s">
        <v>30</v>
      </c>
      <c r="J5632">
        <v>901188195</v>
      </c>
      <c r="K5632">
        <v>10</v>
      </c>
      <c r="L5632">
        <v>796700670</v>
      </c>
      <c r="M5632">
        <v>10</v>
      </c>
      <c r="N5632" t="s">
        <v>31</v>
      </c>
      <c r="O5632">
        <v>56340858</v>
      </c>
      <c r="P5632">
        <v>4</v>
      </c>
      <c r="Q5632" t="s">
        <v>99</v>
      </c>
      <c r="R5632" t="s">
        <v>138</v>
      </c>
      <c r="S5632" t="s">
        <v>139</v>
      </c>
      <c r="T5632">
        <v>1</v>
      </c>
      <c r="U5632" t="s">
        <v>35</v>
      </c>
      <c r="V5632" s="1">
        <v>689000</v>
      </c>
      <c r="W5632" t="s">
        <v>36</v>
      </c>
      <c r="X5632" s="1">
        <v>75790</v>
      </c>
      <c r="Y5632" t="s">
        <v>36</v>
      </c>
      <c r="Z5632" t="s">
        <v>1210</v>
      </c>
    </row>
    <row r="5633" spans="2:26" x14ac:dyDescent="0.25">
      <c r="B5633" t="s">
        <v>1201</v>
      </c>
      <c r="E5633" t="s">
        <v>38</v>
      </c>
      <c r="F5633" t="s">
        <v>39</v>
      </c>
      <c r="G5633" t="s">
        <v>28</v>
      </c>
      <c r="H5633" t="s">
        <v>29</v>
      </c>
      <c r="I5633" t="s">
        <v>30</v>
      </c>
      <c r="J5633">
        <v>901188195</v>
      </c>
      <c r="K5633">
        <v>40</v>
      </c>
      <c r="L5633">
        <v>796700671</v>
      </c>
      <c r="M5633">
        <v>10</v>
      </c>
      <c r="N5633" t="s">
        <v>31</v>
      </c>
      <c r="O5633">
        <v>56340858</v>
      </c>
      <c r="P5633">
        <v>5</v>
      </c>
      <c r="Q5633" t="s">
        <v>44</v>
      </c>
      <c r="R5633" t="s">
        <v>58</v>
      </c>
      <c r="S5633" t="s">
        <v>59</v>
      </c>
      <c r="T5633">
        <v>1</v>
      </c>
      <c r="U5633" t="s">
        <v>35</v>
      </c>
      <c r="V5633" s="1">
        <v>119200</v>
      </c>
      <c r="W5633" t="s">
        <v>36</v>
      </c>
      <c r="X5633" s="1">
        <v>13112</v>
      </c>
      <c r="Y5633" t="s">
        <v>36</v>
      </c>
      <c r="Z5633" t="s">
        <v>1210</v>
      </c>
    </row>
    <row r="5634" spans="2:26" x14ac:dyDescent="0.25">
      <c r="B5634" t="s">
        <v>1201</v>
      </c>
      <c r="E5634" t="s">
        <v>38</v>
      </c>
      <c r="F5634" t="s">
        <v>39</v>
      </c>
      <c r="G5634" t="s">
        <v>28</v>
      </c>
      <c r="H5634" t="s">
        <v>29</v>
      </c>
      <c r="I5634" t="s">
        <v>30</v>
      </c>
      <c r="J5634">
        <v>901188195</v>
      </c>
      <c r="K5634">
        <v>60</v>
      </c>
      <c r="L5634">
        <v>796700672</v>
      </c>
      <c r="M5634">
        <v>10</v>
      </c>
      <c r="N5634" t="s">
        <v>31</v>
      </c>
      <c r="O5634">
        <v>56340858</v>
      </c>
      <c r="P5634">
        <v>6</v>
      </c>
      <c r="Q5634" t="s">
        <v>44</v>
      </c>
      <c r="R5634" t="s">
        <v>57</v>
      </c>
      <c r="S5634" t="s">
        <v>56</v>
      </c>
      <c r="T5634">
        <v>1</v>
      </c>
      <c r="U5634" t="s">
        <v>35</v>
      </c>
      <c r="V5634" s="1">
        <v>119200</v>
      </c>
      <c r="W5634" t="s">
        <v>36</v>
      </c>
      <c r="X5634" s="1">
        <v>13112</v>
      </c>
      <c r="Y5634" t="s">
        <v>36</v>
      </c>
      <c r="Z5634" t="s">
        <v>1210</v>
      </c>
    </row>
    <row r="5635" spans="2:26" x14ac:dyDescent="0.25">
      <c r="B5635" t="s">
        <v>1201</v>
      </c>
      <c r="E5635" t="s">
        <v>38</v>
      </c>
      <c r="F5635" t="s">
        <v>39</v>
      </c>
      <c r="G5635" t="s">
        <v>28</v>
      </c>
      <c r="H5635" t="s">
        <v>29</v>
      </c>
      <c r="I5635" t="s">
        <v>30</v>
      </c>
      <c r="J5635">
        <v>901188195</v>
      </c>
      <c r="K5635">
        <v>70</v>
      </c>
      <c r="L5635">
        <v>796700673</v>
      </c>
      <c r="M5635">
        <v>10</v>
      </c>
      <c r="N5635" t="s">
        <v>31</v>
      </c>
      <c r="O5635">
        <v>56340858</v>
      </c>
      <c r="P5635">
        <v>7</v>
      </c>
      <c r="Q5635" t="s">
        <v>44</v>
      </c>
      <c r="R5635" t="s">
        <v>55</v>
      </c>
      <c r="S5635" t="s">
        <v>56</v>
      </c>
      <c r="T5635">
        <v>1</v>
      </c>
      <c r="U5635" t="s">
        <v>35</v>
      </c>
      <c r="V5635" s="1">
        <v>119200</v>
      </c>
      <c r="W5635" t="s">
        <v>36</v>
      </c>
      <c r="X5635" s="1">
        <v>13112</v>
      </c>
      <c r="Y5635" t="s">
        <v>36</v>
      </c>
      <c r="Z5635" t="s">
        <v>1210</v>
      </c>
    </row>
    <row r="5636" spans="2:26" x14ac:dyDescent="0.25">
      <c r="B5636" t="s">
        <v>1201</v>
      </c>
      <c r="E5636" t="s">
        <v>38</v>
      </c>
      <c r="F5636" t="s">
        <v>39</v>
      </c>
      <c r="G5636" t="s">
        <v>28</v>
      </c>
      <c r="H5636" t="s">
        <v>29</v>
      </c>
      <c r="I5636" t="s">
        <v>30</v>
      </c>
      <c r="J5636">
        <v>901188195</v>
      </c>
      <c r="K5636">
        <v>80</v>
      </c>
      <c r="L5636">
        <v>796700674</v>
      </c>
      <c r="M5636">
        <v>10</v>
      </c>
      <c r="N5636" t="s">
        <v>31</v>
      </c>
      <c r="O5636">
        <v>56340858</v>
      </c>
      <c r="P5636">
        <v>8</v>
      </c>
      <c r="Q5636" t="s">
        <v>32</v>
      </c>
      <c r="R5636" t="s">
        <v>62</v>
      </c>
      <c r="S5636" t="s">
        <v>63</v>
      </c>
      <c r="T5636">
        <v>1</v>
      </c>
      <c r="U5636" t="s">
        <v>35</v>
      </c>
      <c r="V5636" s="1">
        <v>669500</v>
      </c>
      <c r="W5636" t="s">
        <v>36</v>
      </c>
      <c r="X5636" s="1">
        <v>73645</v>
      </c>
      <c r="Y5636" t="s">
        <v>36</v>
      </c>
      <c r="Z5636" t="s">
        <v>1210</v>
      </c>
    </row>
    <row r="5637" spans="2:26" x14ac:dyDescent="0.25">
      <c r="B5637" t="s">
        <v>1201</v>
      </c>
      <c r="E5637" t="s">
        <v>38</v>
      </c>
      <c r="F5637" t="s">
        <v>39</v>
      </c>
      <c r="G5637" t="s">
        <v>28</v>
      </c>
      <c r="H5637" t="s">
        <v>29</v>
      </c>
      <c r="I5637" t="s">
        <v>30</v>
      </c>
      <c r="J5637">
        <v>901188195</v>
      </c>
      <c r="K5637">
        <v>90</v>
      </c>
      <c r="L5637">
        <v>796700675</v>
      </c>
      <c r="M5637">
        <v>10</v>
      </c>
      <c r="N5637" t="s">
        <v>31</v>
      </c>
      <c r="O5637">
        <v>56340858</v>
      </c>
      <c r="P5637">
        <v>9</v>
      </c>
      <c r="Q5637" t="s">
        <v>32</v>
      </c>
      <c r="R5637" t="s">
        <v>90</v>
      </c>
      <c r="S5637" t="s">
        <v>91</v>
      </c>
      <c r="T5637">
        <v>7</v>
      </c>
      <c r="U5637" t="s">
        <v>35</v>
      </c>
      <c r="V5637" s="1">
        <v>3951500</v>
      </c>
      <c r="W5637" t="s">
        <v>36</v>
      </c>
      <c r="X5637" s="1">
        <v>434665</v>
      </c>
      <c r="Y5637" t="s">
        <v>36</v>
      </c>
      <c r="Z5637" t="s">
        <v>1210</v>
      </c>
    </row>
    <row r="5638" spans="2:26" x14ac:dyDescent="0.25">
      <c r="B5638" t="s">
        <v>1201</v>
      </c>
      <c r="E5638" t="s">
        <v>38</v>
      </c>
      <c r="F5638" t="s">
        <v>39</v>
      </c>
      <c r="G5638" t="s">
        <v>28</v>
      </c>
      <c r="H5638" t="s">
        <v>29</v>
      </c>
      <c r="I5638" t="s">
        <v>30</v>
      </c>
      <c r="J5638">
        <v>901188197</v>
      </c>
      <c r="K5638">
        <v>90</v>
      </c>
      <c r="L5638">
        <v>796700654</v>
      </c>
      <c r="M5638">
        <v>10</v>
      </c>
      <c r="N5638" t="s">
        <v>31</v>
      </c>
      <c r="O5638">
        <v>56340859</v>
      </c>
      <c r="P5638">
        <v>1</v>
      </c>
      <c r="Q5638" t="s">
        <v>44</v>
      </c>
      <c r="R5638" t="s">
        <v>53</v>
      </c>
      <c r="S5638" t="s">
        <v>54</v>
      </c>
      <c r="T5638">
        <v>1</v>
      </c>
      <c r="U5638" t="s">
        <v>35</v>
      </c>
      <c r="V5638" s="1">
        <v>119200</v>
      </c>
      <c r="W5638" t="s">
        <v>36</v>
      </c>
      <c r="X5638" s="1">
        <v>13112</v>
      </c>
      <c r="Y5638" t="s">
        <v>36</v>
      </c>
      <c r="Z5638" t="s">
        <v>1211</v>
      </c>
    </row>
    <row r="5639" spans="2:26" x14ac:dyDescent="0.25">
      <c r="B5639" t="s">
        <v>1201</v>
      </c>
      <c r="E5639" t="s">
        <v>38</v>
      </c>
      <c r="F5639" t="s">
        <v>39</v>
      </c>
      <c r="G5639" t="s">
        <v>28</v>
      </c>
      <c r="H5639" t="s">
        <v>29</v>
      </c>
      <c r="I5639" t="s">
        <v>30</v>
      </c>
      <c r="J5639">
        <v>901188197</v>
      </c>
      <c r="K5639">
        <v>120</v>
      </c>
      <c r="L5639">
        <v>796700655</v>
      </c>
      <c r="M5639">
        <v>10</v>
      </c>
      <c r="N5639" t="s">
        <v>31</v>
      </c>
      <c r="O5639">
        <v>56340859</v>
      </c>
      <c r="P5639">
        <v>2</v>
      </c>
      <c r="Q5639" t="s">
        <v>44</v>
      </c>
      <c r="R5639" t="s">
        <v>53</v>
      </c>
      <c r="S5639" t="s">
        <v>54</v>
      </c>
      <c r="T5639">
        <v>1</v>
      </c>
      <c r="U5639" t="s">
        <v>35</v>
      </c>
      <c r="V5639" s="1">
        <v>119200</v>
      </c>
      <c r="W5639" t="s">
        <v>36</v>
      </c>
      <c r="X5639" s="1">
        <v>13112</v>
      </c>
      <c r="Y5639" t="s">
        <v>36</v>
      </c>
      <c r="Z5639" t="s">
        <v>1211</v>
      </c>
    </row>
    <row r="5640" spans="2:26" x14ac:dyDescent="0.25">
      <c r="B5640" t="s">
        <v>1201</v>
      </c>
      <c r="E5640" t="s">
        <v>38</v>
      </c>
      <c r="F5640" t="s">
        <v>39</v>
      </c>
      <c r="G5640" t="s">
        <v>28</v>
      </c>
      <c r="H5640" t="s">
        <v>29</v>
      </c>
      <c r="I5640" t="s">
        <v>30</v>
      </c>
      <c r="J5640">
        <v>901188197</v>
      </c>
      <c r="K5640">
        <v>30</v>
      </c>
      <c r="L5640">
        <v>796700656</v>
      </c>
      <c r="M5640">
        <v>10</v>
      </c>
      <c r="N5640" t="s">
        <v>31</v>
      </c>
      <c r="O5640">
        <v>56340859</v>
      </c>
      <c r="P5640">
        <v>3</v>
      </c>
      <c r="Q5640" t="s">
        <v>44</v>
      </c>
      <c r="R5640" t="s">
        <v>80</v>
      </c>
      <c r="S5640" t="s">
        <v>81</v>
      </c>
      <c r="T5640">
        <v>1</v>
      </c>
      <c r="U5640" t="s">
        <v>35</v>
      </c>
      <c r="V5640" s="1">
        <v>1021700</v>
      </c>
      <c r="W5640" t="s">
        <v>36</v>
      </c>
      <c r="X5640" s="1">
        <v>112387</v>
      </c>
      <c r="Y5640" t="s">
        <v>36</v>
      </c>
      <c r="Z5640" t="s">
        <v>1211</v>
      </c>
    </row>
    <row r="5641" spans="2:26" x14ac:dyDescent="0.25">
      <c r="B5641" t="s">
        <v>1201</v>
      </c>
      <c r="E5641" t="s">
        <v>38</v>
      </c>
      <c r="F5641" t="s">
        <v>39</v>
      </c>
      <c r="G5641" t="s">
        <v>28</v>
      </c>
      <c r="H5641" t="s">
        <v>29</v>
      </c>
      <c r="I5641" t="s">
        <v>30</v>
      </c>
      <c r="J5641">
        <v>901188197</v>
      </c>
      <c r="K5641">
        <v>40</v>
      </c>
      <c r="L5641">
        <v>796700657</v>
      </c>
      <c r="M5641">
        <v>10</v>
      </c>
      <c r="N5641" t="s">
        <v>31</v>
      </c>
      <c r="O5641">
        <v>56340859</v>
      </c>
      <c r="P5641">
        <v>4</v>
      </c>
      <c r="Q5641" t="s">
        <v>44</v>
      </c>
      <c r="R5641" t="s">
        <v>204</v>
      </c>
      <c r="S5641" t="s">
        <v>205</v>
      </c>
      <c r="T5641">
        <v>1</v>
      </c>
      <c r="U5641" t="s">
        <v>35</v>
      </c>
      <c r="V5641" s="1">
        <v>473850</v>
      </c>
      <c r="W5641" t="s">
        <v>36</v>
      </c>
      <c r="X5641" s="1">
        <v>52124</v>
      </c>
      <c r="Y5641" t="s">
        <v>36</v>
      </c>
      <c r="Z5641" t="s">
        <v>1211</v>
      </c>
    </row>
    <row r="5642" spans="2:26" x14ac:dyDescent="0.25">
      <c r="B5642" t="s">
        <v>1201</v>
      </c>
      <c r="E5642" t="s">
        <v>38</v>
      </c>
      <c r="F5642" t="s">
        <v>39</v>
      </c>
      <c r="G5642" t="s">
        <v>28</v>
      </c>
      <c r="H5642" t="s">
        <v>29</v>
      </c>
      <c r="I5642" t="s">
        <v>30</v>
      </c>
      <c r="J5642">
        <v>901188197</v>
      </c>
      <c r="K5642">
        <v>10</v>
      </c>
      <c r="L5642">
        <v>796700658</v>
      </c>
      <c r="M5642">
        <v>10</v>
      </c>
      <c r="N5642" t="s">
        <v>31</v>
      </c>
      <c r="O5642">
        <v>56340859</v>
      </c>
      <c r="P5642">
        <v>5</v>
      </c>
      <c r="Q5642" t="s">
        <v>44</v>
      </c>
      <c r="R5642" t="s">
        <v>77</v>
      </c>
      <c r="S5642" t="s">
        <v>76</v>
      </c>
      <c r="T5642">
        <v>1</v>
      </c>
      <c r="U5642" t="s">
        <v>35</v>
      </c>
      <c r="V5642" s="1">
        <v>486100</v>
      </c>
      <c r="W5642" t="s">
        <v>36</v>
      </c>
      <c r="X5642" s="1">
        <v>53471</v>
      </c>
      <c r="Y5642" t="s">
        <v>36</v>
      </c>
      <c r="Z5642" t="s">
        <v>1211</v>
      </c>
    </row>
    <row r="5643" spans="2:26" x14ac:dyDescent="0.25">
      <c r="B5643" t="s">
        <v>1201</v>
      </c>
      <c r="E5643" t="s">
        <v>38</v>
      </c>
      <c r="F5643" t="s">
        <v>39</v>
      </c>
      <c r="G5643" t="s">
        <v>28</v>
      </c>
      <c r="H5643" t="s">
        <v>29</v>
      </c>
      <c r="I5643" t="s">
        <v>30</v>
      </c>
      <c r="J5643">
        <v>901188197</v>
      </c>
      <c r="K5643">
        <v>20</v>
      </c>
      <c r="L5643">
        <v>796700659</v>
      </c>
      <c r="M5643">
        <v>10</v>
      </c>
      <c r="N5643" t="s">
        <v>31</v>
      </c>
      <c r="O5643">
        <v>56340859</v>
      </c>
      <c r="P5643">
        <v>6</v>
      </c>
      <c r="Q5643" t="s">
        <v>44</v>
      </c>
      <c r="R5643" t="s">
        <v>75</v>
      </c>
      <c r="S5643" t="s">
        <v>76</v>
      </c>
      <c r="T5643">
        <v>1</v>
      </c>
      <c r="U5643" t="s">
        <v>35</v>
      </c>
      <c r="V5643" s="1">
        <v>249600</v>
      </c>
      <c r="W5643" t="s">
        <v>36</v>
      </c>
      <c r="X5643" s="1">
        <v>27456</v>
      </c>
      <c r="Y5643" t="s">
        <v>36</v>
      </c>
      <c r="Z5643" t="s">
        <v>1211</v>
      </c>
    </row>
    <row r="5644" spans="2:26" x14ac:dyDescent="0.25">
      <c r="B5644" t="s">
        <v>1201</v>
      </c>
      <c r="E5644" t="s">
        <v>38</v>
      </c>
      <c r="F5644" t="s">
        <v>39</v>
      </c>
      <c r="G5644" t="s">
        <v>28</v>
      </c>
      <c r="H5644" t="s">
        <v>29</v>
      </c>
      <c r="I5644" t="s">
        <v>30</v>
      </c>
      <c r="J5644">
        <v>901188197</v>
      </c>
      <c r="K5644">
        <v>80</v>
      </c>
      <c r="L5644">
        <v>796700660</v>
      </c>
      <c r="M5644">
        <v>10</v>
      </c>
      <c r="N5644" t="s">
        <v>31</v>
      </c>
      <c r="O5644">
        <v>56340859</v>
      </c>
      <c r="P5644">
        <v>7</v>
      </c>
      <c r="Q5644" t="s">
        <v>44</v>
      </c>
      <c r="R5644" t="s">
        <v>58</v>
      </c>
      <c r="S5644" t="s">
        <v>59</v>
      </c>
      <c r="T5644">
        <v>1</v>
      </c>
      <c r="U5644" t="s">
        <v>35</v>
      </c>
      <c r="V5644" s="1">
        <v>119200</v>
      </c>
      <c r="W5644" t="s">
        <v>36</v>
      </c>
      <c r="X5644" s="1">
        <v>13112</v>
      </c>
      <c r="Y5644" t="s">
        <v>36</v>
      </c>
      <c r="Z5644" t="s">
        <v>1211</v>
      </c>
    </row>
    <row r="5645" spans="2:26" x14ac:dyDescent="0.25">
      <c r="B5645" t="s">
        <v>1201</v>
      </c>
      <c r="E5645" t="s">
        <v>38</v>
      </c>
      <c r="F5645" t="s">
        <v>39</v>
      </c>
      <c r="G5645" t="s">
        <v>28</v>
      </c>
      <c r="H5645" t="s">
        <v>29</v>
      </c>
      <c r="I5645" t="s">
        <v>30</v>
      </c>
      <c r="J5645">
        <v>901188197</v>
      </c>
      <c r="K5645">
        <v>100</v>
      </c>
      <c r="L5645">
        <v>796700661</v>
      </c>
      <c r="M5645">
        <v>10</v>
      </c>
      <c r="N5645" t="s">
        <v>31</v>
      </c>
      <c r="O5645">
        <v>56340859</v>
      </c>
      <c r="P5645">
        <v>8</v>
      </c>
      <c r="Q5645" t="s">
        <v>44</v>
      </c>
      <c r="R5645" t="s">
        <v>60</v>
      </c>
      <c r="S5645" t="s">
        <v>61</v>
      </c>
      <c r="T5645">
        <v>1</v>
      </c>
      <c r="U5645" t="s">
        <v>35</v>
      </c>
      <c r="V5645" s="1">
        <v>216300</v>
      </c>
      <c r="W5645" t="s">
        <v>36</v>
      </c>
      <c r="X5645" s="1">
        <v>23793</v>
      </c>
      <c r="Y5645" t="s">
        <v>36</v>
      </c>
      <c r="Z5645" t="s">
        <v>1211</v>
      </c>
    </row>
    <row r="5646" spans="2:26" x14ac:dyDescent="0.25">
      <c r="B5646" t="s">
        <v>1201</v>
      </c>
      <c r="E5646" t="s">
        <v>38</v>
      </c>
      <c r="F5646" t="s">
        <v>39</v>
      </c>
      <c r="G5646" t="s">
        <v>28</v>
      </c>
      <c r="H5646" t="s">
        <v>29</v>
      </c>
      <c r="I5646" t="s">
        <v>30</v>
      </c>
      <c r="J5646">
        <v>901188197</v>
      </c>
      <c r="K5646">
        <v>130</v>
      </c>
      <c r="L5646">
        <v>796700662</v>
      </c>
      <c r="M5646">
        <v>10</v>
      </c>
      <c r="N5646" t="s">
        <v>31</v>
      </c>
      <c r="O5646">
        <v>56340859</v>
      </c>
      <c r="P5646">
        <v>9</v>
      </c>
      <c r="Q5646" t="s">
        <v>44</v>
      </c>
      <c r="R5646" t="s">
        <v>60</v>
      </c>
      <c r="S5646" t="s">
        <v>61</v>
      </c>
      <c r="T5646">
        <v>1</v>
      </c>
      <c r="U5646" t="s">
        <v>35</v>
      </c>
      <c r="V5646" s="1">
        <v>216300</v>
      </c>
      <c r="W5646" t="s">
        <v>36</v>
      </c>
      <c r="X5646" s="1">
        <v>23793</v>
      </c>
      <c r="Y5646" t="s">
        <v>36</v>
      </c>
      <c r="Z5646" t="s">
        <v>1211</v>
      </c>
    </row>
    <row r="5647" spans="2:26" x14ac:dyDescent="0.25">
      <c r="B5647" t="s">
        <v>1201</v>
      </c>
      <c r="E5647" t="s">
        <v>38</v>
      </c>
      <c r="F5647" t="s">
        <v>39</v>
      </c>
      <c r="G5647" t="s">
        <v>28</v>
      </c>
      <c r="H5647" t="s">
        <v>29</v>
      </c>
      <c r="I5647" t="s">
        <v>30</v>
      </c>
      <c r="J5647">
        <v>901188197</v>
      </c>
      <c r="K5647">
        <v>50</v>
      </c>
      <c r="L5647">
        <v>796700663</v>
      </c>
      <c r="M5647">
        <v>10</v>
      </c>
      <c r="N5647" t="s">
        <v>31</v>
      </c>
      <c r="O5647">
        <v>56340859</v>
      </c>
      <c r="P5647">
        <v>10</v>
      </c>
      <c r="Q5647" t="s">
        <v>32</v>
      </c>
      <c r="R5647" t="s">
        <v>90</v>
      </c>
      <c r="S5647" t="s">
        <v>91</v>
      </c>
      <c r="T5647">
        <v>10</v>
      </c>
      <c r="U5647" t="s">
        <v>35</v>
      </c>
      <c r="V5647" s="1">
        <v>5645000</v>
      </c>
      <c r="W5647" t="s">
        <v>36</v>
      </c>
      <c r="X5647" s="1">
        <v>620950</v>
      </c>
      <c r="Y5647" t="s">
        <v>36</v>
      </c>
      <c r="Z5647" t="s">
        <v>1211</v>
      </c>
    </row>
    <row r="5648" spans="2:26" x14ac:dyDescent="0.25">
      <c r="B5648" t="s">
        <v>1201</v>
      </c>
      <c r="E5648" t="s">
        <v>38</v>
      </c>
      <c r="F5648" t="s">
        <v>39</v>
      </c>
      <c r="G5648" t="s">
        <v>28</v>
      </c>
      <c r="H5648" t="s">
        <v>29</v>
      </c>
      <c r="I5648" t="s">
        <v>30</v>
      </c>
      <c r="J5648">
        <v>901188197</v>
      </c>
      <c r="K5648">
        <v>60</v>
      </c>
      <c r="L5648">
        <v>796700664</v>
      </c>
      <c r="M5648">
        <v>10</v>
      </c>
      <c r="N5648" t="s">
        <v>31</v>
      </c>
      <c r="O5648">
        <v>56340859</v>
      </c>
      <c r="P5648">
        <v>11</v>
      </c>
      <c r="Q5648" t="s">
        <v>32</v>
      </c>
      <c r="R5648" t="s">
        <v>78</v>
      </c>
      <c r="S5648" t="s">
        <v>79</v>
      </c>
      <c r="T5648">
        <v>3</v>
      </c>
      <c r="U5648" t="s">
        <v>35</v>
      </c>
      <c r="V5648" s="1">
        <v>695400</v>
      </c>
      <c r="W5648" t="s">
        <v>36</v>
      </c>
      <c r="X5648" s="1">
        <v>76494</v>
      </c>
      <c r="Y5648" t="s">
        <v>36</v>
      </c>
      <c r="Z5648" t="s">
        <v>1211</v>
      </c>
    </row>
    <row r="5649" spans="2:26" x14ac:dyDescent="0.25">
      <c r="B5649" t="s">
        <v>1201</v>
      </c>
      <c r="E5649" t="s">
        <v>38</v>
      </c>
      <c r="F5649" t="s">
        <v>39</v>
      </c>
      <c r="G5649" t="s">
        <v>28</v>
      </c>
      <c r="H5649" t="s">
        <v>29</v>
      </c>
      <c r="I5649" t="s">
        <v>30</v>
      </c>
      <c r="J5649">
        <v>901188197</v>
      </c>
      <c r="K5649">
        <v>70</v>
      </c>
      <c r="L5649">
        <v>796700665</v>
      </c>
      <c r="M5649">
        <v>10</v>
      </c>
      <c r="N5649" t="s">
        <v>31</v>
      </c>
      <c r="O5649">
        <v>56340859</v>
      </c>
      <c r="P5649">
        <v>12</v>
      </c>
      <c r="Q5649" t="s">
        <v>32</v>
      </c>
      <c r="R5649" t="s">
        <v>62</v>
      </c>
      <c r="S5649" t="s">
        <v>63</v>
      </c>
      <c r="T5649">
        <v>1</v>
      </c>
      <c r="U5649" t="s">
        <v>35</v>
      </c>
      <c r="V5649" s="1">
        <v>669500</v>
      </c>
      <c r="W5649" t="s">
        <v>36</v>
      </c>
      <c r="X5649" s="1">
        <v>73645</v>
      </c>
      <c r="Y5649" t="s">
        <v>36</v>
      </c>
      <c r="Z5649" t="s">
        <v>1211</v>
      </c>
    </row>
    <row r="5650" spans="2:26" x14ac:dyDescent="0.25">
      <c r="B5650" t="s">
        <v>1201</v>
      </c>
      <c r="E5650" t="s">
        <v>38</v>
      </c>
      <c r="F5650" t="s">
        <v>39</v>
      </c>
      <c r="G5650" t="s">
        <v>28</v>
      </c>
      <c r="H5650" t="s">
        <v>29</v>
      </c>
      <c r="I5650" t="s">
        <v>30</v>
      </c>
      <c r="J5650">
        <v>901188197</v>
      </c>
      <c r="K5650">
        <v>110</v>
      </c>
      <c r="L5650">
        <v>796700666</v>
      </c>
      <c r="M5650">
        <v>10</v>
      </c>
      <c r="N5650" t="s">
        <v>31</v>
      </c>
      <c r="O5650">
        <v>56340859</v>
      </c>
      <c r="P5650">
        <v>13</v>
      </c>
      <c r="Q5650" t="s">
        <v>32</v>
      </c>
      <c r="R5650" t="s">
        <v>62</v>
      </c>
      <c r="S5650" t="s">
        <v>63</v>
      </c>
      <c r="T5650">
        <v>1</v>
      </c>
      <c r="U5650" t="s">
        <v>35</v>
      </c>
      <c r="V5650" s="1">
        <v>669500</v>
      </c>
      <c r="W5650" t="s">
        <v>36</v>
      </c>
      <c r="X5650" s="1">
        <v>73645</v>
      </c>
      <c r="Y5650" t="s">
        <v>36</v>
      </c>
      <c r="Z5650" t="s">
        <v>1211</v>
      </c>
    </row>
    <row r="5651" spans="2:26" x14ac:dyDescent="0.25">
      <c r="B5651" t="s">
        <v>1201</v>
      </c>
      <c r="E5651" t="s">
        <v>38</v>
      </c>
      <c r="F5651" t="s">
        <v>39</v>
      </c>
      <c r="G5651" t="s">
        <v>28</v>
      </c>
      <c r="H5651" t="s">
        <v>29</v>
      </c>
      <c r="I5651" t="s">
        <v>30</v>
      </c>
      <c r="J5651">
        <v>901188198</v>
      </c>
      <c r="K5651">
        <v>20</v>
      </c>
      <c r="L5651">
        <v>796700641</v>
      </c>
      <c r="M5651">
        <v>10</v>
      </c>
      <c r="N5651" t="s">
        <v>31</v>
      </c>
      <c r="O5651">
        <v>56340860</v>
      </c>
      <c r="P5651">
        <v>1</v>
      </c>
      <c r="Q5651" t="s">
        <v>44</v>
      </c>
      <c r="R5651" t="s">
        <v>53</v>
      </c>
      <c r="S5651" t="s">
        <v>54</v>
      </c>
      <c r="T5651">
        <v>1</v>
      </c>
      <c r="U5651" t="s">
        <v>35</v>
      </c>
      <c r="V5651" s="1">
        <v>119200</v>
      </c>
      <c r="W5651" t="s">
        <v>36</v>
      </c>
      <c r="X5651" s="1">
        <v>13112</v>
      </c>
      <c r="Y5651" t="s">
        <v>36</v>
      </c>
      <c r="Z5651" t="s">
        <v>1212</v>
      </c>
    </row>
    <row r="5652" spans="2:26" x14ac:dyDescent="0.25">
      <c r="B5652" t="s">
        <v>1201</v>
      </c>
      <c r="E5652" t="s">
        <v>38</v>
      </c>
      <c r="F5652" t="s">
        <v>39</v>
      </c>
      <c r="G5652" t="s">
        <v>28</v>
      </c>
      <c r="H5652" t="s">
        <v>29</v>
      </c>
      <c r="I5652" t="s">
        <v>30</v>
      </c>
      <c r="J5652">
        <v>901188198</v>
      </c>
      <c r="K5652">
        <v>50</v>
      </c>
      <c r="L5652">
        <v>796700642</v>
      </c>
      <c r="M5652">
        <v>10</v>
      </c>
      <c r="N5652" t="s">
        <v>31</v>
      </c>
      <c r="O5652">
        <v>56340860</v>
      </c>
      <c r="P5652">
        <v>2</v>
      </c>
      <c r="Q5652" t="s">
        <v>44</v>
      </c>
      <c r="R5652" t="s">
        <v>53</v>
      </c>
      <c r="S5652" t="s">
        <v>54</v>
      </c>
      <c r="T5652">
        <v>1</v>
      </c>
      <c r="U5652" t="s">
        <v>35</v>
      </c>
      <c r="V5652" s="1">
        <v>119200</v>
      </c>
      <c r="W5652" t="s">
        <v>36</v>
      </c>
      <c r="X5652" s="1">
        <v>13112</v>
      </c>
      <c r="Y5652" t="s">
        <v>36</v>
      </c>
      <c r="Z5652" t="s">
        <v>1212</v>
      </c>
    </row>
    <row r="5653" spans="2:26" x14ac:dyDescent="0.25">
      <c r="B5653" t="s">
        <v>1201</v>
      </c>
      <c r="E5653" t="s">
        <v>38</v>
      </c>
      <c r="F5653" t="s">
        <v>39</v>
      </c>
      <c r="G5653" t="s">
        <v>28</v>
      </c>
      <c r="H5653" t="s">
        <v>29</v>
      </c>
      <c r="I5653" t="s">
        <v>30</v>
      </c>
      <c r="J5653">
        <v>901188198</v>
      </c>
      <c r="K5653">
        <v>80</v>
      </c>
      <c r="L5653">
        <v>796700643</v>
      </c>
      <c r="M5653">
        <v>10</v>
      </c>
      <c r="N5653" t="s">
        <v>31</v>
      </c>
      <c r="O5653">
        <v>56340860</v>
      </c>
      <c r="P5653">
        <v>3</v>
      </c>
      <c r="Q5653" t="s">
        <v>44</v>
      </c>
      <c r="R5653" t="s">
        <v>53</v>
      </c>
      <c r="S5653" t="s">
        <v>54</v>
      </c>
      <c r="T5653">
        <v>1</v>
      </c>
      <c r="U5653" t="s">
        <v>35</v>
      </c>
      <c r="V5653" s="1">
        <v>119200</v>
      </c>
      <c r="W5653" t="s">
        <v>36</v>
      </c>
      <c r="X5653" s="1">
        <v>13112</v>
      </c>
      <c r="Y5653" t="s">
        <v>36</v>
      </c>
      <c r="Z5653" t="s">
        <v>1212</v>
      </c>
    </row>
    <row r="5654" spans="2:26" x14ac:dyDescent="0.25">
      <c r="B5654" t="s">
        <v>1201</v>
      </c>
      <c r="E5654" t="s">
        <v>38</v>
      </c>
      <c r="F5654" t="s">
        <v>39</v>
      </c>
      <c r="G5654" t="s">
        <v>28</v>
      </c>
      <c r="H5654" t="s">
        <v>29</v>
      </c>
      <c r="I5654" t="s">
        <v>30</v>
      </c>
      <c r="J5654">
        <v>901188198</v>
      </c>
      <c r="K5654">
        <v>10</v>
      </c>
      <c r="L5654">
        <v>796700644</v>
      </c>
      <c r="M5654">
        <v>10</v>
      </c>
      <c r="N5654" t="s">
        <v>31</v>
      </c>
      <c r="O5654">
        <v>56340860</v>
      </c>
      <c r="P5654">
        <v>4</v>
      </c>
      <c r="Q5654" t="s">
        <v>44</v>
      </c>
      <c r="R5654" t="s">
        <v>58</v>
      </c>
      <c r="S5654" t="s">
        <v>59</v>
      </c>
      <c r="T5654">
        <v>1</v>
      </c>
      <c r="U5654" t="s">
        <v>35</v>
      </c>
      <c r="V5654" s="1">
        <v>119200</v>
      </c>
      <c r="W5654" t="s">
        <v>36</v>
      </c>
      <c r="X5654" s="1">
        <v>13112</v>
      </c>
      <c r="Y5654" t="s">
        <v>36</v>
      </c>
      <c r="Z5654" t="s">
        <v>1212</v>
      </c>
    </row>
    <row r="5655" spans="2:26" x14ac:dyDescent="0.25">
      <c r="B5655" t="s">
        <v>1201</v>
      </c>
      <c r="E5655" t="s">
        <v>38</v>
      </c>
      <c r="F5655" t="s">
        <v>39</v>
      </c>
      <c r="G5655" t="s">
        <v>28</v>
      </c>
      <c r="H5655" t="s">
        <v>29</v>
      </c>
      <c r="I5655" t="s">
        <v>30</v>
      </c>
      <c r="J5655">
        <v>901188198</v>
      </c>
      <c r="K5655">
        <v>30</v>
      </c>
      <c r="L5655">
        <v>796700645</v>
      </c>
      <c r="M5655">
        <v>10</v>
      </c>
      <c r="N5655" t="s">
        <v>31</v>
      </c>
      <c r="O5655">
        <v>56340860</v>
      </c>
      <c r="P5655">
        <v>5</v>
      </c>
      <c r="Q5655" t="s">
        <v>44</v>
      </c>
      <c r="R5655" t="s">
        <v>60</v>
      </c>
      <c r="S5655" t="s">
        <v>61</v>
      </c>
      <c r="T5655">
        <v>1</v>
      </c>
      <c r="U5655" t="s">
        <v>35</v>
      </c>
      <c r="V5655" s="1">
        <v>216300</v>
      </c>
      <c r="W5655" t="s">
        <v>36</v>
      </c>
      <c r="X5655" s="1">
        <v>23793</v>
      </c>
      <c r="Y5655" t="s">
        <v>36</v>
      </c>
      <c r="Z5655" t="s">
        <v>1212</v>
      </c>
    </row>
    <row r="5656" spans="2:26" x14ac:dyDescent="0.25">
      <c r="B5656" t="s">
        <v>1201</v>
      </c>
      <c r="E5656" t="s">
        <v>38</v>
      </c>
      <c r="F5656" t="s">
        <v>39</v>
      </c>
      <c r="G5656" t="s">
        <v>28</v>
      </c>
      <c r="H5656" t="s">
        <v>29</v>
      </c>
      <c r="I5656" t="s">
        <v>30</v>
      </c>
      <c r="J5656">
        <v>901188198</v>
      </c>
      <c r="K5656">
        <v>60</v>
      </c>
      <c r="L5656">
        <v>796700646</v>
      </c>
      <c r="M5656">
        <v>10</v>
      </c>
      <c r="N5656" t="s">
        <v>31</v>
      </c>
      <c r="O5656">
        <v>56340860</v>
      </c>
      <c r="P5656">
        <v>6</v>
      </c>
      <c r="Q5656" t="s">
        <v>44</v>
      </c>
      <c r="R5656" t="s">
        <v>60</v>
      </c>
      <c r="S5656" t="s">
        <v>61</v>
      </c>
      <c r="T5656">
        <v>1</v>
      </c>
      <c r="U5656" t="s">
        <v>35</v>
      </c>
      <c r="V5656" s="1">
        <v>216300</v>
      </c>
      <c r="W5656" t="s">
        <v>36</v>
      </c>
      <c r="X5656" s="1">
        <v>23793</v>
      </c>
      <c r="Y5656" t="s">
        <v>36</v>
      </c>
      <c r="Z5656" t="s">
        <v>1212</v>
      </c>
    </row>
    <row r="5657" spans="2:26" x14ac:dyDescent="0.25">
      <c r="B5657" t="s">
        <v>1201</v>
      </c>
      <c r="E5657" t="s">
        <v>38</v>
      </c>
      <c r="F5657" t="s">
        <v>39</v>
      </c>
      <c r="G5657" t="s">
        <v>28</v>
      </c>
      <c r="H5657" t="s">
        <v>29</v>
      </c>
      <c r="I5657" t="s">
        <v>30</v>
      </c>
      <c r="J5657">
        <v>901188198</v>
      </c>
      <c r="K5657">
        <v>70</v>
      </c>
      <c r="L5657">
        <v>796700647</v>
      </c>
      <c r="M5657">
        <v>10</v>
      </c>
      <c r="N5657" t="s">
        <v>31</v>
      </c>
      <c r="O5657">
        <v>56340860</v>
      </c>
      <c r="P5657">
        <v>7</v>
      </c>
      <c r="Q5657" t="s">
        <v>44</v>
      </c>
      <c r="R5657" t="s">
        <v>58</v>
      </c>
      <c r="S5657" t="s">
        <v>59</v>
      </c>
      <c r="T5657">
        <v>1</v>
      </c>
      <c r="U5657" t="s">
        <v>35</v>
      </c>
      <c r="V5657" s="1">
        <v>119200</v>
      </c>
      <c r="W5657" t="s">
        <v>36</v>
      </c>
      <c r="X5657" s="1">
        <v>13112</v>
      </c>
      <c r="Y5657" t="s">
        <v>36</v>
      </c>
      <c r="Z5657" t="s">
        <v>1212</v>
      </c>
    </row>
    <row r="5658" spans="2:26" x14ac:dyDescent="0.25">
      <c r="B5658" t="s">
        <v>1201</v>
      </c>
      <c r="E5658" t="s">
        <v>38</v>
      </c>
      <c r="F5658" t="s">
        <v>39</v>
      </c>
      <c r="G5658" t="s">
        <v>28</v>
      </c>
      <c r="H5658" t="s">
        <v>29</v>
      </c>
      <c r="I5658" t="s">
        <v>30</v>
      </c>
      <c r="J5658">
        <v>901188198</v>
      </c>
      <c r="K5658">
        <v>90</v>
      </c>
      <c r="L5658">
        <v>796700648</v>
      </c>
      <c r="M5658">
        <v>10</v>
      </c>
      <c r="N5658" t="s">
        <v>31</v>
      </c>
      <c r="O5658">
        <v>56340860</v>
      </c>
      <c r="P5658">
        <v>8</v>
      </c>
      <c r="Q5658" t="s">
        <v>44</v>
      </c>
      <c r="R5658" t="s">
        <v>60</v>
      </c>
      <c r="S5658" t="s">
        <v>61</v>
      </c>
      <c r="T5658">
        <v>1</v>
      </c>
      <c r="U5658" t="s">
        <v>35</v>
      </c>
      <c r="V5658" s="1">
        <v>216300</v>
      </c>
      <c r="W5658" t="s">
        <v>36</v>
      </c>
      <c r="X5658" s="1">
        <v>23793</v>
      </c>
      <c r="Y5658" t="s">
        <v>36</v>
      </c>
      <c r="Z5658" t="s">
        <v>1212</v>
      </c>
    </row>
    <row r="5659" spans="2:26" x14ac:dyDescent="0.25">
      <c r="B5659" t="s">
        <v>1201</v>
      </c>
      <c r="E5659" t="s">
        <v>38</v>
      </c>
      <c r="F5659" t="s">
        <v>39</v>
      </c>
      <c r="G5659" t="s">
        <v>28</v>
      </c>
      <c r="H5659" t="s">
        <v>29</v>
      </c>
      <c r="I5659" t="s">
        <v>30</v>
      </c>
      <c r="J5659">
        <v>901188198</v>
      </c>
      <c r="K5659">
        <v>100</v>
      </c>
      <c r="L5659">
        <v>796700649</v>
      </c>
      <c r="M5659">
        <v>10</v>
      </c>
      <c r="N5659" t="s">
        <v>31</v>
      </c>
      <c r="O5659">
        <v>56340860</v>
      </c>
      <c r="P5659">
        <v>9</v>
      </c>
      <c r="Q5659" t="s">
        <v>44</v>
      </c>
      <c r="R5659" t="s">
        <v>68</v>
      </c>
      <c r="S5659" t="s">
        <v>69</v>
      </c>
      <c r="T5659">
        <v>1</v>
      </c>
      <c r="U5659" t="s">
        <v>35</v>
      </c>
      <c r="V5659" s="1">
        <v>883100</v>
      </c>
      <c r="W5659" t="s">
        <v>36</v>
      </c>
      <c r="X5659" s="1">
        <v>97141</v>
      </c>
      <c r="Y5659" t="s">
        <v>36</v>
      </c>
      <c r="Z5659" t="s">
        <v>1212</v>
      </c>
    </row>
    <row r="5660" spans="2:26" x14ac:dyDescent="0.25">
      <c r="B5660" t="s">
        <v>1201</v>
      </c>
      <c r="E5660" t="s">
        <v>38</v>
      </c>
      <c r="F5660" t="s">
        <v>39</v>
      </c>
      <c r="G5660" t="s">
        <v>28</v>
      </c>
      <c r="H5660" t="s">
        <v>29</v>
      </c>
      <c r="I5660" t="s">
        <v>30</v>
      </c>
      <c r="J5660">
        <v>901188198</v>
      </c>
      <c r="K5660">
        <v>110</v>
      </c>
      <c r="L5660">
        <v>796700650</v>
      </c>
      <c r="M5660">
        <v>10</v>
      </c>
      <c r="N5660" t="s">
        <v>31</v>
      </c>
      <c r="O5660">
        <v>56340860</v>
      </c>
      <c r="P5660">
        <v>10</v>
      </c>
      <c r="Q5660" t="s">
        <v>44</v>
      </c>
      <c r="R5660" t="s">
        <v>73</v>
      </c>
      <c r="S5660" t="s">
        <v>74</v>
      </c>
      <c r="T5660">
        <v>1</v>
      </c>
      <c r="U5660" t="s">
        <v>35</v>
      </c>
      <c r="V5660" s="1">
        <v>427700</v>
      </c>
      <c r="W5660" t="s">
        <v>36</v>
      </c>
      <c r="X5660" s="1">
        <v>47047</v>
      </c>
      <c r="Y5660" t="s">
        <v>36</v>
      </c>
      <c r="Z5660" t="s">
        <v>1212</v>
      </c>
    </row>
    <row r="5661" spans="2:26" x14ac:dyDescent="0.25">
      <c r="B5661" t="s">
        <v>1201</v>
      </c>
      <c r="E5661" t="s">
        <v>38</v>
      </c>
      <c r="F5661" t="s">
        <v>39</v>
      </c>
      <c r="G5661" t="s">
        <v>28</v>
      </c>
      <c r="H5661" t="s">
        <v>29</v>
      </c>
      <c r="I5661" t="s">
        <v>30</v>
      </c>
      <c r="J5661">
        <v>901188198</v>
      </c>
      <c r="K5661">
        <v>120</v>
      </c>
      <c r="L5661">
        <v>796700651</v>
      </c>
      <c r="M5661">
        <v>10</v>
      </c>
      <c r="N5661" t="s">
        <v>31</v>
      </c>
      <c r="O5661">
        <v>56340860</v>
      </c>
      <c r="P5661">
        <v>11</v>
      </c>
      <c r="Q5661" t="s">
        <v>44</v>
      </c>
      <c r="R5661" t="s">
        <v>72</v>
      </c>
      <c r="S5661" t="s">
        <v>71</v>
      </c>
      <c r="T5661">
        <v>1</v>
      </c>
      <c r="U5661" t="s">
        <v>35</v>
      </c>
      <c r="V5661" s="1">
        <v>327600</v>
      </c>
      <c r="W5661" t="s">
        <v>36</v>
      </c>
      <c r="X5661" s="1">
        <v>36036</v>
      </c>
      <c r="Y5661" t="s">
        <v>36</v>
      </c>
      <c r="Z5661" t="s">
        <v>1212</v>
      </c>
    </row>
    <row r="5662" spans="2:26" x14ac:dyDescent="0.25">
      <c r="B5662" t="s">
        <v>1201</v>
      </c>
      <c r="E5662" t="s">
        <v>38</v>
      </c>
      <c r="F5662" t="s">
        <v>39</v>
      </c>
      <c r="G5662" t="s">
        <v>28</v>
      </c>
      <c r="H5662" t="s">
        <v>29</v>
      </c>
      <c r="I5662" t="s">
        <v>30</v>
      </c>
      <c r="J5662">
        <v>901188198</v>
      </c>
      <c r="K5662">
        <v>130</v>
      </c>
      <c r="L5662">
        <v>796700652</v>
      </c>
      <c r="M5662">
        <v>10</v>
      </c>
      <c r="N5662" t="s">
        <v>31</v>
      </c>
      <c r="O5662">
        <v>56340860</v>
      </c>
      <c r="P5662">
        <v>12</v>
      </c>
      <c r="Q5662" t="s">
        <v>44</v>
      </c>
      <c r="R5662" t="s">
        <v>70</v>
      </c>
      <c r="S5662" t="s">
        <v>71</v>
      </c>
      <c r="T5662">
        <v>1</v>
      </c>
      <c r="U5662" t="s">
        <v>35</v>
      </c>
      <c r="V5662" s="1">
        <v>387500</v>
      </c>
      <c r="W5662" t="s">
        <v>36</v>
      </c>
      <c r="X5662" s="1">
        <v>42625</v>
      </c>
      <c r="Y5662" t="s">
        <v>36</v>
      </c>
      <c r="Z5662" t="s">
        <v>1212</v>
      </c>
    </row>
    <row r="5663" spans="2:26" x14ac:dyDescent="0.25">
      <c r="B5663" t="s">
        <v>1201</v>
      </c>
      <c r="E5663" t="s">
        <v>38</v>
      </c>
      <c r="F5663" t="s">
        <v>39</v>
      </c>
      <c r="G5663" t="s">
        <v>28</v>
      </c>
      <c r="H5663" t="s">
        <v>29</v>
      </c>
      <c r="I5663" t="s">
        <v>30</v>
      </c>
      <c r="J5663">
        <v>901188198</v>
      </c>
      <c r="K5663">
        <v>40</v>
      </c>
      <c r="L5663">
        <v>796700653</v>
      </c>
      <c r="M5663">
        <v>10</v>
      </c>
      <c r="N5663" t="s">
        <v>31</v>
      </c>
      <c r="O5663">
        <v>56340860</v>
      </c>
      <c r="P5663">
        <v>13</v>
      </c>
      <c r="Q5663" t="s">
        <v>32</v>
      </c>
      <c r="R5663" t="s">
        <v>62</v>
      </c>
      <c r="S5663" t="s">
        <v>63</v>
      </c>
      <c r="T5663">
        <v>1</v>
      </c>
      <c r="U5663" t="s">
        <v>35</v>
      </c>
      <c r="V5663" s="1">
        <v>669500</v>
      </c>
      <c r="W5663" t="s">
        <v>36</v>
      </c>
      <c r="X5663" s="1">
        <v>73645</v>
      </c>
      <c r="Y5663" t="s">
        <v>36</v>
      </c>
      <c r="Z5663" t="s">
        <v>1212</v>
      </c>
    </row>
    <row r="5664" spans="2:26" x14ac:dyDescent="0.25">
      <c r="B5664" t="s">
        <v>1201</v>
      </c>
      <c r="E5664" t="s">
        <v>38</v>
      </c>
      <c r="F5664" t="s">
        <v>39</v>
      </c>
      <c r="G5664" t="s">
        <v>28</v>
      </c>
      <c r="H5664" t="s">
        <v>29</v>
      </c>
      <c r="I5664" t="s">
        <v>30</v>
      </c>
      <c r="J5664">
        <v>901188200</v>
      </c>
      <c r="K5664">
        <v>20</v>
      </c>
      <c r="L5664">
        <v>796700627</v>
      </c>
      <c r="M5664">
        <v>10</v>
      </c>
      <c r="N5664" t="s">
        <v>31</v>
      </c>
      <c r="O5664">
        <v>56340861</v>
      </c>
      <c r="P5664">
        <v>1</v>
      </c>
      <c r="Q5664" t="s">
        <v>44</v>
      </c>
      <c r="R5664" t="s">
        <v>53</v>
      </c>
      <c r="S5664" t="s">
        <v>54</v>
      </c>
      <c r="T5664">
        <v>1</v>
      </c>
      <c r="U5664" t="s">
        <v>35</v>
      </c>
      <c r="V5664" s="1">
        <v>119200</v>
      </c>
      <c r="W5664" t="s">
        <v>36</v>
      </c>
      <c r="X5664" s="1">
        <v>13112</v>
      </c>
      <c r="Y5664" t="s">
        <v>36</v>
      </c>
      <c r="Z5664" t="s">
        <v>1213</v>
      </c>
    </row>
    <row r="5665" spans="2:26" x14ac:dyDescent="0.25">
      <c r="B5665" t="s">
        <v>1201</v>
      </c>
      <c r="E5665" t="s">
        <v>38</v>
      </c>
      <c r="F5665" t="s">
        <v>39</v>
      </c>
      <c r="G5665" t="s">
        <v>28</v>
      </c>
      <c r="H5665" t="s">
        <v>29</v>
      </c>
      <c r="I5665" t="s">
        <v>30</v>
      </c>
      <c r="J5665">
        <v>901188200</v>
      </c>
      <c r="K5665">
        <v>120</v>
      </c>
      <c r="L5665">
        <v>796700628</v>
      </c>
      <c r="M5665">
        <v>10</v>
      </c>
      <c r="N5665" t="s">
        <v>31</v>
      </c>
      <c r="O5665">
        <v>56340861</v>
      </c>
      <c r="P5665">
        <v>2</v>
      </c>
      <c r="Q5665" t="s">
        <v>44</v>
      </c>
      <c r="R5665" t="s">
        <v>53</v>
      </c>
      <c r="S5665" t="s">
        <v>54</v>
      </c>
      <c r="T5665">
        <v>1</v>
      </c>
      <c r="U5665" t="s">
        <v>35</v>
      </c>
      <c r="V5665" s="1">
        <v>119200</v>
      </c>
      <c r="W5665" t="s">
        <v>36</v>
      </c>
      <c r="X5665" s="1">
        <v>13112</v>
      </c>
      <c r="Y5665" t="s">
        <v>36</v>
      </c>
      <c r="Z5665" t="s">
        <v>1213</v>
      </c>
    </row>
    <row r="5666" spans="2:26" x14ac:dyDescent="0.25">
      <c r="B5666" t="s">
        <v>1201</v>
      </c>
      <c r="E5666" t="s">
        <v>38</v>
      </c>
      <c r="F5666" t="s">
        <v>39</v>
      </c>
      <c r="G5666" t="s">
        <v>28</v>
      </c>
      <c r="H5666" t="s">
        <v>29</v>
      </c>
      <c r="I5666" t="s">
        <v>30</v>
      </c>
      <c r="J5666">
        <v>901188200</v>
      </c>
      <c r="K5666">
        <v>80</v>
      </c>
      <c r="L5666">
        <v>796700629</v>
      </c>
      <c r="M5666">
        <v>10</v>
      </c>
      <c r="N5666" t="s">
        <v>31</v>
      </c>
      <c r="O5666">
        <v>56340861</v>
      </c>
      <c r="P5666">
        <v>3</v>
      </c>
      <c r="Q5666" t="s">
        <v>44</v>
      </c>
      <c r="R5666" t="s">
        <v>80</v>
      </c>
      <c r="S5666" t="s">
        <v>81</v>
      </c>
      <c r="T5666">
        <v>1</v>
      </c>
      <c r="U5666" t="s">
        <v>35</v>
      </c>
      <c r="V5666" s="1">
        <v>1021700</v>
      </c>
      <c r="W5666" t="s">
        <v>36</v>
      </c>
      <c r="X5666" s="1">
        <v>112387</v>
      </c>
      <c r="Y5666" t="s">
        <v>36</v>
      </c>
      <c r="Z5666" t="s">
        <v>1213</v>
      </c>
    </row>
    <row r="5667" spans="2:26" x14ac:dyDescent="0.25">
      <c r="B5667" t="s">
        <v>1201</v>
      </c>
      <c r="E5667" t="s">
        <v>38</v>
      </c>
      <c r="F5667" t="s">
        <v>39</v>
      </c>
      <c r="G5667" t="s">
        <v>28</v>
      </c>
      <c r="H5667" t="s">
        <v>29</v>
      </c>
      <c r="I5667" t="s">
        <v>30</v>
      </c>
      <c r="J5667">
        <v>901188200</v>
      </c>
      <c r="K5667">
        <v>10</v>
      </c>
      <c r="L5667">
        <v>796700630</v>
      </c>
      <c r="M5667">
        <v>10</v>
      </c>
      <c r="N5667" t="s">
        <v>31</v>
      </c>
      <c r="O5667">
        <v>56340861</v>
      </c>
      <c r="P5667">
        <v>4</v>
      </c>
      <c r="Q5667" t="s">
        <v>44</v>
      </c>
      <c r="R5667" t="s">
        <v>58</v>
      </c>
      <c r="S5667" t="s">
        <v>59</v>
      </c>
      <c r="T5667">
        <v>1</v>
      </c>
      <c r="U5667" t="s">
        <v>35</v>
      </c>
      <c r="V5667" s="1">
        <v>119200</v>
      </c>
      <c r="W5667" t="s">
        <v>36</v>
      </c>
      <c r="X5667" s="1">
        <v>13112</v>
      </c>
      <c r="Y5667" t="s">
        <v>36</v>
      </c>
      <c r="Z5667" t="s">
        <v>1213</v>
      </c>
    </row>
    <row r="5668" spans="2:26" x14ac:dyDescent="0.25">
      <c r="B5668" t="s">
        <v>1201</v>
      </c>
      <c r="E5668" t="s">
        <v>38</v>
      </c>
      <c r="F5668" t="s">
        <v>39</v>
      </c>
      <c r="G5668" t="s">
        <v>28</v>
      </c>
      <c r="H5668" t="s">
        <v>29</v>
      </c>
      <c r="I5668" t="s">
        <v>30</v>
      </c>
      <c r="J5668">
        <v>901188200</v>
      </c>
      <c r="K5668">
        <v>30</v>
      </c>
      <c r="L5668">
        <v>796700631</v>
      </c>
      <c r="M5668">
        <v>10</v>
      </c>
      <c r="N5668" t="s">
        <v>31</v>
      </c>
      <c r="O5668">
        <v>56340861</v>
      </c>
      <c r="P5668">
        <v>5</v>
      </c>
      <c r="Q5668" t="s">
        <v>44</v>
      </c>
      <c r="R5668" t="s">
        <v>60</v>
      </c>
      <c r="S5668" t="s">
        <v>61</v>
      </c>
      <c r="T5668">
        <v>1</v>
      </c>
      <c r="U5668" t="s">
        <v>35</v>
      </c>
      <c r="V5668" s="1">
        <v>216300</v>
      </c>
      <c r="W5668" t="s">
        <v>36</v>
      </c>
      <c r="X5668" s="1">
        <v>23793</v>
      </c>
      <c r="Y5668" t="s">
        <v>36</v>
      </c>
      <c r="Z5668" t="s">
        <v>1213</v>
      </c>
    </row>
    <row r="5669" spans="2:26" x14ac:dyDescent="0.25">
      <c r="B5669" t="s">
        <v>1201</v>
      </c>
      <c r="E5669" t="s">
        <v>38</v>
      </c>
      <c r="F5669" t="s">
        <v>39</v>
      </c>
      <c r="G5669" t="s">
        <v>28</v>
      </c>
      <c r="H5669" t="s">
        <v>29</v>
      </c>
      <c r="I5669" t="s">
        <v>30</v>
      </c>
      <c r="J5669">
        <v>901188200</v>
      </c>
      <c r="K5669">
        <v>60</v>
      </c>
      <c r="L5669">
        <v>796700632</v>
      </c>
      <c r="M5669">
        <v>10</v>
      </c>
      <c r="N5669" t="s">
        <v>31</v>
      </c>
      <c r="O5669">
        <v>56340861</v>
      </c>
      <c r="P5669">
        <v>6</v>
      </c>
      <c r="Q5669" t="s">
        <v>44</v>
      </c>
      <c r="R5669" t="s">
        <v>77</v>
      </c>
      <c r="S5669" t="s">
        <v>76</v>
      </c>
      <c r="T5669">
        <v>1</v>
      </c>
      <c r="U5669" t="s">
        <v>35</v>
      </c>
      <c r="V5669" s="1">
        <v>486100</v>
      </c>
      <c r="W5669" t="s">
        <v>36</v>
      </c>
      <c r="X5669" s="1">
        <v>53471</v>
      </c>
      <c r="Y5669" t="s">
        <v>36</v>
      </c>
      <c r="Z5669" t="s">
        <v>1213</v>
      </c>
    </row>
    <row r="5670" spans="2:26" x14ac:dyDescent="0.25">
      <c r="B5670" t="s">
        <v>1201</v>
      </c>
      <c r="E5670" t="s">
        <v>38</v>
      </c>
      <c r="F5670" t="s">
        <v>39</v>
      </c>
      <c r="G5670" t="s">
        <v>28</v>
      </c>
      <c r="H5670" t="s">
        <v>29</v>
      </c>
      <c r="I5670" t="s">
        <v>30</v>
      </c>
      <c r="J5670">
        <v>901188200</v>
      </c>
      <c r="K5670">
        <v>70</v>
      </c>
      <c r="L5670">
        <v>796700633</v>
      </c>
      <c r="M5670">
        <v>10</v>
      </c>
      <c r="N5670" t="s">
        <v>31</v>
      </c>
      <c r="O5670">
        <v>56340861</v>
      </c>
      <c r="P5670">
        <v>7</v>
      </c>
      <c r="Q5670" t="s">
        <v>44</v>
      </c>
      <c r="R5670" t="s">
        <v>75</v>
      </c>
      <c r="S5670" t="s">
        <v>76</v>
      </c>
      <c r="T5670">
        <v>1</v>
      </c>
      <c r="U5670" t="s">
        <v>35</v>
      </c>
      <c r="V5670" s="1">
        <v>249600</v>
      </c>
      <c r="W5670" t="s">
        <v>36</v>
      </c>
      <c r="X5670" s="1">
        <v>27456</v>
      </c>
      <c r="Y5670" t="s">
        <v>36</v>
      </c>
      <c r="Z5670" t="s">
        <v>1213</v>
      </c>
    </row>
    <row r="5671" spans="2:26" x14ac:dyDescent="0.25">
      <c r="B5671" t="s">
        <v>1201</v>
      </c>
      <c r="E5671" t="s">
        <v>38</v>
      </c>
      <c r="F5671" t="s">
        <v>39</v>
      </c>
      <c r="G5671" t="s">
        <v>28</v>
      </c>
      <c r="H5671" t="s">
        <v>29</v>
      </c>
      <c r="I5671" t="s">
        <v>30</v>
      </c>
      <c r="J5671">
        <v>901188200</v>
      </c>
      <c r="K5671">
        <v>110</v>
      </c>
      <c r="L5671">
        <v>796700634</v>
      </c>
      <c r="M5671">
        <v>10</v>
      </c>
      <c r="N5671" t="s">
        <v>31</v>
      </c>
      <c r="O5671">
        <v>56340861</v>
      </c>
      <c r="P5671">
        <v>8</v>
      </c>
      <c r="Q5671" t="s">
        <v>44</v>
      </c>
      <c r="R5671" t="s">
        <v>58</v>
      </c>
      <c r="S5671" t="s">
        <v>59</v>
      </c>
      <c r="T5671">
        <v>1</v>
      </c>
      <c r="U5671" t="s">
        <v>35</v>
      </c>
      <c r="V5671" s="1">
        <v>119200</v>
      </c>
      <c r="W5671" t="s">
        <v>36</v>
      </c>
      <c r="X5671" s="1">
        <v>13112</v>
      </c>
      <c r="Y5671" t="s">
        <v>36</v>
      </c>
      <c r="Z5671" t="s">
        <v>1213</v>
      </c>
    </row>
    <row r="5672" spans="2:26" x14ac:dyDescent="0.25">
      <c r="B5672" t="s">
        <v>1201</v>
      </c>
      <c r="E5672" t="s">
        <v>38</v>
      </c>
      <c r="F5672" t="s">
        <v>39</v>
      </c>
      <c r="G5672" t="s">
        <v>28</v>
      </c>
      <c r="H5672" t="s">
        <v>29</v>
      </c>
      <c r="I5672" t="s">
        <v>30</v>
      </c>
      <c r="J5672">
        <v>901188200</v>
      </c>
      <c r="K5672">
        <v>130</v>
      </c>
      <c r="L5672">
        <v>796700635</v>
      </c>
      <c r="M5672">
        <v>10</v>
      </c>
      <c r="N5672" t="s">
        <v>31</v>
      </c>
      <c r="O5672">
        <v>56340861</v>
      </c>
      <c r="P5672">
        <v>9</v>
      </c>
      <c r="Q5672" t="s">
        <v>44</v>
      </c>
      <c r="R5672" t="s">
        <v>60</v>
      </c>
      <c r="S5672" t="s">
        <v>61</v>
      </c>
      <c r="T5672">
        <v>1</v>
      </c>
      <c r="U5672" t="s">
        <v>35</v>
      </c>
      <c r="V5672" s="1">
        <v>216300</v>
      </c>
      <c r="W5672" t="s">
        <v>36</v>
      </c>
      <c r="X5672" s="1">
        <v>23793</v>
      </c>
      <c r="Y5672" t="s">
        <v>36</v>
      </c>
      <c r="Z5672" t="s">
        <v>1213</v>
      </c>
    </row>
    <row r="5673" spans="2:26" x14ac:dyDescent="0.25">
      <c r="B5673" t="s">
        <v>1201</v>
      </c>
      <c r="E5673" t="s">
        <v>38</v>
      </c>
      <c r="F5673" t="s">
        <v>39</v>
      </c>
      <c r="G5673" t="s">
        <v>28</v>
      </c>
      <c r="H5673" t="s">
        <v>29</v>
      </c>
      <c r="I5673" t="s">
        <v>30</v>
      </c>
      <c r="J5673">
        <v>901188200</v>
      </c>
      <c r="K5673">
        <v>40</v>
      </c>
      <c r="L5673">
        <v>796700636</v>
      </c>
      <c r="M5673">
        <v>10</v>
      </c>
      <c r="N5673" t="s">
        <v>31</v>
      </c>
      <c r="O5673">
        <v>56340861</v>
      </c>
      <c r="P5673">
        <v>10</v>
      </c>
      <c r="Q5673" t="s">
        <v>32</v>
      </c>
      <c r="R5673" t="s">
        <v>62</v>
      </c>
      <c r="S5673" t="s">
        <v>63</v>
      </c>
      <c r="T5673">
        <v>1</v>
      </c>
      <c r="U5673" t="s">
        <v>35</v>
      </c>
      <c r="V5673" s="1">
        <v>669500</v>
      </c>
      <c r="W5673" t="s">
        <v>36</v>
      </c>
      <c r="X5673" s="1">
        <v>73645</v>
      </c>
      <c r="Y5673" t="s">
        <v>36</v>
      </c>
      <c r="Z5673" t="s">
        <v>1213</v>
      </c>
    </row>
    <row r="5674" spans="2:26" x14ac:dyDescent="0.25">
      <c r="B5674" t="s">
        <v>1201</v>
      </c>
      <c r="E5674" t="s">
        <v>38</v>
      </c>
      <c r="F5674" t="s">
        <v>39</v>
      </c>
      <c r="G5674" t="s">
        <v>28</v>
      </c>
      <c r="H5674" t="s">
        <v>29</v>
      </c>
      <c r="I5674" t="s">
        <v>30</v>
      </c>
      <c r="J5674">
        <v>901188200</v>
      </c>
      <c r="K5674">
        <v>50</v>
      </c>
      <c r="L5674">
        <v>796700637</v>
      </c>
      <c r="M5674">
        <v>10</v>
      </c>
      <c r="N5674" t="s">
        <v>31</v>
      </c>
      <c r="O5674">
        <v>56340861</v>
      </c>
      <c r="P5674">
        <v>11</v>
      </c>
      <c r="Q5674" t="s">
        <v>32</v>
      </c>
      <c r="R5674" t="s">
        <v>78</v>
      </c>
      <c r="S5674" t="s">
        <v>79</v>
      </c>
      <c r="T5674">
        <v>3</v>
      </c>
      <c r="U5674" t="s">
        <v>35</v>
      </c>
      <c r="V5674" s="1">
        <v>695400</v>
      </c>
      <c r="W5674" t="s">
        <v>36</v>
      </c>
      <c r="X5674" s="1">
        <v>76494</v>
      </c>
      <c r="Y5674" t="s">
        <v>36</v>
      </c>
      <c r="Z5674" t="s">
        <v>1213</v>
      </c>
    </row>
    <row r="5675" spans="2:26" x14ac:dyDescent="0.25">
      <c r="B5675" t="s">
        <v>1201</v>
      </c>
      <c r="E5675" t="s">
        <v>38</v>
      </c>
      <c r="F5675" t="s">
        <v>39</v>
      </c>
      <c r="G5675" t="s">
        <v>28</v>
      </c>
      <c r="H5675" t="s">
        <v>29</v>
      </c>
      <c r="I5675" t="s">
        <v>30</v>
      </c>
      <c r="J5675">
        <v>901188200</v>
      </c>
      <c r="K5675">
        <v>90</v>
      </c>
      <c r="L5675">
        <v>796700638</v>
      </c>
      <c r="M5675">
        <v>10</v>
      </c>
      <c r="N5675" t="s">
        <v>31</v>
      </c>
      <c r="O5675">
        <v>56340861</v>
      </c>
      <c r="P5675">
        <v>12</v>
      </c>
      <c r="Q5675" t="s">
        <v>32</v>
      </c>
      <c r="R5675" t="s">
        <v>62</v>
      </c>
      <c r="S5675" t="s">
        <v>63</v>
      </c>
      <c r="T5675">
        <v>1</v>
      </c>
      <c r="U5675" t="s">
        <v>35</v>
      </c>
      <c r="V5675" s="1">
        <v>669500</v>
      </c>
      <c r="W5675" t="s">
        <v>36</v>
      </c>
      <c r="X5675" s="1">
        <v>73645</v>
      </c>
      <c r="Y5675" t="s">
        <v>36</v>
      </c>
      <c r="Z5675" t="s">
        <v>1213</v>
      </c>
    </row>
    <row r="5676" spans="2:26" x14ac:dyDescent="0.25">
      <c r="B5676" t="s">
        <v>1201</v>
      </c>
      <c r="E5676" t="s">
        <v>38</v>
      </c>
      <c r="F5676" t="s">
        <v>39</v>
      </c>
      <c r="G5676" t="s">
        <v>28</v>
      </c>
      <c r="H5676" t="s">
        <v>29</v>
      </c>
      <c r="I5676" t="s">
        <v>30</v>
      </c>
      <c r="J5676">
        <v>901188200</v>
      </c>
      <c r="K5676">
        <v>100</v>
      </c>
      <c r="L5676">
        <v>796700639</v>
      </c>
      <c r="M5676">
        <v>10</v>
      </c>
      <c r="N5676" t="s">
        <v>31</v>
      </c>
      <c r="O5676">
        <v>56340861</v>
      </c>
      <c r="P5676">
        <v>13</v>
      </c>
      <c r="Q5676" t="s">
        <v>32</v>
      </c>
      <c r="R5676" t="s">
        <v>78</v>
      </c>
      <c r="S5676" t="s">
        <v>79</v>
      </c>
      <c r="T5676">
        <v>3</v>
      </c>
      <c r="U5676" t="s">
        <v>35</v>
      </c>
      <c r="V5676" s="1">
        <v>695400</v>
      </c>
      <c r="W5676" t="s">
        <v>36</v>
      </c>
      <c r="X5676" s="1">
        <v>76494</v>
      </c>
      <c r="Y5676" t="s">
        <v>36</v>
      </c>
      <c r="Z5676" t="s">
        <v>1213</v>
      </c>
    </row>
    <row r="5677" spans="2:26" x14ac:dyDescent="0.25">
      <c r="B5677" t="s">
        <v>1201</v>
      </c>
      <c r="E5677" t="s">
        <v>38</v>
      </c>
      <c r="F5677" t="s">
        <v>39</v>
      </c>
      <c r="G5677" t="s">
        <v>28</v>
      </c>
      <c r="H5677" t="s">
        <v>29</v>
      </c>
      <c r="I5677" t="s">
        <v>30</v>
      </c>
      <c r="J5677">
        <v>901188200</v>
      </c>
      <c r="K5677">
        <v>140</v>
      </c>
      <c r="L5677">
        <v>796700640</v>
      </c>
      <c r="M5677">
        <v>10</v>
      </c>
      <c r="N5677" t="s">
        <v>31</v>
      </c>
      <c r="O5677">
        <v>56340861</v>
      </c>
      <c r="P5677">
        <v>14</v>
      </c>
      <c r="Q5677" t="s">
        <v>32</v>
      </c>
      <c r="R5677" t="s">
        <v>62</v>
      </c>
      <c r="S5677" t="s">
        <v>63</v>
      </c>
      <c r="T5677">
        <v>1</v>
      </c>
      <c r="U5677" t="s">
        <v>35</v>
      </c>
      <c r="V5677" s="1">
        <v>669500</v>
      </c>
      <c r="W5677" t="s">
        <v>36</v>
      </c>
      <c r="X5677" s="1">
        <v>73645</v>
      </c>
      <c r="Y5677" t="s">
        <v>36</v>
      </c>
      <c r="Z5677" t="s">
        <v>1213</v>
      </c>
    </row>
    <row r="5678" spans="2:26" x14ac:dyDescent="0.25">
      <c r="B5678" t="s">
        <v>1201</v>
      </c>
      <c r="E5678" t="s">
        <v>38</v>
      </c>
      <c r="F5678" t="s">
        <v>39</v>
      </c>
      <c r="G5678" t="s">
        <v>28</v>
      </c>
      <c r="H5678" t="s">
        <v>29</v>
      </c>
      <c r="I5678" t="s">
        <v>30</v>
      </c>
      <c r="J5678">
        <v>901188203</v>
      </c>
      <c r="K5678">
        <v>10</v>
      </c>
      <c r="L5678">
        <v>796700614</v>
      </c>
      <c r="M5678">
        <v>10</v>
      </c>
      <c r="N5678" t="s">
        <v>31</v>
      </c>
      <c r="O5678">
        <v>56340862</v>
      </c>
      <c r="P5678">
        <v>1</v>
      </c>
      <c r="Q5678" t="s">
        <v>44</v>
      </c>
      <c r="R5678" t="s">
        <v>53</v>
      </c>
      <c r="S5678" t="s">
        <v>54</v>
      </c>
      <c r="T5678">
        <v>1</v>
      </c>
      <c r="U5678" t="s">
        <v>35</v>
      </c>
      <c r="V5678" s="1">
        <v>119200</v>
      </c>
      <c r="W5678" t="s">
        <v>36</v>
      </c>
      <c r="X5678" s="1">
        <v>13112</v>
      </c>
      <c r="Y5678" t="s">
        <v>36</v>
      </c>
      <c r="Z5678" t="s">
        <v>1214</v>
      </c>
    </row>
    <row r="5679" spans="2:26" x14ac:dyDescent="0.25">
      <c r="B5679" t="s">
        <v>1201</v>
      </c>
      <c r="E5679" t="s">
        <v>38</v>
      </c>
      <c r="F5679" t="s">
        <v>39</v>
      </c>
      <c r="G5679" t="s">
        <v>28</v>
      </c>
      <c r="H5679" t="s">
        <v>29</v>
      </c>
      <c r="I5679" t="s">
        <v>30</v>
      </c>
      <c r="J5679">
        <v>901188203</v>
      </c>
      <c r="K5679">
        <v>20</v>
      </c>
      <c r="L5679">
        <v>796700615</v>
      </c>
      <c r="M5679">
        <v>10</v>
      </c>
      <c r="N5679" t="s">
        <v>31</v>
      </c>
      <c r="O5679">
        <v>56340862</v>
      </c>
      <c r="P5679">
        <v>2</v>
      </c>
      <c r="Q5679" t="s">
        <v>44</v>
      </c>
      <c r="R5679" t="s">
        <v>58</v>
      </c>
      <c r="S5679" t="s">
        <v>59</v>
      </c>
      <c r="T5679">
        <v>1</v>
      </c>
      <c r="U5679" t="s">
        <v>35</v>
      </c>
      <c r="V5679" s="1">
        <v>119200</v>
      </c>
      <c r="W5679" t="s">
        <v>36</v>
      </c>
      <c r="X5679" s="1">
        <v>13112</v>
      </c>
      <c r="Y5679" t="s">
        <v>36</v>
      </c>
      <c r="Z5679" t="s">
        <v>1214</v>
      </c>
    </row>
    <row r="5680" spans="2:26" x14ac:dyDescent="0.25">
      <c r="B5680" t="s">
        <v>1201</v>
      </c>
      <c r="E5680" t="s">
        <v>38</v>
      </c>
      <c r="F5680" t="s">
        <v>39</v>
      </c>
      <c r="G5680" t="s">
        <v>28</v>
      </c>
      <c r="H5680" t="s">
        <v>29</v>
      </c>
      <c r="I5680" t="s">
        <v>30</v>
      </c>
      <c r="J5680">
        <v>901188203</v>
      </c>
      <c r="K5680">
        <v>30</v>
      </c>
      <c r="L5680">
        <v>796700616</v>
      </c>
      <c r="M5680">
        <v>10</v>
      </c>
      <c r="N5680" t="s">
        <v>31</v>
      </c>
      <c r="O5680">
        <v>56340862</v>
      </c>
      <c r="P5680">
        <v>3</v>
      </c>
      <c r="Q5680" t="s">
        <v>44</v>
      </c>
      <c r="R5680" t="s">
        <v>57</v>
      </c>
      <c r="S5680" t="s">
        <v>56</v>
      </c>
      <c r="T5680">
        <v>1</v>
      </c>
      <c r="U5680" t="s">
        <v>35</v>
      </c>
      <c r="V5680" s="1">
        <v>119200</v>
      </c>
      <c r="W5680" t="s">
        <v>36</v>
      </c>
      <c r="X5680" s="1">
        <v>13112</v>
      </c>
      <c r="Y5680" t="s">
        <v>36</v>
      </c>
      <c r="Z5680" t="s">
        <v>1214</v>
      </c>
    </row>
    <row r="5681" spans="2:26" x14ac:dyDescent="0.25">
      <c r="B5681" t="s">
        <v>1201</v>
      </c>
      <c r="E5681" t="s">
        <v>38</v>
      </c>
      <c r="F5681" t="s">
        <v>39</v>
      </c>
      <c r="G5681" t="s">
        <v>28</v>
      </c>
      <c r="H5681" t="s">
        <v>29</v>
      </c>
      <c r="I5681" t="s">
        <v>30</v>
      </c>
      <c r="J5681">
        <v>901188203</v>
      </c>
      <c r="K5681">
        <v>40</v>
      </c>
      <c r="L5681">
        <v>796700617</v>
      </c>
      <c r="M5681">
        <v>10</v>
      </c>
      <c r="N5681" t="s">
        <v>31</v>
      </c>
      <c r="O5681">
        <v>56340862</v>
      </c>
      <c r="P5681">
        <v>4</v>
      </c>
      <c r="Q5681" t="s">
        <v>44</v>
      </c>
      <c r="R5681" t="s">
        <v>55</v>
      </c>
      <c r="S5681" t="s">
        <v>56</v>
      </c>
      <c r="T5681">
        <v>1</v>
      </c>
      <c r="U5681" t="s">
        <v>35</v>
      </c>
      <c r="V5681" s="1">
        <v>119200</v>
      </c>
      <c r="W5681" t="s">
        <v>36</v>
      </c>
      <c r="X5681" s="1">
        <v>13112</v>
      </c>
      <c r="Y5681" t="s">
        <v>36</v>
      </c>
      <c r="Z5681" t="s">
        <v>1214</v>
      </c>
    </row>
    <row r="5682" spans="2:26" x14ac:dyDescent="0.25">
      <c r="B5682" t="s">
        <v>1201</v>
      </c>
      <c r="E5682" t="s">
        <v>38</v>
      </c>
      <c r="F5682" t="s">
        <v>39</v>
      </c>
      <c r="G5682" t="s">
        <v>28</v>
      </c>
      <c r="H5682" t="s">
        <v>29</v>
      </c>
      <c r="I5682" t="s">
        <v>30</v>
      </c>
      <c r="J5682">
        <v>901188203</v>
      </c>
      <c r="K5682">
        <v>50</v>
      </c>
      <c r="L5682">
        <v>796700618</v>
      </c>
      <c r="M5682">
        <v>10</v>
      </c>
      <c r="N5682" t="s">
        <v>31</v>
      </c>
      <c r="O5682">
        <v>56340862</v>
      </c>
      <c r="P5682">
        <v>5</v>
      </c>
      <c r="Q5682" t="s">
        <v>44</v>
      </c>
      <c r="R5682" t="s">
        <v>73</v>
      </c>
      <c r="S5682" t="s">
        <v>74</v>
      </c>
      <c r="T5682">
        <v>1</v>
      </c>
      <c r="U5682" t="s">
        <v>35</v>
      </c>
      <c r="V5682" s="1">
        <v>427700</v>
      </c>
      <c r="W5682" t="s">
        <v>36</v>
      </c>
      <c r="X5682" s="1">
        <v>47047</v>
      </c>
      <c r="Y5682" t="s">
        <v>36</v>
      </c>
      <c r="Z5682" t="s">
        <v>1214</v>
      </c>
    </row>
    <row r="5683" spans="2:26" x14ac:dyDescent="0.25">
      <c r="B5683" t="s">
        <v>1201</v>
      </c>
      <c r="E5683" t="s">
        <v>38</v>
      </c>
      <c r="F5683" t="s">
        <v>39</v>
      </c>
      <c r="G5683" t="s">
        <v>28</v>
      </c>
      <c r="H5683" t="s">
        <v>29</v>
      </c>
      <c r="I5683" t="s">
        <v>30</v>
      </c>
      <c r="J5683">
        <v>901188203</v>
      </c>
      <c r="K5683">
        <v>60</v>
      </c>
      <c r="L5683">
        <v>796700619</v>
      </c>
      <c r="M5683">
        <v>10</v>
      </c>
      <c r="N5683" t="s">
        <v>31</v>
      </c>
      <c r="O5683">
        <v>56340862</v>
      </c>
      <c r="P5683">
        <v>6</v>
      </c>
      <c r="Q5683" t="s">
        <v>44</v>
      </c>
      <c r="R5683" t="s">
        <v>72</v>
      </c>
      <c r="S5683" t="s">
        <v>71</v>
      </c>
      <c r="T5683">
        <v>1</v>
      </c>
      <c r="U5683" t="s">
        <v>35</v>
      </c>
      <c r="V5683" s="1">
        <v>327600</v>
      </c>
      <c r="W5683" t="s">
        <v>36</v>
      </c>
      <c r="X5683" s="1">
        <v>36036</v>
      </c>
      <c r="Y5683" t="s">
        <v>36</v>
      </c>
      <c r="Z5683" t="s">
        <v>1214</v>
      </c>
    </row>
    <row r="5684" spans="2:26" x14ac:dyDescent="0.25">
      <c r="B5684" t="s">
        <v>1201</v>
      </c>
      <c r="E5684" t="s">
        <v>38</v>
      </c>
      <c r="F5684" t="s">
        <v>39</v>
      </c>
      <c r="G5684" t="s">
        <v>28</v>
      </c>
      <c r="H5684" t="s">
        <v>29</v>
      </c>
      <c r="I5684" t="s">
        <v>30</v>
      </c>
      <c r="J5684">
        <v>901188203</v>
      </c>
      <c r="K5684">
        <v>70</v>
      </c>
      <c r="L5684">
        <v>796700620</v>
      </c>
      <c r="M5684">
        <v>10</v>
      </c>
      <c r="N5684" t="s">
        <v>31</v>
      </c>
      <c r="O5684">
        <v>56340862</v>
      </c>
      <c r="P5684">
        <v>7</v>
      </c>
      <c r="Q5684" t="s">
        <v>44</v>
      </c>
      <c r="R5684" t="s">
        <v>70</v>
      </c>
      <c r="S5684" t="s">
        <v>71</v>
      </c>
      <c r="T5684">
        <v>1</v>
      </c>
      <c r="U5684" t="s">
        <v>35</v>
      </c>
      <c r="V5684" s="1">
        <v>387500</v>
      </c>
      <c r="W5684" t="s">
        <v>36</v>
      </c>
      <c r="X5684" s="1">
        <v>42625</v>
      </c>
      <c r="Y5684" t="s">
        <v>36</v>
      </c>
      <c r="Z5684" t="s">
        <v>1214</v>
      </c>
    </row>
    <row r="5685" spans="2:26" x14ac:dyDescent="0.25">
      <c r="B5685" t="s">
        <v>1201</v>
      </c>
      <c r="E5685" t="s">
        <v>38</v>
      </c>
      <c r="F5685" t="s">
        <v>39</v>
      </c>
      <c r="G5685" t="s">
        <v>28</v>
      </c>
      <c r="H5685" t="s">
        <v>29</v>
      </c>
      <c r="I5685" t="s">
        <v>30</v>
      </c>
      <c r="J5685">
        <v>901188203</v>
      </c>
      <c r="K5685">
        <v>80</v>
      </c>
      <c r="L5685">
        <v>796700621</v>
      </c>
      <c r="M5685">
        <v>10</v>
      </c>
      <c r="N5685" t="s">
        <v>31</v>
      </c>
      <c r="O5685">
        <v>56340862</v>
      </c>
      <c r="P5685">
        <v>8</v>
      </c>
      <c r="Q5685" t="s">
        <v>44</v>
      </c>
      <c r="R5685" t="s">
        <v>68</v>
      </c>
      <c r="S5685" t="s">
        <v>69</v>
      </c>
      <c r="T5685">
        <v>1</v>
      </c>
      <c r="U5685" t="s">
        <v>35</v>
      </c>
      <c r="V5685" s="1">
        <v>883100</v>
      </c>
      <c r="W5685" t="s">
        <v>36</v>
      </c>
      <c r="X5685" s="1">
        <v>97141</v>
      </c>
      <c r="Y5685" t="s">
        <v>36</v>
      </c>
      <c r="Z5685" t="s">
        <v>1214</v>
      </c>
    </row>
    <row r="5686" spans="2:26" x14ac:dyDescent="0.25">
      <c r="B5686" t="s">
        <v>1201</v>
      </c>
      <c r="E5686" t="s">
        <v>38</v>
      </c>
      <c r="F5686" t="s">
        <v>39</v>
      </c>
      <c r="G5686" t="s">
        <v>28</v>
      </c>
      <c r="H5686" t="s">
        <v>29</v>
      </c>
      <c r="I5686" t="s">
        <v>30</v>
      </c>
      <c r="J5686">
        <v>901188203</v>
      </c>
      <c r="K5686">
        <v>90</v>
      </c>
      <c r="L5686">
        <v>796700622</v>
      </c>
      <c r="M5686">
        <v>10</v>
      </c>
      <c r="N5686" t="s">
        <v>31</v>
      </c>
      <c r="O5686">
        <v>56340862</v>
      </c>
      <c r="P5686">
        <v>9</v>
      </c>
      <c r="Q5686" t="s">
        <v>32</v>
      </c>
      <c r="R5686" t="s">
        <v>78</v>
      </c>
      <c r="S5686" t="s">
        <v>79</v>
      </c>
      <c r="T5686">
        <v>3</v>
      </c>
      <c r="U5686" t="s">
        <v>35</v>
      </c>
      <c r="V5686" s="1">
        <v>695400</v>
      </c>
      <c r="W5686" t="s">
        <v>36</v>
      </c>
      <c r="X5686" s="1">
        <v>76494</v>
      </c>
      <c r="Y5686" t="s">
        <v>36</v>
      </c>
      <c r="Z5686" t="s">
        <v>1214</v>
      </c>
    </row>
    <row r="5687" spans="2:26" x14ac:dyDescent="0.25">
      <c r="B5687" t="s">
        <v>1201</v>
      </c>
      <c r="E5687" t="s">
        <v>38</v>
      </c>
      <c r="F5687" t="s">
        <v>39</v>
      </c>
      <c r="G5687" t="s">
        <v>28</v>
      </c>
      <c r="H5687" t="s">
        <v>29</v>
      </c>
      <c r="I5687" t="s">
        <v>30</v>
      </c>
      <c r="J5687">
        <v>901188203</v>
      </c>
      <c r="K5687">
        <v>100</v>
      </c>
      <c r="L5687">
        <v>796700623</v>
      </c>
      <c r="M5687">
        <v>10</v>
      </c>
      <c r="N5687" t="s">
        <v>31</v>
      </c>
      <c r="O5687">
        <v>56340862</v>
      </c>
      <c r="P5687">
        <v>10</v>
      </c>
      <c r="Q5687" t="s">
        <v>32</v>
      </c>
      <c r="R5687" t="s">
        <v>62</v>
      </c>
      <c r="S5687" t="s">
        <v>63</v>
      </c>
      <c r="T5687">
        <v>1</v>
      </c>
      <c r="U5687" t="s">
        <v>35</v>
      </c>
      <c r="V5687" s="1">
        <v>669500</v>
      </c>
      <c r="W5687" t="s">
        <v>36</v>
      </c>
      <c r="X5687" s="1">
        <v>73645</v>
      </c>
      <c r="Y5687" t="s">
        <v>36</v>
      </c>
      <c r="Z5687" t="s">
        <v>1214</v>
      </c>
    </row>
    <row r="5688" spans="2:26" x14ac:dyDescent="0.25">
      <c r="B5688" t="s">
        <v>1201</v>
      </c>
      <c r="E5688" t="s">
        <v>38</v>
      </c>
      <c r="F5688" t="s">
        <v>39</v>
      </c>
      <c r="G5688" t="s">
        <v>28</v>
      </c>
      <c r="H5688" t="s">
        <v>29</v>
      </c>
      <c r="I5688" t="s">
        <v>30</v>
      </c>
      <c r="J5688">
        <v>901188203</v>
      </c>
      <c r="K5688">
        <v>110</v>
      </c>
      <c r="L5688">
        <v>796700624</v>
      </c>
      <c r="M5688">
        <v>10</v>
      </c>
      <c r="N5688" t="s">
        <v>31</v>
      </c>
      <c r="O5688">
        <v>56340862</v>
      </c>
      <c r="P5688">
        <v>11</v>
      </c>
      <c r="Q5688" t="s">
        <v>32</v>
      </c>
      <c r="R5688" t="s">
        <v>90</v>
      </c>
      <c r="S5688" t="s">
        <v>91</v>
      </c>
      <c r="T5688">
        <v>8</v>
      </c>
      <c r="U5688" t="s">
        <v>35</v>
      </c>
      <c r="V5688" s="1">
        <v>4516000</v>
      </c>
      <c r="W5688" t="s">
        <v>36</v>
      </c>
      <c r="X5688" s="1">
        <v>496760</v>
      </c>
      <c r="Y5688" t="s">
        <v>36</v>
      </c>
      <c r="Z5688" t="s">
        <v>1214</v>
      </c>
    </row>
    <row r="5689" spans="2:26" x14ac:dyDescent="0.25">
      <c r="B5689" t="s">
        <v>1201</v>
      </c>
      <c r="E5689" t="s">
        <v>38</v>
      </c>
      <c r="F5689" t="s">
        <v>39</v>
      </c>
      <c r="G5689" t="s">
        <v>28</v>
      </c>
      <c r="H5689" t="s">
        <v>29</v>
      </c>
      <c r="I5689" t="s">
        <v>30</v>
      </c>
      <c r="J5689">
        <v>901188303</v>
      </c>
      <c r="K5689">
        <v>10</v>
      </c>
      <c r="L5689">
        <v>796700229</v>
      </c>
      <c r="M5689">
        <v>10</v>
      </c>
      <c r="N5689" t="s">
        <v>31</v>
      </c>
      <c r="O5689">
        <v>56340863</v>
      </c>
      <c r="P5689">
        <v>1</v>
      </c>
      <c r="Q5689" t="s">
        <v>99</v>
      </c>
      <c r="R5689" t="s">
        <v>771</v>
      </c>
      <c r="S5689" t="s">
        <v>772</v>
      </c>
      <c r="T5689">
        <v>4</v>
      </c>
      <c r="U5689" t="s">
        <v>35</v>
      </c>
      <c r="V5689" s="1">
        <v>402000</v>
      </c>
      <c r="W5689" t="s">
        <v>36</v>
      </c>
      <c r="X5689" s="1">
        <v>44220</v>
      </c>
      <c r="Y5689" t="s">
        <v>36</v>
      </c>
      <c r="Z5689" t="s">
        <v>1215</v>
      </c>
    </row>
    <row r="5690" spans="2:26" x14ac:dyDescent="0.25">
      <c r="B5690" t="s">
        <v>1201</v>
      </c>
      <c r="E5690" t="s">
        <v>38</v>
      </c>
      <c r="F5690" t="s">
        <v>39</v>
      </c>
      <c r="G5690" t="s">
        <v>28</v>
      </c>
      <c r="H5690" t="s">
        <v>29</v>
      </c>
      <c r="I5690" t="s">
        <v>30</v>
      </c>
      <c r="J5690">
        <v>901188303</v>
      </c>
      <c r="K5690">
        <v>20</v>
      </c>
      <c r="L5690">
        <v>796700230</v>
      </c>
      <c r="M5690">
        <v>10</v>
      </c>
      <c r="N5690" t="s">
        <v>31</v>
      </c>
      <c r="O5690">
        <v>56340863</v>
      </c>
      <c r="P5690">
        <v>2</v>
      </c>
      <c r="Q5690" t="s">
        <v>142</v>
      </c>
      <c r="R5690" t="s">
        <v>143</v>
      </c>
      <c r="S5690" t="s">
        <v>144</v>
      </c>
      <c r="T5690">
        <v>2</v>
      </c>
      <c r="U5690" t="s">
        <v>35</v>
      </c>
      <c r="V5690" s="1">
        <v>626800</v>
      </c>
      <c r="W5690" t="s">
        <v>36</v>
      </c>
      <c r="X5690" s="1">
        <v>68948</v>
      </c>
      <c r="Y5690" t="s">
        <v>36</v>
      </c>
      <c r="Z5690" t="s">
        <v>1215</v>
      </c>
    </row>
    <row r="5691" spans="2:26" x14ac:dyDescent="0.25">
      <c r="B5691" t="s">
        <v>1201</v>
      </c>
      <c r="E5691" t="s">
        <v>38</v>
      </c>
      <c r="F5691" t="s">
        <v>39</v>
      </c>
      <c r="G5691" t="s">
        <v>28</v>
      </c>
      <c r="H5691" t="s">
        <v>29</v>
      </c>
      <c r="I5691" t="s">
        <v>30</v>
      </c>
      <c r="J5691">
        <v>901188303</v>
      </c>
      <c r="K5691">
        <v>40</v>
      </c>
      <c r="L5691">
        <v>796700231</v>
      </c>
      <c r="M5691">
        <v>10</v>
      </c>
      <c r="N5691" t="s">
        <v>31</v>
      </c>
      <c r="O5691">
        <v>56340863</v>
      </c>
      <c r="P5691">
        <v>3</v>
      </c>
      <c r="Q5691" t="s">
        <v>44</v>
      </c>
      <c r="R5691" t="s">
        <v>77</v>
      </c>
      <c r="S5691" t="s">
        <v>76</v>
      </c>
      <c r="T5691">
        <v>20</v>
      </c>
      <c r="U5691" t="s">
        <v>35</v>
      </c>
      <c r="V5691" s="1">
        <v>9722000</v>
      </c>
      <c r="W5691" t="s">
        <v>36</v>
      </c>
      <c r="X5691" s="1">
        <v>1069420</v>
      </c>
      <c r="Y5691" t="s">
        <v>36</v>
      </c>
      <c r="Z5691" t="s">
        <v>1215</v>
      </c>
    </row>
    <row r="5692" spans="2:26" x14ac:dyDescent="0.25">
      <c r="B5692" t="s">
        <v>1201</v>
      </c>
      <c r="E5692" t="s">
        <v>38</v>
      </c>
      <c r="F5692" t="s">
        <v>39</v>
      </c>
      <c r="G5692" t="s">
        <v>28</v>
      </c>
      <c r="H5692" t="s">
        <v>29</v>
      </c>
      <c r="I5692" t="s">
        <v>30</v>
      </c>
      <c r="J5692">
        <v>901188303</v>
      </c>
      <c r="K5692">
        <v>50</v>
      </c>
      <c r="L5692">
        <v>796700232</v>
      </c>
      <c r="M5692">
        <v>10</v>
      </c>
      <c r="N5692" t="s">
        <v>31</v>
      </c>
      <c r="O5692">
        <v>56340863</v>
      </c>
      <c r="P5692">
        <v>4</v>
      </c>
      <c r="Q5692" t="s">
        <v>44</v>
      </c>
      <c r="R5692" t="s">
        <v>75</v>
      </c>
      <c r="S5692" t="s">
        <v>76</v>
      </c>
      <c r="T5692">
        <v>20</v>
      </c>
      <c r="U5692" t="s">
        <v>35</v>
      </c>
      <c r="V5692" s="1">
        <v>4992000</v>
      </c>
      <c r="W5692" t="s">
        <v>36</v>
      </c>
      <c r="X5692" s="1">
        <v>549120</v>
      </c>
      <c r="Y5692" t="s">
        <v>36</v>
      </c>
      <c r="Z5692" t="s">
        <v>1215</v>
      </c>
    </row>
    <row r="5693" spans="2:26" x14ac:dyDescent="0.25">
      <c r="B5693" t="s">
        <v>1201</v>
      </c>
      <c r="E5693" t="s">
        <v>38</v>
      </c>
      <c r="F5693" t="s">
        <v>39</v>
      </c>
      <c r="G5693" t="s">
        <v>28</v>
      </c>
      <c r="H5693" t="s">
        <v>29</v>
      </c>
      <c r="I5693" t="s">
        <v>30</v>
      </c>
      <c r="J5693">
        <v>901188303</v>
      </c>
      <c r="K5693">
        <v>30</v>
      </c>
      <c r="L5693">
        <v>796700233</v>
      </c>
      <c r="M5693">
        <v>10</v>
      </c>
      <c r="N5693" t="s">
        <v>31</v>
      </c>
      <c r="O5693">
        <v>56340863</v>
      </c>
      <c r="P5693">
        <v>5</v>
      </c>
      <c r="Q5693" t="s">
        <v>32</v>
      </c>
      <c r="R5693" t="s">
        <v>78</v>
      </c>
      <c r="S5693" t="s">
        <v>79</v>
      </c>
      <c r="T5693">
        <v>20</v>
      </c>
      <c r="U5693" t="s">
        <v>35</v>
      </c>
      <c r="V5693" s="1">
        <v>4636000</v>
      </c>
      <c r="W5693" t="s">
        <v>36</v>
      </c>
      <c r="X5693" s="1">
        <v>509960</v>
      </c>
      <c r="Y5693" t="s">
        <v>36</v>
      </c>
      <c r="Z5693" t="s">
        <v>1215</v>
      </c>
    </row>
    <row r="5694" spans="2:26" x14ac:dyDescent="0.25">
      <c r="B5694" t="s">
        <v>1201</v>
      </c>
      <c r="E5694" t="s">
        <v>38</v>
      </c>
      <c r="F5694" t="s">
        <v>39</v>
      </c>
      <c r="G5694" t="s">
        <v>28</v>
      </c>
      <c r="H5694" t="s">
        <v>29</v>
      </c>
      <c r="I5694" t="s">
        <v>30</v>
      </c>
      <c r="J5694">
        <v>901188159</v>
      </c>
      <c r="K5694">
        <v>90</v>
      </c>
      <c r="L5694">
        <v>796701267</v>
      </c>
      <c r="M5694">
        <v>10</v>
      </c>
      <c r="N5694" t="s">
        <v>31</v>
      </c>
      <c r="O5694">
        <v>56340836</v>
      </c>
      <c r="P5694">
        <v>8</v>
      </c>
      <c r="Q5694" t="s">
        <v>44</v>
      </c>
      <c r="R5694" t="s">
        <v>68</v>
      </c>
      <c r="S5694" t="s">
        <v>69</v>
      </c>
      <c r="T5694">
        <v>1</v>
      </c>
      <c r="U5694" t="s">
        <v>35</v>
      </c>
      <c r="V5694" s="1">
        <v>883100</v>
      </c>
      <c r="W5694" t="s">
        <v>36</v>
      </c>
      <c r="X5694" s="1">
        <v>97141</v>
      </c>
      <c r="Y5694" t="s">
        <v>36</v>
      </c>
      <c r="Z5694" t="s">
        <v>1202</v>
      </c>
    </row>
    <row r="5695" spans="2:26" x14ac:dyDescent="0.25">
      <c r="B5695" t="s">
        <v>1201</v>
      </c>
      <c r="E5695" t="s">
        <v>38</v>
      </c>
      <c r="F5695" t="s">
        <v>39</v>
      </c>
      <c r="G5695" t="s">
        <v>28</v>
      </c>
      <c r="H5695" t="s">
        <v>29</v>
      </c>
      <c r="I5695" t="s">
        <v>30</v>
      </c>
      <c r="J5695">
        <v>901188159</v>
      </c>
      <c r="K5695">
        <v>100</v>
      </c>
      <c r="L5695">
        <v>796701268</v>
      </c>
      <c r="M5695">
        <v>10</v>
      </c>
      <c r="N5695" t="s">
        <v>31</v>
      </c>
      <c r="O5695">
        <v>56340836</v>
      </c>
      <c r="P5695">
        <v>9</v>
      </c>
      <c r="Q5695" t="s">
        <v>44</v>
      </c>
      <c r="R5695" t="s">
        <v>73</v>
      </c>
      <c r="S5695" t="s">
        <v>74</v>
      </c>
      <c r="T5695">
        <v>1</v>
      </c>
      <c r="U5695" t="s">
        <v>35</v>
      </c>
      <c r="V5695" s="1">
        <v>427700</v>
      </c>
      <c r="W5695" t="s">
        <v>36</v>
      </c>
      <c r="X5695" s="1">
        <v>47047</v>
      </c>
      <c r="Y5695" t="s">
        <v>36</v>
      </c>
      <c r="Z5695" t="s">
        <v>1202</v>
      </c>
    </row>
    <row r="5696" spans="2:26" x14ac:dyDescent="0.25">
      <c r="B5696" t="s">
        <v>1201</v>
      </c>
      <c r="E5696" t="s">
        <v>38</v>
      </c>
      <c r="F5696" t="s">
        <v>39</v>
      </c>
      <c r="G5696" t="s">
        <v>28</v>
      </c>
      <c r="H5696" t="s">
        <v>29</v>
      </c>
      <c r="I5696" t="s">
        <v>30</v>
      </c>
      <c r="J5696">
        <v>901188159</v>
      </c>
      <c r="K5696">
        <v>110</v>
      </c>
      <c r="L5696">
        <v>796701269</v>
      </c>
      <c r="M5696">
        <v>10</v>
      </c>
      <c r="N5696" t="s">
        <v>31</v>
      </c>
      <c r="O5696">
        <v>56340836</v>
      </c>
      <c r="P5696">
        <v>10</v>
      </c>
      <c r="Q5696" t="s">
        <v>44</v>
      </c>
      <c r="R5696" t="s">
        <v>72</v>
      </c>
      <c r="S5696" t="s">
        <v>71</v>
      </c>
      <c r="T5696">
        <v>1</v>
      </c>
      <c r="U5696" t="s">
        <v>35</v>
      </c>
      <c r="V5696" s="1">
        <v>327600</v>
      </c>
      <c r="W5696" t="s">
        <v>36</v>
      </c>
      <c r="X5696" s="1">
        <v>36036</v>
      </c>
      <c r="Y5696" t="s">
        <v>36</v>
      </c>
      <c r="Z5696" t="s">
        <v>1202</v>
      </c>
    </row>
    <row r="5697" spans="2:26" x14ac:dyDescent="0.25">
      <c r="B5697" t="s">
        <v>1201</v>
      </c>
      <c r="E5697" t="s">
        <v>38</v>
      </c>
      <c r="F5697" t="s">
        <v>39</v>
      </c>
      <c r="G5697" t="s">
        <v>28</v>
      </c>
      <c r="H5697" t="s">
        <v>29</v>
      </c>
      <c r="I5697" t="s">
        <v>30</v>
      </c>
      <c r="J5697">
        <v>901188159</v>
      </c>
      <c r="K5697">
        <v>120</v>
      </c>
      <c r="L5697">
        <v>796701270</v>
      </c>
      <c r="M5697">
        <v>10</v>
      </c>
      <c r="N5697" t="s">
        <v>31</v>
      </c>
      <c r="O5697">
        <v>56340836</v>
      </c>
      <c r="P5697">
        <v>11</v>
      </c>
      <c r="Q5697" t="s">
        <v>44</v>
      </c>
      <c r="R5697" t="s">
        <v>70</v>
      </c>
      <c r="S5697" t="s">
        <v>71</v>
      </c>
      <c r="T5697">
        <v>1</v>
      </c>
      <c r="U5697" t="s">
        <v>35</v>
      </c>
      <c r="V5697" s="1">
        <v>387500</v>
      </c>
      <c r="W5697" t="s">
        <v>36</v>
      </c>
      <c r="X5697" s="1">
        <v>42625</v>
      </c>
      <c r="Y5697" t="s">
        <v>36</v>
      </c>
      <c r="Z5697" t="s">
        <v>1202</v>
      </c>
    </row>
    <row r="5698" spans="2:26" x14ac:dyDescent="0.25">
      <c r="B5698" t="s">
        <v>1201</v>
      </c>
      <c r="E5698" t="s">
        <v>38</v>
      </c>
      <c r="F5698" t="s">
        <v>39</v>
      </c>
      <c r="G5698" t="s">
        <v>28</v>
      </c>
      <c r="H5698" t="s">
        <v>29</v>
      </c>
      <c r="I5698" t="s">
        <v>30</v>
      </c>
      <c r="J5698">
        <v>901188159</v>
      </c>
      <c r="K5698">
        <v>130</v>
      </c>
      <c r="L5698">
        <v>796701271</v>
      </c>
      <c r="M5698">
        <v>10</v>
      </c>
      <c r="N5698" t="s">
        <v>31</v>
      </c>
      <c r="O5698">
        <v>56340836</v>
      </c>
      <c r="P5698">
        <v>12</v>
      </c>
      <c r="Q5698" t="s">
        <v>44</v>
      </c>
      <c r="R5698" t="s">
        <v>58</v>
      </c>
      <c r="S5698" t="s">
        <v>59</v>
      </c>
      <c r="T5698">
        <v>1</v>
      </c>
      <c r="U5698" t="s">
        <v>35</v>
      </c>
      <c r="V5698" s="1">
        <v>119200</v>
      </c>
      <c r="W5698" t="s">
        <v>36</v>
      </c>
      <c r="X5698" s="1">
        <v>13112</v>
      </c>
      <c r="Y5698" t="s">
        <v>36</v>
      </c>
      <c r="Z5698" t="s">
        <v>1202</v>
      </c>
    </row>
    <row r="5699" spans="2:26" x14ac:dyDescent="0.25">
      <c r="B5699" t="s">
        <v>1201</v>
      </c>
      <c r="E5699" t="s">
        <v>38</v>
      </c>
      <c r="F5699" t="s">
        <v>39</v>
      </c>
      <c r="G5699" t="s">
        <v>28</v>
      </c>
      <c r="H5699" t="s">
        <v>29</v>
      </c>
      <c r="I5699" t="s">
        <v>30</v>
      </c>
      <c r="J5699">
        <v>901188159</v>
      </c>
      <c r="K5699">
        <v>40</v>
      </c>
      <c r="L5699">
        <v>796701272</v>
      </c>
      <c r="M5699">
        <v>10</v>
      </c>
      <c r="N5699" t="s">
        <v>31</v>
      </c>
      <c r="O5699">
        <v>56340836</v>
      </c>
      <c r="P5699">
        <v>13</v>
      </c>
      <c r="Q5699" t="s">
        <v>32</v>
      </c>
      <c r="R5699" t="s">
        <v>62</v>
      </c>
      <c r="S5699" t="s">
        <v>63</v>
      </c>
      <c r="T5699">
        <v>1</v>
      </c>
      <c r="U5699" t="s">
        <v>35</v>
      </c>
      <c r="V5699" s="1">
        <v>669500</v>
      </c>
      <c r="W5699" t="s">
        <v>36</v>
      </c>
      <c r="X5699" s="1">
        <v>73645</v>
      </c>
      <c r="Y5699" t="s">
        <v>36</v>
      </c>
      <c r="Z5699" t="s">
        <v>1202</v>
      </c>
    </row>
    <row r="5700" spans="2:26" x14ac:dyDescent="0.25">
      <c r="B5700" t="s">
        <v>1201</v>
      </c>
      <c r="E5700" t="s">
        <v>38</v>
      </c>
      <c r="F5700" t="s">
        <v>39</v>
      </c>
      <c r="G5700" t="s">
        <v>28</v>
      </c>
      <c r="H5700" t="s">
        <v>29</v>
      </c>
      <c r="I5700" t="s">
        <v>30</v>
      </c>
      <c r="J5700">
        <v>901188159</v>
      </c>
      <c r="K5700">
        <v>140</v>
      </c>
      <c r="L5700">
        <v>796701273</v>
      </c>
      <c r="M5700">
        <v>10</v>
      </c>
      <c r="N5700" t="s">
        <v>31</v>
      </c>
      <c r="O5700">
        <v>56340836</v>
      </c>
      <c r="P5700">
        <v>14</v>
      </c>
      <c r="Q5700" t="s">
        <v>32</v>
      </c>
      <c r="R5700" t="s">
        <v>62</v>
      </c>
      <c r="S5700" t="s">
        <v>63</v>
      </c>
      <c r="T5700">
        <v>1</v>
      </c>
      <c r="U5700" t="s">
        <v>35</v>
      </c>
      <c r="V5700" s="1">
        <v>669500</v>
      </c>
      <c r="W5700" t="s">
        <v>36</v>
      </c>
      <c r="X5700" s="1">
        <v>73645</v>
      </c>
      <c r="Y5700" t="s">
        <v>36</v>
      </c>
      <c r="Z5700" t="s">
        <v>1202</v>
      </c>
    </row>
    <row r="5701" spans="2:26" x14ac:dyDescent="0.25">
      <c r="B5701" t="s">
        <v>1201</v>
      </c>
      <c r="E5701" t="s">
        <v>38</v>
      </c>
      <c r="F5701" t="s">
        <v>39</v>
      </c>
      <c r="G5701" t="s">
        <v>28</v>
      </c>
      <c r="H5701" t="s">
        <v>29</v>
      </c>
      <c r="I5701" t="s">
        <v>30</v>
      </c>
      <c r="J5701">
        <v>901188159</v>
      </c>
      <c r="K5701">
        <v>150</v>
      </c>
      <c r="L5701">
        <v>796701274</v>
      </c>
      <c r="M5701">
        <v>10</v>
      </c>
      <c r="N5701" t="s">
        <v>31</v>
      </c>
      <c r="O5701">
        <v>56340836</v>
      </c>
      <c r="P5701">
        <v>15</v>
      </c>
      <c r="Q5701" t="s">
        <v>32</v>
      </c>
      <c r="R5701" t="s">
        <v>78</v>
      </c>
      <c r="S5701" t="s">
        <v>79</v>
      </c>
      <c r="T5701">
        <v>3</v>
      </c>
      <c r="U5701" t="s">
        <v>35</v>
      </c>
      <c r="V5701" s="1">
        <v>695400</v>
      </c>
      <c r="W5701" t="s">
        <v>36</v>
      </c>
      <c r="X5701" s="1">
        <v>76494</v>
      </c>
      <c r="Y5701" t="s">
        <v>36</v>
      </c>
      <c r="Z5701" t="s">
        <v>1202</v>
      </c>
    </row>
    <row r="5702" spans="2:26" x14ac:dyDescent="0.25">
      <c r="B5702" t="s">
        <v>1201</v>
      </c>
      <c r="E5702" t="s">
        <v>38</v>
      </c>
      <c r="F5702" t="s">
        <v>39</v>
      </c>
      <c r="G5702" t="s">
        <v>28</v>
      </c>
      <c r="H5702" t="s">
        <v>29</v>
      </c>
      <c r="I5702" t="s">
        <v>30</v>
      </c>
      <c r="J5702">
        <v>901188160</v>
      </c>
      <c r="K5702">
        <v>10</v>
      </c>
      <c r="L5702">
        <v>796701252</v>
      </c>
      <c r="M5702">
        <v>10</v>
      </c>
      <c r="N5702" t="s">
        <v>31</v>
      </c>
      <c r="O5702">
        <v>56340837</v>
      </c>
      <c r="P5702">
        <v>1</v>
      </c>
      <c r="Q5702" t="s">
        <v>44</v>
      </c>
      <c r="R5702" t="s">
        <v>53</v>
      </c>
      <c r="S5702" t="s">
        <v>54</v>
      </c>
      <c r="T5702">
        <v>1</v>
      </c>
      <c r="U5702" t="s">
        <v>35</v>
      </c>
      <c r="V5702" s="1">
        <v>119200</v>
      </c>
      <c r="W5702" t="s">
        <v>36</v>
      </c>
      <c r="X5702" s="1">
        <v>13112</v>
      </c>
      <c r="Y5702" t="s">
        <v>36</v>
      </c>
      <c r="Z5702" t="s">
        <v>1216</v>
      </c>
    </row>
    <row r="5703" spans="2:26" x14ac:dyDescent="0.25">
      <c r="B5703" t="s">
        <v>1201</v>
      </c>
      <c r="E5703" t="s">
        <v>38</v>
      </c>
      <c r="F5703" t="s">
        <v>39</v>
      </c>
      <c r="G5703" t="s">
        <v>28</v>
      </c>
      <c r="H5703" t="s">
        <v>29</v>
      </c>
      <c r="I5703" t="s">
        <v>30</v>
      </c>
      <c r="J5703">
        <v>901188160</v>
      </c>
      <c r="K5703">
        <v>30</v>
      </c>
      <c r="L5703">
        <v>796701253</v>
      </c>
      <c r="M5703">
        <v>10</v>
      </c>
      <c r="N5703" t="s">
        <v>31</v>
      </c>
      <c r="O5703">
        <v>56340837</v>
      </c>
      <c r="P5703">
        <v>2</v>
      </c>
      <c r="Q5703" t="s">
        <v>44</v>
      </c>
      <c r="R5703" t="s">
        <v>53</v>
      </c>
      <c r="S5703" t="s">
        <v>54</v>
      </c>
      <c r="T5703">
        <v>1</v>
      </c>
      <c r="U5703" t="s">
        <v>35</v>
      </c>
      <c r="V5703" s="1">
        <v>119200</v>
      </c>
      <c r="W5703" t="s">
        <v>36</v>
      </c>
      <c r="X5703" s="1">
        <v>13112</v>
      </c>
      <c r="Y5703" t="s">
        <v>36</v>
      </c>
      <c r="Z5703" t="s">
        <v>1216</v>
      </c>
    </row>
    <row r="5704" spans="2:26" x14ac:dyDescent="0.25">
      <c r="B5704" t="s">
        <v>1201</v>
      </c>
      <c r="E5704" t="s">
        <v>38</v>
      </c>
      <c r="F5704" t="s">
        <v>39</v>
      </c>
      <c r="G5704" t="s">
        <v>28</v>
      </c>
      <c r="H5704" t="s">
        <v>29</v>
      </c>
      <c r="I5704" t="s">
        <v>30</v>
      </c>
      <c r="J5704">
        <v>901188160</v>
      </c>
      <c r="K5704">
        <v>50</v>
      </c>
      <c r="L5704">
        <v>796701254</v>
      </c>
      <c r="M5704">
        <v>10</v>
      </c>
      <c r="N5704" t="s">
        <v>31</v>
      </c>
      <c r="O5704">
        <v>56340837</v>
      </c>
      <c r="P5704">
        <v>3</v>
      </c>
      <c r="Q5704" t="s">
        <v>44</v>
      </c>
      <c r="R5704" t="s">
        <v>53</v>
      </c>
      <c r="S5704" t="s">
        <v>54</v>
      </c>
      <c r="T5704">
        <v>1</v>
      </c>
      <c r="U5704" t="s">
        <v>35</v>
      </c>
      <c r="V5704" s="1">
        <v>119200</v>
      </c>
      <c r="W5704" t="s">
        <v>36</v>
      </c>
      <c r="X5704" s="1">
        <v>13112</v>
      </c>
      <c r="Y5704" t="s">
        <v>36</v>
      </c>
      <c r="Z5704" t="s">
        <v>1216</v>
      </c>
    </row>
    <row r="5705" spans="2:26" x14ac:dyDescent="0.25">
      <c r="B5705" t="s">
        <v>1201</v>
      </c>
      <c r="E5705" t="s">
        <v>38</v>
      </c>
      <c r="F5705" t="s">
        <v>39</v>
      </c>
      <c r="G5705" t="s">
        <v>28</v>
      </c>
      <c r="H5705" t="s">
        <v>29</v>
      </c>
      <c r="I5705" t="s">
        <v>30</v>
      </c>
      <c r="J5705">
        <v>901188160</v>
      </c>
      <c r="K5705">
        <v>70</v>
      </c>
      <c r="L5705">
        <v>796701255</v>
      </c>
      <c r="M5705">
        <v>10</v>
      </c>
      <c r="N5705" t="s">
        <v>31</v>
      </c>
      <c r="O5705">
        <v>56340837</v>
      </c>
      <c r="P5705">
        <v>4</v>
      </c>
      <c r="Q5705" t="s">
        <v>44</v>
      </c>
      <c r="R5705" t="s">
        <v>53</v>
      </c>
      <c r="S5705" t="s">
        <v>54</v>
      </c>
      <c r="T5705">
        <v>1</v>
      </c>
      <c r="U5705" t="s">
        <v>35</v>
      </c>
      <c r="V5705" s="1">
        <v>119200</v>
      </c>
      <c r="W5705" t="s">
        <v>36</v>
      </c>
      <c r="X5705" s="1">
        <v>13112</v>
      </c>
      <c r="Y5705" t="s">
        <v>36</v>
      </c>
      <c r="Z5705" t="s">
        <v>1216</v>
      </c>
    </row>
    <row r="5706" spans="2:26" x14ac:dyDescent="0.25">
      <c r="B5706" t="s">
        <v>1201</v>
      </c>
      <c r="E5706" t="s">
        <v>38</v>
      </c>
      <c r="F5706" t="s">
        <v>39</v>
      </c>
      <c r="G5706" t="s">
        <v>28</v>
      </c>
      <c r="H5706" t="s">
        <v>29</v>
      </c>
      <c r="I5706" t="s">
        <v>30</v>
      </c>
      <c r="J5706">
        <v>901188160</v>
      </c>
      <c r="K5706">
        <v>20</v>
      </c>
      <c r="L5706">
        <v>796701256</v>
      </c>
      <c r="M5706">
        <v>10</v>
      </c>
      <c r="N5706" t="s">
        <v>31</v>
      </c>
      <c r="O5706">
        <v>56340837</v>
      </c>
      <c r="P5706">
        <v>5</v>
      </c>
      <c r="Q5706" t="s">
        <v>44</v>
      </c>
      <c r="R5706" t="s">
        <v>60</v>
      </c>
      <c r="S5706" t="s">
        <v>61</v>
      </c>
      <c r="T5706">
        <v>1</v>
      </c>
      <c r="U5706" t="s">
        <v>35</v>
      </c>
      <c r="V5706" s="1">
        <v>216300</v>
      </c>
      <c r="W5706" t="s">
        <v>36</v>
      </c>
      <c r="X5706" s="1">
        <v>23793</v>
      </c>
      <c r="Y5706" t="s">
        <v>36</v>
      </c>
      <c r="Z5706" t="s">
        <v>1216</v>
      </c>
    </row>
    <row r="5707" spans="2:26" x14ac:dyDescent="0.25">
      <c r="B5707" t="s">
        <v>1201</v>
      </c>
      <c r="E5707" t="s">
        <v>38</v>
      </c>
      <c r="F5707" t="s">
        <v>39</v>
      </c>
      <c r="G5707" t="s">
        <v>28</v>
      </c>
      <c r="H5707" t="s">
        <v>29</v>
      </c>
      <c r="I5707" t="s">
        <v>30</v>
      </c>
      <c r="J5707">
        <v>901188160</v>
      </c>
      <c r="K5707">
        <v>40</v>
      </c>
      <c r="L5707">
        <v>796701257</v>
      </c>
      <c r="M5707">
        <v>10</v>
      </c>
      <c r="N5707" t="s">
        <v>31</v>
      </c>
      <c r="O5707">
        <v>56340837</v>
      </c>
      <c r="P5707">
        <v>6</v>
      </c>
      <c r="Q5707" t="s">
        <v>44</v>
      </c>
      <c r="R5707" t="s">
        <v>60</v>
      </c>
      <c r="S5707" t="s">
        <v>61</v>
      </c>
      <c r="T5707">
        <v>1</v>
      </c>
      <c r="U5707" t="s">
        <v>35</v>
      </c>
      <c r="V5707" s="1">
        <v>216300</v>
      </c>
      <c r="W5707" t="s">
        <v>36</v>
      </c>
      <c r="X5707" s="1">
        <v>23793</v>
      </c>
      <c r="Y5707" t="s">
        <v>36</v>
      </c>
      <c r="Z5707" t="s">
        <v>1216</v>
      </c>
    </row>
    <row r="5708" spans="2:26" x14ac:dyDescent="0.25">
      <c r="B5708" t="s">
        <v>1201</v>
      </c>
      <c r="E5708" t="s">
        <v>38</v>
      </c>
      <c r="F5708" t="s">
        <v>39</v>
      </c>
      <c r="G5708" t="s">
        <v>28</v>
      </c>
      <c r="H5708" t="s">
        <v>29</v>
      </c>
      <c r="I5708" t="s">
        <v>30</v>
      </c>
      <c r="J5708">
        <v>901188160</v>
      </c>
      <c r="K5708">
        <v>60</v>
      </c>
      <c r="L5708">
        <v>796701258</v>
      </c>
      <c r="M5708">
        <v>10</v>
      </c>
      <c r="N5708" t="s">
        <v>31</v>
      </c>
      <c r="O5708">
        <v>56340837</v>
      </c>
      <c r="P5708">
        <v>7</v>
      </c>
      <c r="Q5708" t="s">
        <v>44</v>
      </c>
      <c r="R5708" t="s">
        <v>60</v>
      </c>
      <c r="S5708" t="s">
        <v>61</v>
      </c>
      <c r="T5708">
        <v>1</v>
      </c>
      <c r="U5708" t="s">
        <v>35</v>
      </c>
      <c r="V5708" s="1">
        <v>216300</v>
      </c>
      <c r="W5708" t="s">
        <v>36</v>
      </c>
      <c r="X5708" s="1">
        <v>23793</v>
      </c>
      <c r="Y5708" t="s">
        <v>36</v>
      </c>
      <c r="Z5708" t="s">
        <v>1216</v>
      </c>
    </row>
    <row r="5709" spans="2:26" x14ac:dyDescent="0.25">
      <c r="B5709" t="s">
        <v>1201</v>
      </c>
      <c r="E5709" t="s">
        <v>38</v>
      </c>
      <c r="F5709" t="s">
        <v>39</v>
      </c>
      <c r="G5709" t="s">
        <v>28</v>
      </c>
      <c r="H5709" t="s">
        <v>29</v>
      </c>
      <c r="I5709" t="s">
        <v>30</v>
      </c>
      <c r="J5709">
        <v>901188160</v>
      </c>
      <c r="K5709">
        <v>80</v>
      </c>
      <c r="L5709">
        <v>796701259</v>
      </c>
      <c r="M5709">
        <v>10</v>
      </c>
      <c r="N5709" t="s">
        <v>31</v>
      </c>
      <c r="O5709">
        <v>56340837</v>
      </c>
      <c r="P5709">
        <v>8</v>
      </c>
      <c r="Q5709" t="s">
        <v>44</v>
      </c>
      <c r="R5709" t="s">
        <v>60</v>
      </c>
      <c r="S5709" t="s">
        <v>61</v>
      </c>
      <c r="T5709">
        <v>1</v>
      </c>
      <c r="U5709" t="s">
        <v>35</v>
      </c>
      <c r="V5709" s="1">
        <v>216300</v>
      </c>
      <c r="W5709" t="s">
        <v>36</v>
      </c>
      <c r="X5709" s="1">
        <v>23793</v>
      </c>
      <c r="Y5709" t="s">
        <v>36</v>
      </c>
      <c r="Z5709" t="s">
        <v>1216</v>
      </c>
    </row>
    <row r="5710" spans="2:26" x14ac:dyDescent="0.25">
      <c r="B5710" t="s">
        <v>1201</v>
      </c>
      <c r="E5710" t="s">
        <v>38</v>
      </c>
      <c r="F5710" t="s">
        <v>39</v>
      </c>
      <c r="G5710" t="s">
        <v>28</v>
      </c>
      <c r="H5710" t="s">
        <v>29</v>
      </c>
      <c r="I5710" t="s">
        <v>30</v>
      </c>
      <c r="J5710">
        <v>901188161</v>
      </c>
      <c r="K5710">
        <v>10</v>
      </c>
      <c r="L5710">
        <v>796701275</v>
      </c>
      <c r="M5710">
        <v>10</v>
      </c>
      <c r="N5710" t="s">
        <v>31</v>
      </c>
      <c r="O5710">
        <v>56340838</v>
      </c>
      <c r="P5710">
        <v>1</v>
      </c>
      <c r="Q5710" t="s">
        <v>44</v>
      </c>
      <c r="R5710" t="s">
        <v>53</v>
      </c>
      <c r="S5710" t="s">
        <v>54</v>
      </c>
      <c r="T5710">
        <v>1</v>
      </c>
      <c r="U5710" t="s">
        <v>35</v>
      </c>
      <c r="V5710" s="1">
        <v>119200</v>
      </c>
      <c r="W5710" t="s">
        <v>36</v>
      </c>
      <c r="X5710" s="1">
        <v>13112</v>
      </c>
      <c r="Y5710" t="s">
        <v>36</v>
      </c>
      <c r="Z5710" t="s">
        <v>1217</v>
      </c>
    </row>
    <row r="5711" spans="2:26" x14ac:dyDescent="0.25">
      <c r="B5711" t="s">
        <v>1201</v>
      </c>
      <c r="E5711" t="s">
        <v>38</v>
      </c>
      <c r="F5711" t="s">
        <v>39</v>
      </c>
      <c r="G5711" t="s">
        <v>28</v>
      </c>
      <c r="H5711" t="s">
        <v>29</v>
      </c>
      <c r="I5711" t="s">
        <v>30</v>
      </c>
      <c r="J5711">
        <v>901188161</v>
      </c>
      <c r="K5711">
        <v>30</v>
      </c>
      <c r="L5711">
        <v>796701276</v>
      </c>
      <c r="M5711">
        <v>10</v>
      </c>
      <c r="N5711" t="s">
        <v>31</v>
      </c>
      <c r="O5711">
        <v>56340838</v>
      </c>
      <c r="P5711">
        <v>2</v>
      </c>
      <c r="Q5711" t="s">
        <v>44</v>
      </c>
      <c r="R5711" t="s">
        <v>53</v>
      </c>
      <c r="S5711" t="s">
        <v>54</v>
      </c>
      <c r="T5711">
        <v>1</v>
      </c>
      <c r="U5711" t="s">
        <v>35</v>
      </c>
      <c r="V5711" s="1">
        <v>119200</v>
      </c>
      <c r="W5711" t="s">
        <v>36</v>
      </c>
      <c r="X5711" s="1">
        <v>13112</v>
      </c>
      <c r="Y5711" t="s">
        <v>36</v>
      </c>
      <c r="Z5711" t="s">
        <v>1217</v>
      </c>
    </row>
    <row r="5712" spans="2:26" x14ac:dyDescent="0.25">
      <c r="B5712" t="s">
        <v>1201</v>
      </c>
      <c r="E5712" t="s">
        <v>38</v>
      </c>
      <c r="F5712" t="s">
        <v>39</v>
      </c>
      <c r="G5712" t="s">
        <v>28</v>
      </c>
      <c r="H5712" t="s">
        <v>29</v>
      </c>
      <c r="I5712" t="s">
        <v>30</v>
      </c>
      <c r="J5712">
        <v>901188161</v>
      </c>
      <c r="K5712">
        <v>50</v>
      </c>
      <c r="L5712">
        <v>796701277</v>
      </c>
      <c r="M5712">
        <v>10</v>
      </c>
      <c r="N5712" t="s">
        <v>31</v>
      </c>
      <c r="O5712">
        <v>56340838</v>
      </c>
      <c r="P5712">
        <v>3</v>
      </c>
      <c r="Q5712" t="s">
        <v>44</v>
      </c>
      <c r="R5712" t="s">
        <v>53</v>
      </c>
      <c r="S5712" t="s">
        <v>54</v>
      </c>
      <c r="T5712">
        <v>1</v>
      </c>
      <c r="U5712" t="s">
        <v>35</v>
      </c>
      <c r="V5712" s="1">
        <v>119200</v>
      </c>
      <c r="W5712" t="s">
        <v>36</v>
      </c>
      <c r="X5712" s="1">
        <v>13112</v>
      </c>
      <c r="Y5712" t="s">
        <v>36</v>
      </c>
      <c r="Z5712" t="s">
        <v>1217</v>
      </c>
    </row>
    <row r="5713" spans="2:26" x14ac:dyDescent="0.25">
      <c r="B5713" t="s">
        <v>1201</v>
      </c>
      <c r="E5713" t="s">
        <v>38</v>
      </c>
      <c r="F5713" t="s">
        <v>39</v>
      </c>
      <c r="G5713" t="s">
        <v>28</v>
      </c>
      <c r="H5713" t="s">
        <v>29</v>
      </c>
      <c r="I5713" t="s">
        <v>30</v>
      </c>
      <c r="J5713">
        <v>901188161</v>
      </c>
      <c r="K5713">
        <v>70</v>
      </c>
      <c r="L5713">
        <v>796701278</v>
      </c>
      <c r="M5713">
        <v>10</v>
      </c>
      <c r="N5713" t="s">
        <v>31</v>
      </c>
      <c r="O5713">
        <v>56340838</v>
      </c>
      <c r="P5713">
        <v>4</v>
      </c>
      <c r="Q5713" t="s">
        <v>44</v>
      </c>
      <c r="R5713" t="s">
        <v>53</v>
      </c>
      <c r="S5713" t="s">
        <v>54</v>
      </c>
      <c r="T5713">
        <v>1</v>
      </c>
      <c r="U5713" t="s">
        <v>35</v>
      </c>
      <c r="V5713" s="1">
        <v>119200</v>
      </c>
      <c r="W5713" t="s">
        <v>36</v>
      </c>
      <c r="X5713" s="1">
        <v>13112</v>
      </c>
      <c r="Y5713" t="s">
        <v>36</v>
      </c>
      <c r="Z5713" t="s">
        <v>1217</v>
      </c>
    </row>
    <row r="5714" spans="2:26" x14ac:dyDescent="0.25">
      <c r="B5714" t="s">
        <v>1201</v>
      </c>
      <c r="E5714" t="s">
        <v>38</v>
      </c>
      <c r="F5714" t="s">
        <v>39</v>
      </c>
      <c r="G5714" t="s">
        <v>28</v>
      </c>
      <c r="H5714" t="s">
        <v>29</v>
      </c>
      <c r="I5714" t="s">
        <v>30</v>
      </c>
      <c r="J5714">
        <v>901188161</v>
      </c>
      <c r="K5714">
        <v>90</v>
      </c>
      <c r="L5714">
        <v>796701279</v>
      </c>
      <c r="M5714">
        <v>10</v>
      </c>
      <c r="N5714" t="s">
        <v>31</v>
      </c>
      <c r="O5714">
        <v>56340838</v>
      </c>
      <c r="P5714">
        <v>5</v>
      </c>
      <c r="Q5714" t="s">
        <v>44</v>
      </c>
      <c r="R5714" t="s">
        <v>53</v>
      </c>
      <c r="S5714" t="s">
        <v>54</v>
      </c>
      <c r="T5714">
        <v>1</v>
      </c>
      <c r="U5714" t="s">
        <v>35</v>
      </c>
      <c r="V5714" s="1">
        <v>119200</v>
      </c>
      <c r="W5714" t="s">
        <v>36</v>
      </c>
      <c r="X5714" s="1">
        <v>13112</v>
      </c>
      <c r="Y5714" t="s">
        <v>36</v>
      </c>
      <c r="Z5714" t="s">
        <v>1217</v>
      </c>
    </row>
    <row r="5715" spans="2:26" x14ac:dyDescent="0.25">
      <c r="B5715" t="s">
        <v>1201</v>
      </c>
      <c r="E5715" t="s">
        <v>38</v>
      </c>
      <c r="F5715" t="s">
        <v>39</v>
      </c>
      <c r="G5715" t="s">
        <v>28</v>
      </c>
      <c r="H5715" t="s">
        <v>29</v>
      </c>
      <c r="I5715" t="s">
        <v>30</v>
      </c>
      <c r="J5715">
        <v>901188161</v>
      </c>
      <c r="K5715">
        <v>20</v>
      </c>
      <c r="L5715">
        <v>796701280</v>
      </c>
      <c r="M5715">
        <v>10</v>
      </c>
      <c r="N5715" t="s">
        <v>31</v>
      </c>
      <c r="O5715">
        <v>56340838</v>
      </c>
      <c r="P5715">
        <v>6</v>
      </c>
      <c r="Q5715" t="s">
        <v>44</v>
      </c>
      <c r="R5715" t="s">
        <v>60</v>
      </c>
      <c r="S5715" t="s">
        <v>61</v>
      </c>
      <c r="T5715">
        <v>1</v>
      </c>
      <c r="U5715" t="s">
        <v>35</v>
      </c>
      <c r="V5715" s="1">
        <v>216300</v>
      </c>
      <c r="W5715" t="s">
        <v>36</v>
      </c>
      <c r="X5715" s="1">
        <v>23793</v>
      </c>
      <c r="Y5715" t="s">
        <v>36</v>
      </c>
      <c r="Z5715" t="s">
        <v>1217</v>
      </c>
    </row>
    <row r="5716" spans="2:26" x14ac:dyDescent="0.25">
      <c r="B5716" t="s">
        <v>1201</v>
      </c>
      <c r="E5716" t="s">
        <v>38</v>
      </c>
      <c r="F5716" t="s">
        <v>39</v>
      </c>
      <c r="G5716" t="s">
        <v>28</v>
      </c>
      <c r="H5716" t="s">
        <v>29</v>
      </c>
      <c r="I5716" t="s">
        <v>30</v>
      </c>
      <c r="J5716">
        <v>901188161</v>
      </c>
      <c r="K5716">
        <v>40</v>
      </c>
      <c r="L5716">
        <v>796701281</v>
      </c>
      <c r="M5716">
        <v>10</v>
      </c>
      <c r="N5716" t="s">
        <v>31</v>
      </c>
      <c r="O5716">
        <v>56340838</v>
      </c>
      <c r="P5716">
        <v>7</v>
      </c>
      <c r="Q5716" t="s">
        <v>44</v>
      </c>
      <c r="R5716" t="s">
        <v>60</v>
      </c>
      <c r="S5716" t="s">
        <v>61</v>
      </c>
      <c r="T5716">
        <v>1</v>
      </c>
      <c r="U5716" t="s">
        <v>35</v>
      </c>
      <c r="V5716" s="1">
        <v>216300</v>
      </c>
      <c r="W5716" t="s">
        <v>36</v>
      </c>
      <c r="X5716" s="1">
        <v>23793</v>
      </c>
      <c r="Y5716" t="s">
        <v>36</v>
      </c>
      <c r="Z5716" t="s">
        <v>1217</v>
      </c>
    </row>
    <row r="5717" spans="2:26" x14ac:dyDescent="0.25">
      <c r="B5717" t="s">
        <v>1201</v>
      </c>
      <c r="E5717" t="s">
        <v>38</v>
      </c>
      <c r="F5717" t="s">
        <v>39</v>
      </c>
      <c r="G5717" t="s">
        <v>28</v>
      </c>
      <c r="H5717" t="s">
        <v>29</v>
      </c>
      <c r="I5717" t="s">
        <v>30</v>
      </c>
      <c r="J5717">
        <v>901188161</v>
      </c>
      <c r="K5717">
        <v>60</v>
      </c>
      <c r="L5717">
        <v>796701282</v>
      </c>
      <c r="M5717">
        <v>10</v>
      </c>
      <c r="N5717" t="s">
        <v>31</v>
      </c>
      <c r="O5717">
        <v>56340838</v>
      </c>
      <c r="P5717">
        <v>8</v>
      </c>
      <c r="Q5717" t="s">
        <v>44</v>
      </c>
      <c r="R5717" t="s">
        <v>60</v>
      </c>
      <c r="S5717" t="s">
        <v>61</v>
      </c>
      <c r="T5717">
        <v>1</v>
      </c>
      <c r="U5717" t="s">
        <v>35</v>
      </c>
      <c r="V5717" s="1">
        <v>216300</v>
      </c>
      <c r="W5717" t="s">
        <v>36</v>
      </c>
      <c r="X5717" s="1">
        <v>23793</v>
      </c>
      <c r="Y5717" t="s">
        <v>36</v>
      </c>
      <c r="Z5717" t="s">
        <v>1217</v>
      </c>
    </row>
    <row r="5718" spans="2:26" x14ac:dyDescent="0.25">
      <c r="B5718" t="s">
        <v>1201</v>
      </c>
      <c r="E5718" t="s">
        <v>38</v>
      </c>
      <c r="F5718" t="s">
        <v>39</v>
      </c>
      <c r="G5718" t="s">
        <v>28</v>
      </c>
      <c r="H5718" t="s">
        <v>29</v>
      </c>
      <c r="I5718" t="s">
        <v>30</v>
      </c>
      <c r="J5718">
        <v>901188161</v>
      </c>
      <c r="K5718">
        <v>80</v>
      </c>
      <c r="L5718">
        <v>796701283</v>
      </c>
      <c r="M5718">
        <v>10</v>
      </c>
      <c r="N5718" t="s">
        <v>31</v>
      </c>
      <c r="O5718">
        <v>56340838</v>
      </c>
      <c r="P5718">
        <v>9</v>
      </c>
      <c r="Q5718" t="s">
        <v>44</v>
      </c>
      <c r="R5718" t="s">
        <v>60</v>
      </c>
      <c r="S5718" t="s">
        <v>61</v>
      </c>
      <c r="T5718">
        <v>1</v>
      </c>
      <c r="U5718" t="s">
        <v>35</v>
      </c>
      <c r="V5718" s="1">
        <v>216300</v>
      </c>
      <c r="W5718" t="s">
        <v>36</v>
      </c>
      <c r="X5718" s="1">
        <v>23793</v>
      </c>
      <c r="Y5718" t="s">
        <v>36</v>
      </c>
      <c r="Z5718" t="s">
        <v>1217</v>
      </c>
    </row>
    <row r="5719" spans="2:26" x14ac:dyDescent="0.25">
      <c r="B5719" t="s">
        <v>1201</v>
      </c>
      <c r="E5719" t="s">
        <v>38</v>
      </c>
      <c r="F5719" t="s">
        <v>39</v>
      </c>
      <c r="G5719" t="s">
        <v>28</v>
      </c>
      <c r="H5719" t="s">
        <v>29</v>
      </c>
      <c r="I5719" t="s">
        <v>30</v>
      </c>
      <c r="J5719">
        <v>901188161</v>
      </c>
      <c r="K5719">
        <v>100</v>
      </c>
      <c r="L5719">
        <v>796701284</v>
      </c>
      <c r="M5719">
        <v>10</v>
      </c>
      <c r="N5719" t="s">
        <v>31</v>
      </c>
      <c r="O5719">
        <v>56340838</v>
      </c>
      <c r="P5719">
        <v>10</v>
      </c>
      <c r="Q5719" t="s">
        <v>44</v>
      </c>
      <c r="R5719" t="s">
        <v>60</v>
      </c>
      <c r="S5719" t="s">
        <v>61</v>
      </c>
      <c r="T5719">
        <v>1</v>
      </c>
      <c r="U5719" t="s">
        <v>35</v>
      </c>
      <c r="V5719" s="1">
        <v>216300</v>
      </c>
      <c r="W5719" t="s">
        <v>36</v>
      </c>
      <c r="X5719" s="1">
        <v>23793</v>
      </c>
      <c r="Y5719" t="s">
        <v>36</v>
      </c>
      <c r="Z5719" t="s">
        <v>1217</v>
      </c>
    </row>
    <row r="5720" spans="2:26" x14ac:dyDescent="0.25">
      <c r="B5720" t="s">
        <v>1201</v>
      </c>
      <c r="E5720" t="s">
        <v>38</v>
      </c>
      <c r="F5720" t="s">
        <v>39</v>
      </c>
      <c r="G5720" t="s">
        <v>28</v>
      </c>
      <c r="H5720" t="s">
        <v>29</v>
      </c>
      <c r="I5720" t="s">
        <v>30</v>
      </c>
      <c r="J5720">
        <v>901188162</v>
      </c>
      <c r="K5720">
        <v>10</v>
      </c>
      <c r="L5720">
        <v>796701285</v>
      </c>
      <c r="M5720">
        <v>10</v>
      </c>
      <c r="N5720" t="s">
        <v>31</v>
      </c>
      <c r="O5720">
        <v>56340839</v>
      </c>
      <c r="P5720">
        <v>1</v>
      </c>
      <c r="Q5720" t="s">
        <v>44</v>
      </c>
      <c r="R5720" t="s">
        <v>53</v>
      </c>
      <c r="S5720" t="s">
        <v>54</v>
      </c>
      <c r="T5720">
        <v>1</v>
      </c>
      <c r="U5720" t="s">
        <v>35</v>
      </c>
      <c r="V5720" s="1">
        <v>119200</v>
      </c>
      <c r="W5720" t="s">
        <v>36</v>
      </c>
      <c r="X5720" s="1">
        <v>13112</v>
      </c>
      <c r="Y5720" t="s">
        <v>36</v>
      </c>
      <c r="Z5720" t="s">
        <v>1218</v>
      </c>
    </row>
    <row r="5721" spans="2:26" x14ac:dyDescent="0.25">
      <c r="B5721" t="s">
        <v>1201</v>
      </c>
      <c r="E5721" t="s">
        <v>38</v>
      </c>
      <c r="F5721" t="s">
        <v>39</v>
      </c>
      <c r="G5721" t="s">
        <v>28</v>
      </c>
      <c r="H5721" t="s">
        <v>29</v>
      </c>
      <c r="I5721" t="s">
        <v>30</v>
      </c>
      <c r="J5721">
        <v>901188162</v>
      </c>
      <c r="K5721">
        <v>30</v>
      </c>
      <c r="L5721">
        <v>796701286</v>
      </c>
      <c r="M5721">
        <v>10</v>
      </c>
      <c r="N5721" t="s">
        <v>31</v>
      </c>
      <c r="O5721">
        <v>56340839</v>
      </c>
      <c r="P5721">
        <v>2</v>
      </c>
      <c r="Q5721" t="s">
        <v>44</v>
      </c>
      <c r="R5721" t="s">
        <v>53</v>
      </c>
      <c r="S5721" t="s">
        <v>54</v>
      </c>
      <c r="T5721">
        <v>1</v>
      </c>
      <c r="U5721" t="s">
        <v>35</v>
      </c>
      <c r="V5721" s="1">
        <v>119200</v>
      </c>
      <c r="W5721" t="s">
        <v>36</v>
      </c>
      <c r="X5721" s="1">
        <v>13112</v>
      </c>
      <c r="Y5721" t="s">
        <v>36</v>
      </c>
      <c r="Z5721" t="s">
        <v>1218</v>
      </c>
    </row>
    <row r="5722" spans="2:26" x14ac:dyDescent="0.25">
      <c r="B5722" t="s">
        <v>1201</v>
      </c>
      <c r="E5722" t="s">
        <v>38</v>
      </c>
      <c r="F5722" t="s">
        <v>39</v>
      </c>
      <c r="G5722" t="s">
        <v>28</v>
      </c>
      <c r="H5722" t="s">
        <v>29</v>
      </c>
      <c r="I5722" t="s">
        <v>30</v>
      </c>
      <c r="J5722">
        <v>901188162</v>
      </c>
      <c r="K5722">
        <v>50</v>
      </c>
      <c r="L5722">
        <v>796701287</v>
      </c>
      <c r="M5722">
        <v>10</v>
      </c>
      <c r="N5722" t="s">
        <v>31</v>
      </c>
      <c r="O5722">
        <v>56340839</v>
      </c>
      <c r="P5722">
        <v>3</v>
      </c>
      <c r="Q5722" t="s">
        <v>44</v>
      </c>
      <c r="R5722" t="s">
        <v>53</v>
      </c>
      <c r="S5722" t="s">
        <v>54</v>
      </c>
      <c r="T5722">
        <v>1</v>
      </c>
      <c r="U5722" t="s">
        <v>35</v>
      </c>
      <c r="V5722" s="1">
        <v>119200</v>
      </c>
      <c r="W5722" t="s">
        <v>36</v>
      </c>
      <c r="X5722" s="1">
        <v>13112</v>
      </c>
      <c r="Y5722" t="s">
        <v>36</v>
      </c>
      <c r="Z5722" t="s">
        <v>1218</v>
      </c>
    </row>
    <row r="5723" spans="2:26" x14ac:dyDescent="0.25">
      <c r="B5723" t="s">
        <v>1201</v>
      </c>
      <c r="E5723" t="s">
        <v>38</v>
      </c>
      <c r="F5723" t="s">
        <v>39</v>
      </c>
      <c r="G5723" t="s">
        <v>28</v>
      </c>
      <c r="H5723" t="s">
        <v>29</v>
      </c>
      <c r="I5723" t="s">
        <v>30</v>
      </c>
      <c r="J5723">
        <v>901188162</v>
      </c>
      <c r="K5723">
        <v>70</v>
      </c>
      <c r="L5723">
        <v>796701288</v>
      </c>
      <c r="M5723">
        <v>10</v>
      </c>
      <c r="N5723" t="s">
        <v>31</v>
      </c>
      <c r="O5723">
        <v>56340839</v>
      </c>
      <c r="P5723">
        <v>4</v>
      </c>
      <c r="Q5723" t="s">
        <v>44</v>
      </c>
      <c r="R5723" t="s">
        <v>53</v>
      </c>
      <c r="S5723" t="s">
        <v>54</v>
      </c>
      <c r="T5723">
        <v>1</v>
      </c>
      <c r="U5723" t="s">
        <v>35</v>
      </c>
      <c r="V5723" s="1">
        <v>119200</v>
      </c>
      <c r="W5723" t="s">
        <v>36</v>
      </c>
      <c r="X5723" s="1">
        <v>13112</v>
      </c>
      <c r="Y5723" t="s">
        <v>36</v>
      </c>
      <c r="Z5723" t="s">
        <v>1218</v>
      </c>
    </row>
    <row r="5724" spans="2:26" x14ac:dyDescent="0.25">
      <c r="B5724" t="s">
        <v>1201</v>
      </c>
      <c r="E5724" t="s">
        <v>38</v>
      </c>
      <c r="F5724" t="s">
        <v>39</v>
      </c>
      <c r="G5724" t="s">
        <v>28</v>
      </c>
      <c r="H5724" t="s">
        <v>29</v>
      </c>
      <c r="I5724" t="s">
        <v>30</v>
      </c>
      <c r="J5724">
        <v>901188162</v>
      </c>
      <c r="K5724">
        <v>90</v>
      </c>
      <c r="L5724">
        <v>796701289</v>
      </c>
      <c r="M5724">
        <v>10</v>
      </c>
      <c r="N5724" t="s">
        <v>31</v>
      </c>
      <c r="O5724">
        <v>56340839</v>
      </c>
      <c r="P5724">
        <v>5</v>
      </c>
      <c r="Q5724" t="s">
        <v>44</v>
      </c>
      <c r="R5724" t="s">
        <v>53</v>
      </c>
      <c r="S5724" t="s">
        <v>54</v>
      </c>
      <c r="T5724">
        <v>1</v>
      </c>
      <c r="U5724" t="s">
        <v>35</v>
      </c>
      <c r="V5724" s="1">
        <v>119200</v>
      </c>
      <c r="W5724" t="s">
        <v>36</v>
      </c>
      <c r="X5724" s="1">
        <v>13112</v>
      </c>
      <c r="Y5724" t="s">
        <v>36</v>
      </c>
      <c r="Z5724" t="s">
        <v>1218</v>
      </c>
    </row>
    <row r="5725" spans="2:26" x14ac:dyDescent="0.25">
      <c r="B5725" t="s">
        <v>1201</v>
      </c>
      <c r="E5725" t="s">
        <v>38</v>
      </c>
      <c r="F5725" t="s">
        <v>39</v>
      </c>
      <c r="G5725" t="s">
        <v>28</v>
      </c>
      <c r="H5725" t="s">
        <v>29</v>
      </c>
      <c r="I5725" t="s">
        <v>30</v>
      </c>
      <c r="J5725">
        <v>901188162</v>
      </c>
      <c r="K5725">
        <v>20</v>
      </c>
      <c r="L5725">
        <v>796701290</v>
      </c>
      <c r="M5725">
        <v>10</v>
      </c>
      <c r="N5725" t="s">
        <v>31</v>
      </c>
      <c r="O5725">
        <v>56340839</v>
      </c>
      <c r="P5725">
        <v>6</v>
      </c>
      <c r="Q5725" t="s">
        <v>44</v>
      </c>
      <c r="R5725" t="s">
        <v>60</v>
      </c>
      <c r="S5725" t="s">
        <v>61</v>
      </c>
      <c r="T5725">
        <v>1</v>
      </c>
      <c r="U5725" t="s">
        <v>35</v>
      </c>
      <c r="V5725" s="1">
        <v>216300</v>
      </c>
      <c r="W5725" t="s">
        <v>36</v>
      </c>
      <c r="X5725" s="1">
        <v>23793</v>
      </c>
      <c r="Y5725" t="s">
        <v>36</v>
      </c>
      <c r="Z5725" t="s">
        <v>1218</v>
      </c>
    </row>
    <row r="5726" spans="2:26" x14ac:dyDescent="0.25">
      <c r="B5726" t="s">
        <v>1201</v>
      </c>
      <c r="E5726" t="s">
        <v>38</v>
      </c>
      <c r="F5726" t="s">
        <v>39</v>
      </c>
      <c r="G5726" t="s">
        <v>28</v>
      </c>
      <c r="H5726" t="s">
        <v>29</v>
      </c>
      <c r="I5726" t="s">
        <v>30</v>
      </c>
      <c r="J5726">
        <v>901188162</v>
      </c>
      <c r="K5726">
        <v>40</v>
      </c>
      <c r="L5726">
        <v>796701291</v>
      </c>
      <c r="M5726">
        <v>10</v>
      </c>
      <c r="N5726" t="s">
        <v>31</v>
      </c>
      <c r="O5726">
        <v>56340839</v>
      </c>
      <c r="P5726">
        <v>7</v>
      </c>
      <c r="Q5726" t="s">
        <v>44</v>
      </c>
      <c r="R5726" t="s">
        <v>60</v>
      </c>
      <c r="S5726" t="s">
        <v>61</v>
      </c>
      <c r="T5726">
        <v>1</v>
      </c>
      <c r="U5726" t="s">
        <v>35</v>
      </c>
      <c r="V5726" s="1">
        <v>216300</v>
      </c>
      <c r="W5726" t="s">
        <v>36</v>
      </c>
      <c r="X5726" s="1">
        <v>23793</v>
      </c>
      <c r="Y5726" t="s">
        <v>36</v>
      </c>
      <c r="Z5726" t="s">
        <v>1218</v>
      </c>
    </row>
    <row r="5727" spans="2:26" x14ac:dyDescent="0.25">
      <c r="B5727" t="s">
        <v>1201</v>
      </c>
      <c r="E5727" t="s">
        <v>38</v>
      </c>
      <c r="F5727" t="s">
        <v>39</v>
      </c>
      <c r="G5727" t="s">
        <v>28</v>
      </c>
      <c r="H5727" t="s">
        <v>29</v>
      </c>
      <c r="I5727" t="s">
        <v>30</v>
      </c>
      <c r="J5727">
        <v>901188162</v>
      </c>
      <c r="K5727">
        <v>60</v>
      </c>
      <c r="L5727">
        <v>796701292</v>
      </c>
      <c r="M5727">
        <v>10</v>
      </c>
      <c r="N5727" t="s">
        <v>31</v>
      </c>
      <c r="O5727">
        <v>56340839</v>
      </c>
      <c r="P5727">
        <v>8</v>
      </c>
      <c r="Q5727" t="s">
        <v>44</v>
      </c>
      <c r="R5727" t="s">
        <v>60</v>
      </c>
      <c r="S5727" t="s">
        <v>61</v>
      </c>
      <c r="T5727">
        <v>1</v>
      </c>
      <c r="U5727" t="s">
        <v>35</v>
      </c>
      <c r="V5727" s="1">
        <v>216300</v>
      </c>
      <c r="W5727" t="s">
        <v>36</v>
      </c>
      <c r="X5727" s="1">
        <v>23793</v>
      </c>
      <c r="Y5727" t="s">
        <v>36</v>
      </c>
      <c r="Z5727" t="s">
        <v>1218</v>
      </c>
    </row>
    <row r="5728" spans="2:26" x14ac:dyDescent="0.25">
      <c r="B5728" t="s">
        <v>1201</v>
      </c>
      <c r="E5728" t="s">
        <v>38</v>
      </c>
      <c r="F5728" t="s">
        <v>39</v>
      </c>
      <c r="G5728" t="s">
        <v>28</v>
      </c>
      <c r="H5728" t="s">
        <v>29</v>
      </c>
      <c r="I5728" t="s">
        <v>30</v>
      </c>
      <c r="J5728">
        <v>901188162</v>
      </c>
      <c r="K5728">
        <v>80</v>
      </c>
      <c r="L5728">
        <v>796701293</v>
      </c>
      <c r="M5728">
        <v>10</v>
      </c>
      <c r="N5728" t="s">
        <v>31</v>
      </c>
      <c r="O5728">
        <v>56340839</v>
      </c>
      <c r="P5728">
        <v>9</v>
      </c>
      <c r="Q5728" t="s">
        <v>44</v>
      </c>
      <c r="R5728" t="s">
        <v>60</v>
      </c>
      <c r="S5728" t="s">
        <v>61</v>
      </c>
      <c r="T5728">
        <v>1</v>
      </c>
      <c r="U5728" t="s">
        <v>35</v>
      </c>
      <c r="V5728" s="1">
        <v>216300</v>
      </c>
      <c r="W5728" t="s">
        <v>36</v>
      </c>
      <c r="X5728" s="1">
        <v>23793</v>
      </c>
      <c r="Y5728" t="s">
        <v>36</v>
      </c>
      <c r="Z5728" t="s">
        <v>1218</v>
      </c>
    </row>
    <row r="5729" spans="2:26" x14ac:dyDescent="0.25">
      <c r="B5729" t="s">
        <v>1201</v>
      </c>
      <c r="E5729" t="s">
        <v>38</v>
      </c>
      <c r="F5729" t="s">
        <v>39</v>
      </c>
      <c r="G5729" t="s">
        <v>28</v>
      </c>
      <c r="H5729" t="s">
        <v>29</v>
      </c>
      <c r="I5729" t="s">
        <v>30</v>
      </c>
      <c r="J5729">
        <v>901188162</v>
      </c>
      <c r="K5729">
        <v>100</v>
      </c>
      <c r="L5729">
        <v>796701294</v>
      </c>
      <c r="M5729">
        <v>10</v>
      </c>
      <c r="N5729" t="s">
        <v>31</v>
      </c>
      <c r="O5729">
        <v>56340839</v>
      </c>
      <c r="P5729">
        <v>10</v>
      </c>
      <c r="Q5729" t="s">
        <v>44</v>
      </c>
      <c r="R5729" t="s">
        <v>60</v>
      </c>
      <c r="S5729" t="s">
        <v>61</v>
      </c>
      <c r="T5729">
        <v>1</v>
      </c>
      <c r="U5729" t="s">
        <v>35</v>
      </c>
      <c r="V5729" s="1">
        <v>216300</v>
      </c>
      <c r="W5729" t="s">
        <v>36</v>
      </c>
      <c r="X5729" s="1">
        <v>23793</v>
      </c>
      <c r="Y5729" t="s">
        <v>36</v>
      </c>
      <c r="Z5729" t="s">
        <v>1218</v>
      </c>
    </row>
    <row r="5730" spans="2:26" x14ac:dyDescent="0.25">
      <c r="B5730" t="s">
        <v>1201</v>
      </c>
      <c r="E5730" t="s">
        <v>38</v>
      </c>
      <c r="F5730" t="s">
        <v>39</v>
      </c>
      <c r="G5730" t="s">
        <v>28</v>
      </c>
      <c r="H5730" t="s">
        <v>29</v>
      </c>
      <c r="I5730" t="s">
        <v>30</v>
      </c>
      <c r="J5730">
        <v>901188163</v>
      </c>
      <c r="K5730">
        <v>20</v>
      </c>
      <c r="L5730">
        <v>796701295</v>
      </c>
      <c r="M5730">
        <v>10</v>
      </c>
      <c r="N5730" t="s">
        <v>31</v>
      </c>
      <c r="O5730">
        <v>56340840</v>
      </c>
      <c r="P5730">
        <v>1</v>
      </c>
      <c r="Q5730" t="s">
        <v>44</v>
      </c>
      <c r="R5730" t="s">
        <v>53</v>
      </c>
      <c r="S5730" t="s">
        <v>54</v>
      </c>
      <c r="T5730">
        <v>1</v>
      </c>
      <c r="U5730" t="s">
        <v>35</v>
      </c>
      <c r="V5730" s="1">
        <v>119200</v>
      </c>
      <c r="W5730" t="s">
        <v>36</v>
      </c>
      <c r="X5730" s="1">
        <v>13112</v>
      </c>
      <c r="Y5730" t="s">
        <v>36</v>
      </c>
      <c r="Z5730" t="s">
        <v>1219</v>
      </c>
    </row>
    <row r="5731" spans="2:26" x14ac:dyDescent="0.25">
      <c r="B5731" t="s">
        <v>1201</v>
      </c>
      <c r="E5731" t="s">
        <v>38</v>
      </c>
      <c r="F5731" t="s">
        <v>39</v>
      </c>
      <c r="G5731" t="s">
        <v>28</v>
      </c>
      <c r="H5731" t="s">
        <v>29</v>
      </c>
      <c r="I5731" t="s">
        <v>30</v>
      </c>
      <c r="J5731">
        <v>901188163</v>
      </c>
      <c r="K5731">
        <v>60</v>
      </c>
      <c r="L5731">
        <v>796701296</v>
      </c>
      <c r="M5731">
        <v>10</v>
      </c>
      <c r="N5731" t="s">
        <v>31</v>
      </c>
      <c r="O5731">
        <v>56340840</v>
      </c>
      <c r="P5731">
        <v>2</v>
      </c>
      <c r="Q5731" t="s">
        <v>44</v>
      </c>
      <c r="R5731" t="s">
        <v>53</v>
      </c>
      <c r="S5731" t="s">
        <v>54</v>
      </c>
      <c r="T5731">
        <v>1</v>
      </c>
      <c r="U5731" t="s">
        <v>35</v>
      </c>
      <c r="V5731" s="1">
        <v>119200</v>
      </c>
      <c r="W5731" t="s">
        <v>36</v>
      </c>
      <c r="X5731" s="1">
        <v>13112</v>
      </c>
      <c r="Y5731" t="s">
        <v>36</v>
      </c>
      <c r="Z5731" t="s">
        <v>1219</v>
      </c>
    </row>
    <row r="5732" spans="2:26" x14ac:dyDescent="0.25">
      <c r="B5732" t="s">
        <v>1201</v>
      </c>
      <c r="E5732" t="s">
        <v>38</v>
      </c>
      <c r="F5732" t="s">
        <v>39</v>
      </c>
      <c r="G5732" t="s">
        <v>28</v>
      </c>
      <c r="H5732" t="s">
        <v>29</v>
      </c>
      <c r="I5732" t="s">
        <v>30</v>
      </c>
      <c r="J5732">
        <v>901188163</v>
      </c>
      <c r="K5732">
        <v>90</v>
      </c>
      <c r="L5732">
        <v>796701297</v>
      </c>
      <c r="M5732">
        <v>10</v>
      </c>
      <c r="N5732" t="s">
        <v>31</v>
      </c>
      <c r="O5732">
        <v>56340840</v>
      </c>
      <c r="P5732">
        <v>3</v>
      </c>
      <c r="Q5732" t="s">
        <v>44</v>
      </c>
      <c r="R5732" t="s">
        <v>53</v>
      </c>
      <c r="S5732" t="s">
        <v>54</v>
      </c>
      <c r="T5732">
        <v>1</v>
      </c>
      <c r="U5732" t="s">
        <v>35</v>
      </c>
      <c r="V5732" s="1">
        <v>119200</v>
      </c>
      <c r="W5732" t="s">
        <v>36</v>
      </c>
      <c r="X5732" s="1">
        <v>13112</v>
      </c>
      <c r="Y5732" t="s">
        <v>36</v>
      </c>
      <c r="Z5732" t="s">
        <v>1219</v>
      </c>
    </row>
    <row r="5733" spans="2:26" x14ac:dyDescent="0.25">
      <c r="B5733" t="s">
        <v>1201</v>
      </c>
      <c r="E5733" t="s">
        <v>38</v>
      </c>
      <c r="F5733" t="s">
        <v>39</v>
      </c>
      <c r="G5733" t="s">
        <v>28</v>
      </c>
      <c r="H5733" t="s">
        <v>29</v>
      </c>
      <c r="I5733" t="s">
        <v>30</v>
      </c>
      <c r="J5733">
        <v>901188163</v>
      </c>
      <c r="K5733">
        <v>110</v>
      </c>
      <c r="L5733">
        <v>796701298</v>
      </c>
      <c r="M5733">
        <v>10</v>
      </c>
      <c r="N5733" t="s">
        <v>31</v>
      </c>
      <c r="O5733">
        <v>56340840</v>
      </c>
      <c r="P5733">
        <v>4</v>
      </c>
      <c r="Q5733" t="s">
        <v>44</v>
      </c>
      <c r="R5733" t="s">
        <v>53</v>
      </c>
      <c r="S5733" t="s">
        <v>54</v>
      </c>
      <c r="T5733">
        <v>1</v>
      </c>
      <c r="U5733" t="s">
        <v>35</v>
      </c>
      <c r="V5733" s="1">
        <v>119200</v>
      </c>
      <c r="W5733" t="s">
        <v>36</v>
      </c>
      <c r="X5733" s="1">
        <v>13112</v>
      </c>
      <c r="Y5733" t="s">
        <v>36</v>
      </c>
      <c r="Z5733" t="s">
        <v>1219</v>
      </c>
    </row>
    <row r="5734" spans="2:26" x14ac:dyDescent="0.25">
      <c r="B5734" t="s">
        <v>1201</v>
      </c>
      <c r="E5734" t="s">
        <v>38</v>
      </c>
      <c r="F5734" t="s">
        <v>39</v>
      </c>
      <c r="G5734" t="s">
        <v>28</v>
      </c>
      <c r="H5734" t="s">
        <v>29</v>
      </c>
      <c r="I5734" t="s">
        <v>30</v>
      </c>
      <c r="J5734">
        <v>901188163</v>
      </c>
      <c r="K5734">
        <v>10</v>
      </c>
      <c r="L5734">
        <v>796701299</v>
      </c>
      <c r="M5734">
        <v>10</v>
      </c>
      <c r="N5734" t="s">
        <v>31</v>
      </c>
      <c r="O5734">
        <v>56340840</v>
      </c>
      <c r="P5734">
        <v>5</v>
      </c>
      <c r="Q5734" t="s">
        <v>44</v>
      </c>
      <c r="R5734" t="s">
        <v>58</v>
      </c>
      <c r="S5734" t="s">
        <v>59</v>
      </c>
      <c r="T5734">
        <v>1</v>
      </c>
      <c r="U5734" t="s">
        <v>35</v>
      </c>
      <c r="V5734" s="1">
        <v>119200</v>
      </c>
      <c r="W5734" t="s">
        <v>36</v>
      </c>
      <c r="X5734" s="1">
        <v>13112</v>
      </c>
      <c r="Y5734" t="s">
        <v>36</v>
      </c>
      <c r="Z5734" t="s">
        <v>1219</v>
      </c>
    </row>
    <row r="5735" spans="2:26" x14ac:dyDescent="0.25">
      <c r="B5735" t="s">
        <v>1201</v>
      </c>
      <c r="E5735" t="s">
        <v>38</v>
      </c>
      <c r="F5735" t="s">
        <v>39</v>
      </c>
      <c r="G5735" t="s">
        <v>28</v>
      </c>
      <c r="H5735" t="s">
        <v>29</v>
      </c>
      <c r="I5735" t="s">
        <v>30</v>
      </c>
      <c r="J5735">
        <v>901188163</v>
      </c>
      <c r="K5735">
        <v>30</v>
      </c>
      <c r="L5735">
        <v>796701300</v>
      </c>
      <c r="M5735">
        <v>10</v>
      </c>
      <c r="N5735" t="s">
        <v>31</v>
      </c>
      <c r="O5735">
        <v>56340840</v>
      </c>
      <c r="P5735">
        <v>6</v>
      </c>
      <c r="Q5735" t="s">
        <v>44</v>
      </c>
      <c r="R5735" t="s">
        <v>60</v>
      </c>
      <c r="S5735" t="s">
        <v>61</v>
      </c>
      <c r="T5735">
        <v>1</v>
      </c>
      <c r="U5735" t="s">
        <v>35</v>
      </c>
      <c r="V5735" s="1">
        <v>216300</v>
      </c>
      <c r="W5735" t="s">
        <v>36</v>
      </c>
      <c r="X5735" s="1">
        <v>23793</v>
      </c>
      <c r="Y5735" t="s">
        <v>36</v>
      </c>
      <c r="Z5735" t="s">
        <v>1219</v>
      </c>
    </row>
    <row r="5736" spans="2:26" x14ac:dyDescent="0.25">
      <c r="B5736" t="s">
        <v>1201</v>
      </c>
      <c r="E5736" t="s">
        <v>38</v>
      </c>
      <c r="F5736" t="s">
        <v>39</v>
      </c>
      <c r="G5736" t="s">
        <v>28</v>
      </c>
      <c r="H5736" t="s">
        <v>29</v>
      </c>
      <c r="I5736" t="s">
        <v>30</v>
      </c>
      <c r="J5736">
        <v>901188163</v>
      </c>
      <c r="K5736">
        <v>50</v>
      </c>
      <c r="L5736">
        <v>796701301</v>
      </c>
      <c r="M5736">
        <v>10</v>
      </c>
      <c r="N5736" t="s">
        <v>31</v>
      </c>
      <c r="O5736">
        <v>56340840</v>
      </c>
      <c r="P5736">
        <v>7</v>
      </c>
      <c r="Q5736" t="s">
        <v>44</v>
      </c>
      <c r="R5736" t="s">
        <v>58</v>
      </c>
      <c r="S5736" t="s">
        <v>59</v>
      </c>
      <c r="T5736">
        <v>1</v>
      </c>
      <c r="U5736" t="s">
        <v>35</v>
      </c>
      <c r="V5736" s="1">
        <v>119200</v>
      </c>
      <c r="W5736" t="s">
        <v>36</v>
      </c>
      <c r="X5736" s="1">
        <v>13112</v>
      </c>
      <c r="Y5736" t="s">
        <v>36</v>
      </c>
      <c r="Z5736" t="s">
        <v>1219</v>
      </c>
    </row>
    <row r="5737" spans="2:26" x14ac:dyDescent="0.25">
      <c r="B5737" t="s">
        <v>1201</v>
      </c>
      <c r="E5737" t="s">
        <v>38</v>
      </c>
      <c r="F5737" t="s">
        <v>39</v>
      </c>
      <c r="G5737" t="s">
        <v>28</v>
      </c>
      <c r="H5737" t="s">
        <v>29</v>
      </c>
      <c r="I5737" t="s">
        <v>30</v>
      </c>
      <c r="J5737">
        <v>901188163</v>
      </c>
      <c r="K5737">
        <v>70</v>
      </c>
      <c r="L5737">
        <v>796701302</v>
      </c>
      <c r="M5737">
        <v>10</v>
      </c>
      <c r="N5737" t="s">
        <v>31</v>
      </c>
      <c r="O5737">
        <v>56340840</v>
      </c>
      <c r="P5737">
        <v>8</v>
      </c>
      <c r="Q5737" t="s">
        <v>44</v>
      </c>
      <c r="R5737" t="s">
        <v>60</v>
      </c>
      <c r="S5737" t="s">
        <v>61</v>
      </c>
      <c r="T5737">
        <v>1</v>
      </c>
      <c r="U5737" t="s">
        <v>35</v>
      </c>
      <c r="V5737" s="1">
        <v>216300</v>
      </c>
      <c r="W5737" t="s">
        <v>36</v>
      </c>
      <c r="X5737" s="1">
        <v>23793</v>
      </c>
      <c r="Y5737" t="s">
        <v>36</v>
      </c>
      <c r="Z5737" t="s">
        <v>1219</v>
      </c>
    </row>
    <row r="5738" spans="2:26" x14ac:dyDescent="0.25">
      <c r="B5738" t="s">
        <v>1201</v>
      </c>
      <c r="E5738" t="s">
        <v>38</v>
      </c>
      <c r="F5738" t="s">
        <v>39</v>
      </c>
      <c r="G5738" t="s">
        <v>28</v>
      </c>
      <c r="H5738" t="s">
        <v>29</v>
      </c>
      <c r="I5738" t="s">
        <v>30</v>
      </c>
      <c r="J5738">
        <v>901188163</v>
      </c>
      <c r="K5738">
        <v>100</v>
      </c>
      <c r="L5738">
        <v>796701303</v>
      </c>
      <c r="M5738">
        <v>10</v>
      </c>
      <c r="N5738" t="s">
        <v>31</v>
      </c>
      <c r="O5738">
        <v>56340840</v>
      </c>
      <c r="P5738">
        <v>9</v>
      </c>
      <c r="Q5738" t="s">
        <v>44</v>
      </c>
      <c r="R5738" t="s">
        <v>60</v>
      </c>
      <c r="S5738" t="s">
        <v>61</v>
      </c>
      <c r="T5738">
        <v>1</v>
      </c>
      <c r="U5738" t="s">
        <v>35</v>
      </c>
      <c r="V5738" s="1">
        <v>216300</v>
      </c>
      <c r="W5738" t="s">
        <v>36</v>
      </c>
      <c r="X5738" s="1">
        <v>23793</v>
      </c>
      <c r="Y5738" t="s">
        <v>36</v>
      </c>
      <c r="Z5738" t="s">
        <v>1219</v>
      </c>
    </row>
    <row r="5739" spans="2:26" x14ac:dyDescent="0.25">
      <c r="B5739" t="s">
        <v>1201</v>
      </c>
      <c r="E5739" t="s">
        <v>38</v>
      </c>
      <c r="F5739" t="s">
        <v>39</v>
      </c>
      <c r="G5739" t="s">
        <v>28</v>
      </c>
      <c r="H5739" t="s">
        <v>29</v>
      </c>
      <c r="I5739" t="s">
        <v>30</v>
      </c>
      <c r="J5739">
        <v>901188163</v>
      </c>
      <c r="K5739">
        <v>120</v>
      </c>
      <c r="L5739">
        <v>796701304</v>
      </c>
      <c r="M5739">
        <v>10</v>
      </c>
      <c r="N5739" t="s">
        <v>31</v>
      </c>
      <c r="O5739">
        <v>56340840</v>
      </c>
      <c r="P5739">
        <v>10</v>
      </c>
      <c r="Q5739" t="s">
        <v>44</v>
      </c>
      <c r="R5739" t="s">
        <v>60</v>
      </c>
      <c r="S5739" t="s">
        <v>61</v>
      </c>
      <c r="T5739">
        <v>1</v>
      </c>
      <c r="U5739" t="s">
        <v>35</v>
      </c>
      <c r="V5739" s="1">
        <v>216300</v>
      </c>
      <c r="W5739" t="s">
        <v>36</v>
      </c>
      <c r="X5739" s="1">
        <v>23793</v>
      </c>
      <c r="Y5739" t="s">
        <v>36</v>
      </c>
      <c r="Z5739" t="s">
        <v>1219</v>
      </c>
    </row>
    <row r="5740" spans="2:26" x14ac:dyDescent="0.25">
      <c r="B5740" t="s">
        <v>1201</v>
      </c>
      <c r="E5740" t="s">
        <v>38</v>
      </c>
      <c r="F5740" t="s">
        <v>39</v>
      </c>
      <c r="G5740" t="s">
        <v>28</v>
      </c>
      <c r="H5740" t="s">
        <v>29</v>
      </c>
      <c r="I5740" t="s">
        <v>30</v>
      </c>
      <c r="J5740">
        <v>901188163</v>
      </c>
      <c r="K5740">
        <v>40</v>
      </c>
      <c r="L5740">
        <v>796701305</v>
      </c>
      <c r="M5740">
        <v>10</v>
      </c>
      <c r="N5740" t="s">
        <v>31</v>
      </c>
      <c r="O5740">
        <v>56340840</v>
      </c>
      <c r="P5740">
        <v>11</v>
      </c>
      <c r="Q5740" t="s">
        <v>32</v>
      </c>
      <c r="R5740" t="s">
        <v>62</v>
      </c>
      <c r="S5740" t="s">
        <v>63</v>
      </c>
      <c r="T5740">
        <v>1</v>
      </c>
      <c r="U5740" t="s">
        <v>35</v>
      </c>
      <c r="V5740" s="1">
        <v>669500</v>
      </c>
      <c r="W5740" t="s">
        <v>36</v>
      </c>
      <c r="X5740" s="1">
        <v>73645</v>
      </c>
      <c r="Y5740" t="s">
        <v>36</v>
      </c>
      <c r="Z5740" t="s">
        <v>1219</v>
      </c>
    </row>
    <row r="5741" spans="2:26" x14ac:dyDescent="0.25">
      <c r="B5741" t="s">
        <v>1201</v>
      </c>
      <c r="E5741" t="s">
        <v>38</v>
      </c>
      <c r="F5741" t="s">
        <v>39</v>
      </c>
      <c r="G5741" t="s">
        <v>28</v>
      </c>
      <c r="H5741" t="s">
        <v>29</v>
      </c>
      <c r="I5741" t="s">
        <v>30</v>
      </c>
      <c r="J5741">
        <v>901188163</v>
      </c>
      <c r="K5741">
        <v>80</v>
      </c>
      <c r="L5741">
        <v>796701306</v>
      </c>
      <c r="M5741">
        <v>10</v>
      </c>
      <c r="N5741" t="s">
        <v>31</v>
      </c>
      <c r="O5741">
        <v>56340840</v>
      </c>
      <c r="P5741">
        <v>12</v>
      </c>
      <c r="Q5741" t="s">
        <v>32</v>
      </c>
      <c r="R5741" t="s">
        <v>62</v>
      </c>
      <c r="S5741" t="s">
        <v>63</v>
      </c>
      <c r="T5741">
        <v>1</v>
      </c>
      <c r="U5741" t="s">
        <v>35</v>
      </c>
      <c r="V5741" s="1">
        <v>669500</v>
      </c>
      <c r="W5741" t="s">
        <v>36</v>
      </c>
      <c r="X5741" s="1">
        <v>73645</v>
      </c>
      <c r="Y5741" t="s">
        <v>36</v>
      </c>
      <c r="Z5741" t="s">
        <v>1219</v>
      </c>
    </row>
    <row r="5742" spans="2:26" x14ac:dyDescent="0.25">
      <c r="B5742" t="s">
        <v>1201</v>
      </c>
      <c r="E5742" t="s">
        <v>38</v>
      </c>
      <c r="F5742" t="s">
        <v>39</v>
      </c>
      <c r="G5742" t="s">
        <v>28</v>
      </c>
      <c r="H5742" t="s">
        <v>29</v>
      </c>
      <c r="I5742" t="s">
        <v>30</v>
      </c>
      <c r="J5742">
        <v>901188165</v>
      </c>
      <c r="K5742">
        <v>20</v>
      </c>
      <c r="L5742">
        <v>796701307</v>
      </c>
      <c r="M5742">
        <v>10</v>
      </c>
      <c r="N5742" t="s">
        <v>31</v>
      </c>
      <c r="O5742">
        <v>56340841</v>
      </c>
      <c r="P5742">
        <v>1</v>
      </c>
      <c r="Q5742" t="s">
        <v>44</v>
      </c>
      <c r="R5742" t="s">
        <v>53</v>
      </c>
      <c r="S5742" t="s">
        <v>54</v>
      </c>
      <c r="T5742">
        <v>1</v>
      </c>
      <c r="U5742" t="s">
        <v>35</v>
      </c>
      <c r="V5742" s="1">
        <v>119200</v>
      </c>
      <c r="W5742" t="s">
        <v>36</v>
      </c>
      <c r="X5742" s="1">
        <v>13112</v>
      </c>
      <c r="Y5742" t="s">
        <v>36</v>
      </c>
      <c r="Z5742" t="s">
        <v>1220</v>
      </c>
    </row>
    <row r="5743" spans="2:26" x14ac:dyDescent="0.25">
      <c r="B5743" t="s">
        <v>1201</v>
      </c>
      <c r="E5743" t="s">
        <v>38</v>
      </c>
      <c r="F5743" t="s">
        <v>39</v>
      </c>
      <c r="G5743" t="s">
        <v>28</v>
      </c>
      <c r="H5743" t="s">
        <v>29</v>
      </c>
      <c r="I5743" t="s">
        <v>30</v>
      </c>
      <c r="J5743">
        <v>901188165</v>
      </c>
      <c r="K5743">
        <v>60</v>
      </c>
      <c r="L5743">
        <v>796701308</v>
      </c>
      <c r="M5743">
        <v>10</v>
      </c>
      <c r="N5743" t="s">
        <v>31</v>
      </c>
      <c r="O5743">
        <v>56340841</v>
      </c>
      <c r="P5743">
        <v>2</v>
      </c>
      <c r="Q5743" t="s">
        <v>44</v>
      </c>
      <c r="R5743" t="s">
        <v>53</v>
      </c>
      <c r="S5743" t="s">
        <v>54</v>
      </c>
      <c r="T5743">
        <v>1</v>
      </c>
      <c r="U5743" t="s">
        <v>35</v>
      </c>
      <c r="V5743" s="1">
        <v>119200</v>
      </c>
      <c r="W5743" t="s">
        <v>36</v>
      </c>
      <c r="X5743" s="1">
        <v>13112</v>
      </c>
      <c r="Y5743" t="s">
        <v>36</v>
      </c>
      <c r="Z5743" t="s">
        <v>1220</v>
      </c>
    </row>
    <row r="5744" spans="2:26" x14ac:dyDescent="0.25">
      <c r="B5744" t="s">
        <v>1201</v>
      </c>
      <c r="E5744" t="s">
        <v>38</v>
      </c>
      <c r="F5744" t="s">
        <v>39</v>
      </c>
      <c r="G5744" t="s">
        <v>28</v>
      </c>
      <c r="H5744" t="s">
        <v>29</v>
      </c>
      <c r="I5744" t="s">
        <v>30</v>
      </c>
      <c r="J5744">
        <v>901188165</v>
      </c>
      <c r="K5744">
        <v>100</v>
      </c>
      <c r="L5744">
        <v>796701309</v>
      </c>
      <c r="M5744">
        <v>10</v>
      </c>
      <c r="N5744" t="s">
        <v>31</v>
      </c>
      <c r="O5744">
        <v>56340841</v>
      </c>
      <c r="P5744">
        <v>3</v>
      </c>
      <c r="Q5744" t="s">
        <v>44</v>
      </c>
      <c r="R5744" t="s">
        <v>53</v>
      </c>
      <c r="S5744" t="s">
        <v>54</v>
      </c>
      <c r="T5744">
        <v>1</v>
      </c>
      <c r="U5744" t="s">
        <v>35</v>
      </c>
      <c r="V5744" s="1">
        <v>119200</v>
      </c>
      <c r="W5744" t="s">
        <v>36</v>
      </c>
      <c r="X5744" s="1">
        <v>13112</v>
      </c>
      <c r="Y5744" t="s">
        <v>36</v>
      </c>
      <c r="Z5744" t="s">
        <v>1220</v>
      </c>
    </row>
    <row r="5745" spans="2:26" x14ac:dyDescent="0.25">
      <c r="B5745" t="s">
        <v>1201</v>
      </c>
      <c r="E5745" t="s">
        <v>38</v>
      </c>
      <c r="F5745" t="s">
        <v>39</v>
      </c>
      <c r="G5745" t="s">
        <v>28</v>
      </c>
      <c r="H5745" t="s">
        <v>29</v>
      </c>
      <c r="I5745" t="s">
        <v>30</v>
      </c>
      <c r="J5745">
        <v>901188165</v>
      </c>
      <c r="K5745">
        <v>10</v>
      </c>
      <c r="L5745">
        <v>796701310</v>
      </c>
      <c r="M5745">
        <v>10</v>
      </c>
      <c r="N5745" t="s">
        <v>31</v>
      </c>
      <c r="O5745">
        <v>56340841</v>
      </c>
      <c r="P5745">
        <v>4</v>
      </c>
      <c r="Q5745" t="s">
        <v>44</v>
      </c>
      <c r="R5745" t="s">
        <v>58</v>
      </c>
      <c r="S5745" t="s">
        <v>59</v>
      </c>
      <c r="T5745">
        <v>1</v>
      </c>
      <c r="U5745" t="s">
        <v>35</v>
      </c>
      <c r="V5745" s="1">
        <v>119200</v>
      </c>
      <c r="W5745" t="s">
        <v>36</v>
      </c>
      <c r="X5745" s="1">
        <v>13112</v>
      </c>
      <c r="Y5745" t="s">
        <v>36</v>
      </c>
      <c r="Z5745" t="s">
        <v>1220</v>
      </c>
    </row>
    <row r="5746" spans="2:26" x14ac:dyDescent="0.25">
      <c r="B5746" t="s">
        <v>1201</v>
      </c>
      <c r="E5746" t="s">
        <v>38</v>
      </c>
      <c r="F5746" t="s">
        <v>39</v>
      </c>
      <c r="G5746" t="s">
        <v>28</v>
      </c>
      <c r="H5746" t="s">
        <v>29</v>
      </c>
      <c r="I5746" t="s">
        <v>30</v>
      </c>
      <c r="J5746">
        <v>901188165</v>
      </c>
      <c r="K5746">
        <v>30</v>
      </c>
      <c r="L5746">
        <v>796701311</v>
      </c>
      <c r="M5746">
        <v>10</v>
      </c>
      <c r="N5746" t="s">
        <v>31</v>
      </c>
      <c r="O5746">
        <v>56340841</v>
      </c>
      <c r="P5746">
        <v>5</v>
      </c>
      <c r="Q5746" t="s">
        <v>44</v>
      </c>
      <c r="R5746" t="s">
        <v>60</v>
      </c>
      <c r="S5746" t="s">
        <v>61</v>
      </c>
      <c r="T5746">
        <v>1</v>
      </c>
      <c r="U5746" t="s">
        <v>35</v>
      </c>
      <c r="V5746" s="1">
        <v>216300</v>
      </c>
      <c r="W5746" t="s">
        <v>36</v>
      </c>
      <c r="X5746" s="1">
        <v>23793</v>
      </c>
      <c r="Y5746" t="s">
        <v>36</v>
      </c>
      <c r="Z5746" t="s">
        <v>1220</v>
      </c>
    </row>
    <row r="5747" spans="2:26" x14ac:dyDescent="0.25">
      <c r="B5747" t="s">
        <v>1201</v>
      </c>
      <c r="E5747" t="s">
        <v>38</v>
      </c>
      <c r="F5747" t="s">
        <v>39</v>
      </c>
      <c r="G5747" t="s">
        <v>28</v>
      </c>
      <c r="H5747" t="s">
        <v>29</v>
      </c>
      <c r="I5747" t="s">
        <v>30</v>
      </c>
      <c r="J5747">
        <v>901188165</v>
      </c>
      <c r="K5747">
        <v>50</v>
      </c>
      <c r="L5747">
        <v>796701312</v>
      </c>
      <c r="M5747">
        <v>10</v>
      </c>
      <c r="N5747" t="s">
        <v>31</v>
      </c>
      <c r="O5747">
        <v>56340841</v>
      </c>
      <c r="P5747">
        <v>6</v>
      </c>
      <c r="Q5747" t="s">
        <v>44</v>
      </c>
      <c r="R5747" t="s">
        <v>58</v>
      </c>
      <c r="S5747" t="s">
        <v>59</v>
      </c>
      <c r="T5747">
        <v>1</v>
      </c>
      <c r="U5747" t="s">
        <v>35</v>
      </c>
      <c r="V5747" s="1">
        <v>119200</v>
      </c>
      <c r="W5747" t="s">
        <v>36</v>
      </c>
      <c r="X5747" s="1">
        <v>13112</v>
      </c>
      <c r="Y5747" t="s">
        <v>36</v>
      </c>
      <c r="Z5747" t="s">
        <v>1220</v>
      </c>
    </row>
    <row r="5748" spans="2:26" x14ac:dyDescent="0.25">
      <c r="B5748" t="s">
        <v>1201</v>
      </c>
      <c r="E5748" t="s">
        <v>38</v>
      </c>
      <c r="F5748" t="s">
        <v>39</v>
      </c>
      <c r="G5748" t="s">
        <v>28</v>
      </c>
      <c r="H5748" t="s">
        <v>29</v>
      </c>
      <c r="I5748" t="s">
        <v>30</v>
      </c>
      <c r="J5748">
        <v>901188165</v>
      </c>
      <c r="K5748">
        <v>70</v>
      </c>
      <c r="L5748">
        <v>796701313</v>
      </c>
      <c r="M5748">
        <v>10</v>
      </c>
      <c r="N5748" t="s">
        <v>31</v>
      </c>
      <c r="O5748">
        <v>56340841</v>
      </c>
      <c r="P5748">
        <v>7</v>
      </c>
      <c r="Q5748" t="s">
        <v>44</v>
      </c>
      <c r="R5748" t="s">
        <v>60</v>
      </c>
      <c r="S5748" t="s">
        <v>61</v>
      </c>
      <c r="T5748">
        <v>1</v>
      </c>
      <c r="U5748" t="s">
        <v>35</v>
      </c>
      <c r="V5748" s="1">
        <v>216300</v>
      </c>
      <c r="W5748" t="s">
        <v>36</v>
      </c>
      <c r="X5748" s="1">
        <v>23793</v>
      </c>
      <c r="Y5748" t="s">
        <v>36</v>
      </c>
      <c r="Z5748" t="s">
        <v>1220</v>
      </c>
    </row>
    <row r="5749" spans="2:26" x14ac:dyDescent="0.25">
      <c r="B5749" t="s">
        <v>1201</v>
      </c>
      <c r="E5749" t="s">
        <v>38</v>
      </c>
      <c r="F5749" t="s">
        <v>39</v>
      </c>
      <c r="G5749" t="s">
        <v>28</v>
      </c>
      <c r="H5749" t="s">
        <v>29</v>
      </c>
      <c r="I5749" t="s">
        <v>30</v>
      </c>
      <c r="J5749">
        <v>901188165</v>
      </c>
      <c r="K5749">
        <v>90</v>
      </c>
      <c r="L5749">
        <v>796701314</v>
      </c>
      <c r="M5749">
        <v>10</v>
      </c>
      <c r="N5749" t="s">
        <v>31</v>
      </c>
      <c r="O5749">
        <v>56340841</v>
      </c>
      <c r="P5749">
        <v>8</v>
      </c>
      <c r="Q5749" t="s">
        <v>44</v>
      </c>
      <c r="R5749" t="s">
        <v>58</v>
      </c>
      <c r="S5749" t="s">
        <v>59</v>
      </c>
      <c r="T5749">
        <v>1</v>
      </c>
      <c r="U5749" t="s">
        <v>35</v>
      </c>
      <c r="V5749" s="1">
        <v>119200</v>
      </c>
      <c r="W5749" t="s">
        <v>36</v>
      </c>
      <c r="X5749" s="1">
        <v>13112</v>
      </c>
      <c r="Y5749" t="s">
        <v>36</v>
      </c>
      <c r="Z5749" t="s">
        <v>1220</v>
      </c>
    </row>
    <row r="5750" spans="2:26" x14ac:dyDescent="0.25">
      <c r="B5750" t="s">
        <v>1201</v>
      </c>
      <c r="E5750" t="s">
        <v>38</v>
      </c>
      <c r="F5750" t="s">
        <v>39</v>
      </c>
      <c r="G5750" t="s">
        <v>28</v>
      </c>
      <c r="H5750" t="s">
        <v>29</v>
      </c>
      <c r="I5750" t="s">
        <v>30</v>
      </c>
      <c r="J5750">
        <v>901188165</v>
      </c>
      <c r="K5750">
        <v>110</v>
      </c>
      <c r="L5750">
        <v>796701315</v>
      </c>
      <c r="M5750">
        <v>10</v>
      </c>
      <c r="N5750" t="s">
        <v>31</v>
      </c>
      <c r="O5750">
        <v>56340841</v>
      </c>
      <c r="P5750">
        <v>9</v>
      </c>
      <c r="Q5750" t="s">
        <v>44</v>
      </c>
      <c r="R5750" t="s">
        <v>60</v>
      </c>
      <c r="S5750" t="s">
        <v>61</v>
      </c>
      <c r="T5750">
        <v>1</v>
      </c>
      <c r="U5750" t="s">
        <v>35</v>
      </c>
      <c r="V5750" s="1">
        <v>216300</v>
      </c>
      <c r="W5750" t="s">
        <v>36</v>
      </c>
      <c r="X5750" s="1">
        <v>23793</v>
      </c>
      <c r="Y5750" t="s">
        <v>36</v>
      </c>
      <c r="Z5750" t="s">
        <v>1220</v>
      </c>
    </row>
    <row r="5751" spans="2:26" x14ac:dyDescent="0.25">
      <c r="B5751" t="s">
        <v>1201</v>
      </c>
      <c r="E5751" t="s">
        <v>38</v>
      </c>
      <c r="F5751" t="s">
        <v>39</v>
      </c>
      <c r="G5751" t="s">
        <v>28</v>
      </c>
      <c r="H5751" t="s">
        <v>29</v>
      </c>
      <c r="I5751" t="s">
        <v>30</v>
      </c>
      <c r="J5751">
        <v>901188165</v>
      </c>
      <c r="K5751">
        <v>40</v>
      </c>
      <c r="L5751">
        <v>796701316</v>
      </c>
      <c r="M5751">
        <v>10</v>
      </c>
      <c r="N5751" t="s">
        <v>31</v>
      </c>
      <c r="O5751">
        <v>56340841</v>
      </c>
      <c r="P5751">
        <v>10</v>
      </c>
      <c r="Q5751" t="s">
        <v>32</v>
      </c>
      <c r="R5751" t="s">
        <v>62</v>
      </c>
      <c r="S5751" t="s">
        <v>63</v>
      </c>
      <c r="T5751">
        <v>1</v>
      </c>
      <c r="U5751" t="s">
        <v>35</v>
      </c>
      <c r="V5751" s="1">
        <v>669500</v>
      </c>
      <c r="W5751" t="s">
        <v>36</v>
      </c>
      <c r="X5751" s="1">
        <v>73645</v>
      </c>
      <c r="Y5751" t="s">
        <v>36</v>
      </c>
      <c r="Z5751" t="s">
        <v>1220</v>
      </c>
    </row>
    <row r="5752" spans="2:26" x14ac:dyDescent="0.25">
      <c r="B5752" t="s">
        <v>1201</v>
      </c>
      <c r="E5752" t="s">
        <v>38</v>
      </c>
      <c r="F5752" t="s">
        <v>39</v>
      </c>
      <c r="G5752" t="s">
        <v>28</v>
      </c>
      <c r="H5752" t="s">
        <v>29</v>
      </c>
      <c r="I5752" t="s">
        <v>30</v>
      </c>
      <c r="J5752">
        <v>901188165</v>
      </c>
      <c r="K5752">
        <v>80</v>
      </c>
      <c r="L5752">
        <v>796701317</v>
      </c>
      <c r="M5752">
        <v>10</v>
      </c>
      <c r="N5752" t="s">
        <v>31</v>
      </c>
      <c r="O5752">
        <v>56340841</v>
      </c>
      <c r="P5752">
        <v>11</v>
      </c>
      <c r="Q5752" t="s">
        <v>32</v>
      </c>
      <c r="R5752" t="s">
        <v>62</v>
      </c>
      <c r="S5752" t="s">
        <v>63</v>
      </c>
      <c r="T5752">
        <v>1</v>
      </c>
      <c r="U5752" t="s">
        <v>35</v>
      </c>
      <c r="V5752" s="1">
        <v>669500</v>
      </c>
      <c r="W5752" t="s">
        <v>36</v>
      </c>
      <c r="X5752" s="1">
        <v>73645</v>
      </c>
      <c r="Y5752" t="s">
        <v>36</v>
      </c>
      <c r="Z5752" t="s">
        <v>1220</v>
      </c>
    </row>
    <row r="5753" spans="2:26" x14ac:dyDescent="0.25">
      <c r="B5753" t="s">
        <v>1201</v>
      </c>
      <c r="E5753" t="s">
        <v>38</v>
      </c>
      <c r="F5753" t="s">
        <v>39</v>
      </c>
      <c r="G5753" t="s">
        <v>28</v>
      </c>
      <c r="H5753" t="s">
        <v>29</v>
      </c>
      <c r="I5753" t="s">
        <v>30</v>
      </c>
      <c r="J5753">
        <v>901188165</v>
      </c>
      <c r="K5753">
        <v>120</v>
      </c>
      <c r="L5753">
        <v>796701318</v>
      </c>
      <c r="M5753">
        <v>10</v>
      </c>
      <c r="N5753" t="s">
        <v>31</v>
      </c>
      <c r="O5753">
        <v>56340841</v>
      </c>
      <c r="P5753">
        <v>12</v>
      </c>
      <c r="Q5753" t="s">
        <v>32</v>
      </c>
      <c r="R5753" t="s">
        <v>62</v>
      </c>
      <c r="S5753" t="s">
        <v>63</v>
      </c>
      <c r="T5753">
        <v>1</v>
      </c>
      <c r="U5753" t="s">
        <v>35</v>
      </c>
      <c r="V5753" s="1">
        <v>669500</v>
      </c>
      <c r="W5753" t="s">
        <v>36</v>
      </c>
      <c r="X5753" s="1">
        <v>73645</v>
      </c>
      <c r="Y5753" t="s">
        <v>36</v>
      </c>
      <c r="Z5753" t="s">
        <v>1220</v>
      </c>
    </row>
    <row r="5754" spans="2:26" x14ac:dyDescent="0.25">
      <c r="B5754" t="s">
        <v>1201</v>
      </c>
      <c r="E5754" t="s">
        <v>38</v>
      </c>
      <c r="F5754" t="s">
        <v>39</v>
      </c>
      <c r="G5754" t="s">
        <v>28</v>
      </c>
      <c r="H5754" t="s">
        <v>29</v>
      </c>
      <c r="I5754" t="s">
        <v>30</v>
      </c>
      <c r="J5754">
        <v>901188167</v>
      </c>
      <c r="K5754">
        <v>20</v>
      </c>
      <c r="L5754">
        <v>796701320</v>
      </c>
      <c r="M5754">
        <v>10</v>
      </c>
      <c r="N5754" t="s">
        <v>31</v>
      </c>
      <c r="O5754">
        <v>56340842</v>
      </c>
      <c r="P5754">
        <v>1</v>
      </c>
      <c r="Q5754" t="s">
        <v>44</v>
      </c>
      <c r="R5754" t="s">
        <v>53</v>
      </c>
      <c r="S5754" t="s">
        <v>54</v>
      </c>
      <c r="T5754">
        <v>1</v>
      </c>
      <c r="U5754" t="s">
        <v>35</v>
      </c>
      <c r="V5754" s="1">
        <v>119200</v>
      </c>
      <c r="W5754" t="s">
        <v>36</v>
      </c>
      <c r="X5754" s="1">
        <v>13112</v>
      </c>
      <c r="Y5754" t="s">
        <v>36</v>
      </c>
      <c r="Z5754" t="s">
        <v>1221</v>
      </c>
    </row>
    <row r="5755" spans="2:26" x14ac:dyDescent="0.25">
      <c r="B5755" t="s">
        <v>1201</v>
      </c>
      <c r="E5755" t="s">
        <v>38</v>
      </c>
      <c r="F5755" t="s">
        <v>39</v>
      </c>
      <c r="G5755" t="s">
        <v>28</v>
      </c>
      <c r="H5755" t="s">
        <v>29</v>
      </c>
      <c r="I5755" t="s">
        <v>30</v>
      </c>
      <c r="J5755">
        <v>901188167</v>
      </c>
      <c r="K5755">
        <v>10</v>
      </c>
      <c r="L5755">
        <v>796701321</v>
      </c>
      <c r="M5755">
        <v>10</v>
      </c>
      <c r="N5755" t="s">
        <v>31</v>
      </c>
      <c r="O5755">
        <v>56340842</v>
      </c>
      <c r="P5755">
        <v>2</v>
      </c>
      <c r="Q5755" t="s">
        <v>44</v>
      </c>
      <c r="R5755" t="s">
        <v>58</v>
      </c>
      <c r="S5755" t="s">
        <v>59</v>
      </c>
      <c r="T5755">
        <v>1</v>
      </c>
      <c r="U5755" t="s">
        <v>35</v>
      </c>
      <c r="V5755" s="1">
        <v>119200</v>
      </c>
      <c r="W5755" t="s">
        <v>36</v>
      </c>
      <c r="X5755" s="1">
        <v>13112</v>
      </c>
      <c r="Y5755" t="s">
        <v>36</v>
      </c>
      <c r="Z5755" t="s">
        <v>1221</v>
      </c>
    </row>
    <row r="5756" spans="2:26" x14ac:dyDescent="0.25">
      <c r="B5756" t="s">
        <v>1201</v>
      </c>
      <c r="E5756" t="s">
        <v>38</v>
      </c>
      <c r="F5756" t="s">
        <v>39</v>
      </c>
      <c r="G5756" t="s">
        <v>28</v>
      </c>
      <c r="H5756" t="s">
        <v>29</v>
      </c>
      <c r="I5756" t="s">
        <v>30</v>
      </c>
      <c r="J5756">
        <v>901188167</v>
      </c>
      <c r="K5756">
        <v>30</v>
      </c>
      <c r="L5756">
        <v>796701322</v>
      </c>
      <c r="M5756">
        <v>10</v>
      </c>
      <c r="N5756" t="s">
        <v>31</v>
      </c>
      <c r="O5756">
        <v>56340842</v>
      </c>
      <c r="P5756">
        <v>3</v>
      </c>
      <c r="Q5756" t="s">
        <v>44</v>
      </c>
      <c r="R5756" t="s">
        <v>60</v>
      </c>
      <c r="S5756" t="s">
        <v>61</v>
      </c>
      <c r="T5756">
        <v>1</v>
      </c>
      <c r="U5756" t="s">
        <v>35</v>
      </c>
      <c r="V5756" s="1">
        <v>216300</v>
      </c>
      <c r="W5756" t="s">
        <v>36</v>
      </c>
      <c r="X5756" s="1">
        <v>23793</v>
      </c>
      <c r="Y5756" t="s">
        <v>36</v>
      </c>
      <c r="Z5756" t="s">
        <v>1221</v>
      </c>
    </row>
    <row r="5757" spans="2:26" x14ac:dyDescent="0.25">
      <c r="B5757" t="s">
        <v>1201</v>
      </c>
      <c r="E5757" t="s">
        <v>38</v>
      </c>
      <c r="F5757" t="s">
        <v>39</v>
      </c>
      <c r="G5757" t="s">
        <v>28</v>
      </c>
      <c r="H5757" t="s">
        <v>29</v>
      </c>
      <c r="I5757" t="s">
        <v>30</v>
      </c>
      <c r="J5757">
        <v>901188167</v>
      </c>
      <c r="K5757">
        <v>40</v>
      </c>
      <c r="L5757">
        <v>796701323</v>
      </c>
      <c r="M5757">
        <v>10</v>
      </c>
      <c r="N5757" t="s">
        <v>31</v>
      </c>
      <c r="O5757">
        <v>56340842</v>
      </c>
      <c r="P5757">
        <v>4</v>
      </c>
      <c r="Q5757" t="s">
        <v>44</v>
      </c>
      <c r="R5757" t="s">
        <v>68</v>
      </c>
      <c r="S5757" t="s">
        <v>69</v>
      </c>
      <c r="T5757">
        <v>1</v>
      </c>
      <c r="U5757" t="s">
        <v>35</v>
      </c>
      <c r="V5757" s="1">
        <v>883100</v>
      </c>
      <c r="W5757" t="s">
        <v>36</v>
      </c>
      <c r="X5757" s="1">
        <v>97141</v>
      </c>
      <c r="Y5757" t="s">
        <v>36</v>
      </c>
      <c r="Z5757" t="s">
        <v>1221</v>
      </c>
    </row>
    <row r="5758" spans="2:26" x14ac:dyDescent="0.25">
      <c r="B5758" t="s">
        <v>1201</v>
      </c>
      <c r="E5758" t="s">
        <v>38</v>
      </c>
      <c r="F5758" t="s">
        <v>39</v>
      </c>
      <c r="G5758" t="s">
        <v>28</v>
      </c>
      <c r="H5758" t="s">
        <v>29</v>
      </c>
      <c r="I5758" t="s">
        <v>30</v>
      </c>
      <c r="J5758">
        <v>901188167</v>
      </c>
      <c r="K5758">
        <v>50</v>
      </c>
      <c r="L5758">
        <v>796701324</v>
      </c>
      <c r="M5758">
        <v>10</v>
      </c>
      <c r="N5758" t="s">
        <v>31</v>
      </c>
      <c r="O5758">
        <v>56340842</v>
      </c>
      <c r="P5758">
        <v>5</v>
      </c>
      <c r="Q5758" t="s">
        <v>44</v>
      </c>
      <c r="R5758" t="s">
        <v>73</v>
      </c>
      <c r="S5758" t="s">
        <v>74</v>
      </c>
      <c r="T5758">
        <v>1</v>
      </c>
      <c r="U5758" t="s">
        <v>35</v>
      </c>
      <c r="V5758" s="1">
        <v>427700</v>
      </c>
      <c r="W5758" t="s">
        <v>36</v>
      </c>
      <c r="X5758" s="1">
        <v>47047</v>
      </c>
      <c r="Y5758" t="s">
        <v>36</v>
      </c>
      <c r="Z5758" t="s">
        <v>1221</v>
      </c>
    </row>
    <row r="5759" spans="2:26" x14ac:dyDescent="0.25">
      <c r="B5759" t="s">
        <v>1201</v>
      </c>
      <c r="E5759" t="s">
        <v>38</v>
      </c>
      <c r="F5759" t="s">
        <v>39</v>
      </c>
      <c r="G5759" t="s">
        <v>28</v>
      </c>
      <c r="H5759" t="s">
        <v>29</v>
      </c>
      <c r="I5759" t="s">
        <v>30</v>
      </c>
      <c r="J5759">
        <v>901188167</v>
      </c>
      <c r="K5759">
        <v>60</v>
      </c>
      <c r="L5759">
        <v>796701325</v>
      </c>
      <c r="M5759">
        <v>10</v>
      </c>
      <c r="N5759" t="s">
        <v>31</v>
      </c>
      <c r="O5759">
        <v>56340842</v>
      </c>
      <c r="P5759">
        <v>6</v>
      </c>
      <c r="Q5759" t="s">
        <v>44</v>
      </c>
      <c r="R5759" t="s">
        <v>72</v>
      </c>
      <c r="S5759" t="s">
        <v>71</v>
      </c>
      <c r="T5759">
        <v>1</v>
      </c>
      <c r="U5759" t="s">
        <v>35</v>
      </c>
      <c r="V5759" s="1">
        <v>327600</v>
      </c>
      <c r="W5759" t="s">
        <v>36</v>
      </c>
      <c r="X5759" s="1">
        <v>36036</v>
      </c>
      <c r="Y5759" t="s">
        <v>36</v>
      </c>
      <c r="Z5759" t="s">
        <v>1221</v>
      </c>
    </row>
    <row r="5760" spans="2:26" x14ac:dyDescent="0.25">
      <c r="B5760" t="s">
        <v>1201</v>
      </c>
      <c r="E5760" t="s">
        <v>38</v>
      </c>
      <c r="F5760" t="s">
        <v>39</v>
      </c>
      <c r="G5760" t="s">
        <v>28</v>
      </c>
      <c r="H5760" t="s">
        <v>29</v>
      </c>
      <c r="I5760" t="s">
        <v>30</v>
      </c>
      <c r="J5760">
        <v>901188167</v>
      </c>
      <c r="K5760">
        <v>70</v>
      </c>
      <c r="L5760">
        <v>796701326</v>
      </c>
      <c r="M5760">
        <v>10</v>
      </c>
      <c r="N5760" t="s">
        <v>31</v>
      </c>
      <c r="O5760">
        <v>56340842</v>
      </c>
      <c r="P5760">
        <v>7</v>
      </c>
      <c r="Q5760" t="s">
        <v>44</v>
      </c>
      <c r="R5760" t="s">
        <v>70</v>
      </c>
      <c r="S5760" t="s">
        <v>71</v>
      </c>
      <c r="T5760">
        <v>1</v>
      </c>
      <c r="U5760" t="s">
        <v>35</v>
      </c>
      <c r="V5760" s="1">
        <v>387500</v>
      </c>
      <c r="W5760" t="s">
        <v>36</v>
      </c>
      <c r="X5760" s="1">
        <v>42625</v>
      </c>
      <c r="Y5760" t="s">
        <v>36</v>
      </c>
      <c r="Z5760" t="s">
        <v>1221</v>
      </c>
    </row>
    <row r="5761" spans="2:26" x14ac:dyDescent="0.25">
      <c r="B5761" t="s">
        <v>1201</v>
      </c>
      <c r="E5761" t="s">
        <v>38</v>
      </c>
      <c r="F5761" t="s">
        <v>39</v>
      </c>
      <c r="G5761" t="s">
        <v>28</v>
      </c>
      <c r="H5761" t="s">
        <v>29</v>
      </c>
      <c r="I5761" t="s">
        <v>30</v>
      </c>
      <c r="J5761">
        <v>901188167</v>
      </c>
      <c r="K5761">
        <v>80</v>
      </c>
      <c r="L5761">
        <v>796701327</v>
      </c>
      <c r="M5761">
        <v>10</v>
      </c>
      <c r="N5761" t="s">
        <v>31</v>
      </c>
      <c r="O5761">
        <v>56340842</v>
      </c>
      <c r="P5761">
        <v>8</v>
      </c>
      <c r="Q5761" t="s">
        <v>44</v>
      </c>
      <c r="R5761" t="s">
        <v>77</v>
      </c>
      <c r="S5761" t="s">
        <v>76</v>
      </c>
      <c r="T5761">
        <v>1</v>
      </c>
      <c r="U5761" t="s">
        <v>35</v>
      </c>
      <c r="V5761" s="1">
        <v>486100</v>
      </c>
      <c r="W5761" t="s">
        <v>36</v>
      </c>
      <c r="X5761" s="1">
        <v>53471</v>
      </c>
      <c r="Y5761" t="s">
        <v>36</v>
      </c>
      <c r="Z5761" t="s">
        <v>1221</v>
      </c>
    </row>
    <row r="5762" spans="2:26" x14ac:dyDescent="0.25">
      <c r="B5762" t="s">
        <v>1201</v>
      </c>
      <c r="E5762" t="s">
        <v>38</v>
      </c>
      <c r="F5762" t="s">
        <v>39</v>
      </c>
      <c r="G5762" t="s">
        <v>28</v>
      </c>
      <c r="H5762" t="s">
        <v>29</v>
      </c>
      <c r="I5762" t="s">
        <v>30</v>
      </c>
      <c r="J5762">
        <v>901188167</v>
      </c>
      <c r="K5762">
        <v>90</v>
      </c>
      <c r="L5762">
        <v>796701328</v>
      </c>
      <c r="M5762">
        <v>10</v>
      </c>
      <c r="N5762" t="s">
        <v>31</v>
      </c>
      <c r="O5762">
        <v>56340842</v>
      </c>
      <c r="P5762">
        <v>9</v>
      </c>
      <c r="Q5762" t="s">
        <v>44</v>
      </c>
      <c r="R5762" t="s">
        <v>75</v>
      </c>
      <c r="S5762" t="s">
        <v>76</v>
      </c>
      <c r="T5762">
        <v>1</v>
      </c>
      <c r="U5762" t="s">
        <v>35</v>
      </c>
      <c r="V5762" s="1">
        <v>249600</v>
      </c>
      <c r="W5762" t="s">
        <v>36</v>
      </c>
      <c r="X5762" s="1">
        <v>27456</v>
      </c>
      <c r="Y5762" t="s">
        <v>36</v>
      </c>
      <c r="Z5762" t="s">
        <v>1221</v>
      </c>
    </row>
    <row r="5763" spans="2:26" x14ac:dyDescent="0.25">
      <c r="B5763" t="s">
        <v>1201</v>
      </c>
      <c r="E5763" t="s">
        <v>38</v>
      </c>
      <c r="F5763" t="s">
        <v>39</v>
      </c>
      <c r="G5763" t="s">
        <v>28</v>
      </c>
      <c r="H5763" t="s">
        <v>29</v>
      </c>
      <c r="I5763" t="s">
        <v>30</v>
      </c>
      <c r="J5763">
        <v>901188167</v>
      </c>
      <c r="K5763">
        <v>100</v>
      </c>
      <c r="L5763">
        <v>796701329</v>
      </c>
      <c r="M5763">
        <v>10</v>
      </c>
      <c r="N5763" t="s">
        <v>31</v>
      </c>
      <c r="O5763">
        <v>56340842</v>
      </c>
      <c r="P5763">
        <v>10</v>
      </c>
      <c r="Q5763" t="s">
        <v>32</v>
      </c>
      <c r="R5763" t="s">
        <v>90</v>
      </c>
      <c r="S5763" t="s">
        <v>91</v>
      </c>
      <c r="T5763">
        <v>10</v>
      </c>
      <c r="U5763" t="s">
        <v>35</v>
      </c>
      <c r="V5763" s="1">
        <v>5645000</v>
      </c>
      <c r="W5763" t="s">
        <v>36</v>
      </c>
      <c r="X5763" s="1">
        <v>620950</v>
      </c>
      <c r="Y5763" t="s">
        <v>36</v>
      </c>
      <c r="Z5763" t="s">
        <v>1221</v>
      </c>
    </row>
    <row r="5764" spans="2:26" x14ac:dyDescent="0.25">
      <c r="B5764" t="s">
        <v>1201</v>
      </c>
      <c r="E5764" t="s">
        <v>38</v>
      </c>
      <c r="F5764" t="s">
        <v>39</v>
      </c>
      <c r="G5764" t="s">
        <v>28</v>
      </c>
      <c r="H5764" t="s">
        <v>29</v>
      </c>
      <c r="I5764" t="s">
        <v>30</v>
      </c>
      <c r="J5764">
        <v>901188167</v>
      </c>
      <c r="K5764">
        <v>110</v>
      </c>
      <c r="L5764">
        <v>796701330</v>
      </c>
      <c r="M5764">
        <v>10</v>
      </c>
      <c r="N5764" t="s">
        <v>31</v>
      </c>
      <c r="O5764">
        <v>56340842</v>
      </c>
      <c r="P5764">
        <v>11</v>
      </c>
      <c r="Q5764" t="s">
        <v>32</v>
      </c>
      <c r="R5764" t="s">
        <v>78</v>
      </c>
      <c r="S5764" t="s">
        <v>79</v>
      </c>
      <c r="T5764">
        <v>3</v>
      </c>
      <c r="U5764" t="s">
        <v>35</v>
      </c>
      <c r="V5764" s="1">
        <v>695400</v>
      </c>
      <c r="W5764" t="s">
        <v>36</v>
      </c>
      <c r="X5764" s="1">
        <v>76494</v>
      </c>
      <c r="Y5764" t="s">
        <v>36</v>
      </c>
      <c r="Z5764" t="s">
        <v>1221</v>
      </c>
    </row>
    <row r="5765" spans="2:26" x14ac:dyDescent="0.25">
      <c r="B5765" t="s">
        <v>1201</v>
      </c>
      <c r="E5765" t="s">
        <v>38</v>
      </c>
      <c r="F5765" t="s">
        <v>39</v>
      </c>
      <c r="G5765" t="s">
        <v>28</v>
      </c>
      <c r="H5765" t="s">
        <v>29</v>
      </c>
      <c r="I5765" t="s">
        <v>30</v>
      </c>
      <c r="J5765">
        <v>901188167</v>
      </c>
      <c r="K5765">
        <v>120</v>
      </c>
      <c r="L5765">
        <v>796701331</v>
      </c>
      <c r="M5765">
        <v>10</v>
      </c>
      <c r="N5765" t="s">
        <v>31</v>
      </c>
      <c r="O5765">
        <v>56340842</v>
      </c>
      <c r="P5765">
        <v>12</v>
      </c>
      <c r="Q5765" t="s">
        <v>32</v>
      </c>
      <c r="R5765" t="s">
        <v>62</v>
      </c>
      <c r="S5765" t="s">
        <v>63</v>
      </c>
      <c r="T5765">
        <v>1</v>
      </c>
      <c r="U5765" t="s">
        <v>35</v>
      </c>
      <c r="V5765" s="1">
        <v>669500</v>
      </c>
      <c r="W5765" t="s">
        <v>36</v>
      </c>
      <c r="X5765" s="1">
        <v>73645</v>
      </c>
      <c r="Y5765" t="s">
        <v>36</v>
      </c>
      <c r="Z5765" t="s">
        <v>1221</v>
      </c>
    </row>
    <row r="5766" spans="2:26" x14ac:dyDescent="0.25">
      <c r="B5766" t="s">
        <v>1201</v>
      </c>
      <c r="E5766" t="s">
        <v>38</v>
      </c>
      <c r="F5766" t="s">
        <v>39</v>
      </c>
      <c r="G5766" t="s">
        <v>28</v>
      </c>
      <c r="H5766" t="s">
        <v>29</v>
      </c>
      <c r="I5766" t="s">
        <v>30</v>
      </c>
      <c r="J5766">
        <v>901188168</v>
      </c>
      <c r="K5766">
        <v>20</v>
      </c>
      <c r="L5766">
        <v>796701332</v>
      </c>
      <c r="M5766">
        <v>10</v>
      </c>
      <c r="N5766" t="s">
        <v>31</v>
      </c>
      <c r="O5766">
        <v>56340843</v>
      </c>
      <c r="P5766">
        <v>1</v>
      </c>
      <c r="Q5766" t="s">
        <v>44</v>
      </c>
      <c r="R5766" t="s">
        <v>53</v>
      </c>
      <c r="S5766" t="s">
        <v>54</v>
      </c>
      <c r="T5766">
        <v>1</v>
      </c>
      <c r="U5766" t="s">
        <v>35</v>
      </c>
      <c r="V5766" s="1">
        <v>119200</v>
      </c>
      <c r="W5766" t="s">
        <v>36</v>
      </c>
      <c r="X5766" s="1">
        <v>13112</v>
      </c>
      <c r="Y5766" t="s">
        <v>36</v>
      </c>
      <c r="Z5766" t="s">
        <v>1222</v>
      </c>
    </row>
    <row r="5767" spans="2:26" x14ac:dyDescent="0.25">
      <c r="B5767" t="s">
        <v>1201</v>
      </c>
      <c r="E5767" t="s">
        <v>38</v>
      </c>
      <c r="F5767" t="s">
        <v>39</v>
      </c>
      <c r="G5767" t="s">
        <v>28</v>
      </c>
      <c r="H5767" t="s">
        <v>29</v>
      </c>
      <c r="I5767" t="s">
        <v>30</v>
      </c>
      <c r="J5767">
        <v>901188168</v>
      </c>
      <c r="K5767">
        <v>100</v>
      </c>
      <c r="L5767">
        <v>796701333</v>
      </c>
      <c r="M5767">
        <v>10</v>
      </c>
      <c r="N5767" t="s">
        <v>31</v>
      </c>
      <c r="O5767">
        <v>56340843</v>
      </c>
      <c r="P5767">
        <v>2</v>
      </c>
      <c r="Q5767" t="s">
        <v>44</v>
      </c>
      <c r="R5767" t="s">
        <v>80</v>
      </c>
      <c r="S5767" t="s">
        <v>81</v>
      </c>
      <c r="T5767">
        <v>1</v>
      </c>
      <c r="U5767" t="s">
        <v>35</v>
      </c>
      <c r="V5767" s="1">
        <v>1021700</v>
      </c>
      <c r="W5767" t="s">
        <v>36</v>
      </c>
      <c r="X5767" s="1">
        <v>112387</v>
      </c>
      <c r="Y5767" t="s">
        <v>36</v>
      </c>
      <c r="Z5767" t="s">
        <v>1222</v>
      </c>
    </row>
    <row r="5768" spans="2:26" x14ac:dyDescent="0.25">
      <c r="B5768" t="s">
        <v>1201</v>
      </c>
      <c r="E5768" t="s">
        <v>38</v>
      </c>
      <c r="F5768" t="s">
        <v>39</v>
      </c>
      <c r="G5768" t="s">
        <v>28</v>
      </c>
      <c r="H5768" t="s">
        <v>29</v>
      </c>
      <c r="I5768" t="s">
        <v>30</v>
      </c>
      <c r="J5768">
        <v>901188168</v>
      </c>
      <c r="K5768">
        <v>10</v>
      </c>
      <c r="L5768">
        <v>796701334</v>
      </c>
      <c r="M5768">
        <v>10</v>
      </c>
      <c r="N5768" t="s">
        <v>31</v>
      </c>
      <c r="O5768">
        <v>56340843</v>
      </c>
      <c r="P5768">
        <v>3</v>
      </c>
      <c r="Q5768" t="s">
        <v>44</v>
      </c>
      <c r="R5768" t="s">
        <v>58</v>
      </c>
      <c r="S5768" t="s">
        <v>59</v>
      </c>
      <c r="T5768">
        <v>1</v>
      </c>
      <c r="U5768" t="s">
        <v>35</v>
      </c>
      <c r="V5768" s="1">
        <v>119200</v>
      </c>
      <c r="W5768" t="s">
        <v>36</v>
      </c>
      <c r="X5768" s="1">
        <v>13112</v>
      </c>
      <c r="Y5768" t="s">
        <v>36</v>
      </c>
      <c r="Z5768" t="s">
        <v>1222</v>
      </c>
    </row>
    <row r="5769" spans="2:26" x14ac:dyDescent="0.25">
      <c r="B5769" t="s">
        <v>1201</v>
      </c>
      <c r="E5769" t="s">
        <v>38</v>
      </c>
      <c r="F5769" t="s">
        <v>39</v>
      </c>
      <c r="G5769" t="s">
        <v>28</v>
      </c>
      <c r="H5769" t="s">
        <v>29</v>
      </c>
      <c r="I5769" t="s">
        <v>30</v>
      </c>
      <c r="J5769">
        <v>901188168</v>
      </c>
      <c r="K5769">
        <v>30</v>
      </c>
      <c r="L5769">
        <v>796701335</v>
      </c>
      <c r="M5769">
        <v>10</v>
      </c>
      <c r="N5769" t="s">
        <v>31</v>
      </c>
      <c r="O5769">
        <v>56340843</v>
      </c>
      <c r="P5769">
        <v>4</v>
      </c>
      <c r="Q5769" t="s">
        <v>44</v>
      </c>
      <c r="R5769" t="s">
        <v>60</v>
      </c>
      <c r="S5769" t="s">
        <v>61</v>
      </c>
      <c r="T5769">
        <v>1</v>
      </c>
      <c r="U5769" t="s">
        <v>35</v>
      </c>
      <c r="V5769" s="1">
        <v>216300</v>
      </c>
      <c r="W5769" t="s">
        <v>36</v>
      </c>
      <c r="X5769" s="1">
        <v>23793</v>
      </c>
      <c r="Y5769" t="s">
        <v>36</v>
      </c>
      <c r="Z5769" t="s">
        <v>1222</v>
      </c>
    </row>
    <row r="5770" spans="2:26" x14ac:dyDescent="0.25">
      <c r="B5770" t="s">
        <v>1201</v>
      </c>
      <c r="E5770" t="s">
        <v>38</v>
      </c>
      <c r="F5770" t="s">
        <v>39</v>
      </c>
      <c r="G5770" t="s">
        <v>28</v>
      </c>
      <c r="H5770" t="s">
        <v>29</v>
      </c>
      <c r="I5770" t="s">
        <v>30</v>
      </c>
      <c r="J5770">
        <v>901188168</v>
      </c>
      <c r="K5770">
        <v>40</v>
      </c>
      <c r="L5770">
        <v>796701336</v>
      </c>
      <c r="M5770">
        <v>10</v>
      </c>
      <c r="N5770" t="s">
        <v>31</v>
      </c>
      <c r="O5770">
        <v>56340843</v>
      </c>
      <c r="P5770">
        <v>5</v>
      </c>
      <c r="Q5770" t="s">
        <v>44</v>
      </c>
      <c r="R5770" t="s">
        <v>68</v>
      </c>
      <c r="S5770" t="s">
        <v>69</v>
      </c>
      <c r="T5770">
        <v>1</v>
      </c>
      <c r="U5770" t="s">
        <v>35</v>
      </c>
      <c r="V5770" s="1">
        <v>883100</v>
      </c>
      <c r="W5770" t="s">
        <v>36</v>
      </c>
      <c r="X5770" s="1">
        <v>97141</v>
      </c>
      <c r="Y5770" t="s">
        <v>36</v>
      </c>
      <c r="Z5770" t="s">
        <v>1222</v>
      </c>
    </row>
    <row r="5771" spans="2:26" x14ac:dyDescent="0.25">
      <c r="B5771" t="s">
        <v>1201</v>
      </c>
      <c r="E5771" t="s">
        <v>38</v>
      </c>
      <c r="F5771" t="s">
        <v>39</v>
      </c>
      <c r="G5771" t="s">
        <v>28</v>
      </c>
      <c r="H5771" t="s">
        <v>29</v>
      </c>
      <c r="I5771" t="s">
        <v>30</v>
      </c>
      <c r="J5771">
        <v>901188168</v>
      </c>
      <c r="K5771">
        <v>50</v>
      </c>
      <c r="L5771">
        <v>796701337</v>
      </c>
      <c r="M5771">
        <v>10</v>
      </c>
      <c r="N5771" t="s">
        <v>31</v>
      </c>
      <c r="O5771">
        <v>56340843</v>
      </c>
      <c r="P5771">
        <v>6</v>
      </c>
      <c r="Q5771" t="s">
        <v>44</v>
      </c>
      <c r="R5771" t="s">
        <v>73</v>
      </c>
      <c r="S5771" t="s">
        <v>74</v>
      </c>
      <c r="T5771">
        <v>1</v>
      </c>
      <c r="U5771" t="s">
        <v>35</v>
      </c>
      <c r="V5771" s="1">
        <v>427700</v>
      </c>
      <c r="W5771" t="s">
        <v>36</v>
      </c>
      <c r="X5771" s="1">
        <v>47047</v>
      </c>
      <c r="Y5771" t="s">
        <v>36</v>
      </c>
      <c r="Z5771" t="s">
        <v>1222</v>
      </c>
    </row>
    <row r="5772" spans="2:26" x14ac:dyDescent="0.25">
      <c r="B5772" t="s">
        <v>1201</v>
      </c>
      <c r="E5772" t="s">
        <v>38</v>
      </c>
      <c r="F5772" t="s">
        <v>39</v>
      </c>
      <c r="G5772" t="s">
        <v>28</v>
      </c>
      <c r="H5772" t="s">
        <v>29</v>
      </c>
      <c r="I5772" t="s">
        <v>30</v>
      </c>
      <c r="J5772">
        <v>901188168</v>
      </c>
      <c r="K5772">
        <v>60</v>
      </c>
      <c r="L5772">
        <v>796701338</v>
      </c>
      <c r="M5772">
        <v>10</v>
      </c>
      <c r="N5772" t="s">
        <v>31</v>
      </c>
      <c r="O5772">
        <v>56340843</v>
      </c>
      <c r="P5772">
        <v>7</v>
      </c>
      <c r="Q5772" t="s">
        <v>44</v>
      </c>
      <c r="R5772" t="s">
        <v>72</v>
      </c>
      <c r="S5772" t="s">
        <v>71</v>
      </c>
      <c r="T5772">
        <v>1</v>
      </c>
      <c r="U5772" t="s">
        <v>35</v>
      </c>
      <c r="V5772" s="1">
        <v>327600</v>
      </c>
      <c r="W5772" t="s">
        <v>36</v>
      </c>
      <c r="X5772" s="1">
        <v>36036</v>
      </c>
      <c r="Y5772" t="s">
        <v>36</v>
      </c>
      <c r="Z5772" t="s">
        <v>1222</v>
      </c>
    </row>
    <row r="5773" spans="2:26" x14ac:dyDescent="0.25">
      <c r="B5773" t="s">
        <v>1201</v>
      </c>
      <c r="E5773" t="s">
        <v>38</v>
      </c>
      <c r="F5773" t="s">
        <v>39</v>
      </c>
      <c r="G5773" t="s">
        <v>28</v>
      </c>
      <c r="H5773" t="s">
        <v>29</v>
      </c>
      <c r="I5773" t="s">
        <v>30</v>
      </c>
      <c r="J5773">
        <v>901188168</v>
      </c>
      <c r="K5773">
        <v>70</v>
      </c>
      <c r="L5773">
        <v>796701339</v>
      </c>
      <c r="M5773">
        <v>10</v>
      </c>
      <c r="N5773" t="s">
        <v>31</v>
      </c>
      <c r="O5773">
        <v>56340843</v>
      </c>
      <c r="P5773">
        <v>8</v>
      </c>
      <c r="Q5773" t="s">
        <v>44</v>
      </c>
      <c r="R5773" t="s">
        <v>70</v>
      </c>
      <c r="S5773" t="s">
        <v>71</v>
      </c>
      <c r="T5773">
        <v>1</v>
      </c>
      <c r="U5773" t="s">
        <v>35</v>
      </c>
      <c r="V5773" s="1">
        <v>387500</v>
      </c>
      <c r="W5773" t="s">
        <v>36</v>
      </c>
      <c r="X5773" s="1">
        <v>42625</v>
      </c>
      <c r="Y5773" t="s">
        <v>36</v>
      </c>
      <c r="Z5773" t="s">
        <v>1222</v>
      </c>
    </row>
    <row r="5774" spans="2:26" x14ac:dyDescent="0.25">
      <c r="B5774" t="s">
        <v>1201</v>
      </c>
      <c r="E5774" t="s">
        <v>38</v>
      </c>
      <c r="F5774" t="s">
        <v>39</v>
      </c>
      <c r="G5774" t="s">
        <v>28</v>
      </c>
      <c r="H5774" t="s">
        <v>29</v>
      </c>
      <c r="I5774" t="s">
        <v>30</v>
      </c>
      <c r="J5774">
        <v>901188168</v>
      </c>
      <c r="K5774">
        <v>80</v>
      </c>
      <c r="L5774">
        <v>796701340</v>
      </c>
      <c r="M5774">
        <v>10</v>
      </c>
      <c r="N5774" t="s">
        <v>31</v>
      </c>
      <c r="O5774">
        <v>56340843</v>
      </c>
      <c r="P5774">
        <v>9</v>
      </c>
      <c r="Q5774" t="s">
        <v>44</v>
      </c>
      <c r="R5774" t="s">
        <v>77</v>
      </c>
      <c r="S5774" t="s">
        <v>76</v>
      </c>
      <c r="T5774">
        <v>1</v>
      </c>
      <c r="U5774" t="s">
        <v>35</v>
      </c>
      <c r="V5774" s="1">
        <v>486100</v>
      </c>
      <c r="W5774" t="s">
        <v>36</v>
      </c>
      <c r="X5774" s="1">
        <v>53471</v>
      </c>
      <c r="Y5774" t="s">
        <v>36</v>
      </c>
      <c r="Z5774" t="s">
        <v>1222</v>
      </c>
    </row>
    <row r="5775" spans="2:26" x14ac:dyDescent="0.25">
      <c r="B5775" t="s">
        <v>1201</v>
      </c>
      <c r="E5775" t="s">
        <v>38</v>
      </c>
      <c r="F5775" t="s">
        <v>39</v>
      </c>
      <c r="G5775" t="s">
        <v>28</v>
      </c>
      <c r="H5775" t="s">
        <v>29</v>
      </c>
      <c r="I5775" t="s">
        <v>30</v>
      </c>
      <c r="J5775">
        <v>901188168</v>
      </c>
      <c r="K5775">
        <v>90</v>
      </c>
      <c r="L5775">
        <v>796701341</v>
      </c>
      <c r="M5775">
        <v>10</v>
      </c>
      <c r="N5775" t="s">
        <v>31</v>
      </c>
      <c r="O5775">
        <v>56340843</v>
      </c>
      <c r="P5775">
        <v>10</v>
      </c>
      <c r="Q5775" t="s">
        <v>44</v>
      </c>
      <c r="R5775" t="s">
        <v>75</v>
      </c>
      <c r="S5775" t="s">
        <v>76</v>
      </c>
      <c r="T5775">
        <v>1</v>
      </c>
      <c r="U5775" t="s">
        <v>35</v>
      </c>
      <c r="V5775" s="1">
        <v>249600</v>
      </c>
      <c r="W5775" t="s">
        <v>36</v>
      </c>
      <c r="X5775" s="1">
        <v>27456</v>
      </c>
      <c r="Y5775" t="s">
        <v>36</v>
      </c>
      <c r="Z5775" t="s">
        <v>1222</v>
      </c>
    </row>
    <row r="5776" spans="2:26" x14ac:dyDescent="0.25">
      <c r="B5776" t="s">
        <v>1201</v>
      </c>
      <c r="E5776" t="s">
        <v>38</v>
      </c>
      <c r="F5776" t="s">
        <v>39</v>
      </c>
      <c r="G5776" t="s">
        <v>28</v>
      </c>
      <c r="H5776" t="s">
        <v>29</v>
      </c>
      <c r="I5776" t="s">
        <v>30</v>
      </c>
      <c r="J5776">
        <v>901188168</v>
      </c>
      <c r="K5776">
        <v>110</v>
      </c>
      <c r="L5776">
        <v>796701342</v>
      </c>
      <c r="M5776">
        <v>10</v>
      </c>
      <c r="N5776" t="s">
        <v>31</v>
      </c>
      <c r="O5776">
        <v>56340843</v>
      </c>
      <c r="P5776">
        <v>11</v>
      </c>
      <c r="Q5776" t="s">
        <v>32</v>
      </c>
      <c r="R5776" t="s">
        <v>78</v>
      </c>
      <c r="S5776" t="s">
        <v>79</v>
      </c>
      <c r="T5776">
        <v>3</v>
      </c>
      <c r="U5776" t="s">
        <v>35</v>
      </c>
      <c r="V5776" s="1">
        <v>695400</v>
      </c>
      <c r="W5776" t="s">
        <v>36</v>
      </c>
      <c r="X5776" s="1">
        <v>76494</v>
      </c>
      <c r="Y5776" t="s">
        <v>36</v>
      </c>
      <c r="Z5776" t="s">
        <v>1222</v>
      </c>
    </row>
    <row r="5777" spans="2:26" x14ac:dyDescent="0.25">
      <c r="B5777" t="s">
        <v>1201</v>
      </c>
      <c r="E5777" t="s">
        <v>38</v>
      </c>
      <c r="F5777" t="s">
        <v>39</v>
      </c>
      <c r="G5777" t="s">
        <v>28</v>
      </c>
      <c r="H5777" t="s">
        <v>29</v>
      </c>
      <c r="I5777" t="s">
        <v>30</v>
      </c>
      <c r="J5777">
        <v>901188168</v>
      </c>
      <c r="K5777">
        <v>120</v>
      </c>
      <c r="L5777">
        <v>796701343</v>
      </c>
      <c r="M5777">
        <v>10</v>
      </c>
      <c r="N5777" t="s">
        <v>31</v>
      </c>
      <c r="O5777">
        <v>56340843</v>
      </c>
      <c r="P5777">
        <v>12</v>
      </c>
      <c r="Q5777" t="s">
        <v>32</v>
      </c>
      <c r="R5777" t="s">
        <v>90</v>
      </c>
      <c r="S5777" t="s">
        <v>91</v>
      </c>
      <c r="T5777">
        <v>10</v>
      </c>
      <c r="U5777" t="s">
        <v>35</v>
      </c>
      <c r="V5777" s="1">
        <v>5645000</v>
      </c>
      <c r="W5777" t="s">
        <v>36</v>
      </c>
      <c r="X5777" s="1">
        <v>620950</v>
      </c>
      <c r="Y5777" t="s">
        <v>36</v>
      </c>
      <c r="Z5777" t="s">
        <v>1222</v>
      </c>
    </row>
    <row r="5778" spans="2:26" x14ac:dyDescent="0.25">
      <c r="B5778" t="s">
        <v>1201</v>
      </c>
      <c r="E5778" t="s">
        <v>38</v>
      </c>
      <c r="F5778" t="s">
        <v>39</v>
      </c>
      <c r="G5778" t="s">
        <v>28</v>
      </c>
      <c r="H5778" t="s">
        <v>29</v>
      </c>
      <c r="I5778" t="s">
        <v>30</v>
      </c>
      <c r="J5778">
        <v>901188168</v>
      </c>
      <c r="K5778">
        <v>130</v>
      </c>
      <c r="L5778">
        <v>796701344</v>
      </c>
      <c r="M5778">
        <v>10</v>
      </c>
      <c r="N5778" t="s">
        <v>31</v>
      </c>
      <c r="O5778">
        <v>56340843</v>
      </c>
      <c r="P5778">
        <v>13</v>
      </c>
      <c r="Q5778" t="s">
        <v>32</v>
      </c>
      <c r="R5778" t="s">
        <v>62</v>
      </c>
      <c r="S5778" t="s">
        <v>63</v>
      </c>
      <c r="T5778">
        <v>1</v>
      </c>
      <c r="U5778" t="s">
        <v>35</v>
      </c>
      <c r="V5778" s="1">
        <v>669500</v>
      </c>
      <c r="W5778" t="s">
        <v>36</v>
      </c>
      <c r="X5778" s="1">
        <v>73645</v>
      </c>
      <c r="Y5778" t="s">
        <v>36</v>
      </c>
      <c r="Z5778" t="s">
        <v>1222</v>
      </c>
    </row>
    <row r="5779" spans="2:26" x14ac:dyDescent="0.25">
      <c r="B5779" t="s">
        <v>1201</v>
      </c>
      <c r="E5779" t="s">
        <v>38</v>
      </c>
      <c r="F5779" t="s">
        <v>39</v>
      </c>
      <c r="G5779" t="s">
        <v>28</v>
      </c>
      <c r="H5779" t="s">
        <v>29</v>
      </c>
      <c r="I5779" t="s">
        <v>30</v>
      </c>
      <c r="J5779">
        <v>901188169</v>
      </c>
      <c r="K5779">
        <v>20</v>
      </c>
      <c r="L5779">
        <v>796701345</v>
      </c>
      <c r="M5779">
        <v>10</v>
      </c>
      <c r="N5779" t="s">
        <v>31</v>
      </c>
      <c r="O5779">
        <v>56340844</v>
      </c>
      <c r="P5779">
        <v>1</v>
      </c>
      <c r="Q5779" t="s">
        <v>44</v>
      </c>
      <c r="R5779" t="s">
        <v>53</v>
      </c>
      <c r="S5779" t="s">
        <v>54</v>
      </c>
      <c r="T5779">
        <v>1</v>
      </c>
      <c r="U5779" t="s">
        <v>35</v>
      </c>
      <c r="V5779" s="1">
        <v>119200</v>
      </c>
      <c r="W5779" t="s">
        <v>36</v>
      </c>
      <c r="X5779" s="1">
        <v>13112</v>
      </c>
      <c r="Y5779" t="s">
        <v>36</v>
      </c>
      <c r="Z5779" t="s">
        <v>1223</v>
      </c>
    </row>
    <row r="5780" spans="2:26" x14ac:dyDescent="0.25">
      <c r="B5780" t="s">
        <v>1201</v>
      </c>
      <c r="E5780" t="s">
        <v>38</v>
      </c>
      <c r="F5780" t="s">
        <v>39</v>
      </c>
      <c r="G5780" t="s">
        <v>28</v>
      </c>
      <c r="H5780" t="s">
        <v>29</v>
      </c>
      <c r="I5780" t="s">
        <v>30</v>
      </c>
      <c r="J5780">
        <v>901188169</v>
      </c>
      <c r="K5780">
        <v>100</v>
      </c>
      <c r="L5780">
        <v>796701346</v>
      </c>
      <c r="M5780">
        <v>10</v>
      </c>
      <c r="N5780" t="s">
        <v>31</v>
      </c>
      <c r="O5780">
        <v>56340844</v>
      </c>
      <c r="P5780">
        <v>2</v>
      </c>
      <c r="Q5780" t="s">
        <v>44</v>
      </c>
      <c r="R5780" t="s">
        <v>80</v>
      </c>
      <c r="S5780" t="s">
        <v>81</v>
      </c>
      <c r="T5780">
        <v>1</v>
      </c>
      <c r="U5780" t="s">
        <v>35</v>
      </c>
      <c r="V5780" s="1">
        <v>1021700</v>
      </c>
      <c r="W5780" t="s">
        <v>36</v>
      </c>
      <c r="X5780" s="1">
        <v>112387</v>
      </c>
      <c r="Y5780" t="s">
        <v>36</v>
      </c>
      <c r="Z5780" t="s">
        <v>1223</v>
      </c>
    </row>
    <row r="5781" spans="2:26" x14ac:dyDescent="0.25">
      <c r="B5781" t="s">
        <v>1201</v>
      </c>
      <c r="E5781" t="s">
        <v>38</v>
      </c>
      <c r="F5781" t="s">
        <v>39</v>
      </c>
      <c r="G5781" t="s">
        <v>28</v>
      </c>
      <c r="H5781" t="s">
        <v>29</v>
      </c>
      <c r="I5781" t="s">
        <v>30</v>
      </c>
      <c r="J5781">
        <v>901188169</v>
      </c>
      <c r="K5781">
        <v>10</v>
      </c>
      <c r="L5781">
        <v>796701347</v>
      </c>
      <c r="M5781">
        <v>10</v>
      </c>
      <c r="N5781" t="s">
        <v>31</v>
      </c>
      <c r="O5781">
        <v>56340844</v>
      </c>
      <c r="P5781">
        <v>3</v>
      </c>
      <c r="Q5781" t="s">
        <v>44</v>
      </c>
      <c r="R5781" t="s">
        <v>58</v>
      </c>
      <c r="S5781" t="s">
        <v>59</v>
      </c>
      <c r="T5781">
        <v>1</v>
      </c>
      <c r="U5781" t="s">
        <v>35</v>
      </c>
      <c r="V5781" s="1">
        <v>119200</v>
      </c>
      <c r="W5781" t="s">
        <v>36</v>
      </c>
      <c r="X5781" s="1">
        <v>13112</v>
      </c>
      <c r="Y5781" t="s">
        <v>36</v>
      </c>
      <c r="Z5781" t="s">
        <v>1223</v>
      </c>
    </row>
    <row r="5782" spans="2:26" x14ac:dyDescent="0.25">
      <c r="B5782" t="s">
        <v>1201</v>
      </c>
      <c r="E5782" t="s">
        <v>38</v>
      </c>
      <c r="F5782" t="s">
        <v>39</v>
      </c>
      <c r="G5782" t="s">
        <v>28</v>
      </c>
      <c r="H5782" t="s">
        <v>29</v>
      </c>
      <c r="I5782" t="s">
        <v>30</v>
      </c>
      <c r="J5782">
        <v>901188169</v>
      </c>
      <c r="K5782">
        <v>30</v>
      </c>
      <c r="L5782">
        <v>796701348</v>
      </c>
      <c r="M5782">
        <v>10</v>
      </c>
      <c r="N5782" t="s">
        <v>31</v>
      </c>
      <c r="O5782">
        <v>56340844</v>
      </c>
      <c r="P5782">
        <v>4</v>
      </c>
      <c r="Q5782" t="s">
        <v>44</v>
      </c>
      <c r="R5782" t="s">
        <v>60</v>
      </c>
      <c r="S5782" t="s">
        <v>61</v>
      </c>
      <c r="T5782">
        <v>1</v>
      </c>
      <c r="U5782" t="s">
        <v>35</v>
      </c>
      <c r="V5782" s="1">
        <v>216300</v>
      </c>
      <c r="W5782" t="s">
        <v>36</v>
      </c>
      <c r="X5782" s="1">
        <v>23793</v>
      </c>
      <c r="Y5782" t="s">
        <v>36</v>
      </c>
      <c r="Z5782" t="s">
        <v>1223</v>
      </c>
    </row>
    <row r="5783" spans="2:26" x14ac:dyDescent="0.25">
      <c r="B5783" t="s">
        <v>1201</v>
      </c>
      <c r="E5783" t="s">
        <v>38</v>
      </c>
      <c r="F5783" t="s">
        <v>39</v>
      </c>
      <c r="G5783" t="s">
        <v>28</v>
      </c>
      <c r="H5783" t="s">
        <v>29</v>
      </c>
      <c r="I5783" t="s">
        <v>30</v>
      </c>
      <c r="J5783">
        <v>901188169</v>
      </c>
      <c r="K5783">
        <v>40</v>
      </c>
      <c r="L5783">
        <v>796701349</v>
      </c>
      <c r="M5783">
        <v>10</v>
      </c>
      <c r="N5783" t="s">
        <v>31</v>
      </c>
      <c r="O5783">
        <v>56340844</v>
      </c>
      <c r="P5783">
        <v>5</v>
      </c>
      <c r="Q5783" t="s">
        <v>44</v>
      </c>
      <c r="R5783" t="s">
        <v>73</v>
      </c>
      <c r="S5783" t="s">
        <v>74</v>
      </c>
      <c r="T5783">
        <v>1</v>
      </c>
      <c r="U5783" t="s">
        <v>35</v>
      </c>
      <c r="V5783" s="1">
        <v>427700</v>
      </c>
      <c r="W5783" t="s">
        <v>36</v>
      </c>
      <c r="X5783" s="1">
        <v>47047</v>
      </c>
      <c r="Y5783" t="s">
        <v>36</v>
      </c>
      <c r="Z5783" t="s">
        <v>1223</v>
      </c>
    </row>
    <row r="5784" spans="2:26" x14ac:dyDescent="0.25">
      <c r="B5784" t="s">
        <v>1201</v>
      </c>
      <c r="E5784" t="s">
        <v>38</v>
      </c>
      <c r="F5784" t="s">
        <v>39</v>
      </c>
      <c r="G5784" t="s">
        <v>28</v>
      </c>
      <c r="H5784" t="s">
        <v>29</v>
      </c>
      <c r="I5784" t="s">
        <v>30</v>
      </c>
      <c r="J5784">
        <v>901188169</v>
      </c>
      <c r="K5784">
        <v>50</v>
      </c>
      <c r="L5784">
        <v>796701350</v>
      </c>
      <c r="M5784">
        <v>10</v>
      </c>
      <c r="N5784" t="s">
        <v>31</v>
      </c>
      <c r="O5784">
        <v>56340844</v>
      </c>
      <c r="P5784">
        <v>6</v>
      </c>
      <c r="Q5784" t="s">
        <v>44</v>
      </c>
      <c r="R5784" t="s">
        <v>68</v>
      </c>
      <c r="S5784" t="s">
        <v>69</v>
      </c>
      <c r="T5784">
        <v>1</v>
      </c>
      <c r="U5784" t="s">
        <v>35</v>
      </c>
      <c r="V5784" s="1">
        <v>883100</v>
      </c>
      <c r="W5784" t="s">
        <v>36</v>
      </c>
      <c r="X5784" s="1">
        <v>97141</v>
      </c>
      <c r="Y5784" t="s">
        <v>36</v>
      </c>
      <c r="Z5784" t="s">
        <v>1223</v>
      </c>
    </row>
    <row r="5785" spans="2:26" x14ac:dyDescent="0.25">
      <c r="B5785" t="s">
        <v>1201</v>
      </c>
      <c r="E5785" t="s">
        <v>38</v>
      </c>
      <c r="F5785" t="s">
        <v>39</v>
      </c>
      <c r="G5785" t="s">
        <v>28</v>
      </c>
      <c r="H5785" t="s">
        <v>29</v>
      </c>
      <c r="I5785" t="s">
        <v>30</v>
      </c>
      <c r="J5785">
        <v>901188169</v>
      </c>
      <c r="K5785">
        <v>60</v>
      </c>
      <c r="L5785">
        <v>796701351</v>
      </c>
      <c r="M5785">
        <v>10</v>
      </c>
      <c r="N5785" t="s">
        <v>31</v>
      </c>
      <c r="O5785">
        <v>56340844</v>
      </c>
      <c r="P5785">
        <v>7</v>
      </c>
      <c r="Q5785" t="s">
        <v>44</v>
      </c>
      <c r="R5785" t="s">
        <v>72</v>
      </c>
      <c r="S5785" t="s">
        <v>71</v>
      </c>
      <c r="T5785">
        <v>1</v>
      </c>
      <c r="U5785" t="s">
        <v>35</v>
      </c>
      <c r="V5785" s="1">
        <v>327600</v>
      </c>
      <c r="W5785" t="s">
        <v>36</v>
      </c>
      <c r="X5785" s="1">
        <v>36036</v>
      </c>
      <c r="Y5785" t="s">
        <v>36</v>
      </c>
      <c r="Z5785" t="s">
        <v>1223</v>
      </c>
    </row>
    <row r="5786" spans="2:26" x14ac:dyDescent="0.25">
      <c r="B5786" t="s">
        <v>1201</v>
      </c>
      <c r="E5786" t="s">
        <v>38</v>
      </c>
      <c r="F5786" t="s">
        <v>39</v>
      </c>
      <c r="G5786" t="s">
        <v>28</v>
      </c>
      <c r="H5786" t="s">
        <v>29</v>
      </c>
      <c r="I5786" t="s">
        <v>30</v>
      </c>
      <c r="J5786">
        <v>901188169</v>
      </c>
      <c r="K5786">
        <v>70</v>
      </c>
      <c r="L5786">
        <v>796701352</v>
      </c>
      <c r="M5786">
        <v>10</v>
      </c>
      <c r="N5786" t="s">
        <v>31</v>
      </c>
      <c r="O5786">
        <v>56340844</v>
      </c>
      <c r="P5786">
        <v>8</v>
      </c>
      <c r="Q5786" t="s">
        <v>44</v>
      </c>
      <c r="R5786" t="s">
        <v>70</v>
      </c>
      <c r="S5786" t="s">
        <v>71</v>
      </c>
      <c r="T5786">
        <v>1</v>
      </c>
      <c r="U5786" t="s">
        <v>35</v>
      </c>
      <c r="V5786" s="1">
        <v>387500</v>
      </c>
      <c r="W5786" t="s">
        <v>36</v>
      </c>
      <c r="X5786" s="1">
        <v>42625</v>
      </c>
      <c r="Y5786" t="s">
        <v>36</v>
      </c>
      <c r="Z5786" t="s">
        <v>1223</v>
      </c>
    </row>
    <row r="5787" spans="2:26" x14ac:dyDescent="0.25">
      <c r="B5787" t="s">
        <v>1201</v>
      </c>
      <c r="E5787" t="s">
        <v>38</v>
      </c>
      <c r="F5787" t="s">
        <v>39</v>
      </c>
      <c r="G5787" t="s">
        <v>28</v>
      </c>
      <c r="H5787" t="s">
        <v>29</v>
      </c>
      <c r="I5787" t="s">
        <v>30</v>
      </c>
      <c r="J5787">
        <v>901188169</v>
      </c>
      <c r="K5787">
        <v>80</v>
      </c>
      <c r="L5787">
        <v>796701353</v>
      </c>
      <c r="M5787">
        <v>10</v>
      </c>
      <c r="N5787" t="s">
        <v>31</v>
      </c>
      <c r="O5787">
        <v>56340844</v>
      </c>
      <c r="P5787">
        <v>9</v>
      </c>
      <c r="Q5787" t="s">
        <v>44</v>
      </c>
      <c r="R5787" t="s">
        <v>77</v>
      </c>
      <c r="S5787" t="s">
        <v>76</v>
      </c>
      <c r="T5787">
        <v>1</v>
      </c>
      <c r="U5787" t="s">
        <v>35</v>
      </c>
      <c r="V5787" s="1">
        <v>486100</v>
      </c>
      <c r="W5787" t="s">
        <v>36</v>
      </c>
      <c r="X5787" s="1">
        <v>53471</v>
      </c>
      <c r="Y5787" t="s">
        <v>36</v>
      </c>
      <c r="Z5787" t="s">
        <v>1223</v>
      </c>
    </row>
    <row r="5788" spans="2:26" x14ac:dyDescent="0.25">
      <c r="B5788" t="s">
        <v>1201</v>
      </c>
      <c r="E5788" t="s">
        <v>38</v>
      </c>
      <c r="F5788" t="s">
        <v>39</v>
      </c>
      <c r="G5788" t="s">
        <v>28</v>
      </c>
      <c r="H5788" t="s">
        <v>29</v>
      </c>
      <c r="I5788" t="s">
        <v>30</v>
      </c>
      <c r="J5788">
        <v>901188169</v>
      </c>
      <c r="K5788">
        <v>90</v>
      </c>
      <c r="L5788">
        <v>796701354</v>
      </c>
      <c r="M5788">
        <v>10</v>
      </c>
      <c r="N5788" t="s">
        <v>31</v>
      </c>
      <c r="O5788">
        <v>56340844</v>
      </c>
      <c r="P5788">
        <v>10</v>
      </c>
      <c r="Q5788" t="s">
        <v>44</v>
      </c>
      <c r="R5788" t="s">
        <v>75</v>
      </c>
      <c r="S5788" t="s">
        <v>76</v>
      </c>
      <c r="T5788">
        <v>1</v>
      </c>
      <c r="U5788" t="s">
        <v>35</v>
      </c>
      <c r="V5788" s="1">
        <v>249600</v>
      </c>
      <c r="W5788" t="s">
        <v>36</v>
      </c>
      <c r="X5788" s="1">
        <v>27456</v>
      </c>
      <c r="Y5788" t="s">
        <v>36</v>
      </c>
      <c r="Z5788" t="s">
        <v>1223</v>
      </c>
    </row>
    <row r="5789" spans="2:26" x14ac:dyDescent="0.25">
      <c r="B5789" t="s">
        <v>1201</v>
      </c>
      <c r="E5789" t="s">
        <v>38</v>
      </c>
      <c r="F5789" t="s">
        <v>39</v>
      </c>
      <c r="G5789" t="s">
        <v>28</v>
      </c>
      <c r="H5789" t="s">
        <v>29</v>
      </c>
      <c r="I5789" t="s">
        <v>30</v>
      </c>
      <c r="J5789">
        <v>901188169</v>
      </c>
      <c r="K5789">
        <v>140</v>
      </c>
      <c r="L5789">
        <v>796701355</v>
      </c>
      <c r="M5789">
        <v>10</v>
      </c>
      <c r="N5789" t="s">
        <v>31</v>
      </c>
      <c r="O5789">
        <v>56340844</v>
      </c>
      <c r="P5789">
        <v>11</v>
      </c>
      <c r="Q5789" t="s">
        <v>44</v>
      </c>
      <c r="R5789" t="s">
        <v>77</v>
      </c>
      <c r="S5789" t="s">
        <v>76</v>
      </c>
      <c r="T5789">
        <v>1</v>
      </c>
      <c r="U5789" t="s">
        <v>35</v>
      </c>
      <c r="V5789" s="1">
        <v>486100</v>
      </c>
      <c r="W5789" t="s">
        <v>36</v>
      </c>
      <c r="X5789" s="1">
        <v>53471</v>
      </c>
      <c r="Y5789" t="s">
        <v>36</v>
      </c>
      <c r="Z5789" t="s">
        <v>1223</v>
      </c>
    </row>
    <row r="5790" spans="2:26" x14ac:dyDescent="0.25">
      <c r="B5790" t="s">
        <v>1201</v>
      </c>
      <c r="E5790" t="s">
        <v>38</v>
      </c>
      <c r="F5790" t="s">
        <v>39</v>
      </c>
      <c r="G5790" t="s">
        <v>28</v>
      </c>
      <c r="H5790" t="s">
        <v>29</v>
      </c>
      <c r="I5790" t="s">
        <v>30</v>
      </c>
      <c r="J5790">
        <v>901188169</v>
      </c>
      <c r="K5790">
        <v>150</v>
      </c>
      <c r="L5790">
        <v>796701356</v>
      </c>
      <c r="M5790">
        <v>10</v>
      </c>
      <c r="N5790" t="s">
        <v>31</v>
      </c>
      <c r="O5790">
        <v>56340844</v>
      </c>
      <c r="P5790">
        <v>12</v>
      </c>
      <c r="Q5790" t="s">
        <v>44</v>
      </c>
      <c r="R5790" t="s">
        <v>75</v>
      </c>
      <c r="S5790" t="s">
        <v>76</v>
      </c>
      <c r="T5790">
        <v>1</v>
      </c>
      <c r="U5790" t="s">
        <v>35</v>
      </c>
      <c r="V5790" s="1">
        <v>249600</v>
      </c>
      <c r="W5790" t="s">
        <v>36</v>
      </c>
      <c r="X5790" s="1">
        <v>27456</v>
      </c>
      <c r="Y5790" t="s">
        <v>36</v>
      </c>
      <c r="Z5790" t="s">
        <v>1223</v>
      </c>
    </row>
    <row r="5791" spans="2:26" x14ac:dyDescent="0.25">
      <c r="B5791" t="s">
        <v>1201</v>
      </c>
      <c r="E5791" t="s">
        <v>38</v>
      </c>
      <c r="F5791" t="s">
        <v>39</v>
      </c>
      <c r="G5791" t="s">
        <v>28</v>
      </c>
      <c r="H5791" t="s">
        <v>29</v>
      </c>
      <c r="I5791" t="s">
        <v>30</v>
      </c>
      <c r="J5791">
        <v>901188169</v>
      </c>
      <c r="K5791">
        <v>110</v>
      </c>
      <c r="L5791">
        <v>796701357</v>
      </c>
      <c r="M5791">
        <v>10</v>
      </c>
      <c r="N5791" t="s">
        <v>31</v>
      </c>
      <c r="O5791">
        <v>56340844</v>
      </c>
      <c r="P5791">
        <v>13</v>
      </c>
      <c r="Q5791" t="s">
        <v>32</v>
      </c>
      <c r="R5791" t="s">
        <v>62</v>
      </c>
      <c r="S5791" t="s">
        <v>63</v>
      </c>
      <c r="T5791">
        <v>1</v>
      </c>
      <c r="U5791" t="s">
        <v>35</v>
      </c>
      <c r="V5791" s="1">
        <v>669500</v>
      </c>
      <c r="W5791" t="s">
        <v>36</v>
      </c>
      <c r="X5791" s="1">
        <v>73645</v>
      </c>
      <c r="Y5791" t="s">
        <v>36</v>
      </c>
      <c r="Z5791" t="s">
        <v>1223</v>
      </c>
    </row>
    <row r="5792" spans="2:26" x14ac:dyDescent="0.25">
      <c r="B5792" t="s">
        <v>1201</v>
      </c>
      <c r="E5792" t="s">
        <v>38</v>
      </c>
      <c r="F5792" t="s">
        <v>39</v>
      </c>
      <c r="G5792" t="s">
        <v>28</v>
      </c>
      <c r="H5792" t="s">
        <v>29</v>
      </c>
      <c r="I5792" t="s">
        <v>30</v>
      </c>
      <c r="J5792">
        <v>901188169</v>
      </c>
      <c r="K5792">
        <v>120</v>
      </c>
      <c r="L5792">
        <v>796701358</v>
      </c>
      <c r="M5792">
        <v>10</v>
      </c>
      <c r="N5792" t="s">
        <v>31</v>
      </c>
      <c r="O5792">
        <v>56340844</v>
      </c>
      <c r="P5792">
        <v>14</v>
      </c>
      <c r="Q5792" t="s">
        <v>32</v>
      </c>
      <c r="R5792" t="s">
        <v>78</v>
      </c>
      <c r="S5792" t="s">
        <v>79</v>
      </c>
      <c r="T5792">
        <v>3</v>
      </c>
      <c r="U5792" t="s">
        <v>35</v>
      </c>
      <c r="V5792" s="1">
        <v>695400</v>
      </c>
      <c r="W5792" t="s">
        <v>36</v>
      </c>
      <c r="X5792" s="1">
        <v>76494</v>
      </c>
      <c r="Y5792" t="s">
        <v>36</v>
      </c>
      <c r="Z5792" t="s">
        <v>1223</v>
      </c>
    </row>
    <row r="5793" spans="2:26" x14ac:dyDescent="0.25">
      <c r="B5793" t="s">
        <v>1201</v>
      </c>
      <c r="E5793" t="s">
        <v>38</v>
      </c>
      <c r="F5793" t="s">
        <v>39</v>
      </c>
      <c r="G5793" t="s">
        <v>28</v>
      </c>
      <c r="H5793" t="s">
        <v>29</v>
      </c>
      <c r="I5793" t="s">
        <v>30</v>
      </c>
      <c r="J5793">
        <v>901188169</v>
      </c>
      <c r="K5793">
        <v>130</v>
      </c>
      <c r="L5793">
        <v>796701359</v>
      </c>
      <c r="M5793">
        <v>10</v>
      </c>
      <c r="N5793" t="s">
        <v>31</v>
      </c>
      <c r="O5793">
        <v>56340844</v>
      </c>
      <c r="P5793">
        <v>15</v>
      </c>
      <c r="Q5793" t="s">
        <v>32</v>
      </c>
      <c r="R5793" t="s">
        <v>90</v>
      </c>
      <c r="S5793" t="s">
        <v>91</v>
      </c>
      <c r="T5793">
        <v>10</v>
      </c>
      <c r="U5793" t="s">
        <v>35</v>
      </c>
      <c r="V5793" s="1">
        <v>5645000</v>
      </c>
      <c r="W5793" t="s">
        <v>36</v>
      </c>
      <c r="X5793" s="1">
        <v>620950</v>
      </c>
      <c r="Y5793" t="s">
        <v>36</v>
      </c>
      <c r="Z5793" t="s">
        <v>1223</v>
      </c>
    </row>
    <row r="5794" spans="2:26" x14ac:dyDescent="0.25">
      <c r="B5794" t="s">
        <v>1201</v>
      </c>
      <c r="E5794" t="s">
        <v>38</v>
      </c>
      <c r="F5794" t="s">
        <v>39</v>
      </c>
      <c r="G5794" t="s">
        <v>28</v>
      </c>
      <c r="H5794" t="s">
        <v>29</v>
      </c>
      <c r="I5794" t="s">
        <v>30</v>
      </c>
      <c r="J5794">
        <v>901188172</v>
      </c>
      <c r="K5794">
        <v>20</v>
      </c>
      <c r="L5794">
        <v>796701360</v>
      </c>
      <c r="M5794">
        <v>10</v>
      </c>
      <c r="N5794" t="s">
        <v>31</v>
      </c>
      <c r="O5794">
        <v>56340845</v>
      </c>
      <c r="P5794">
        <v>1</v>
      </c>
      <c r="Q5794" t="s">
        <v>44</v>
      </c>
      <c r="R5794" t="s">
        <v>53</v>
      </c>
      <c r="S5794" t="s">
        <v>54</v>
      </c>
      <c r="T5794">
        <v>1</v>
      </c>
      <c r="U5794" t="s">
        <v>35</v>
      </c>
      <c r="V5794" s="1">
        <v>119200</v>
      </c>
      <c r="W5794" t="s">
        <v>36</v>
      </c>
      <c r="X5794" s="1">
        <v>13112</v>
      </c>
      <c r="Y5794" t="s">
        <v>36</v>
      </c>
      <c r="Z5794" t="s">
        <v>1224</v>
      </c>
    </row>
    <row r="5795" spans="2:26" x14ac:dyDescent="0.25">
      <c r="B5795" t="s">
        <v>1201</v>
      </c>
      <c r="E5795" t="s">
        <v>38</v>
      </c>
      <c r="F5795" t="s">
        <v>39</v>
      </c>
      <c r="G5795" t="s">
        <v>28</v>
      </c>
      <c r="H5795" t="s">
        <v>29</v>
      </c>
      <c r="I5795" t="s">
        <v>30</v>
      </c>
      <c r="J5795">
        <v>901188172</v>
      </c>
      <c r="K5795">
        <v>100</v>
      </c>
      <c r="L5795">
        <v>796701361</v>
      </c>
      <c r="M5795">
        <v>10</v>
      </c>
      <c r="N5795" t="s">
        <v>31</v>
      </c>
      <c r="O5795">
        <v>56340845</v>
      </c>
      <c r="P5795">
        <v>2</v>
      </c>
      <c r="Q5795" t="s">
        <v>44</v>
      </c>
      <c r="R5795" t="s">
        <v>80</v>
      </c>
      <c r="S5795" t="s">
        <v>81</v>
      </c>
      <c r="T5795">
        <v>1</v>
      </c>
      <c r="U5795" t="s">
        <v>35</v>
      </c>
      <c r="V5795" s="1">
        <v>1021700</v>
      </c>
      <c r="W5795" t="s">
        <v>36</v>
      </c>
      <c r="X5795" s="1">
        <v>112387</v>
      </c>
      <c r="Y5795" t="s">
        <v>36</v>
      </c>
      <c r="Z5795" t="s">
        <v>1224</v>
      </c>
    </row>
    <row r="5796" spans="2:26" x14ac:dyDescent="0.25">
      <c r="B5796" t="s">
        <v>1201</v>
      </c>
      <c r="E5796" t="s">
        <v>38</v>
      </c>
      <c r="F5796" t="s">
        <v>39</v>
      </c>
      <c r="G5796" t="s">
        <v>28</v>
      </c>
      <c r="H5796" t="s">
        <v>29</v>
      </c>
      <c r="I5796" t="s">
        <v>30</v>
      </c>
      <c r="J5796">
        <v>901188172</v>
      </c>
      <c r="K5796">
        <v>110</v>
      </c>
      <c r="L5796">
        <v>796701362</v>
      </c>
      <c r="M5796">
        <v>10</v>
      </c>
      <c r="N5796" t="s">
        <v>31</v>
      </c>
      <c r="O5796">
        <v>56340845</v>
      </c>
      <c r="P5796">
        <v>3</v>
      </c>
      <c r="Q5796" t="s">
        <v>44</v>
      </c>
      <c r="R5796" t="s">
        <v>204</v>
      </c>
      <c r="S5796" t="s">
        <v>205</v>
      </c>
      <c r="T5796">
        <v>1</v>
      </c>
      <c r="U5796" t="s">
        <v>35</v>
      </c>
      <c r="V5796" s="1">
        <v>473850</v>
      </c>
      <c r="W5796" t="s">
        <v>36</v>
      </c>
      <c r="X5796" s="1">
        <v>52124</v>
      </c>
      <c r="Y5796" t="s">
        <v>36</v>
      </c>
      <c r="Z5796" t="s">
        <v>1224</v>
      </c>
    </row>
    <row r="5797" spans="2:26" x14ac:dyDescent="0.25">
      <c r="B5797" t="s">
        <v>1201</v>
      </c>
      <c r="E5797" t="s">
        <v>38</v>
      </c>
      <c r="F5797" t="s">
        <v>39</v>
      </c>
      <c r="G5797" t="s">
        <v>28</v>
      </c>
      <c r="H5797" t="s">
        <v>29</v>
      </c>
      <c r="I5797" t="s">
        <v>30</v>
      </c>
      <c r="J5797">
        <v>901188172</v>
      </c>
      <c r="K5797">
        <v>10</v>
      </c>
      <c r="L5797">
        <v>796701363</v>
      </c>
      <c r="M5797">
        <v>10</v>
      </c>
      <c r="N5797" t="s">
        <v>31</v>
      </c>
      <c r="O5797">
        <v>56340845</v>
      </c>
      <c r="P5797">
        <v>4</v>
      </c>
      <c r="Q5797" t="s">
        <v>44</v>
      </c>
      <c r="R5797" t="s">
        <v>58</v>
      </c>
      <c r="S5797" t="s">
        <v>59</v>
      </c>
      <c r="T5797">
        <v>1</v>
      </c>
      <c r="U5797" t="s">
        <v>35</v>
      </c>
      <c r="V5797" s="1">
        <v>119200</v>
      </c>
      <c r="W5797" t="s">
        <v>36</v>
      </c>
      <c r="X5797" s="1">
        <v>13112</v>
      </c>
      <c r="Y5797" t="s">
        <v>36</v>
      </c>
      <c r="Z5797" t="s">
        <v>1224</v>
      </c>
    </row>
    <row r="5798" spans="2:26" x14ac:dyDescent="0.25">
      <c r="B5798" t="s">
        <v>1201</v>
      </c>
      <c r="E5798" t="s">
        <v>38</v>
      </c>
      <c r="F5798" t="s">
        <v>39</v>
      </c>
      <c r="G5798" t="s">
        <v>28</v>
      </c>
      <c r="H5798" t="s">
        <v>29</v>
      </c>
      <c r="I5798" t="s">
        <v>30</v>
      </c>
      <c r="J5798">
        <v>901188172</v>
      </c>
      <c r="K5798">
        <v>30</v>
      </c>
      <c r="L5798">
        <v>796701364</v>
      </c>
      <c r="M5798">
        <v>10</v>
      </c>
      <c r="N5798" t="s">
        <v>31</v>
      </c>
      <c r="O5798">
        <v>56340845</v>
      </c>
      <c r="P5798">
        <v>5</v>
      </c>
      <c r="Q5798" t="s">
        <v>44</v>
      </c>
      <c r="R5798" t="s">
        <v>60</v>
      </c>
      <c r="S5798" t="s">
        <v>61</v>
      </c>
      <c r="T5798">
        <v>1</v>
      </c>
      <c r="U5798" t="s">
        <v>35</v>
      </c>
      <c r="V5798" s="1">
        <v>216300</v>
      </c>
      <c r="W5798" t="s">
        <v>36</v>
      </c>
      <c r="X5798" s="1">
        <v>23793</v>
      </c>
      <c r="Y5798" t="s">
        <v>36</v>
      </c>
      <c r="Z5798" t="s">
        <v>1224</v>
      </c>
    </row>
    <row r="5799" spans="2:26" x14ac:dyDescent="0.25">
      <c r="B5799" t="s">
        <v>1201</v>
      </c>
      <c r="E5799" t="s">
        <v>38</v>
      </c>
      <c r="F5799" t="s">
        <v>39</v>
      </c>
      <c r="G5799" t="s">
        <v>28</v>
      </c>
      <c r="H5799" t="s">
        <v>29</v>
      </c>
      <c r="I5799" t="s">
        <v>30</v>
      </c>
      <c r="J5799">
        <v>901188172</v>
      </c>
      <c r="K5799">
        <v>40</v>
      </c>
      <c r="L5799">
        <v>796701365</v>
      </c>
      <c r="M5799">
        <v>10</v>
      </c>
      <c r="N5799" t="s">
        <v>31</v>
      </c>
      <c r="O5799">
        <v>56340845</v>
      </c>
      <c r="P5799">
        <v>6</v>
      </c>
      <c r="Q5799" t="s">
        <v>44</v>
      </c>
      <c r="R5799" t="s">
        <v>73</v>
      </c>
      <c r="S5799" t="s">
        <v>74</v>
      </c>
      <c r="T5799">
        <v>1</v>
      </c>
      <c r="U5799" t="s">
        <v>35</v>
      </c>
      <c r="V5799" s="1">
        <v>427700</v>
      </c>
      <c r="W5799" t="s">
        <v>36</v>
      </c>
      <c r="X5799" s="1">
        <v>47047</v>
      </c>
      <c r="Y5799" t="s">
        <v>36</v>
      </c>
      <c r="Z5799" t="s">
        <v>1224</v>
      </c>
    </row>
    <row r="5800" spans="2:26" x14ac:dyDescent="0.25">
      <c r="B5800" t="s">
        <v>1201</v>
      </c>
      <c r="E5800" t="s">
        <v>38</v>
      </c>
      <c r="F5800" t="s">
        <v>39</v>
      </c>
      <c r="G5800" t="s">
        <v>28</v>
      </c>
      <c r="H5800" t="s">
        <v>29</v>
      </c>
      <c r="I5800" t="s">
        <v>30</v>
      </c>
      <c r="J5800">
        <v>901188172</v>
      </c>
      <c r="K5800">
        <v>50</v>
      </c>
      <c r="L5800">
        <v>796701366</v>
      </c>
      <c r="M5800">
        <v>10</v>
      </c>
      <c r="N5800" t="s">
        <v>31</v>
      </c>
      <c r="O5800">
        <v>56340845</v>
      </c>
      <c r="P5800">
        <v>7</v>
      </c>
      <c r="Q5800" t="s">
        <v>44</v>
      </c>
      <c r="R5800" t="s">
        <v>68</v>
      </c>
      <c r="S5800" t="s">
        <v>69</v>
      </c>
      <c r="T5800">
        <v>1</v>
      </c>
      <c r="U5800" t="s">
        <v>35</v>
      </c>
      <c r="V5800" s="1">
        <v>883100</v>
      </c>
      <c r="W5800" t="s">
        <v>36</v>
      </c>
      <c r="X5800" s="1">
        <v>97141</v>
      </c>
      <c r="Y5800" t="s">
        <v>36</v>
      </c>
      <c r="Z5800" t="s">
        <v>1224</v>
      </c>
    </row>
    <row r="5801" spans="2:26" x14ac:dyDescent="0.25">
      <c r="B5801" t="s">
        <v>1201</v>
      </c>
      <c r="E5801" t="s">
        <v>38</v>
      </c>
      <c r="F5801" t="s">
        <v>39</v>
      </c>
      <c r="G5801" t="s">
        <v>28</v>
      </c>
      <c r="H5801" t="s">
        <v>29</v>
      </c>
      <c r="I5801" t="s">
        <v>30</v>
      </c>
      <c r="J5801">
        <v>901188172</v>
      </c>
      <c r="K5801">
        <v>60</v>
      </c>
      <c r="L5801">
        <v>796701367</v>
      </c>
      <c r="M5801">
        <v>10</v>
      </c>
      <c r="N5801" t="s">
        <v>31</v>
      </c>
      <c r="O5801">
        <v>56340845</v>
      </c>
      <c r="P5801">
        <v>8</v>
      </c>
      <c r="Q5801" t="s">
        <v>44</v>
      </c>
      <c r="R5801" t="s">
        <v>72</v>
      </c>
      <c r="S5801" t="s">
        <v>71</v>
      </c>
      <c r="T5801">
        <v>1</v>
      </c>
      <c r="U5801" t="s">
        <v>35</v>
      </c>
      <c r="V5801" s="1">
        <v>327600</v>
      </c>
      <c r="W5801" t="s">
        <v>36</v>
      </c>
      <c r="X5801" s="1">
        <v>36036</v>
      </c>
      <c r="Y5801" t="s">
        <v>36</v>
      </c>
      <c r="Z5801" t="s">
        <v>1224</v>
      </c>
    </row>
    <row r="5802" spans="2:26" x14ac:dyDescent="0.25">
      <c r="B5802" t="s">
        <v>1201</v>
      </c>
      <c r="E5802" t="s">
        <v>38</v>
      </c>
      <c r="F5802" t="s">
        <v>39</v>
      </c>
      <c r="G5802" t="s">
        <v>28</v>
      </c>
      <c r="H5802" t="s">
        <v>29</v>
      </c>
      <c r="I5802" t="s">
        <v>30</v>
      </c>
      <c r="J5802">
        <v>901188172</v>
      </c>
      <c r="K5802">
        <v>70</v>
      </c>
      <c r="L5802">
        <v>796701368</v>
      </c>
      <c r="M5802">
        <v>10</v>
      </c>
      <c r="N5802" t="s">
        <v>31</v>
      </c>
      <c r="O5802">
        <v>56340845</v>
      </c>
      <c r="P5802">
        <v>9</v>
      </c>
      <c r="Q5802" t="s">
        <v>44</v>
      </c>
      <c r="R5802" t="s">
        <v>70</v>
      </c>
      <c r="S5802" t="s">
        <v>71</v>
      </c>
      <c r="T5802">
        <v>1</v>
      </c>
      <c r="U5802" t="s">
        <v>35</v>
      </c>
      <c r="V5802" s="1">
        <v>387500</v>
      </c>
      <c r="W5802" t="s">
        <v>36</v>
      </c>
      <c r="X5802" s="1">
        <v>42625</v>
      </c>
      <c r="Y5802" t="s">
        <v>36</v>
      </c>
      <c r="Z5802" t="s">
        <v>1224</v>
      </c>
    </row>
    <row r="5803" spans="2:26" x14ac:dyDescent="0.25">
      <c r="B5803" t="s">
        <v>1201</v>
      </c>
      <c r="E5803" t="s">
        <v>38</v>
      </c>
      <c r="F5803" t="s">
        <v>39</v>
      </c>
      <c r="G5803" t="s">
        <v>28</v>
      </c>
      <c r="H5803" t="s">
        <v>29</v>
      </c>
      <c r="I5803" t="s">
        <v>30</v>
      </c>
      <c r="J5803">
        <v>901188172</v>
      </c>
      <c r="K5803">
        <v>80</v>
      </c>
      <c r="L5803">
        <v>796701369</v>
      </c>
      <c r="M5803">
        <v>10</v>
      </c>
      <c r="N5803" t="s">
        <v>31</v>
      </c>
      <c r="O5803">
        <v>56340845</v>
      </c>
      <c r="P5803">
        <v>10</v>
      </c>
      <c r="Q5803" t="s">
        <v>44</v>
      </c>
      <c r="R5803" t="s">
        <v>77</v>
      </c>
      <c r="S5803" t="s">
        <v>76</v>
      </c>
      <c r="T5803">
        <v>1</v>
      </c>
      <c r="U5803" t="s">
        <v>35</v>
      </c>
      <c r="V5803" s="1">
        <v>486100</v>
      </c>
      <c r="W5803" t="s">
        <v>36</v>
      </c>
      <c r="X5803" s="1">
        <v>53471</v>
      </c>
      <c r="Y5803" t="s">
        <v>36</v>
      </c>
      <c r="Z5803" t="s">
        <v>1224</v>
      </c>
    </row>
    <row r="5804" spans="2:26" x14ac:dyDescent="0.25">
      <c r="B5804" t="s">
        <v>1201</v>
      </c>
      <c r="E5804" t="s">
        <v>38</v>
      </c>
      <c r="F5804" t="s">
        <v>39</v>
      </c>
      <c r="G5804" t="s">
        <v>28</v>
      </c>
      <c r="H5804" t="s">
        <v>29</v>
      </c>
      <c r="I5804" t="s">
        <v>30</v>
      </c>
      <c r="J5804">
        <v>901188172</v>
      </c>
      <c r="K5804">
        <v>90</v>
      </c>
      <c r="L5804">
        <v>796701370</v>
      </c>
      <c r="M5804">
        <v>10</v>
      </c>
      <c r="N5804" t="s">
        <v>31</v>
      </c>
      <c r="O5804">
        <v>56340845</v>
      </c>
      <c r="P5804">
        <v>11</v>
      </c>
      <c r="Q5804" t="s">
        <v>44</v>
      </c>
      <c r="R5804" t="s">
        <v>75</v>
      </c>
      <c r="S5804" t="s">
        <v>76</v>
      </c>
      <c r="T5804">
        <v>1</v>
      </c>
      <c r="U5804" t="s">
        <v>35</v>
      </c>
      <c r="V5804" s="1">
        <v>249600</v>
      </c>
      <c r="W5804" t="s">
        <v>36</v>
      </c>
      <c r="X5804" s="1">
        <v>27456</v>
      </c>
      <c r="Y5804" t="s">
        <v>36</v>
      </c>
      <c r="Z5804" t="s">
        <v>1224</v>
      </c>
    </row>
    <row r="5805" spans="2:26" x14ac:dyDescent="0.25">
      <c r="B5805" t="s">
        <v>1201</v>
      </c>
      <c r="E5805" t="s">
        <v>38</v>
      </c>
      <c r="F5805" t="s">
        <v>39</v>
      </c>
      <c r="G5805" t="s">
        <v>28</v>
      </c>
      <c r="H5805" t="s">
        <v>29</v>
      </c>
      <c r="I5805" t="s">
        <v>30</v>
      </c>
      <c r="J5805">
        <v>901188172</v>
      </c>
      <c r="K5805">
        <v>120</v>
      </c>
      <c r="L5805">
        <v>796701371</v>
      </c>
      <c r="M5805">
        <v>10</v>
      </c>
      <c r="N5805" t="s">
        <v>31</v>
      </c>
      <c r="O5805">
        <v>56340845</v>
      </c>
      <c r="P5805">
        <v>12</v>
      </c>
      <c r="Q5805" t="s">
        <v>32</v>
      </c>
      <c r="R5805" t="s">
        <v>78</v>
      </c>
      <c r="S5805" t="s">
        <v>79</v>
      </c>
      <c r="T5805">
        <v>3</v>
      </c>
      <c r="U5805" t="s">
        <v>35</v>
      </c>
      <c r="V5805" s="1">
        <v>695400</v>
      </c>
      <c r="W5805" t="s">
        <v>36</v>
      </c>
      <c r="X5805" s="1">
        <v>76494</v>
      </c>
      <c r="Y5805" t="s">
        <v>36</v>
      </c>
      <c r="Z5805" t="s">
        <v>1224</v>
      </c>
    </row>
    <row r="5806" spans="2:26" x14ac:dyDescent="0.25">
      <c r="B5806" t="s">
        <v>1201</v>
      </c>
      <c r="E5806" t="s">
        <v>38</v>
      </c>
      <c r="F5806" t="s">
        <v>39</v>
      </c>
      <c r="G5806" t="s">
        <v>28</v>
      </c>
      <c r="H5806" t="s">
        <v>29</v>
      </c>
      <c r="I5806" t="s">
        <v>30</v>
      </c>
      <c r="J5806">
        <v>901188172</v>
      </c>
      <c r="K5806">
        <v>130</v>
      </c>
      <c r="L5806">
        <v>796701372</v>
      </c>
      <c r="M5806">
        <v>10</v>
      </c>
      <c r="N5806" t="s">
        <v>31</v>
      </c>
      <c r="O5806">
        <v>56340845</v>
      </c>
      <c r="P5806">
        <v>13</v>
      </c>
      <c r="Q5806" t="s">
        <v>32</v>
      </c>
      <c r="R5806" t="s">
        <v>90</v>
      </c>
      <c r="S5806" t="s">
        <v>91</v>
      </c>
      <c r="T5806">
        <v>10</v>
      </c>
      <c r="U5806" t="s">
        <v>35</v>
      </c>
      <c r="V5806" s="1">
        <v>5645000</v>
      </c>
      <c r="W5806" t="s">
        <v>36</v>
      </c>
      <c r="X5806" s="1">
        <v>620950</v>
      </c>
      <c r="Y5806" t="s">
        <v>36</v>
      </c>
      <c r="Z5806" t="s">
        <v>1224</v>
      </c>
    </row>
    <row r="5807" spans="2:26" x14ac:dyDescent="0.25">
      <c r="B5807" t="s">
        <v>1201</v>
      </c>
      <c r="E5807" t="s">
        <v>38</v>
      </c>
      <c r="F5807" t="s">
        <v>39</v>
      </c>
      <c r="G5807" t="s">
        <v>28</v>
      </c>
      <c r="H5807" t="s">
        <v>29</v>
      </c>
      <c r="I5807" t="s">
        <v>30</v>
      </c>
      <c r="J5807">
        <v>901188172</v>
      </c>
      <c r="K5807">
        <v>140</v>
      </c>
      <c r="L5807">
        <v>796701373</v>
      </c>
      <c r="M5807">
        <v>10</v>
      </c>
      <c r="N5807" t="s">
        <v>31</v>
      </c>
      <c r="O5807">
        <v>56340845</v>
      </c>
      <c r="P5807">
        <v>14</v>
      </c>
      <c r="Q5807" t="s">
        <v>32</v>
      </c>
      <c r="R5807" t="s">
        <v>62</v>
      </c>
      <c r="S5807" t="s">
        <v>63</v>
      </c>
      <c r="T5807">
        <v>1</v>
      </c>
      <c r="U5807" t="s">
        <v>35</v>
      </c>
      <c r="V5807" s="1">
        <v>669500</v>
      </c>
      <c r="W5807" t="s">
        <v>36</v>
      </c>
      <c r="X5807" s="1">
        <v>73645</v>
      </c>
      <c r="Y5807" t="s">
        <v>36</v>
      </c>
      <c r="Z5807" t="s">
        <v>1224</v>
      </c>
    </row>
    <row r="5808" spans="2:26" x14ac:dyDescent="0.25">
      <c r="B5808" t="s">
        <v>1201</v>
      </c>
      <c r="E5808" t="s">
        <v>38</v>
      </c>
      <c r="F5808" t="s">
        <v>39</v>
      </c>
      <c r="G5808" t="s">
        <v>28</v>
      </c>
      <c r="H5808" t="s">
        <v>29</v>
      </c>
      <c r="I5808" t="s">
        <v>30</v>
      </c>
      <c r="J5808">
        <v>901188173</v>
      </c>
      <c r="K5808">
        <v>20</v>
      </c>
      <c r="L5808">
        <v>796700602</v>
      </c>
      <c r="M5808">
        <v>10</v>
      </c>
      <c r="N5808" t="s">
        <v>31</v>
      </c>
      <c r="O5808">
        <v>56340846</v>
      </c>
      <c r="P5808">
        <v>1</v>
      </c>
      <c r="Q5808" t="s">
        <v>44</v>
      </c>
      <c r="R5808" t="s">
        <v>53</v>
      </c>
      <c r="S5808" t="s">
        <v>54</v>
      </c>
      <c r="T5808">
        <v>1</v>
      </c>
      <c r="U5808" t="s">
        <v>35</v>
      </c>
      <c r="V5808" s="1">
        <v>119200</v>
      </c>
      <c r="W5808" t="s">
        <v>36</v>
      </c>
      <c r="X5808" s="1">
        <v>13112</v>
      </c>
      <c r="Y5808" t="s">
        <v>36</v>
      </c>
      <c r="Z5808" t="s">
        <v>1225</v>
      </c>
    </row>
    <row r="5809" spans="2:26" x14ac:dyDescent="0.25">
      <c r="B5809" t="s">
        <v>1201</v>
      </c>
      <c r="E5809" t="s">
        <v>38</v>
      </c>
      <c r="F5809" t="s">
        <v>39</v>
      </c>
      <c r="G5809" t="s">
        <v>28</v>
      </c>
      <c r="H5809" t="s">
        <v>29</v>
      </c>
      <c r="I5809" t="s">
        <v>30</v>
      </c>
      <c r="J5809">
        <v>901188173</v>
      </c>
      <c r="K5809">
        <v>80</v>
      </c>
      <c r="L5809">
        <v>796700603</v>
      </c>
      <c r="M5809">
        <v>10</v>
      </c>
      <c r="N5809" t="s">
        <v>31</v>
      </c>
      <c r="O5809">
        <v>56340846</v>
      </c>
      <c r="P5809">
        <v>2</v>
      </c>
      <c r="Q5809" t="s">
        <v>44</v>
      </c>
      <c r="R5809" t="s">
        <v>80</v>
      </c>
      <c r="S5809" t="s">
        <v>81</v>
      </c>
      <c r="T5809">
        <v>1</v>
      </c>
      <c r="U5809" t="s">
        <v>35</v>
      </c>
      <c r="V5809" s="1">
        <v>1021700</v>
      </c>
      <c r="W5809" t="s">
        <v>36</v>
      </c>
      <c r="X5809" s="1">
        <v>112387</v>
      </c>
      <c r="Y5809" t="s">
        <v>36</v>
      </c>
      <c r="Z5809" t="s">
        <v>1225</v>
      </c>
    </row>
    <row r="5810" spans="2:26" x14ac:dyDescent="0.25">
      <c r="B5810" t="s">
        <v>1201</v>
      </c>
      <c r="E5810" t="s">
        <v>38</v>
      </c>
      <c r="F5810" t="s">
        <v>39</v>
      </c>
      <c r="G5810" t="s">
        <v>28</v>
      </c>
      <c r="H5810" t="s">
        <v>29</v>
      </c>
      <c r="I5810" t="s">
        <v>30</v>
      </c>
      <c r="J5810">
        <v>901188173</v>
      </c>
      <c r="K5810">
        <v>90</v>
      </c>
      <c r="L5810">
        <v>796700604</v>
      </c>
      <c r="M5810">
        <v>10</v>
      </c>
      <c r="N5810" t="s">
        <v>31</v>
      </c>
      <c r="O5810">
        <v>56340846</v>
      </c>
      <c r="P5810">
        <v>3</v>
      </c>
      <c r="Q5810" t="s">
        <v>44</v>
      </c>
      <c r="R5810" t="s">
        <v>204</v>
      </c>
      <c r="S5810" t="s">
        <v>205</v>
      </c>
      <c r="T5810">
        <v>1</v>
      </c>
      <c r="U5810" t="s">
        <v>35</v>
      </c>
      <c r="V5810" s="1">
        <v>473850</v>
      </c>
      <c r="W5810" t="s">
        <v>36</v>
      </c>
      <c r="X5810" s="1">
        <v>52124</v>
      </c>
      <c r="Y5810" t="s">
        <v>36</v>
      </c>
      <c r="Z5810" t="s">
        <v>1225</v>
      </c>
    </row>
    <row r="5811" spans="2:26" x14ac:dyDescent="0.25">
      <c r="B5811" t="s">
        <v>1201</v>
      </c>
      <c r="E5811" t="s">
        <v>38</v>
      </c>
      <c r="F5811" t="s">
        <v>39</v>
      </c>
      <c r="G5811" t="s">
        <v>28</v>
      </c>
      <c r="H5811" t="s">
        <v>29</v>
      </c>
      <c r="I5811" t="s">
        <v>30</v>
      </c>
      <c r="J5811">
        <v>901188173</v>
      </c>
      <c r="K5811">
        <v>10</v>
      </c>
      <c r="L5811">
        <v>796700605</v>
      </c>
      <c r="M5811">
        <v>10</v>
      </c>
      <c r="N5811" t="s">
        <v>31</v>
      </c>
      <c r="O5811">
        <v>56340846</v>
      </c>
      <c r="P5811">
        <v>4</v>
      </c>
      <c r="Q5811" t="s">
        <v>44</v>
      </c>
      <c r="R5811" t="s">
        <v>58</v>
      </c>
      <c r="S5811" t="s">
        <v>59</v>
      </c>
      <c r="T5811">
        <v>1</v>
      </c>
      <c r="U5811" t="s">
        <v>35</v>
      </c>
      <c r="V5811" s="1">
        <v>119200</v>
      </c>
      <c r="W5811" t="s">
        <v>36</v>
      </c>
      <c r="X5811" s="1">
        <v>13112</v>
      </c>
      <c r="Y5811" t="s">
        <v>36</v>
      </c>
      <c r="Z5811" t="s">
        <v>1225</v>
      </c>
    </row>
    <row r="5812" spans="2:26" x14ac:dyDescent="0.25">
      <c r="B5812" t="s">
        <v>1201</v>
      </c>
      <c r="E5812" t="s">
        <v>38</v>
      </c>
      <c r="F5812" t="s">
        <v>39</v>
      </c>
      <c r="G5812" t="s">
        <v>28</v>
      </c>
      <c r="H5812" t="s">
        <v>29</v>
      </c>
      <c r="I5812" t="s">
        <v>30</v>
      </c>
      <c r="J5812">
        <v>901188173</v>
      </c>
      <c r="K5812">
        <v>30</v>
      </c>
      <c r="L5812">
        <v>796700606</v>
      </c>
      <c r="M5812">
        <v>10</v>
      </c>
      <c r="N5812" t="s">
        <v>31</v>
      </c>
      <c r="O5812">
        <v>56340846</v>
      </c>
      <c r="P5812">
        <v>5</v>
      </c>
      <c r="Q5812" t="s">
        <v>44</v>
      </c>
      <c r="R5812" t="s">
        <v>60</v>
      </c>
      <c r="S5812" t="s">
        <v>61</v>
      </c>
      <c r="T5812">
        <v>1</v>
      </c>
      <c r="U5812" t="s">
        <v>35</v>
      </c>
      <c r="V5812" s="1">
        <v>216300</v>
      </c>
      <c r="W5812" t="s">
        <v>36</v>
      </c>
      <c r="X5812" s="1">
        <v>23793</v>
      </c>
      <c r="Y5812" t="s">
        <v>36</v>
      </c>
      <c r="Z5812" t="s">
        <v>1225</v>
      </c>
    </row>
    <row r="5813" spans="2:26" x14ac:dyDescent="0.25">
      <c r="B5813" t="s">
        <v>1201</v>
      </c>
      <c r="E5813" t="s">
        <v>38</v>
      </c>
      <c r="F5813" t="s">
        <v>39</v>
      </c>
      <c r="G5813" t="s">
        <v>28</v>
      </c>
      <c r="H5813" t="s">
        <v>29</v>
      </c>
      <c r="I5813" t="s">
        <v>30</v>
      </c>
      <c r="J5813">
        <v>901188173</v>
      </c>
      <c r="K5813">
        <v>40</v>
      </c>
      <c r="L5813">
        <v>796700607</v>
      </c>
      <c r="M5813">
        <v>10</v>
      </c>
      <c r="N5813" t="s">
        <v>31</v>
      </c>
      <c r="O5813">
        <v>56340846</v>
      </c>
      <c r="P5813">
        <v>6</v>
      </c>
      <c r="Q5813" t="s">
        <v>44</v>
      </c>
      <c r="R5813" t="s">
        <v>68</v>
      </c>
      <c r="S5813" t="s">
        <v>69</v>
      </c>
      <c r="T5813">
        <v>1</v>
      </c>
      <c r="U5813" t="s">
        <v>35</v>
      </c>
      <c r="V5813" s="1">
        <v>883100</v>
      </c>
      <c r="W5813" t="s">
        <v>36</v>
      </c>
      <c r="X5813" s="1">
        <v>97141</v>
      </c>
      <c r="Y5813" t="s">
        <v>36</v>
      </c>
      <c r="Z5813" t="s">
        <v>1225</v>
      </c>
    </row>
    <row r="5814" spans="2:26" x14ac:dyDescent="0.25">
      <c r="B5814" t="s">
        <v>1201</v>
      </c>
      <c r="E5814" t="s">
        <v>38</v>
      </c>
      <c r="F5814" t="s">
        <v>39</v>
      </c>
      <c r="G5814" t="s">
        <v>28</v>
      </c>
      <c r="H5814" t="s">
        <v>29</v>
      </c>
      <c r="I5814" t="s">
        <v>30</v>
      </c>
      <c r="J5814">
        <v>901188173</v>
      </c>
      <c r="K5814">
        <v>50</v>
      </c>
      <c r="L5814">
        <v>796700608</v>
      </c>
      <c r="M5814">
        <v>10</v>
      </c>
      <c r="N5814" t="s">
        <v>31</v>
      </c>
      <c r="O5814">
        <v>56340846</v>
      </c>
      <c r="P5814">
        <v>7</v>
      </c>
      <c r="Q5814" t="s">
        <v>44</v>
      </c>
      <c r="R5814" t="s">
        <v>73</v>
      </c>
      <c r="S5814" t="s">
        <v>74</v>
      </c>
      <c r="T5814">
        <v>1</v>
      </c>
      <c r="U5814" t="s">
        <v>35</v>
      </c>
      <c r="V5814" s="1">
        <v>427700</v>
      </c>
      <c r="W5814" t="s">
        <v>36</v>
      </c>
      <c r="X5814" s="1">
        <v>47047</v>
      </c>
      <c r="Y5814" t="s">
        <v>36</v>
      </c>
      <c r="Z5814" t="s">
        <v>1225</v>
      </c>
    </row>
    <row r="5815" spans="2:26" x14ac:dyDescent="0.25">
      <c r="B5815" t="s">
        <v>1201</v>
      </c>
      <c r="E5815" t="s">
        <v>38</v>
      </c>
      <c r="F5815" t="s">
        <v>39</v>
      </c>
      <c r="G5815" t="s">
        <v>28</v>
      </c>
      <c r="H5815" t="s">
        <v>29</v>
      </c>
      <c r="I5815" t="s">
        <v>30</v>
      </c>
      <c r="J5815">
        <v>901188173</v>
      </c>
      <c r="K5815">
        <v>60</v>
      </c>
      <c r="L5815">
        <v>796700609</v>
      </c>
      <c r="M5815">
        <v>10</v>
      </c>
      <c r="N5815" t="s">
        <v>31</v>
      </c>
      <c r="O5815">
        <v>56340846</v>
      </c>
      <c r="P5815">
        <v>8</v>
      </c>
      <c r="Q5815" t="s">
        <v>44</v>
      </c>
      <c r="R5815" t="s">
        <v>72</v>
      </c>
      <c r="S5815" t="s">
        <v>71</v>
      </c>
      <c r="T5815">
        <v>1</v>
      </c>
      <c r="U5815" t="s">
        <v>35</v>
      </c>
      <c r="V5815" s="1">
        <v>327600</v>
      </c>
      <c r="W5815" t="s">
        <v>36</v>
      </c>
      <c r="X5815" s="1">
        <v>36036</v>
      </c>
      <c r="Y5815" t="s">
        <v>36</v>
      </c>
      <c r="Z5815" t="s">
        <v>1225</v>
      </c>
    </row>
    <row r="5816" spans="2:26" x14ac:dyDescent="0.25">
      <c r="B5816" t="s">
        <v>1201</v>
      </c>
      <c r="E5816" t="s">
        <v>38</v>
      </c>
      <c r="F5816" t="s">
        <v>39</v>
      </c>
      <c r="G5816" t="s">
        <v>28</v>
      </c>
      <c r="H5816" t="s">
        <v>29</v>
      </c>
      <c r="I5816" t="s">
        <v>30</v>
      </c>
      <c r="J5816">
        <v>901188173</v>
      </c>
      <c r="K5816">
        <v>70</v>
      </c>
      <c r="L5816">
        <v>796700610</v>
      </c>
      <c r="M5816">
        <v>10</v>
      </c>
      <c r="N5816" t="s">
        <v>31</v>
      </c>
      <c r="O5816">
        <v>56340846</v>
      </c>
      <c r="P5816">
        <v>9</v>
      </c>
      <c r="Q5816" t="s">
        <v>44</v>
      </c>
      <c r="R5816" t="s">
        <v>70</v>
      </c>
      <c r="S5816" t="s">
        <v>71</v>
      </c>
      <c r="T5816">
        <v>1</v>
      </c>
      <c r="U5816" t="s">
        <v>35</v>
      </c>
      <c r="V5816" s="1">
        <v>387500</v>
      </c>
      <c r="W5816" t="s">
        <v>36</v>
      </c>
      <c r="X5816" s="1">
        <v>42625</v>
      </c>
      <c r="Y5816" t="s">
        <v>36</v>
      </c>
      <c r="Z5816" t="s">
        <v>1225</v>
      </c>
    </row>
    <row r="5817" spans="2:26" x14ac:dyDescent="0.25">
      <c r="B5817" t="s">
        <v>1201</v>
      </c>
      <c r="E5817" t="s">
        <v>38</v>
      </c>
      <c r="F5817" t="s">
        <v>39</v>
      </c>
      <c r="G5817" t="s">
        <v>28</v>
      </c>
      <c r="H5817" t="s">
        <v>29</v>
      </c>
      <c r="I5817" t="s">
        <v>30</v>
      </c>
      <c r="J5817">
        <v>901188173</v>
      </c>
      <c r="K5817">
        <v>100</v>
      </c>
      <c r="L5817">
        <v>796700611</v>
      </c>
      <c r="M5817">
        <v>10</v>
      </c>
      <c r="N5817" t="s">
        <v>31</v>
      </c>
      <c r="O5817">
        <v>56340846</v>
      </c>
      <c r="P5817">
        <v>10</v>
      </c>
      <c r="Q5817" t="s">
        <v>32</v>
      </c>
      <c r="R5817" t="s">
        <v>78</v>
      </c>
      <c r="S5817" t="s">
        <v>79</v>
      </c>
      <c r="T5817">
        <v>3</v>
      </c>
      <c r="U5817" t="s">
        <v>35</v>
      </c>
      <c r="V5817" s="1">
        <v>695400</v>
      </c>
      <c r="W5817" t="s">
        <v>36</v>
      </c>
      <c r="X5817" s="1">
        <v>76494</v>
      </c>
      <c r="Y5817" t="s">
        <v>36</v>
      </c>
      <c r="Z5817" t="s">
        <v>1225</v>
      </c>
    </row>
    <row r="5818" spans="2:26" x14ac:dyDescent="0.25">
      <c r="B5818" t="s">
        <v>1201</v>
      </c>
      <c r="E5818" t="s">
        <v>38</v>
      </c>
      <c r="F5818" t="s">
        <v>39</v>
      </c>
      <c r="G5818" t="s">
        <v>28</v>
      </c>
      <c r="H5818" t="s">
        <v>29</v>
      </c>
      <c r="I5818" t="s">
        <v>30</v>
      </c>
      <c r="J5818">
        <v>901188173</v>
      </c>
      <c r="K5818">
        <v>110</v>
      </c>
      <c r="L5818">
        <v>796700612</v>
      </c>
      <c r="M5818">
        <v>10</v>
      </c>
      <c r="N5818" t="s">
        <v>31</v>
      </c>
      <c r="O5818">
        <v>56340846</v>
      </c>
      <c r="P5818">
        <v>11</v>
      </c>
      <c r="Q5818" t="s">
        <v>32</v>
      </c>
      <c r="R5818" t="s">
        <v>62</v>
      </c>
      <c r="S5818" t="s">
        <v>63</v>
      </c>
      <c r="T5818">
        <v>1</v>
      </c>
      <c r="U5818" t="s">
        <v>35</v>
      </c>
      <c r="V5818" s="1">
        <v>669500</v>
      </c>
      <c r="W5818" t="s">
        <v>36</v>
      </c>
      <c r="X5818" s="1">
        <v>73645</v>
      </c>
      <c r="Y5818" t="s">
        <v>36</v>
      </c>
      <c r="Z5818" t="s">
        <v>1225</v>
      </c>
    </row>
    <row r="5819" spans="2:26" x14ac:dyDescent="0.25">
      <c r="B5819" t="s">
        <v>1201</v>
      </c>
      <c r="E5819" t="s">
        <v>38</v>
      </c>
      <c r="F5819" t="s">
        <v>39</v>
      </c>
      <c r="G5819" t="s">
        <v>28</v>
      </c>
      <c r="H5819" t="s">
        <v>29</v>
      </c>
      <c r="I5819" t="s">
        <v>30</v>
      </c>
      <c r="J5819">
        <v>901188173</v>
      </c>
      <c r="K5819">
        <v>120</v>
      </c>
      <c r="L5819">
        <v>796700613</v>
      </c>
      <c r="M5819">
        <v>10</v>
      </c>
      <c r="N5819" t="s">
        <v>31</v>
      </c>
      <c r="O5819">
        <v>56340846</v>
      </c>
      <c r="P5819">
        <v>12</v>
      </c>
      <c r="Q5819" t="s">
        <v>32</v>
      </c>
      <c r="R5819" t="s">
        <v>90</v>
      </c>
      <c r="S5819" t="s">
        <v>91</v>
      </c>
      <c r="T5819">
        <v>10</v>
      </c>
      <c r="U5819" t="s">
        <v>35</v>
      </c>
      <c r="V5819" s="1">
        <v>5645000</v>
      </c>
      <c r="W5819" t="s">
        <v>36</v>
      </c>
      <c r="X5819" s="1">
        <v>620950</v>
      </c>
      <c r="Y5819" t="s">
        <v>36</v>
      </c>
      <c r="Z5819" t="s">
        <v>1225</v>
      </c>
    </row>
    <row r="5820" spans="2:26" x14ac:dyDescent="0.25">
      <c r="B5820" t="s">
        <v>1201</v>
      </c>
      <c r="E5820" t="s">
        <v>38</v>
      </c>
      <c r="F5820" t="s">
        <v>39</v>
      </c>
      <c r="G5820" t="s">
        <v>28</v>
      </c>
      <c r="H5820" t="s">
        <v>29</v>
      </c>
      <c r="I5820" t="s">
        <v>30</v>
      </c>
      <c r="J5820">
        <v>901188175</v>
      </c>
      <c r="K5820">
        <v>40</v>
      </c>
      <c r="L5820">
        <v>796701375</v>
      </c>
      <c r="M5820">
        <v>10</v>
      </c>
      <c r="N5820" t="s">
        <v>31</v>
      </c>
      <c r="O5820">
        <v>56340847</v>
      </c>
      <c r="P5820">
        <v>1</v>
      </c>
      <c r="Q5820" t="s">
        <v>44</v>
      </c>
      <c r="R5820" t="s">
        <v>53</v>
      </c>
      <c r="S5820" t="s">
        <v>54</v>
      </c>
      <c r="T5820">
        <v>1</v>
      </c>
      <c r="U5820" t="s">
        <v>35</v>
      </c>
      <c r="V5820" s="1">
        <v>119200</v>
      </c>
      <c r="W5820" t="s">
        <v>36</v>
      </c>
      <c r="X5820" s="1">
        <v>13112</v>
      </c>
      <c r="Y5820" t="s">
        <v>36</v>
      </c>
      <c r="Z5820" t="s">
        <v>1226</v>
      </c>
    </row>
    <row r="5821" spans="2:26" x14ac:dyDescent="0.25">
      <c r="B5821" t="s">
        <v>1201</v>
      </c>
      <c r="E5821" t="s">
        <v>38</v>
      </c>
      <c r="F5821" t="s">
        <v>39</v>
      </c>
      <c r="G5821" t="s">
        <v>28</v>
      </c>
      <c r="H5821" t="s">
        <v>29</v>
      </c>
      <c r="I5821" t="s">
        <v>30</v>
      </c>
      <c r="J5821">
        <v>901188175</v>
      </c>
      <c r="K5821">
        <v>90</v>
      </c>
      <c r="L5821">
        <v>796701376</v>
      </c>
      <c r="M5821">
        <v>10</v>
      </c>
      <c r="N5821" t="s">
        <v>31</v>
      </c>
      <c r="O5821">
        <v>56340847</v>
      </c>
      <c r="P5821">
        <v>2</v>
      </c>
      <c r="Q5821" t="s">
        <v>44</v>
      </c>
      <c r="R5821" t="s">
        <v>53</v>
      </c>
      <c r="S5821" t="s">
        <v>54</v>
      </c>
      <c r="T5821">
        <v>1</v>
      </c>
      <c r="U5821" t="s">
        <v>35</v>
      </c>
      <c r="V5821" s="1">
        <v>119200</v>
      </c>
      <c r="W5821" t="s">
        <v>36</v>
      </c>
      <c r="X5821" s="1">
        <v>13112</v>
      </c>
      <c r="Y5821" t="s">
        <v>36</v>
      </c>
      <c r="Z5821" t="s">
        <v>1226</v>
      </c>
    </row>
    <row r="5822" spans="2:26" x14ac:dyDescent="0.25">
      <c r="B5822" t="s">
        <v>1201</v>
      </c>
      <c r="E5822" t="s">
        <v>38</v>
      </c>
      <c r="F5822" t="s">
        <v>39</v>
      </c>
      <c r="G5822" t="s">
        <v>28</v>
      </c>
      <c r="H5822" t="s">
        <v>29</v>
      </c>
      <c r="I5822" t="s">
        <v>30</v>
      </c>
      <c r="J5822">
        <v>901188175</v>
      </c>
      <c r="K5822">
        <v>30</v>
      </c>
      <c r="L5822">
        <v>796701377</v>
      </c>
      <c r="M5822">
        <v>10</v>
      </c>
      <c r="N5822" t="s">
        <v>31</v>
      </c>
      <c r="O5822">
        <v>56340847</v>
      </c>
      <c r="P5822">
        <v>3</v>
      </c>
      <c r="Q5822" t="s">
        <v>44</v>
      </c>
      <c r="R5822" t="s">
        <v>58</v>
      </c>
      <c r="S5822" t="s">
        <v>59</v>
      </c>
      <c r="T5822">
        <v>1</v>
      </c>
      <c r="U5822" t="s">
        <v>35</v>
      </c>
      <c r="V5822" s="1">
        <v>119200</v>
      </c>
      <c r="W5822" t="s">
        <v>36</v>
      </c>
      <c r="X5822" s="1">
        <v>13112</v>
      </c>
      <c r="Y5822" t="s">
        <v>36</v>
      </c>
      <c r="Z5822" t="s">
        <v>1226</v>
      </c>
    </row>
    <row r="5823" spans="2:26" x14ac:dyDescent="0.25">
      <c r="B5823" t="s">
        <v>1201</v>
      </c>
      <c r="E5823" t="s">
        <v>38</v>
      </c>
      <c r="F5823" t="s">
        <v>39</v>
      </c>
      <c r="G5823" t="s">
        <v>28</v>
      </c>
      <c r="H5823" t="s">
        <v>29</v>
      </c>
      <c r="I5823" t="s">
        <v>30</v>
      </c>
      <c r="J5823">
        <v>901188175</v>
      </c>
      <c r="K5823">
        <v>50</v>
      </c>
      <c r="L5823">
        <v>796701378</v>
      </c>
      <c r="M5823">
        <v>10</v>
      </c>
      <c r="N5823" t="s">
        <v>31</v>
      </c>
      <c r="O5823">
        <v>56340847</v>
      </c>
      <c r="P5823">
        <v>4</v>
      </c>
      <c r="Q5823" t="s">
        <v>44</v>
      </c>
      <c r="R5823" t="s">
        <v>60</v>
      </c>
      <c r="S5823" t="s">
        <v>61</v>
      </c>
      <c r="T5823">
        <v>1</v>
      </c>
      <c r="U5823" t="s">
        <v>35</v>
      </c>
      <c r="V5823" s="1">
        <v>216300</v>
      </c>
      <c r="W5823" t="s">
        <v>36</v>
      </c>
      <c r="X5823" s="1">
        <v>23793</v>
      </c>
      <c r="Y5823" t="s">
        <v>36</v>
      </c>
      <c r="Z5823" t="s">
        <v>1226</v>
      </c>
    </row>
    <row r="5824" spans="2:26" x14ac:dyDescent="0.25">
      <c r="B5824" t="s">
        <v>1201</v>
      </c>
      <c r="E5824" t="s">
        <v>38</v>
      </c>
      <c r="F5824" t="s">
        <v>39</v>
      </c>
      <c r="G5824" t="s">
        <v>28</v>
      </c>
      <c r="H5824" t="s">
        <v>29</v>
      </c>
      <c r="I5824" t="s">
        <v>30</v>
      </c>
      <c r="J5824">
        <v>901188175</v>
      </c>
      <c r="K5824">
        <v>80</v>
      </c>
      <c r="L5824">
        <v>796701379</v>
      </c>
      <c r="M5824">
        <v>10</v>
      </c>
      <c r="N5824" t="s">
        <v>31</v>
      </c>
      <c r="O5824">
        <v>56340847</v>
      </c>
      <c r="P5824">
        <v>5</v>
      </c>
      <c r="Q5824" t="s">
        <v>44</v>
      </c>
      <c r="R5824" t="s">
        <v>58</v>
      </c>
      <c r="S5824" t="s">
        <v>59</v>
      </c>
      <c r="T5824">
        <v>1</v>
      </c>
      <c r="U5824" t="s">
        <v>35</v>
      </c>
      <c r="V5824" s="1">
        <v>119200</v>
      </c>
      <c r="W5824" t="s">
        <v>36</v>
      </c>
      <c r="X5824" s="1">
        <v>13112</v>
      </c>
      <c r="Y5824" t="s">
        <v>36</v>
      </c>
      <c r="Z5824" t="s">
        <v>1226</v>
      </c>
    </row>
    <row r="5825" spans="2:26" x14ac:dyDescent="0.25">
      <c r="B5825" t="s">
        <v>1201</v>
      </c>
      <c r="E5825" t="s">
        <v>38</v>
      </c>
      <c r="F5825" t="s">
        <v>39</v>
      </c>
      <c r="G5825" t="s">
        <v>28</v>
      </c>
      <c r="H5825" t="s">
        <v>29</v>
      </c>
      <c r="I5825" t="s">
        <v>30</v>
      </c>
      <c r="J5825">
        <v>901188175</v>
      </c>
      <c r="K5825">
        <v>100</v>
      </c>
      <c r="L5825">
        <v>796701380</v>
      </c>
      <c r="M5825">
        <v>10</v>
      </c>
      <c r="N5825" t="s">
        <v>31</v>
      </c>
      <c r="O5825">
        <v>56340847</v>
      </c>
      <c r="P5825">
        <v>6</v>
      </c>
      <c r="Q5825" t="s">
        <v>44</v>
      </c>
      <c r="R5825" t="s">
        <v>60</v>
      </c>
      <c r="S5825" t="s">
        <v>61</v>
      </c>
      <c r="T5825">
        <v>1</v>
      </c>
      <c r="U5825" t="s">
        <v>35</v>
      </c>
      <c r="V5825" s="1">
        <v>216300</v>
      </c>
      <c r="W5825" t="s">
        <v>36</v>
      </c>
      <c r="X5825" s="1">
        <v>23793</v>
      </c>
      <c r="Y5825" t="s">
        <v>36</v>
      </c>
      <c r="Z5825" t="s">
        <v>1226</v>
      </c>
    </row>
    <row r="5826" spans="2:26" x14ac:dyDescent="0.25">
      <c r="B5826" t="s">
        <v>1201</v>
      </c>
      <c r="E5826" t="s">
        <v>38</v>
      </c>
      <c r="F5826" t="s">
        <v>39</v>
      </c>
      <c r="G5826" t="s">
        <v>28</v>
      </c>
      <c r="H5826" t="s">
        <v>29</v>
      </c>
      <c r="I5826" t="s">
        <v>30</v>
      </c>
      <c r="J5826">
        <v>901188175</v>
      </c>
      <c r="K5826">
        <v>10</v>
      </c>
      <c r="L5826">
        <v>796701381</v>
      </c>
      <c r="M5826">
        <v>10</v>
      </c>
      <c r="N5826" t="s">
        <v>31</v>
      </c>
      <c r="O5826">
        <v>56340847</v>
      </c>
      <c r="P5826">
        <v>7</v>
      </c>
      <c r="Q5826" t="s">
        <v>32</v>
      </c>
      <c r="R5826" t="s">
        <v>78</v>
      </c>
      <c r="S5826" t="s">
        <v>79</v>
      </c>
      <c r="T5826">
        <v>3</v>
      </c>
      <c r="U5826" t="s">
        <v>35</v>
      </c>
      <c r="V5826" s="1">
        <v>695400</v>
      </c>
      <c r="W5826" t="s">
        <v>36</v>
      </c>
      <c r="X5826" s="1">
        <v>76494</v>
      </c>
      <c r="Y5826" t="s">
        <v>36</v>
      </c>
      <c r="Z5826" t="s">
        <v>1226</v>
      </c>
    </row>
    <row r="5827" spans="2:26" x14ac:dyDescent="0.25">
      <c r="B5827" t="s">
        <v>1201</v>
      </c>
      <c r="E5827" t="s">
        <v>38</v>
      </c>
      <c r="F5827" t="s">
        <v>39</v>
      </c>
      <c r="G5827" t="s">
        <v>28</v>
      </c>
      <c r="H5827" t="s">
        <v>29</v>
      </c>
      <c r="I5827" t="s">
        <v>30</v>
      </c>
      <c r="J5827">
        <v>901188175</v>
      </c>
      <c r="K5827">
        <v>20</v>
      </c>
      <c r="L5827">
        <v>796701382</v>
      </c>
      <c r="M5827">
        <v>10</v>
      </c>
      <c r="N5827" t="s">
        <v>31</v>
      </c>
      <c r="O5827">
        <v>56340847</v>
      </c>
      <c r="P5827">
        <v>8</v>
      </c>
      <c r="Q5827" t="s">
        <v>32</v>
      </c>
      <c r="R5827" t="s">
        <v>62</v>
      </c>
      <c r="S5827" t="s">
        <v>63</v>
      </c>
      <c r="T5827">
        <v>1</v>
      </c>
      <c r="U5827" t="s">
        <v>35</v>
      </c>
      <c r="V5827" s="1">
        <v>669500</v>
      </c>
      <c r="W5827" t="s">
        <v>36</v>
      </c>
      <c r="X5827" s="1">
        <v>73645</v>
      </c>
      <c r="Y5827" t="s">
        <v>36</v>
      </c>
      <c r="Z5827" t="s">
        <v>1226</v>
      </c>
    </row>
    <row r="5828" spans="2:26" x14ac:dyDescent="0.25">
      <c r="B5828" t="s">
        <v>1201</v>
      </c>
      <c r="E5828" t="s">
        <v>38</v>
      </c>
      <c r="F5828" t="s">
        <v>39</v>
      </c>
      <c r="G5828" t="s">
        <v>28</v>
      </c>
      <c r="H5828" t="s">
        <v>29</v>
      </c>
      <c r="I5828" t="s">
        <v>30</v>
      </c>
      <c r="J5828">
        <v>901188175</v>
      </c>
      <c r="K5828">
        <v>60</v>
      </c>
      <c r="L5828">
        <v>796701383</v>
      </c>
      <c r="M5828">
        <v>10</v>
      </c>
      <c r="N5828" t="s">
        <v>31</v>
      </c>
      <c r="O5828">
        <v>56340847</v>
      </c>
      <c r="P5828">
        <v>9</v>
      </c>
      <c r="Q5828" t="s">
        <v>32</v>
      </c>
      <c r="R5828" t="s">
        <v>78</v>
      </c>
      <c r="S5828" t="s">
        <v>79</v>
      </c>
      <c r="T5828">
        <v>3</v>
      </c>
      <c r="U5828" t="s">
        <v>35</v>
      </c>
      <c r="V5828" s="1">
        <v>695400</v>
      </c>
      <c r="W5828" t="s">
        <v>36</v>
      </c>
      <c r="X5828" s="1">
        <v>76494</v>
      </c>
      <c r="Y5828" t="s">
        <v>36</v>
      </c>
      <c r="Z5828" t="s">
        <v>1226</v>
      </c>
    </row>
    <row r="5829" spans="2:26" x14ac:dyDescent="0.25">
      <c r="B5829" t="s">
        <v>1201</v>
      </c>
      <c r="E5829" t="s">
        <v>38</v>
      </c>
      <c r="F5829" t="s">
        <v>39</v>
      </c>
      <c r="G5829" t="s">
        <v>28</v>
      </c>
      <c r="H5829" t="s">
        <v>29</v>
      </c>
      <c r="I5829" t="s">
        <v>30</v>
      </c>
      <c r="J5829">
        <v>901188175</v>
      </c>
      <c r="K5829">
        <v>70</v>
      </c>
      <c r="L5829">
        <v>796701384</v>
      </c>
      <c r="M5829">
        <v>10</v>
      </c>
      <c r="N5829" t="s">
        <v>31</v>
      </c>
      <c r="O5829">
        <v>56340847</v>
      </c>
      <c r="P5829">
        <v>10</v>
      </c>
      <c r="Q5829" t="s">
        <v>32</v>
      </c>
      <c r="R5829" t="s">
        <v>62</v>
      </c>
      <c r="S5829" t="s">
        <v>63</v>
      </c>
      <c r="T5829">
        <v>1</v>
      </c>
      <c r="U5829" t="s">
        <v>35</v>
      </c>
      <c r="V5829" s="1">
        <v>669500</v>
      </c>
      <c r="W5829" t="s">
        <v>36</v>
      </c>
      <c r="X5829" s="1">
        <v>73645</v>
      </c>
      <c r="Y5829" t="s">
        <v>36</v>
      </c>
      <c r="Z5829" t="s">
        <v>1226</v>
      </c>
    </row>
    <row r="5830" spans="2:26" x14ac:dyDescent="0.25">
      <c r="B5830" t="s">
        <v>1201</v>
      </c>
      <c r="E5830" t="s">
        <v>38</v>
      </c>
      <c r="F5830" t="s">
        <v>39</v>
      </c>
      <c r="G5830" t="s">
        <v>28</v>
      </c>
      <c r="H5830" t="s">
        <v>29</v>
      </c>
      <c r="I5830" t="s">
        <v>30</v>
      </c>
      <c r="J5830">
        <v>901188175</v>
      </c>
      <c r="K5830">
        <v>110</v>
      </c>
      <c r="L5830">
        <v>796701385</v>
      </c>
      <c r="M5830">
        <v>10</v>
      </c>
      <c r="N5830" t="s">
        <v>31</v>
      </c>
      <c r="O5830">
        <v>56340847</v>
      </c>
      <c r="P5830">
        <v>11</v>
      </c>
      <c r="Q5830" t="s">
        <v>32</v>
      </c>
      <c r="R5830" t="s">
        <v>62</v>
      </c>
      <c r="S5830" t="s">
        <v>63</v>
      </c>
      <c r="T5830">
        <v>1</v>
      </c>
      <c r="U5830" t="s">
        <v>35</v>
      </c>
      <c r="V5830" s="1">
        <v>669500</v>
      </c>
      <c r="W5830" t="s">
        <v>36</v>
      </c>
      <c r="X5830" s="1">
        <v>73645</v>
      </c>
      <c r="Y5830" t="s">
        <v>36</v>
      </c>
      <c r="Z5830" t="s">
        <v>1226</v>
      </c>
    </row>
    <row r="5831" spans="2:26" x14ac:dyDescent="0.25">
      <c r="B5831" t="s">
        <v>1201</v>
      </c>
      <c r="E5831" t="s">
        <v>38</v>
      </c>
      <c r="F5831" t="s">
        <v>39</v>
      </c>
      <c r="G5831" t="s">
        <v>28</v>
      </c>
      <c r="H5831" t="s">
        <v>29</v>
      </c>
      <c r="I5831" t="s">
        <v>30</v>
      </c>
      <c r="J5831">
        <v>901188175</v>
      </c>
      <c r="K5831">
        <v>120</v>
      </c>
      <c r="L5831">
        <v>796701386</v>
      </c>
      <c r="M5831">
        <v>10</v>
      </c>
      <c r="N5831" t="s">
        <v>31</v>
      </c>
      <c r="O5831">
        <v>56340847</v>
      </c>
      <c r="P5831">
        <v>12</v>
      </c>
      <c r="Q5831" t="s">
        <v>32</v>
      </c>
      <c r="R5831" t="s">
        <v>78</v>
      </c>
      <c r="S5831" t="s">
        <v>79</v>
      </c>
      <c r="T5831">
        <v>3</v>
      </c>
      <c r="U5831" t="s">
        <v>35</v>
      </c>
      <c r="V5831" s="1">
        <v>695400</v>
      </c>
      <c r="W5831" t="s">
        <v>36</v>
      </c>
      <c r="X5831" s="1">
        <v>76494</v>
      </c>
      <c r="Y5831" t="s">
        <v>36</v>
      </c>
      <c r="Z5831" t="s">
        <v>1226</v>
      </c>
    </row>
    <row r="5832" spans="2:26" x14ac:dyDescent="0.25">
      <c r="B5832" t="s">
        <v>1201</v>
      </c>
      <c r="E5832" t="s">
        <v>38</v>
      </c>
      <c r="F5832" t="s">
        <v>39</v>
      </c>
      <c r="G5832" t="s">
        <v>28</v>
      </c>
      <c r="H5832" t="s">
        <v>29</v>
      </c>
      <c r="I5832" t="s">
        <v>30</v>
      </c>
      <c r="J5832">
        <v>901188176</v>
      </c>
      <c r="K5832">
        <v>20</v>
      </c>
      <c r="L5832">
        <v>796701196</v>
      </c>
      <c r="M5832">
        <v>10</v>
      </c>
      <c r="N5832" t="s">
        <v>31</v>
      </c>
      <c r="O5832">
        <v>56340848</v>
      </c>
      <c r="P5832">
        <v>1</v>
      </c>
      <c r="Q5832" t="s">
        <v>44</v>
      </c>
      <c r="R5832" t="s">
        <v>53</v>
      </c>
      <c r="S5832" t="s">
        <v>54</v>
      </c>
      <c r="T5832">
        <v>1</v>
      </c>
      <c r="U5832" t="s">
        <v>35</v>
      </c>
      <c r="V5832" s="1">
        <v>119200</v>
      </c>
      <c r="W5832" t="s">
        <v>36</v>
      </c>
      <c r="X5832" s="1">
        <v>13112</v>
      </c>
      <c r="Y5832" t="s">
        <v>36</v>
      </c>
      <c r="Z5832" t="s">
        <v>1227</v>
      </c>
    </row>
    <row r="5833" spans="2:26" x14ac:dyDescent="0.25">
      <c r="B5833" t="s">
        <v>1201</v>
      </c>
      <c r="E5833" t="s">
        <v>38</v>
      </c>
      <c r="F5833" t="s">
        <v>39</v>
      </c>
      <c r="G5833" t="s">
        <v>28</v>
      </c>
      <c r="H5833" t="s">
        <v>29</v>
      </c>
      <c r="I5833" t="s">
        <v>30</v>
      </c>
      <c r="J5833">
        <v>901188176</v>
      </c>
      <c r="K5833">
        <v>70</v>
      </c>
      <c r="L5833">
        <v>796701197</v>
      </c>
      <c r="M5833">
        <v>10</v>
      </c>
      <c r="N5833" t="s">
        <v>31</v>
      </c>
      <c r="O5833">
        <v>56340848</v>
      </c>
      <c r="P5833">
        <v>2</v>
      </c>
      <c r="Q5833" t="s">
        <v>44</v>
      </c>
      <c r="R5833" t="s">
        <v>53</v>
      </c>
      <c r="S5833" t="s">
        <v>54</v>
      </c>
      <c r="T5833">
        <v>1</v>
      </c>
      <c r="U5833" t="s">
        <v>35</v>
      </c>
      <c r="V5833" s="1">
        <v>119200</v>
      </c>
      <c r="W5833" t="s">
        <v>36</v>
      </c>
      <c r="X5833" s="1">
        <v>13112</v>
      </c>
      <c r="Y5833" t="s">
        <v>36</v>
      </c>
      <c r="Z5833" t="s">
        <v>1227</v>
      </c>
    </row>
    <row r="5834" spans="2:26" x14ac:dyDescent="0.25">
      <c r="B5834" t="s">
        <v>1201</v>
      </c>
      <c r="E5834" t="s">
        <v>38</v>
      </c>
      <c r="F5834" t="s">
        <v>39</v>
      </c>
      <c r="G5834" t="s">
        <v>28</v>
      </c>
      <c r="H5834" t="s">
        <v>29</v>
      </c>
      <c r="I5834" t="s">
        <v>30</v>
      </c>
      <c r="J5834">
        <v>901188176</v>
      </c>
      <c r="K5834">
        <v>120</v>
      </c>
      <c r="L5834">
        <v>796701198</v>
      </c>
      <c r="M5834">
        <v>10</v>
      </c>
      <c r="N5834" t="s">
        <v>31</v>
      </c>
      <c r="O5834">
        <v>56340848</v>
      </c>
      <c r="P5834">
        <v>3</v>
      </c>
      <c r="Q5834" t="s">
        <v>44</v>
      </c>
      <c r="R5834" t="s">
        <v>53</v>
      </c>
      <c r="S5834" t="s">
        <v>54</v>
      </c>
      <c r="T5834">
        <v>1</v>
      </c>
      <c r="U5834" t="s">
        <v>35</v>
      </c>
      <c r="V5834" s="1">
        <v>119200</v>
      </c>
      <c r="W5834" t="s">
        <v>36</v>
      </c>
      <c r="X5834" s="1">
        <v>13112</v>
      </c>
      <c r="Y5834" t="s">
        <v>36</v>
      </c>
      <c r="Z5834" t="s">
        <v>1227</v>
      </c>
    </row>
    <row r="5835" spans="2:26" x14ac:dyDescent="0.25">
      <c r="B5835" t="s">
        <v>1201</v>
      </c>
      <c r="E5835" t="s">
        <v>38</v>
      </c>
      <c r="F5835" t="s">
        <v>39</v>
      </c>
      <c r="G5835" t="s">
        <v>28</v>
      </c>
      <c r="H5835" t="s">
        <v>29</v>
      </c>
      <c r="I5835" t="s">
        <v>30</v>
      </c>
      <c r="J5835">
        <v>901188176</v>
      </c>
      <c r="K5835">
        <v>10</v>
      </c>
      <c r="L5835">
        <v>796701199</v>
      </c>
      <c r="M5835">
        <v>10</v>
      </c>
      <c r="N5835" t="s">
        <v>31</v>
      </c>
      <c r="O5835">
        <v>56340848</v>
      </c>
      <c r="P5835">
        <v>4</v>
      </c>
      <c r="Q5835" t="s">
        <v>44</v>
      </c>
      <c r="R5835" t="s">
        <v>58</v>
      </c>
      <c r="S5835" t="s">
        <v>59</v>
      </c>
      <c r="T5835">
        <v>1</v>
      </c>
      <c r="U5835" t="s">
        <v>35</v>
      </c>
      <c r="V5835" s="1">
        <v>119200</v>
      </c>
      <c r="W5835" t="s">
        <v>36</v>
      </c>
      <c r="X5835" s="1">
        <v>13112</v>
      </c>
      <c r="Y5835" t="s">
        <v>36</v>
      </c>
      <c r="Z5835" t="s">
        <v>1227</v>
      </c>
    </row>
    <row r="5836" spans="2:26" x14ac:dyDescent="0.25">
      <c r="B5836" t="s">
        <v>1201</v>
      </c>
      <c r="E5836" t="s">
        <v>38</v>
      </c>
      <c r="F5836" t="s">
        <v>39</v>
      </c>
      <c r="G5836" t="s">
        <v>28</v>
      </c>
      <c r="H5836" t="s">
        <v>29</v>
      </c>
      <c r="I5836" t="s">
        <v>30</v>
      </c>
      <c r="J5836">
        <v>901188176</v>
      </c>
      <c r="K5836">
        <v>30</v>
      </c>
      <c r="L5836">
        <v>796701200</v>
      </c>
      <c r="M5836">
        <v>10</v>
      </c>
      <c r="N5836" t="s">
        <v>31</v>
      </c>
      <c r="O5836">
        <v>56340848</v>
      </c>
      <c r="P5836">
        <v>5</v>
      </c>
      <c r="Q5836" t="s">
        <v>44</v>
      </c>
      <c r="R5836" t="s">
        <v>60</v>
      </c>
      <c r="S5836" t="s">
        <v>61</v>
      </c>
      <c r="T5836">
        <v>1</v>
      </c>
      <c r="U5836" t="s">
        <v>35</v>
      </c>
      <c r="V5836" s="1">
        <v>216300</v>
      </c>
      <c r="W5836" t="s">
        <v>36</v>
      </c>
      <c r="X5836" s="1">
        <v>23793</v>
      </c>
      <c r="Y5836" t="s">
        <v>36</v>
      </c>
      <c r="Z5836" t="s">
        <v>1227</v>
      </c>
    </row>
    <row r="5837" spans="2:26" x14ac:dyDescent="0.25">
      <c r="B5837" t="s">
        <v>1201</v>
      </c>
      <c r="E5837" t="s">
        <v>38</v>
      </c>
      <c r="F5837" t="s">
        <v>39</v>
      </c>
      <c r="G5837" t="s">
        <v>28</v>
      </c>
      <c r="H5837" t="s">
        <v>29</v>
      </c>
      <c r="I5837" t="s">
        <v>30</v>
      </c>
      <c r="J5837">
        <v>901188176</v>
      </c>
      <c r="K5837">
        <v>60</v>
      </c>
      <c r="L5837">
        <v>796701201</v>
      </c>
      <c r="M5837">
        <v>10</v>
      </c>
      <c r="N5837" t="s">
        <v>31</v>
      </c>
      <c r="O5837">
        <v>56340848</v>
      </c>
      <c r="P5837">
        <v>6</v>
      </c>
      <c r="Q5837" t="s">
        <v>44</v>
      </c>
      <c r="R5837" t="s">
        <v>58</v>
      </c>
      <c r="S5837" t="s">
        <v>59</v>
      </c>
      <c r="T5837">
        <v>1</v>
      </c>
      <c r="U5837" t="s">
        <v>35</v>
      </c>
      <c r="V5837" s="1">
        <v>119200</v>
      </c>
      <c r="W5837" t="s">
        <v>36</v>
      </c>
      <c r="X5837" s="1">
        <v>13112</v>
      </c>
      <c r="Y5837" t="s">
        <v>36</v>
      </c>
      <c r="Z5837" t="s">
        <v>1227</v>
      </c>
    </row>
    <row r="5838" spans="2:26" x14ac:dyDescent="0.25">
      <c r="B5838" t="s">
        <v>1201</v>
      </c>
      <c r="E5838" t="s">
        <v>38</v>
      </c>
      <c r="F5838" t="s">
        <v>39</v>
      </c>
      <c r="G5838" t="s">
        <v>28</v>
      </c>
      <c r="H5838" t="s">
        <v>29</v>
      </c>
      <c r="I5838" t="s">
        <v>30</v>
      </c>
      <c r="J5838">
        <v>901188176</v>
      </c>
      <c r="K5838">
        <v>80</v>
      </c>
      <c r="L5838">
        <v>796701202</v>
      </c>
      <c r="M5838">
        <v>10</v>
      </c>
      <c r="N5838" t="s">
        <v>31</v>
      </c>
      <c r="O5838">
        <v>56340848</v>
      </c>
      <c r="P5838">
        <v>7</v>
      </c>
      <c r="Q5838" t="s">
        <v>44</v>
      </c>
      <c r="R5838" t="s">
        <v>60</v>
      </c>
      <c r="S5838" t="s">
        <v>61</v>
      </c>
      <c r="T5838">
        <v>1</v>
      </c>
      <c r="U5838" t="s">
        <v>35</v>
      </c>
      <c r="V5838" s="1">
        <v>216300</v>
      </c>
      <c r="W5838" t="s">
        <v>36</v>
      </c>
      <c r="X5838" s="1">
        <v>23793</v>
      </c>
      <c r="Y5838" t="s">
        <v>36</v>
      </c>
      <c r="Z5838" t="s">
        <v>1227</v>
      </c>
    </row>
    <row r="5839" spans="2:26" x14ac:dyDescent="0.25">
      <c r="B5839" t="s">
        <v>1201</v>
      </c>
      <c r="E5839" t="s">
        <v>38</v>
      </c>
      <c r="F5839" t="s">
        <v>39</v>
      </c>
      <c r="G5839" t="s">
        <v>28</v>
      </c>
      <c r="H5839" t="s">
        <v>29</v>
      </c>
      <c r="I5839" t="s">
        <v>30</v>
      </c>
      <c r="J5839">
        <v>901188176</v>
      </c>
      <c r="K5839">
        <v>110</v>
      </c>
      <c r="L5839">
        <v>796701203</v>
      </c>
      <c r="M5839">
        <v>10</v>
      </c>
      <c r="N5839" t="s">
        <v>31</v>
      </c>
      <c r="O5839">
        <v>56340848</v>
      </c>
      <c r="P5839">
        <v>8</v>
      </c>
      <c r="Q5839" t="s">
        <v>44</v>
      </c>
      <c r="R5839" t="s">
        <v>58</v>
      </c>
      <c r="S5839" t="s">
        <v>59</v>
      </c>
      <c r="T5839">
        <v>1</v>
      </c>
      <c r="U5839" t="s">
        <v>35</v>
      </c>
      <c r="V5839" s="1">
        <v>119200</v>
      </c>
      <c r="W5839" t="s">
        <v>36</v>
      </c>
      <c r="X5839" s="1">
        <v>13112</v>
      </c>
      <c r="Y5839" t="s">
        <v>36</v>
      </c>
      <c r="Z5839" t="s">
        <v>1227</v>
      </c>
    </row>
    <row r="5840" spans="2:26" x14ac:dyDescent="0.25">
      <c r="B5840" t="s">
        <v>1201</v>
      </c>
      <c r="E5840" t="s">
        <v>38</v>
      </c>
      <c r="F5840" t="s">
        <v>39</v>
      </c>
      <c r="G5840" t="s">
        <v>28</v>
      </c>
      <c r="H5840" t="s">
        <v>29</v>
      </c>
      <c r="I5840" t="s">
        <v>30</v>
      </c>
      <c r="J5840">
        <v>901188176</v>
      </c>
      <c r="K5840">
        <v>130</v>
      </c>
      <c r="L5840">
        <v>796701204</v>
      </c>
      <c r="M5840">
        <v>10</v>
      </c>
      <c r="N5840" t="s">
        <v>31</v>
      </c>
      <c r="O5840">
        <v>56340848</v>
      </c>
      <c r="P5840">
        <v>9</v>
      </c>
      <c r="Q5840" t="s">
        <v>44</v>
      </c>
      <c r="R5840" t="s">
        <v>60</v>
      </c>
      <c r="S5840" t="s">
        <v>61</v>
      </c>
      <c r="T5840">
        <v>1</v>
      </c>
      <c r="U5840" t="s">
        <v>35</v>
      </c>
      <c r="V5840" s="1">
        <v>216300</v>
      </c>
      <c r="W5840" t="s">
        <v>36</v>
      </c>
      <c r="X5840" s="1">
        <v>23793</v>
      </c>
      <c r="Y5840" t="s">
        <v>36</v>
      </c>
      <c r="Z5840" t="s">
        <v>1227</v>
      </c>
    </row>
    <row r="5841" spans="2:26" x14ac:dyDescent="0.25">
      <c r="B5841" t="s">
        <v>1201</v>
      </c>
      <c r="E5841" t="s">
        <v>38</v>
      </c>
      <c r="F5841" t="s">
        <v>39</v>
      </c>
      <c r="G5841" t="s">
        <v>28</v>
      </c>
      <c r="H5841" t="s">
        <v>29</v>
      </c>
      <c r="I5841" t="s">
        <v>30</v>
      </c>
      <c r="J5841">
        <v>901188176</v>
      </c>
      <c r="K5841">
        <v>40</v>
      </c>
      <c r="L5841">
        <v>796701205</v>
      </c>
      <c r="M5841">
        <v>10</v>
      </c>
      <c r="N5841" t="s">
        <v>31</v>
      </c>
      <c r="O5841">
        <v>56340848</v>
      </c>
      <c r="P5841">
        <v>10</v>
      </c>
      <c r="Q5841" t="s">
        <v>32</v>
      </c>
      <c r="R5841" t="s">
        <v>78</v>
      </c>
      <c r="S5841" t="s">
        <v>79</v>
      </c>
      <c r="T5841">
        <v>3</v>
      </c>
      <c r="U5841" t="s">
        <v>35</v>
      </c>
      <c r="V5841" s="1">
        <v>695400</v>
      </c>
      <c r="W5841" t="s">
        <v>36</v>
      </c>
      <c r="X5841" s="1">
        <v>76494</v>
      </c>
      <c r="Y5841" t="s">
        <v>36</v>
      </c>
      <c r="Z5841" t="s">
        <v>1227</v>
      </c>
    </row>
    <row r="5842" spans="2:26" x14ac:dyDescent="0.25">
      <c r="B5842" t="s">
        <v>1201</v>
      </c>
      <c r="E5842" t="s">
        <v>38</v>
      </c>
      <c r="F5842" t="s">
        <v>39</v>
      </c>
      <c r="G5842" t="s">
        <v>28</v>
      </c>
      <c r="H5842" t="s">
        <v>29</v>
      </c>
      <c r="I5842" t="s">
        <v>30</v>
      </c>
      <c r="J5842">
        <v>901188176</v>
      </c>
      <c r="K5842">
        <v>50</v>
      </c>
      <c r="L5842">
        <v>796701206</v>
      </c>
      <c r="M5842">
        <v>10</v>
      </c>
      <c r="N5842" t="s">
        <v>31</v>
      </c>
      <c r="O5842">
        <v>56340848</v>
      </c>
      <c r="P5842">
        <v>11</v>
      </c>
      <c r="Q5842" t="s">
        <v>32</v>
      </c>
      <c r="R5842" t="s">
        <v>62</v>
      </c>
      <c r="S5842" t="s">
        <v>63</v>
      </c>
      <c r="T5842">
        <v>1</v>
      </c>
      <c r="U5842" t="s">
        <v>35</v>
      </c>
      <c r="V5842" s="1">
        <v>669500</v>
      </c>
      <c r="W5842" t="s">
        <v>36</v>
      </c>
      <c r="X5842" s="1">
        <v>73645</v>
      </c>
      <c r="Y5842" t="s">
        <v>36</v>
      </c>
      <c r="Z5842" t="s">
        <v>1227</v>
      </c>
    </row>
    <row r="5843" spans="2:26" x14ac:dyDescent="0.25">
      <c r="B5843" t="s">
        <v>1201</v>
      </c>
      <c r="E5843" t="s">
        <v>38</v>
      </c>
      <c r="F5843" t="s">
        <v>39</v>
      </c>
      <c r="G5843" t="s">
        <v>28</v>
      </c>
      <c r="H5843" t="s">
        <v>29</v>
      </c>
      <c r="I5843" t="s">
        <v>30</v>
      </c>
      <c r="J5843">
        <v>901188176</v>
      </c>
      <c r="K5843">
        <v>90</v>
      </c>
      <c r="L5843">
        <v>796701207</v>
      </c>
      <c r="M5843">
        <v>10</v>
      </c>
      <c r="N5843" t="s">
        <v>31</v>
      </c>
      <c r="O5843">
        <v>56340848</v>
      </c>
      <c r="P5843">
        <v>12</v>
      </c>
      <c r="Q5843" t="s">
        <v>32</v>
      </c>
      <c r="R5843" t="s">
        <v>78</v>
      </c>
      <c r="S5843" t="s">
        <v>79</v>
      </c>
      <c r="T5843">
        <v>3</v>
      </c>
      <c r="U5843" t="s">
        <v>35</v>
      </c>
      <c r="V5843" s="1">
        <v>695400</v>
      </c>
      <c r="W5843" t="s">
        <v>36</v>
      </c>
      <c r="X5843" s="1">
        <v>76494</v>
      </c>
      <c r="Y5843" t="s">
        <v>36</v>
      </c>
      <c r="Z5843" t="s">
        <v>1227</v>
      </c>
    </row>
    <row r="5844" spans="2:26" x14ac:dyDescent="0.25">
      <c r="B5844" t="s">
        <v>1201</v>
      </c>
      <c r="E5844" t="s">
        <v>38</v>
      </c>
      <c r="F5844" t="s">
        <v>39</v>
      </c>
      <c r="G5844" t="s">
        <v>28</v>
      </c>
      <c r="H5844" t="s">
        <v>29</v>
      </c>
      <c r="I5844" t="s">
        <v>30</v>
      </c>
      <c r="J5844">
        <v>901188176</v>
      </c>
      <c r="K5844">
        <v>100</v>
      </c>
      <c r="L5844">
        <v>796701208</v>
      </c>
      <c r="M5844">
        <v>10</v>
      </c>
      <c r="N5844" t="s">
        <v>31</v>
      </c>
      <c r="O5844">
        <v>56340848</v>
      </c>
      <c r="P5844">
        <v>13</v>
      </c>
      <c r="Q5844" t="s">
        <v>32</v>
      </c>
      <c r="R5844" t="s">
        <v>62</v>
      </c>
      <c r="S5844" t="s">
        <v>63</v>
      </c>
      <c r="T5844">
        <v>1</v>
      </c>
      <c r="U5844" t="s">
        <v>35</v>
      </c>
      <c r="V5844" s="1">
        <v>669500</v>
      </c>
      <c r="W5844" t="s">
        <v>36</v>
      </c>
      <c r="X5844" s="1">
        <v>73645</v>
      </c>
      <c r="Y5844" t="s">
        <v>36</v>
      </c>
      <c r="Z5844" t="s">
        <v>1227</v>
      </c>
    </row>
    <row r="5845" spans="2:26" x14ac:dyDescent="0.25">
      <c r="B5845" t="s">
        <v>1201</v>
      </c>
      <c r="E5845" t="s">
        <v>38</v>
      </c>
      <c r="F5845" t="s">
        <v>39</v>
      </c>
      <c r="G5845" t="s">
        <v>28</v>
      </c>
      <c r="H5845" t="s">
        <v>29</v>
      </c>
      <c r="I5845" t="s">
        <v>30</v>
      </c>
      <c r="J5845">
        <v>901188177</v>
      </c>
      <c r="K5845">
        <v>40</v>
      </c>
      <c r="L5845">
        <v>796701182</v>
      </c>
      <c r="M5845">
        <v>10</v>
      </c>
      <c r="N5845" t="s">
        <v>31</v>
      </c>
      <c r="O5845">
        <v>56340849</v>
      </c>
      <c r="P5845">
        <v>1</v>
      </c>
      <c r="Q5845" t="s">
        <v>44</v>
      </c>
      <c r="R5845" t="s">
        <v>53</v>
      </c>
      <c r="S5845" t="s">
        <v>54</v>
      </c>
      <c r="T5845">
        <v>1</v>
      </c>
      <c r="U5845" t="s">
        <v>35</v>
      </c>
      <c r="V5845" s="1">
        <v>119200</v>
      </c>
      <c r="W5845" t="s">
        <v>36</v>
      </c>
      <c r="X5845" s="1">
        <v>13112</v>
      </c>
      <c r="Y5845" t="s">
        <v>36</v>
      </c>
      <c r="Z5845" t="s">
        <v>1228</v>
      </c>
    </row>
    <row r="5846" spans="2:26" x14ac:dyDescent="0.25">
      <c r="B5846" t="s">
        <v>1201</v>
      </c>
      <c r="E5846" t="s">
        <v>38</v>
      </c>
      <c r="F5846" t="s">
        <v>39</v>
      </c>
      <c r="G5846" t="s">
        <v>28</v>
      </c>
      <c r="H5846" t="s">
        <v>29</v>
      </c>
      <c r="I5846" t="s">
        <v>30</v>
      </c>
      <c r="J5846">
        <v>901188177</v>
      </c>
      <c r="K5846">
        <v>90</v>
      </c>
      <c r="L5846">
        <v>796701183</v>
      </c>
      <c r="M5846">
        <v>10</v>
      </c>
      <c r="N5846" t="s">
        <v>31</v>
      </c>
      <c r="O5846">
        <v>56340849</v>
      </c>
      <c r="P5846">
        <v>2</v>
      </c>
      <c r="Q5846" t="s">
        <v>44</v>
      </c>
      <c r="R5846" t="s">
        <v>53</v>
      </c>
      <c r="S5846" t="s">
        <v>54</v>
      </c>
      <c r="T5846">
        <v>1</v>
      </c>
      <c r="U5846" t="s">
        <v>35</v>
      </c>
      <c r="V5846" s="1">
        <v>119200</v>
      </c>
      <c r="W5846" t="s">
        <v>36</v>
      </c>
      <c r="X5846" s="1">
        <v>13112</v>
      </c>
      <c r="Y5846" t="s">
        <v>36</v>
      </c>
      <c r="Z5846" t="s">
        <v>1228</v>
      </c>
    </row>
    <row r="5847" spans="2:26" x14ac:dyDescent="0.25">
      <c r="B5847" t="s">
        <v>1201</v>
      </c>
      <c r="E5847" t="s">
        <v>38</v>
      </c>
      <c r="F5847" t="s">
        <v>39</v>
      </c>
      <c r="G5847" t="s">
        <v>28</v>
      </c>
      <c r="H5847" t="s">
        <v>29</v>
      </c>
      <c r="I5847" t="s">
        <v>30</v>
      </c>
      <c r="J5847">
        <v>901188177</v>
      </c>
      <c r="K5847">
        <v>30</v>
      </c>
      <c r="L5847">
        <v>796701184</v>
      </c>
      <c r="M5847">
        <v>10</v>
      </c>
      <c r="N5847" t="s">
        <v>31</v>
      </c>
      <c r="O5847">
        <v>56340849</v>
      </c>
      <c r="P5847">
        <v>3</v>
      </c>
      <c r="Q5847" t="s">
        <v>44</v>
      </c>
      <c r="R5847" t="s">
        <v>58</v>
      </c>
      <c r="S5847" t="s">
        <v>59</v>
      </c>
      <c r="T5847">
        <v>1</v>
      </c>
      <c r="U5847" t="s">
        <v>35</v>
      </c>
      <c r="V5847" s="1">
        <v>119200</v>
      </c>
      <c r="W5847" t="s">
        <v>36</v>
      </c>
      <c r="X5847" s="1">
        <v>13112</v>
      </c>
      <c r="Y5847" t="s">
        <v>36</v>
      </c>
      <c r="Z5847" t="s">
        <v>1228</v>
      </c>
    </row>
    <row r="5848" spans="2:26" x14ac:dyDescent="0.25">
      <c r="B5848" t="s">
        <v>1201</v>
      </c>
      <c r="E5848" t="s">
        <v>38</v>
      </c>
      <c r="F5848" t="s">
        <v>39</v>
      </c>
      <c r="G5848" t="s">
        <v>28</v>
      </c>
      <c r="H5848" t="s">
        <v>29</v>
      </c>
      <c r="I5848" t="s">
        <v>30</v>
      </c>
      <c r="J5848">
        <v>901188177</v>
      </c>
      <c r="K5848">
        <v>50</v>
      </c>
      <c r="L5848">
        <v>796701185</v>
      </c>
      <c r="M5848">
        <v>10</v>
      </c>
      <c r="N5848" t="s">
        <v>31</v>
      </c>
      <c r="O5848">
        <v>56340849</v>
      </c>
      <c r="P5848">
        <v>4</v>
      </c>
      <c r="Q5848" t="s">
        <v>44</v>
      </c>
      <c r="R5848" t="s">
        <v>60</v>
      </c>
      <c r="S5848" t="s">
        <v>61</v>
      </c>
      <c r="T5848">
        <v>1</v>
      </c>
      <c r="U5848" t="s">
        <v>35</v>
      </c>
      <c r="V5848" s="1">
        <v>216300</v>
      </c>
      <c r="W5848" t="s">
        <v>36</v>
      </c>
      <c r="X5848" s="1">
        <v>23793</v>
      </c>
      <c r="Y5848" t="s">
        <v>36</v>
      </c>
      <c r="Z5848" t="s">
        <v>1228</v>
      </c>
    </row>
    <row r="5849" spans="2:26" x14ac:dyDescent="0.25">
      <c r="B5849" t="s">
        <v>1201</v>
      </c>
      <c r="E5849" t="s">
        <v>38</v>
      </c>
      <c r="F5849" t="s">
        <v>39</v>
      </c>
      <c r="G5849" t="s">
        <v>28</v>
      </c>
      <c r="H5849" t="s">
        <v>29</v>
      </c>
      <c r="I5849" t="s">
        <v>30</v>
      </c>
      <c r="J5849">
        <v>901188177</v>
      </c>
      <c r="K5849">
        <v>80</v>
      </c>
      <c r="L5849">
        <v>796701186</v>
      </c>
      <c r="M5849">
        <v>10</v>
      </c>
      <c r="N5849" t="s">
        <v>31</v>
      </c>
      <c r="O5849">
        <v>56340849</v>
      </c>
      <c r="P5849">
        <v>5</v>
      </c>
      <c r="Q5849" t="s">
        <v>44</v>
      </c>
      <c r="R5849" t="s">
        <v>58</v>
      </c>
      <c r="S5849" t="s">
        <v>59</v>
      </c>
      <c r="T5849">
        <v>1</v>
      </c>
      <c r="U5849" t="s">
        <v>35</v>
      </c>
      <c r="V5849" s="1">
        <v>119200</v>
      </c>
      <c r="W5849" t="s">
        <v>36</v>
      </c>
      <c r="X5849" s="1">
        <v>13112</v>
      </c>
      <c r="Y5849" t="s">
        <v>36</v>
      </c>
      <c r="Z5849" t="s">
        <v>1228</v>
      </c>
    </row>
    <row r="5850" spans="2:26" x14ac:dyDescent="0.25">
      <c r="B5850" t="s">
        <v>1201</v>
      </c>
      <c r="E5850" t="s">
        <v>38</v>
      </c>
      <c r="F5850" t="s">
        <v>39</v>
      </c>
      <c r="G5850" t="s">
        <v>28</v>
      </c>
      <c r="H5850" t="s">
        <v>29</v>
      </c>
      <c r="I5850" t="s">
        <v>30</v>
      </c>
      <c r="J5850">
        <v>901188177</v>
      </c>
      <c r="K5850">
        <v>100</v>
      </c>
      <c r="L5850">
        <v>796701187</v>
      </c>
      <c r="M5850">
        <v>10</v>
      </c>
      <c r="N5850" t="s">
        <v>31</v>
      </c>
      <c r="O5850">
        <v>56340849</v>
      </c>
      <c r="P5850">
        <v>6</v>
      </c>
      <c r="Q5850" t="s">
        <v>44</v>
      </c>
      <c r="R5850" t="s">
        <v>60</v>
      </c>
      <c r="S5850" t="s">
        <v>61</v>
      </c>
      <c r="T5850">
        <v>1</v>
      </c>
      <c r="U5850" t="s">
        <v>35</v>
      </c>
      <c r="V5850" s="1">
        <v>216300</v>
      </c>
      <c r="W5850" t="s">
        <v>36</v>
      </c>
      <c r="X5850" s="1">
        <v>23793</v>
      </c>
      <c r="Y5850" t="s">
        <v>36</v>
      </c>
      <c r="Z5850" t="s">
        <v>1228</v>
      </c>
    </row>
    <row r="5851" spans="2:26" x14ac:dyDescent="0.25">
      <c r="B5851" t="s">
        <v>1201</v>
      </c>
      <c r="E5851" t="s">
        <v>38</v>
      </c>
      <c r="F5851" t="s">
        <v>39</v>
      </c>
      <c r="G5851" t="s">
        <v>28</v>
      </c>
      <c r="H5851" t="s">
        <v>29</v>
      </c>
      <c r="I5851" t="s">
        <v>30</v>
      </c>
      <c r="J5851">
        <v>901188177</v>
      </c>
      <c r="K5851">
        <v>10</v>
      </c>
      <c r="L5851">
        <v>796701188</v>
      </c>
      <c r="M5851">
        <v>10</v>
      </c>
      <c r="N5851" t="s">
        <v>31</v>
      </c>
      <c r="O5851">
        <v>56340849</v>
      </c>
      <c r="P5851">
        <v>7</v>
      </c>
      <c r="Q5851" t="s">
        <v>32</v>
      </c>
      <c r="R5851" t="s">
        <v>78</v>
      </c>
      <c r="S5851" t="s">
        <v>79</v>
      </c>
      <c r="T5851">
        <v>3</v>
      </c>
      <c r="U5851" t="s">
        <v>35</v>
      </c>
      <c r="V5851" s="1">
        <v>695400</v>
      </c>
      <c r="W5851" t="s">
        <v>36</v>
      </c>
      <c r="X5851" s="1">
        <v>76494</v>
      </c>
      <c r="Y5851" t="s">
        <v>36</v>
      </c>
      <c r="Z5851" t="s">
        <v>1228</v>
      </c>
    </row>
    <row r="5852" spans="2:26" x14ac:dyDescent="0.25">
      <c r="B5852" t="s">
        <v>1201</v>
      </c>
      <c r="E5852" t="s">
        <v>38</v>
      </c>
      <c r="F5852" t="s">
        <v>39</v>
      </c>
      <c r="G5852" t="s">
        <v>28</v>
      </c>
      <c r="H5852" t="s">
        <v>29</v>
      </c>
      <c r="I5852" t="s">
        <v>30</v>
      </c>
      <c r="J5852">
        <v>901188177</v>
      </c>
      <c r="K5852">
        <v>20</v>
      </c>
      <c r="L5852">
        <v>796701189</v>
      </c>
      <c r="M5852">
        <v>10</v>
      </c>
      <c r="N5852" t="s">
        <v>31</v>
      </c>
      <c r="O5852">
        <v>56340849</v>
      </c>
      <c r="P5852">
        <v>8</v>
      </c>
      <c r="Q5852" t="s">
        <v>32</v>
      </c>
      <c r="R5852" t="s">
        <v>62</v>
      </c>
      <c r="S5852" t="s">
        <v>63</v>
      </c>
      <c r="T5852">
        <v>1</v>
      </c>
      <c r="U5852" t="s">
        <v>35</v>
      </c>
      <c r="V5852" s="1">
        <v>669500</v>
      </c>
      <c r="W5852" t="s">
        <v>36</v>
      </c>
      <c r="X5852" s="1">
        <v>73645</v>
      </c>
      <c r="Y5852" t="s">
        <v>36</v>
      </c>
      <c r="Z5852" t="s">
        <v>1228</v>
      </c>
    </row>
    <row r="5853" spans="2:26" x14ac:dyDescent="0.25">
      <c r="B5853" t="s">
        <v>1201</v>
      </c>
      <c r="E5853" t="s">
        <v>38</v>
      </c>
      <c r="F5853" t="s">
        <v>39</v>
      </c>
      <c r="G5853" t="s">
        <v>28</v>
      </c>
      <c r="H5853" t="s">
        <v>29</v>
      </c>
      <c r="I5853" t="s">
        <v>30</v>
      </c>
      <c r="J5853">
        <v>901188177</v>
      </c>
      <c r="K5853">
        <v>60</v>
      </c>
      <c r="L5853">
        <v>796701190</v>
      </c>
      <c r="M5853">
        <v>10</v>
      </c>
      <c r="N5853" t="s">
        <v>31</v>
      </c>
      <c r="O5853">
        <v>56340849</v>
      </c>
      <c r="P5853">
        <v>9</v>
      </c>
      <c r="Q5853" t="s">
        <v>32</v>
      </c>
      <c r="R5853" t="s">
        <v>78</v>
      </c>
      <c r="S5853" t="s">
        <v>79</v>
      </c>
      <c r="T5853">
        <v>3</v>
      </c>
      <c r="U5853" t="s">
        <v>35</v>
      </c>
      <c r="V5853" s="1">
        <v>695400</v>
      </c>
      <c r="W5853" t="s">
        <v>36</v>
      </c>
      <c r="X5853" s="1">
        <v>76494</v>
      </c>
      <c r="Y5853" t="s">
        <v>36</v>
      </c>
      <c r="Z5853" t="s">
        <v>1228</v>
      </c>
    </row>
    <row r="5854" spans="2:26" x14ac:dyDescent="0.25">
      <c r="B5854" t="s">
        <v>1201</v>
      </c>
      <c r="E5854" t="s">
        <v>38</v>
      </c>
      <c r="F5854" t="s">
        <v>39</v>
      </c>
      <c r="G5854" t="s">
        <v>28</v>
      </c>
      <c r="H5854" t="s">
        <v>29</v>
      </c>
      <c r="I5854" t="s">
        <v>30</v>
      </c>
      <c r="J5854">
        <v>901188177</v>
      </c>
      <c r="K5854">
        <v>70</v>
      </c>
      <c r="L5854">
        <v>796701191</v>
      </c>
      <c r="M5854">
        <v>10</v>
      </c>
      <c r="N5854" t="s">
        <v>31</v>
      </c>
      <c r="O5854">
        <v>56340849</v>
      </c>
      <c r="P5854">
        <v>10</v>
      </c>
      <c r="Q5854" t="s">
        <v>32</v>
      </c>
      <c r="R5854" t="s">
        <v>62</v>
      </c>
      <c r="S5854" t="s">
        <v>63</v>
      </c>
      <c r="T5854">
        <v>1</v>
      </c>
      <c r="U5854" t="s">
        <v>35</v>
      </c>
      <c r="V5854" s="1">
        <v>669500</v>
      </c>
      <c r="W5854" t="s">
        <v>36</v>
      </c>
      <c r="X5854" s="1">
        <v>73645</v>
      </c>
      <c r="Y5854" t="s">
        <v>36</v>
      </c>
      <c r="Z5854" t="s">
        <v>1228</v>
      </c>
    </row>
    <row r="5855" spans="2:26" x14ac:dyDescent="0.25">
      <c r="B5855" t="s">
        <v>1201</v>
      </c>
      <c r="E5855" t="s">
        <v>38</v>
      </c>
      <c r="F5855" t="s">
        <v>39</v>
      </c>
      <c r="G5855" t="s">
        <v>28</v>
      </c>
      <c r="H5855" t="s">
        <v>29</v>
      </c>
      <c r="I5855" t="s">
        <v>30</v>
      </c>
      <c r="J5855">
        <v>901188177</v>
      </c>
      <c r="K5855">
        <v>110</v>
      </c>
      <c r="L5855">
        <v>796701192</v>
      </c>
      <c r="M5855">
        <v>10</v>
      </c>
      <c r="N5855" t="s">
        <v>31</v>
      </c>
      <c r="O5855">
        <v>56340849</v>
      </c>
      <c r="P5855">
        <v>11</v>
      </c>
      <c r="Q5855" t="s">
        <v>32</v>
      </c>
      <c r="R5855" t="s">
        <v>78</v>
      </c>
      <c r="S5855" t="s">
        <v>79</v>
      </c>
      <c r="T5855">
        <v>3</v>
      </c>
      <c r="U5855" t="s">
        <v>35</v>
      </c>
      <c r="V5855" s="1">
        <v>695400</v>
      </c>
      <c r="W5855" t="s">
        <v>36</v>
      </c>
      <c r="X5855" s="1">
        <v>76494</v>
      </c>
      <c r="Y5855" t="s">
        <v>36</v>
      </c>
      <c r="Z5855" t="s">
        <v>1228</v>
      </c>
    </row>
    <row r="5856" spans="2:26" x14ac:dyDescent="0.25">
      <c r="B5856" t="s">
        <v>1201</v>
      </c>
      <c r="E5856" t="s">
        <v>38</v>
      </c>
      <c r="F5856" t="s">
        <v>39</v>
      </c>
      <c r="G5856" t="s">
        <v>28</v>
      </c>
      <c r="H5856" t="s">
        <v>29</v>
      </c>
      <c r="I5856" t="s">
        <v>30</v>
      </c>
      <c r="J5856">
        <v>901188177</v>
      </c>
      <c r="K5856">
        <v>120</v>
      </c>
      <c r="L5856">
        <v>796701193</v>
      </c>
      <c r="M5856">
        <v>10</v>
      </c>
      <c r="N5856" t="s">
        <v>31</v>
      </c>
      <c r="O5856">
        <v>56340849</v>
      </c>
      <c r="P5856">
        <v>12</v>
      </c>
      <c r="Q5856" t="s">
        <v>32</v>
      </c>
      <c r="R5856" t="s">
        <v>62</v>
      </c>
      <c r="S5856" t="s">
        <v>63</v>
      </c>
      <c r="T5856">
        <v>1</v>
      </c>
      <c r="U5856" t="s">
        <v>35</v>
      </c>
      <c r="V5856" s="1">
        <v>669500</v>
      </c>
      <c r="W5856" t="s">
        <v>36</v>
      </c>
      <c r="X5856" s="1">
        <v>73645</v>
      </c>
      <c r="Y5856" t="s">
        <v>36</v>
      </c>
      <c r="Z5856" t="s">
        <v>1228</v>
      </c>
    </row>
    <row r="5857" spans="2:26" x14ac:dyDescent="0.25">
      <c r="B5857" t="s">
        <v>1201</v>
      </c>
      <c r="E5857" t="s">
        <v>38</v>
      </c>
      <c r="F5857" t="s">
        <v>39</v>
      </c>
      <c r="G5857" t="s">
        <v>28</v>
      </c>
      <c r="H5857" t="s">
        <v>29</v>
      </c>
      <c r="I5857" t="s">
        <v>30</v>
      </c>
      <c r="J5857">
        <v>901188179</v>
      </c>
      <c r="K5857">
        <v>30</v>
      </c>
      <c r="L5857">
        <v>796701169</v>
      </c>
      <c r="M5857">
        <v>10</v>
      </c>
      <c r="N5857" t="s">
        <v>31</v>
      </c>
      <c r="O5857">
        <v>56340850</v>
      </c>
      <c r="P5857">
        <v>1</v>
      </c>
      <c r="Q5857" t="s">
        <v>44</v>
      </c>
      <c r="R5857" t="s">
        <v>53</v>
      </c>
      <c r="S5857" t="s">
        <v>54</v>
      </c>
      <c r="T5857">
        <v>1</v>
      </c>
      <c r="U5857" t="s">
        <v>35</v>
      </c>
      <c r="V5857" s="1">
        <v>119200</v>
      </c>
      <c r="W5857" t="s">
        <v>36</v>
      </c>
      <c r="X5857" s="1">
        <v>13112</v>
      </c>
      <c r="Y5857" t="s">
        <v>36</v>
      </c>
      <c r="Z5857" t="s">
        <v>1229</v>
      </c>
    </row>
    <row r="5858" spans="2:26" x14ac:dyDescent="0.25">
      <c r="B5858" t="s">
        <v>1201</v>
      </c>
      <c r="E5858" t="s">
        <v>38</v>
      </c>
      <c r="F5858" t="s">
        <v>39</v>
      </c>
      <c r="G5858" t="s">
        <v>28</v>
      </c>
      <c r="H5858" t="s">
        <v>29</v>
      </c>
      <c r="I5858" t="s">
        <v>30</v>
      </c>
      <c r="J5858">
        <v>901188179</v>
      </c>
      <c r="K5858">
        <v>70</v>
      </c>
      <c r="L5858">
        <v>796701170</v>
      </c>
      <c r="M5858">
        <v>10</v>
      </c>
      <c r="N5858" t="s">
        <v>31</v>
      </c>
      <c r="O5858">
        <v>56340850</v>
      </c>
      <c r="P5858">
        <v>2</v>
      </c>
      <c r="Q5858" t="s">
        <v>44</v>
      </c>
      <c r="R5858" t="s">
        <v>53</v>
      </c>
      <c r="S5858" t="s">
        <v>54</v>
      </c>
      <c r="T5858">
        <v>1</v>
      </c>
      <c r="U5858" t="s">
        <v>35</v>
      </c>
      <c r="V5858" s="1">
        <v>119200</v>
      </c>
      <c r="W5858" t="s">
        <v>36</v>
      </c>
      <c r="X5858" s="1">
        <v>13112</v>
      </c>
      <c r="Y5858" t="s">
        <v>36</v>
      </c>
      <c r="Z5858" t="s">
        <v>1229</v>
      </c>
    </row>
    <row r="5859" spans="2:26" x14ac:dyDescent="0.25">
      <c r="B5859" t="s">
        <v>1201</v>
      </c>
      <c r="E5859" t="s">
        <v>38</v>
      </c>
      <c r="F5859" t="s">
        <v>39</v>
      </c>
      <c r="G5859" t="s">
        <v>28</v>
      </c>
      <c r="H5859" t="s">
        <v>29</v>
      </c>
      <c r="I5859" t="s">
        <v>30</v>
      </c>
      <c r="J5859">
        <v>901188179</v>
      </c>
      <c r="K5859">
        <v>120</v>
      </c>
      <c r="L5859">
        <v>796701171</v>
      </c>
      <c r="M5859">
        <v>10</v>
      </c>
      <c r="N5859" t="s">
        <v>31</v>
      </c>
      <c r="O5859">
        <v>56340850</v>
      </c>
      <c r="P5859">
        <v>3</v>
      </c>
      <c r="Q5859" t="s">
        <v>44</v>
      </c>
      <c r="R5859" t="s">
        <v>53</v>
      </c>
      <c r="S5859" t="s">
        <v>54</v>
      </c>
      <c r="T5859">
        <v>1</v>
      </c>
      <c r="U5859" t="s">
        <v>35</v>
      </c>
      <c r="V5859" s="1">
        <v>119200</v>
      </c>
      <c r="W5859" t="s">
        <v>36</v>
      </c>
      <c r="X5859" s="1">
        <v>13112</v>
      </c>
      <c r="Y5859" t="s">
        <v>36</v>
      </c>
      <c r="Z5859" t="s">
        <v>1229</v>
      </c>
    </row>
    <row r="5860" spans="2:26" x14ac:dyDescent="0.25">
      <c r="B5860" t="s">
        <v>1201</v>
      </c>
      <c r="E5860" t="s">
        <v>38</v>
      </c>
      <c r="F5860" t="s">
        <v>39</v>
      </c>
      <c r="G5860" t="s">
        <v>28</v>
      </c>
      <c r="H5860" t="s">
        <v>29</v>
      </c>
      <c r="I5860" t="s">
        <v>30</v>
      </c>
      <c r="J5860">
        <v>901188179</v>
      </c>
      <c r="K5860">
        <v>40</v>
      </c>
      <c r="L5860">
        <v>796701172</v>
      </c>
      <c r="M5860">
        <v>10</v>
      </c>
      <c r="N5860" t="s">
        <v>31</v>
      </c>
      <c r="O5860">
        <v>56340850</v>
      </c>
      <c r="P5860">
        <v>4</v>
      </c>
      <c r="Q5860" t="s">
        <v>44</v>
      </c>
      <c r="R5860" t="s">
        <v>60</v>
      </c>
      <c r="S5860" t="s">
        <v>61</v>
      </c>
      <c r="T5860">
        <v>1</v>
      </c>
      <c r="U5860" t="s">
        <v>35</v>
      </c>
      <c r="V5860" s="1">
        <v>216300</v>
      </c>
      <c r="W5860" t="s">
        <v>36</v>
      </c>
      <c r="X5860" s="1">
        <v>23793</v>
      </c>
      <c r="Y5860" t="s">
        <v>36</v>
      </c>
      <c r="Z5860" t="s">
        <v>1229</v>
      </c>
    </row>
    <row r="5861" spans="2:26" x14ac:dyDescent="0.25">
      <c r="B5861" t="s">
        <v>1201</v>
      </c>
      <c r="E5861" t="s">
        <v>38</v>
      </c>
      <c r="F5861" t="s">
        <v>39</v>
      </c>
      <c r="G5861" t="s">
        <v>28</v>
      </c>
      <c r="H5861" t="s">
        <v>29</v>
      </c>
      <c r="I5861" t="s">
        <v>30</v>
      </c>
      <c r="J5861">
        <v>901188179</v>
      </c>
      <c r="K5861">
        <v>50</v>
      </c>
      <c r="L5861">
        <v>796701173</v>
      </c>
      <c r="M5861">
        <v>10</v>
      </c>
      <c r="N5861" t="s">
        <v>31</v>
      </c>
      <c r="O5861">
        <v>56340850</v>
      </c>
      <c r="P5861">
        <v>5</v>
      </c>
      <c r="Q5861" t="s">
        <v>44</v>
      </c>
      <c r="R5861" t="s">
        <v>58</v>
      </c>
      <c r="S5861" t="s">
        <v>59</v>
      </c>
      <c r="T5861">
        <v>1</v>
      </c>
      <c r="U5861" t="s">
        <v>35</v>
      </c>
      <c r="V5861" s="1">
        <v>119200</v>
      </c>
      <c r="W5861" t="s">
        <v>36</v>
      </c>
      <c r="X5861" s="1">
        <v>13112</v>
      </c>
      <c r="Y5861" t="s">
        <v>36</v>
      </c>
      <c r="Z5861" t="s">
        <v>1229</v>
      </c>
    </row>
    <row r="5862" spans="2:26" x14ac:dyDescent="0.25">
      <c r="B5862" t="s">
        <v>1201</v>
      </c>
      <c r="E5862" t="s">
        <v>38</v>
      </c>
      <c r="F5862" t="s">
        <v>39</v>
      </c>
      <c r="G5862" t="s">
        <v>28</v>
      </c>
      <c r="H5862" t="s">
        <v>29</v>
      </c>
      <c r="I5862" t="s">
        <v>30</v>
      </c>
      <c r="J5862">
        <v>901188179</v>
      </c>
      <c r="K5862">
        <v>60</v>
      </c>
      <c r="L5862">
        <v>796701174</v>
      </c>
      <c r="M5862">
        <v>10</v>
      </c>
      <c r="N5862" t="s">
        <v>31</v>
      </c>
      <c r="O5862">
        <v>56340850</v>
      </c>
      <c r="P5862">
        <v>6</v>
      </c>
      <c r="Q5862" t="s">
        <v>44</v>
      </c>
      <c r="R5862" t="s">
        <v>58</v>
      </c>
      <c r="S5862" t="s">
        <v>59</v>
      </c>
      <c r="T5862">
        <v>1</v>
      </c>
      <c r="U5862" t="s">
        <v>35</v>
      </c>
      <c r="V5862" s="1">
        <v>119200</v>
      </c>
      <c r="W5862" t="s">
        <v>36</v>
      </c>
      <c r="X5862" s="1">
        <v>13112</v>
      </c>
      <c r="Y5862" t="s">
        <v>36</v>
      </c>
      <c r="Z5862" t="s">
        <v>1229</v>
      </c>
    </row>
    <row r="5863" spans="2:26" x14ac:dyDescent="0.25">
      <c r="B5863" t="s">
        <v>1201</v>
      </c>
      <c r="E5863" t="s">
        <v>38</v>
      </c>
      <c r="F5863" t="s">
        <v>39</v>
      </c>
      <c r="G5863" t="s">
        <v>28</v>
      </c>
      <c r="H5863" t="s">
        <v>29</v>
      </c>
      <c r="I5863" t="s">
        <v>30</v>
      </c>
      <c r="J5863">
        <v>901188179</v>
      </c>
      <c r="K5863">
        <v>80</v>
      </c>
      <c r="L5863">
        <v>796701175</v>
      </c>
      <c r="M5863">
        <v>10</v>
      </c>
      <c r="N5863" t="s">
        <v>31</v>
      </c>
      <c r="O5863">
        <v>56340850</v>
      </c>
      <c r="P5863">
        <v>7</v>
      </c>
      <c r="Q5863" t="s">
        <v>44</v>
      </c>
      <c r="R5863" t="s">
        <v>60</v>
      </c>
      <c r="S5863" t="s">
        <v>61</v>
      </c>
      <c r="T5863">
        <v>1</v>
      </c>
      <c r="U5863" t="s">
        <v>35</v>
      </c>
      <c r="V5863" s="1">
        <v>216300</v>
      </c>
      <c r="W5863" t="s">
        <v>36</v>
      </c>
      <c r="X5863" s="1">
        <v>23793</v>
      </c>
      <c r="Y5863" t="s">
        <v>36</v>
      </c>
      <c r="Z5863" t="s">
        <v>1229</v>
      </c>
    </row>
    <row r="5864" spans="2:26" x14ac:dyDescent="0.25">
      <c r="B5864" t="s">
        <v>1201</v>
      </c>
      <c r="E5864" t="s">
        <v>38</v>
      </c>
      <c r="F5864" t="s">
        <v>39</v>
      </c>
      <c r="G5864" t="s">
        <v>28</v>
      </c>
      <c r="H5864" t="s">
        <v>29</v>
      </c>
      <c r="I5864" t="s">
        <v>30</v>
      </c>
      <c r="J5864">
        <v>901188179</v>
      </c>
      <c r="K5864">
        <v>110</v>
      </c>
      <c r="L5864">
        <v>796701176</v>
      </c>
      <c r="M5864">
        <v>10</v>
      </c>
      <c r="N5864" t="s">
        <v>31</v>
      </c>
      <c r="O5864">
        <v>56340850</v>
      </c>
      <c r="P5864">
        <v>8</v>
      </c>
      <c r="Q5864" t="s">
        <v>44</v>
      </c>
      <c r="R5864" t="s">
        <v>58</v>
      </c>
      <c r="S5864" t="s">
        <v>59</v>
      </c>
      <c r="T5864">
        <v>1</v>
      </c>
      <c r="U5864" t="s">
        <v>35</v>
      </c>
      <c r="V5864" s="1">
        <v>119200</v>
      </c>
      <c r="W5864" t="s">
        <v>36</v>
      </c>
      <c r="X5864" s="1">
        <v>13112</v>
      </c>
      <c r="Y5864" t="s">
        <v>36</v>
      </c>
      <c r="Z5864" t="s">
        <v>1229</v>
      </c>
    </row>
    <row r="5865" spans="2:26" x14ac:dyDescent="0.25">
      <c r="B5865" t="s">
        <v>1201</v>
      </c>
      <c r="E5865" t="s">
        <v>38</v>
      </c>
      <c r="F5865" t="s">
        <v>39</v>
      </c>
      <c r="G5865" t="s">
        <v>28</v>
      </c>
      <c r="H5865" t="s">
        <v>29</v>
      </c>
      <c r="I5865" t="s">
        <v>30</v>
      </c>
      <c r="J5865">
        <v>901188179</v>
      </c>
      <c r="K5865">
        <v>130</v>
      </c>
      <c r="L5865">
        <v>796701177</v>
      </c>
      <c r="M5865">
        <v>10</v>
      </c>
      <c r="N5865" t="s">
        <v>31</v>
      </c>
      <c r="O5865">
        <v>56340850</v>
      </c>
      <c r="P5865">
        <v>9</v>
      </c>
      <c r="Q5865" t="s">
        <v>44</v>
      </c>
      <c r="R5865" t="s">
        <v>60</v>
      </c>
      <c r="S5865" t="s">
        <v>61</v>
      </c>
      <c r="T5865">
        <v>1</v>
      </c>
      <c r="U5865" t="s">
        <v>35</v>
      </c>
      <c r="V5865" s="1">
        <v>216300</v>
      </c>
      <c r="W5865" t="s">
        <v>36</v>
      </c>
      <c r="X5865" s="1">
        <v>23793</v>
      </c>
      <c r="Y5865" t="s">
        <v>36</v>
      </c>
      <c r="Z5865" t="s">
        <v>1229</v>
      </c>
    </row>
    <row r="5866" spans="2:26" x14ac:dyDescent="0.25">
      <c r="B5866" t="s">
        <v>1201</v>
      </c>
      <c r="E5866" t="s">
        <v>38</v>
      </c>
      <c r="F5866" t="s">
        <v>39</v>
      </c>
      <c r="G5866" t="s">
        <v>28</v>
      </c>
      <c r="H5866" t="s">
        <v>29</v>
      </c>
      <c r="I5866" t="s">
        <v>30</v>
      </c>
      <c r="J5866">
        <v>901188179</v>
      </c>
      <c r="K5866">
        <v>10</v>
      </c>
      <c r="L5866">
        <v>796701178</v>
      </c>
      <c r="M5866">
        <v>10</v>
      </c>
      <c r="N5866" t="s">
        <v>31</v>
      </c>
      <c r="O5866">
        <v>56340850</v>
      </c>
      <c r="P5866">
        <v>10</v>
      </c>
      <c r="Q5866" t="s">
        <v>32</v>
      </c>
      <c r="R5866" t="s">
        <v>62</v>
      </c>
      <c r="S5866" t="s">
        <v>63</v>
      </c>
      <c r="T5866">
        <v>1</v>
      </c>
      <c r="U5866" t="s">
        <v>35</v>
      </c>
      <c r="V5866" s="1">
        <v>669500</v>
      </c>
      <c r="W5866" t="s">
        <v>36</v>
      </c>
      <c r="X5866" s="1">
        <v>73645</v>
      </c>
      <c r="Y5866" t="s">
        <v>36</v>
      </c>
      <c r="Z5866" t="s">
        <v>1229</v>
      </c>
    </row>
    <row r="5867" spans="2:26" x14ac:dyDescent="0.25">
      <c r="B5867" t="s">
        <v>1201</v>
      </c>
      <c r="E5867" t="s">
        <v>38</v>
      </c>
      <c r="F5867" t="s">
        <v>39</v>
      </c>
      <c r="G5867" t="s">
        <v>28</v>
      </c>
      <c r="H5867" t="s">
        <v>29</v>
      </c>
      <c r="I5867" t="s">
        <v>30</v>
      </c>
      <c r="J5867">
        <v>901188179</v>
      </c>
      <c r="K5867">
        <v>20</v>
      </c>
      <c r="L5867">
        <v>796701179</v>
      </c>
      <c r="M5867">
        <v>10</v>
      </c>
      <c r="N5867" t="s">
        <v>31</v>
      </c>
      <c r="O5867">
        <v>56340850</v>
      </c>
      <c r="P5867">
        <v>11</v>
      </c>
      <c r="Q5867" t="s">
        <v>32</v>
      </c>
      <c r="R5867" t="s">
        <v>78</v>
      </c>
      <c r="S5867" t="s">
        <v>79</v>
      </c>
      <c r="T5867">
        <v>3</v>
      </c>
      <c r="U5867" t="s">
        <v>35</v>
      </c>
      <c r="V5867" s="1">
        <v>695400</v>
      </c>
      <c r="W5867" t="s">
        <v>36</v>
      </c>
      <c r="X5867" s="1">
        <v>76494</v>
      </c>
      <c r="Y5867" t="s">
        <v>36</v>
      </c>
      <c r="Z5867" t="s">
        <v>1229</v>
      </c>
    </row>
    <row r="5868" spans="2:26" x14ac:dyDescent="0.25">
      <c r="B5868" t="s">
        <v>1201</v>
      </c>
      <c r="E5868" t="s">
        <v>38</v>
      </c>
      <c r="F5868" t="s">
        <v>39</v>
      </c>
      <c r="G5868" t="s">
        <v>28</v>
      </c>
      <c r="H5868" t="s">
        <v>29</v>
      </c>
      <c r="I5868" t="s">
        <v>30</v>
      </c>
      <c r="J5868">
        <v>901188179</v>
      </c>
      <c r="K5868">
        <v>90</v>
      </c>
      <c r="L5868">
        <v>796701180</v>
      </c>
      <c r="M5868">
        <v>10</v>
      </c>
      <c r="N5868" t="s">
        <v>31</v>
      </c>
      <c r="O5868">
        <v>56340850</v>
      </c>
      <c r="P5868">
        <v>12</v>
      </c>
      <c r="Q5868" t="s">
        <v>32</v>
      </c>
      <c r="R5868" t="s">
        <v>78</v>
      </c>
      <c r="S5868" t="s">
        <v>79</v>
      </c>
      <c r="T5868">
        <v>3</v>
      </c>
      <c r="U5868" t="s">
        <v>35</v>
      </c>
      <c r="V5868" s="1">
        <v>695400</v>
      </c>
      <c r="W5868" t="s">
        <v>36</v>
      </c>
      <c r="X5868" s="1">
        <v>76494</v>
      </c>
      <c r="Y5868" t="s">
        <v>36</v>
      </c>
      <c r="Z5868" t="s">
        <v>1229</v>
      </c>
    </row>
    <row r="5869" spans="2:26" x14ac:dyDescent="0.25">
      <c r="B5869" t="s">
        <v>1201</v>
      </c>
      <c r="E5869" t="s">
        <v>38</v>
      </c>
      <c r="F5869" t="s">
        <v>39</v>
      </c>
      <c r="G5869" t="s">
        <v>28</v>
      </c>
      <c r="H5869" t="s">
        <v>29</v>
      </c>
      <c r="I5869" t="s">
        <v>30</v>
      </c>
      <c r="J5869">
        <v>901188179</v>
      </c>
      <c r="K5869">
        <v>100</v>
      </c>
      <c r="L5869">
        <v>796701181</v>
      </c>
      <c r="M5869">
        <v>10</v>
      </c>
      <c r="N5869" t="s">
        <v>31</v>
      </c>
      <c r="O5869">
        <v>56340850</v>
      </c>
      <c r="P5869">
        <v>13</v>
      </c>
      <c r="Q5869" t="s">
        <v>32</v>
      </c>
      <c r="R5869" t="s">
        <v>62</v>
      </c>
      <c r="S5869" t="s">
        <v>63</v>
      </c>
      <c r="T5869">
        <v>1</v>
      </c>
      <c r="U5869" t="s">
        <v>35</v>
      </c>
      <c r="V5869" s="1">
        <v>669500</v>
      </c>
      <c r="W5869" t="s">
        <v>36</v>
      </c>
      <c r="X5869" s="1">
        <v>73645</v>
      </c>
      <c r="Y5869" t="s">
        <v>36</v>
      </c>
      <c r="Z5869" t="s">
        <v>1229</v>
      </c>
    </row>
    <row r="5870" spans="2:26" x14ac:dyDescent="0.25">
      <c r="B5870" t="s">
        <v>1201</v>
      </c>
      <c r="E5870" t="s">
        <v>38</v>
      </c>
      <c r="F5870" t="s">
        <v>39</v>
      </c>
      <c r="G5870" t="s">
        <v>28</v>
      </c>
      <c r="H5870" t="s">
        <v>29</v>
      </c>
      <c r="I5870" t="s">
        <v>30</v>
      </c>
      <c r="J5870">
        <v>901188180</v>
      </c>
      <c r="K5870">
        <v>20</v>
      </c>
      <c r="L5870">
        <v>796701156</v>
      </c>
      <c r="M5870">
        <v>10</v>
      </c>
      <c r="N5870" t="s">
        <v>31</v>
      </c>
      <c r="O5870">
        <v>56340851</v>
      </c>
      <c r="P5870">
        <v>1</v>
      </c>
      <c r="Q5870" t="s">
        <v>44</v>
      </c>
      <c r="R5870" t="s">
        <v>53</v>
      </c>
      <c r="S5870" t="s">
        <v>54</v>
      </c>
      <c r="T5870">
        <v>1</v>
      </c>
      <c r="U5870" t="s">
        <v>35</v>
      </c>
      <c r="V5870" s="1">
        <v>119200</v>
      </c>
      <c r="W5870" t="s">
        <v>36</v>
      </c>
      <c r="X5870" s="1">
        <v>13112</v>
      </c>
      <c r="Y5870" t="s">
        <v>36</v>
      </c>
      <c r="Z5870" t="s">
        <v>1203</v>
      </c>
    </row>
    <row r="5871" spans="2:26" x14ac:dyDescent="0.25">
      <c r="B5871" t="s">
        <v>1201</v>
      </c>
      <c r="E5871" t="s">
        <v>38</v>
      </c>
      <c r="F5871" t="s">
        <v>39</v>
      </c>
      <c r="G5871" t="s">
        <v>28</v>
      </c>
      <c r="H5871" t="s">
        <v>29</v>
      </c>
      <c r="I5871" t="s">
        <v>30</v>
      </c>
      <c r="J5871">
        <v>901188180</v>
      </c>
      <c r="K5871">
        <v>120</v>
      </c>
      <c r="L5871">
        <v>796701157</v>
      </c>
      <c r="M5871">
        <v>10</v>
      </c>
      <c r="N5871" t="s">
        <v>31</v>
      </c>
      <c r="O5871">
        <v>56340851</v>
      </c>
      <c r="P5871">
        <v>2</v>
      </c>
      <c r="Q5871" t="s">
        <v>44</v>
      </c>
      <c r="R5871" t="s">
        <v>53</v>
      </c>
      <c r="S5871" t="s">
        <v>54</v>
      </c>
      <c r="T5871">
        <v>1</v>
      </c>
      <c r="U5871" t="s">
        <v>35</v>
      </c>
      <c r="V5871" s="1">
        <v>119200</v>
      </c>
      <c r="W5871" t="s">
        <v>36</v>
      </c>
      <c r="X5871" s="1">
        <v>13112</v>
      </c>
      <c r="Y5871" t="s">
        <v>36</v>
      </c>
      <c r="Z5871" t="s">
        <v>1203</v>
      </c>
    </row>
    <row r="5872" spans="2:26" x14ac:dyDescent="0.25">
      <c r="B5872" t="s">
        <v>1201</v>
      </c>
      <c r="E5872" t="s">
        <v>38</v>
      </c>
      <c r="F5872" t="s">
        <v>39</v>
      </c>
      <c r="G5872" t="s">
        <v>28</v>
      </c>
      <c r="H5872" t="s">
        <v>29</v>
      </c>
      <c r="I5872" t="s">
        <v>30</v>
      </c>
      <c r="J5872">
        <v>901188180</v>
      </c>
      <c r="K5872">
        <v>10</v>
      </c>
      <c r="L5872">
        <v>796701158</v>
      </c>
      <c r="M5872">
        <v>10</v>
      </c>
      <c r="N5872" t="s">
        <v>31</v>
      </c>
      <c r="O5872">
        <v>56340851</v>
      </c>
      <c r="P5872">
        <v>3</v>
      </c>
      <c r="Q5872" t="s">
        <v>44</v>
      </c>
      <c r="R5872" t="s">
        <v>58</v>
      </c>
      <c r="S5872" t="s">
        <v>59</v>
      </c>
      <c r="T5872">
        <v>1</v>
      </c>
      <c r="U5872" t="s">
        <v>35</v>
      </c>
      <c r="V5872" s="1">
        <v>119200</v>
      </c>
      <c r="W5872" t="s">
        <v>36</v>
      </c>
      <c r="X5872" s="1">
        <v>13112</v>
      </c>
      <c r="Y5872" t="s">
        <v>36</v>
      </c>
      <c r="Z5872" t="s">
        <v>1203</v>
      </c>
    </row>
    <row r="5873" spans="2:26" x14ac:dyDescent="0.25">
      <c r="B5873" t="s">
        <v>1201</v>
      </c>
      <c r="E5873" t="s">
        <v>38</v>
      </c>
      <c r="F5873" t="s">
        <v>39</v>
      </c>
      <c r="G5873" t="s">
        <v>28</v>
      </c>
      <c r="H5873" t="s">
        <v>29</v>
      </c>
      <c r="I5873" t="s">
        <v>30</v>
      </c>
      <c r="J5873">
        <v>901188180</v>
      </c>
      <c r="K5873">
        <v>30</v>
      </c>
      <c r="L5873">
        <v>796701159</v>
      </c>
      <c r="M5873">
        <v>10</v>
      </c>
      <c r="N5873" t="s">
        <v>31</v>
      </c>
      <c r="O5873">
        <v>56340851</v>
      </c>
      <c r="P5873">
        <v>4</v>
      </c>
      <c r="Q5873" t="s">
        <v>44</v>
      </c>
      <c r="R5873" t="s">
        <v>60</v>
      </c>
      <c r="S5873" t="s">
        <v>61</v>
      </c>
      <c r="T5873">
        <v>1</v>
      </c>
      <c r="U5873" t="s">
        <v>35</v>
      </c>
      <c r="V5873" s="1">
        <v>216300</v>
      </c>
      <c r="W5873" t="s">
        <v>36</v>
      </c>
      <c r="X5873" s="1">
        <v>23793</v>
      </c>
      <c r="Y5873" t="s">
        <v>36</v>
      </c>
      <c r="Z5873" t="s">
        <v>1203</v>
      </c>
    </row>
    <row r="5874" spans="2:26" x14ac:dyDescent="0.25">
      <c r="B5874" t="s">
        <v>1201</v>
      </c>
      <c r="E5874" t="s">
        <v>38</v>
      </c>
      <c r="F5874" t="s">
        <v>39</v>
      </c>
      <c r="G5874" t="s">
        <v>28</v>
      </c>
      <c r="H5874" t="s">
        <v>29</v>
      </c>
      <c r="I5874" t="s">
        <v>30</v>
      </c>
      <c r="J5874">
        <v>901188180</v>
      </c>
      <c r="K5874">
        <v>40</v>
      </c>
      <c r="L5874">
        <v>796701160</v>
      </c>
      <c r="M5874">
        <v>10</v>
      </c>
      <c r="N5874" t="s">
        <v>31</v>
      </c>
      <c r="O5874">
        <v>56340851</v>
      </c>
      <c r="P5874">
        <v>5</v>
      </c>
      <c r="Q5874" t="s">
        <v>44</v>
      </c>
      <c r="R5874" t="s">
        <v>68</v>
      </c>
      <c r="S5874" t="s">
        <v>69</v>
      </c>
      <c r="T5874">
        <v>1</v>
      </c>
      <c r="U5874" t="s">
        <v>35</v>
      </c>
      <c r="V5874" s="1">
        <v>883100</v>
      </c>
      <c r="W5874" t="s">
        <v>36</v>
      </c>
      <c r="X5874" s="1">
        <v>97141</v>
      </c>
      <c r="Y5874" t="s">
        <v>36</v>
      </c>
      <c r="Z5874" t="s">
        <v>1203</v>
      </c>
    </row>
    <row r="5875" spans="2:26" x14ac:dyDescent="0.25">
      <c r="B5875" t="s">
        <v>1201</v>
      </c>
      <c r="E5875" t="s">
        <v>38</v>
      </c>
      <c r="F5875" t="s">
        <v>39</v>
      </c>
      <c r="G5875" t="s">
        <v>28</v>
      </c>
      <c r="H5875" t="s">
        <v>29</v>
      </c>
      <c r="I5875" t="s">
        <v>30</v>
      </c>
      <c r="J5875">
        <v>901188180</v>
      </c>
      <c r="K5875">
        <v>50</v>
      </c>
      <c r="L5875">
        <v>796701161</v>
      </c>
      <c r="M5875">
        <v>10</v>
      </c>
      <c r="N5875" t="s">
        <v>31</v>
      </c>
      <c r="O5875">
        <v>56340851</v>
      </c>
      <c r="P5875">
        <v>6</v>
      </c>
      <c r="Q5875" t="s">
        <v>44</v>
      </c>
      <c r="R5875" t="s">
        <v>73</v>
      </c>
      <c r="S5875" t="s">
        <v>74</v>
      </c>
      <c r="T5875">
        <v>1</v>
      </c>
      <c r="U5875" t="s">
        <v>35</v>
      </c>
      <c r="V5875" s="1">
        <v>427700</v>
      </c>
      <c r="W5875" t="s">
        <v>36</v>
      </c>
      <c r="X5875" s="1">
        <v>47047</v>
      </c>
      <c r="Y5875" t="s">
        <v>36</v>
      </c>
      <c r="Z5875" t="s">
        <v>1203</v>
      </c>
    </row>
    <row r="5876" spans="2:26" x14ac:dyDescent="0.25">
      <c r="B5876" t="s">
        <v>1201</v>
      </c>
      <c r="E5876" t="s">
        <v>38</v>
      </c>
      <c r="F5876" t="s">
        <v>39</v>
      </c>
      <c r="G5876" t="s">
        <v>28</v>
      </c>
      <c r="H5876" t="s">
        <v>29</v>
      </c>
      <c r="I5876" t="s">
        <v>30</v>
      </c>
      <c r="J5876">
        <v>901188180</v>
      </c>
      <c r="K5876">
        <v>60</v>
      </c>
      <c r="L5876">
        <v>796701162</v>
      </c>
      <c r="M5876">
        <v>10</v>
      </c>
      <c r="N5876" t="s">
        <v>31</v>
      </c>
      <c r="O5876">
        <v>56340851</v>
      </c>
      <c r="P5876">
        <v>7</v>
      </c>
      <c r="Q5876" t="s">
        <v>44</v>
      </c>
      <c r="R5876" t="s">
        <v>72</v>
      </c>
      <c r="S5876" t="s">
        <v>71</v>
      </c>
      <c r="T5876">
        <v>1</v>
      </c>
      <c r="U5876" t="s">
        <v>35</v>
      </c>
      <c r="V5876" s="1">
        <v>327600</v>
      </c>
      <c r="W5876" t="s">
        <v>36</v>
      </c>
      <c r="X5876" s="1">
        <v>36036</v>
      </c>
      <c r="Y5876" t="s">
        <v>36</v>
      </c>
      <c r="Z5876" t="s">
        <v>1203</v>
      </c>
    </row>
    <row r="5877" spans="2:26" x14ac:dyDescent="0.25">
      <c r="B5877" t="s">
        <v>1201</v>
      </c>
      <c r="E5877" t="s">
        <v>38</v>
      </c>
      <c r="F5877" t="s">
        <v>39</v>
      </c>
      <c r="G5877" t="s">
        <v>28</v>
      </c>
      <c r="H5877" t="s">
        <v>29</v>
      </c>
      <c r="I5877" t="s">
        <v>30</v>
      </c>
      <c r="J5877">
        <v>901188180</v>
      </c>
      <c r="K5877">
        <v>70</v>
      </c>
      <c r="L5877">
        <v>796701163</v>
      </c>
      <c r="M5877">
        <v>10</v>
      </c>
      <c r="N5877" t="s">
        <v>31</v>
      </c>
      <c r="O5877">
        <v>56340851</v>
      </c>
      <c r="P5877">
        <v>8</v>
      </c>
      <c r="Q5877" t="s">
        <v>44</v>
      </c>
      <c r="R5877" t="s">
        <v>70</v>
      </c>
      <c r="S5877" t="s">
        <v>71</v>
      </c>
      <c r="T5877">
        <v>1</v>
      </c>
      <c r="U5877" t="s">
        <v>35</v>
      </c>
      <c r="V5877" s="1">
        <v>387500</v>
      </c>
      <c r="W5877" t="s">
        <v>36</v>
      </c>
      <c r="X5877" s="1">
        <v>42625</v>
      </c>
      <c r="Y5877" t="s">
        <v>36</v>
      </c>
      <c r="Z5877" t="s">
        <v>1203</v>
      </c>
    </row>
    <row r="5878" spans="2:26" x14ac:dyDescent="0.25">
      <c r="B5878" t="s">
        <v>1230</v>
      </c>
      <c r="E5878" t="s">
        <v>26</v>
      </c>
      <c r="F5878" t="s">
        <v>27</v>
      </c>
      <c r="G5878" t="s">
        <v>28</v>
      </c>
      <c r="H5878" t="s">
        <v>29</v>
      </c>
      <c r="I5878" t="s">
        <v>30</v>
      </c>
      <c r="J5878">
        <v>901188411</v>
      </c>
      <c r="K5878">
        <v>10</v>
      </c>
      <c r="L5878">
        <v>796701970</v>
      </c>
      <c r="M5878">
        <v>10</v>
      </c>
      <c r="N5878" t="s">
        <v>31</v>
      </c>
      <c r="O5878">
        <v>56341006</v>
      </c>
      <c r="P5878">
        <v>1</v>
      </c>
      <c r="Q5878" t="s">
        <v>32</v>
      </c>
      <c r="R5878" t="s">
        <v>90</v>
      </c>
      <c r="S5878" t="s">
        <v>91</v>
      </c>
      <c r="T5878">
        <v>20</v>
      </c>
      <c r="U5878" t="s">
        <v>35</v>
      </c>
      <c r="V5878" s="1">
        <v>11290000</v>
      </c>
      <c r="W5878" t="s">
        <v>36</v>
      </c>
      <c r="X5878" s="1">
        <v>1241900</v>
      </c>
      <c r="Y5878" t="s">
        <v>36</v>
      </c>
      <c r="Z5878" t="s">
        <v>1231</v>
      </c>
    </row>
    <row r="5879" spans="2:26" x14ac:dyDescent="0.25">
      <c r="B5879" t="s">
        <v>1230</v>
      </c>
      <c r="E5879" t="s">
        <v>26</v>
      </c>
      <c r="F5879" t="s">
        <v>27</v>
      </c>
      <c r="G5879" t="s">
        <v>28</v>
      </c>
      <c r="H5879" t="s">
        <v>29</v>
      </c>
      <c r="I5879" t="s">
        <v>30</v>
      </c>
      <c r="J5879">
        <v>901188411</v>
      </c>
      <c r="K5879">
        <v>20</v>
      </c>
      <c r="L5879">
        <v>796701971</v>
      </c>
      <c r="M5879">
        <v>10</v>
      </c>
      <c r="N5879" t="s">
        <v>31</v>
      </c>
      <c r="O5879">
        <v>56341006</v>
      </c>
      <c r="P5879">
        <v>2</v>
      </c>
      <c r="Q5879" t="s">
        <v>32</v>
      </c>
      <c r="R5879" t="s">
        <v>62</v>
      </c>
      <c r="S5879" t="s">
        <v>63</v>
      </c>
      <c r="T5879">
        <v>10</v>
      </c>
      <c r="U5879" t="s">
        <v>35</v>
      </c>
      <c r="V5879" s="1">
        <v>6695000</v>
      </c>
      <c r="W5879" t="s">
        <v>36</v>
      </c>
      <c r="X5879" s="1">
        <v>736450</v>
      </c>
      <c r="Y5879" t="s">
        <v>36</v>
      </c>
      <c r="Z5879" t="s">
        <v>1231</v>
      </c>
    </row>
    <row r="5880" spans="2:26" x14ac:dyDescent="0.25">
      <c r="B5880" t="s">
        <v>1230</v>
      </c>
      <c r="E5880" t="s">
        <v>26</v>
      </c>
      <c r="F5880" t="s">
        <v>27</v>
      </c>
      <c r="G5880" t="s">
        <v>28</v>
      </c>
      <c r="H5880" t="s">
        <v>29</v>
      </c>
      <c r="I5880" t="s">
        <v>30</v>
      </c>
      <c r="J5880">
        <v>901188411</v>
      </c>
      <c r="K5880">
        <v>30</v>
      </c>
      <c r="L5880">
        <v>796701972</v>
      </c>
      <c r="M5880">
        <v>10</v>
      </c>
      <c r="N5880" t="s">
        <v>31</v>
      </c>
      <c r="O5880">
        <v>56341006</v>
      </c>
      <c r="P5880">
        <v>3</v>
      </c>
      <c r="Q5880" t="s">
        <v>32</v>
      </c>
      <c r="R5880" t="s">
        <v>78</v>
      </c>
      <c r="S5880" t="s">
        <v>79</v>
      </c>
      <c r="T5880">
        <v>12</v>
      </c>
      <c r="U5880" t="s">
        <v>35</v>
      </c>
      <c r="V5880" s="1">
        <v>2781600</v>
      </c>
      <c r="W5880" t="s">
        <v>36</v>
      </c>
      <c r="X5880" s="1">
        <v>305976</v>
      </c>
      <c r="Y5880" t="s">
        <v>36</v>
      </c>
      <c r="Z5880" t="s">
        <v>1231</v>
      </c>
    </row>
    <row r="5881" spans="2:26" x14ac:dyDescent="0.25">
      <c r="B5881" t="s">
        <v>1232</v>
      </c>
      <c r="E5881" t="s">
        <v>26</v>
      </c>
      <c r="F5881" t="s">
        <v>27</v>
      </c>
      <c r="G5881" t="s">
        <v>28</v>
      </c>
      <c r="H5881" t="s">
        <v>29</v>
      </c>
      <c r="I5881" t="s">
        <v>30</v>
      </c>
      <c r="J5881">
        <v>901188969</v>
      </c>
      <c r="K5881">
        <v>10</v>
      </c>
      <c r="L5881">
        <v>796703571</v>
      </c>
      <c r="M5881">
        <v>10</v>
      </c>
      <c r="N5881" t="s">
        <v>31</v>
      </c>
      <c r="O5881">
        <v>56341207</v>
      </c>
      <c r="P5881">
        <v>1</v>
      </c>
      <c r="Q5881" t="s">
        <v>32</v>
      </c>
      <c r="R5881" t="s">
        <v>90</v>
      </c>
      <c r="S5881" t="s">
        <v>91</v>
      </c>
      <c r="T5881">
        <v>1</v>
      </c>
      <c r="U5881" t="s">
        <v>35</v>
      </c>
      <c r="V5881" s="1">
        <v>564500</v>
      </c>
      <c r="W5881" t="s">
        <v>36</v>
      </c>
      <c r="X5881" s="1">
        <v>62095</v>
      </c>
      <c r="Y5881" t="s">
        <v>36</v>
      </c>
      <c r="Z5881" t="s">
        <v>1233</v>
      </c>
    </row>
    <row r="5882" spans="2:26" x14ac:dyDescent="0.25">
      <c r="B5882" t="s">
        <v>1234</v>
      </c>
      <c r="E5882" t="s">
        <v>26</v>
      </c>
      <c r="F5882" t="s">
        <v>27</v>
      </c>
      <c r="G5882" t="s">
        <v>28</v>
      </c>
      <c r="H5882" t="s">
        <v>29</v>
      </c>
      <c r="I5882" t="s">
        <v>30</v>
      </c>
      <c r="J5882">
        <v>901189184</v>
      </c>
      <c r="K5882">
        <v>40</v>
      </c>
      <c r="L5882">
        <v>796704621</v>
      </c>
      <c r="M5882">
        <v>10</v>
      </c>
      <c r="N5882" t="s">
        <v>31</v>
      </c>
      <c r="O5882">
        <v>56341400</v>
      </c>
      <c r="P5882">
        <v>1</v>
      </c>
      <c r="Q5882" t="s">
        <v>99</v>
      </c>
      <c r="R5882" t="s">
        <v>189</v>
      </c>
      <c r="S5882" t="s">
        <v>190</v>
      </c>
      <c r="T5882">
        <v>1</v>
      </c>
      <c r="U5882" t="s">
        <v>35</v>
      </c>
      <c r="V5882" s="1">
        <v>421200</v>
      </c>
      <c r="W5882" t="s">
        <v>36</v>
      </c>
      <c r="X5882" s="1">
        <v>46332</v>
      </c>
      <c r="Y5882" t="s">
        <v>36</v>
      </c>
      <c r="Z5882" t="s">
        <v>1235</v>
      </c>
    </row>
    <row r="5883" spans="2:26" x14ac:dyDescent="0.25">
      <c r="B5883" t="s">
        <v>1234</v>
      </c>
      <c r="E5883" t="s">
        <v>26</v>
      </c>
      <c r="F5883" t="s">
        <v>27</v>
      </c>
      <c r="G5883" t="s">
        <v>28</v>
      </c>
      <c r="H5883" t="s">
        <v>29</v>
      </c>
      <c r="I5883" t="s">
        <v>30</v>
      </c>
      <c r="J5883">
        <v>901189184</v>
      </c>
      <c r="K5883">
        <v>30</v>
      </c>
      <c r="L5883">
        <v>796704622</v>
      </c>
      <c r="M5883">
        <v>10</v>
      </c>
      <c r="N5883" t="s">
        <v>31</v>
      </c>
      <c r="O5883">
        <v>56341400</v>
      </c>
      <c r="P5883">
        <v>2</v>
      </c>
      <c r="Q5883" t="s">
        <v>93</v>
      </c>
      <c r="R5883" t="s">
        <v>409</v>
      </c>
      <c r="S5883" t="s">
        <v>132</v>
      </c>
      <c r="T5883">
        <v>8</v>
      </c>
      <c r="U5883" t="s">
        <v>35</v>
      </c>
      <c r="V5883" s="1">
        <v>98800</v>
      </c>
      <c r="W5883" t="s">
        <v>36</v>
      </c>
      <c r="X5883" s="1">
        <v>10868</v>
      </c>
      <c r="Y5883" t="s">
        <v>36</v>
      </c>
      <c r="Z5883" t="s">
        <v>1235</v>
      </c>
    </row>
    <row r="5884" spans="2:26" x14ac:dyDescent="0.25">
      <c r="B5884" t="s">
        <v>1234</v>
      </c>
      <c r="E5884" t="s">
        <v>26</v>
      </c>
      <c r="F5884" t="s">
        <v>27</v>
      </c>
      <c r="G5884" t="s">
        <v>28</v>
      </c>
      <c r="H5884" t="s">
        <v>29</v>
      </c>
      <c r="I5884" t="s">
        <v>30</v>
      </c>
      <c r="J5884">
        <v>901189184</v>
      </c>
      <c r="K5884">
        <v>20</v>
      </c>
      <c r="L5884">
        <v>796704623</v>
      </c>
      <c r="M5884">
        <v>10</v>
      </c>
      <c r="N5884" t="s">
        <v>31</v>
      </c>
      <c r="O5884">
        <v>56341400</v>
      </c>
      <c r="P5884">
        <v>3</v>
      </c>
      <c r="Q5884" t="s">
        <v>93</v>
      </c>
      <c r="R5884" t="s">
        <v>408</v>
      </c>
      <c r="S5884" t="s">
        <v>394</v>
      </c>
      <c r="T5884">
        <v>8</v>
      </c>
      <c r="U5884" t="s">
        <v>35</v>
      </c>
      <c r="V5884" s="1">
        <v>743600</v>
      </c>
      <c r="W5884" t="s">
        <v>36</v>
      </c>
      <c r="X5884" s="1">
        <v>81796</v>
      </c>
      <c r="Y5884" t="s">
        <v>36</v>
      </c>
      <c r="Z5884" t="s">
        <v>1235</v>
      </c>
    </row>
    <row r="5885" spans="2:26" x14ac:dyDescent="0.25">
      <c r="B5885" t="s">
        <v>1234</v>
      </c>
      <c r="E5885" t="s">
        <v>26</v>
      </c>
      <c r="F5885" t="s">
        <v>27</v>
      </c>
      <c r="G5885" t="s">
        <v>28</v>
      </c>
      <c r="H5885" t="s">
        <v>29</v>
      </c>
      <c r="I5885" t="s">
        <v>30</v>
      </c>
      <c r="J5885">
        <v>901189184</v>
      </c>
      <c r="K5885">
        <v>10</v>
      </c>
      <c r="L5885">
        <v>796704624</v>
      </c>
      <c r="M5885">
        <v>10</v>
      </c>
      <c r="N5885" t="s">
        <v>31</v>
      </c>
      <c r="O5885">
        <v>56341400</v>
      </c>
      <c r="P5885">
        <v>4</v>
      </c>
      <c r="Q5885" t="s">
        <v>110</v>
      </c>
      <c r="R5885" t="s">
        <v>111</v>
      </c>
      <c r="S5885" t="s">
        <v>112</v>
      </c>
      <c r="T5885">
        <v>1</v>
      </c>
      <c r="U5885" t="s">
        <v>35</v>
      </c>
      <c r="V5885" s="1">
        <v>7330600</v>
      </c>
      <c r="W5885" t="s">
        <v>36</v>
      </c>
      <c r="X5885" s="1">
        <v>806366</v>
      </c>
      <c r="Y5885" t="s">
        <v>36</v>
      </c>
      <c r="Z5885" t="s">
        <v>1235</v>
      </c>
    </row>
    <row r="5886" spans="2:26" x14ac:dyDescent="0.25">
      <c r="B5886" t="s">
        <v>1234</v>
      </c>
      <c r="E5886" t="s">
        <v>26</v>
      </c>
      <c r="F5886" t="s">
        <v>27</v>
      </c>
      <c r="G5886" t="s">
        <v>28</v>
      </c>
      <c r="H5886" t="s">
        <v>29</v>
      </c>
      <c r="I5886" t="s">
        <v>30</v>
      </c>
      <c r="J5886">
        <v>901189428</v>
      </c>
      <c r="K5886">
        <v>10</v>
      </c>
      <c r="L5886">
        <v>796705280</v>
      </c>
      <c r="M5886">
        <v>10</v>
      </c>
      <c r="N5886" t="s">
        <v>31</v>
      </c>
      <c r="O5886">
        <v>56341401</v>
      </c>
      <c r="P5886">
        <v>1</v>
      </c>
      <c r="Q5886" t="s">
        <v>309</v>
      </c>
      <c r="R5886" t="s">
        <v>310</v>
      </c>
      <c r="S5886" t="s">
        <v>311</v>
      </c>
      <c r="T5886">
        <v>1</v>
      </c>
      <c r="U5886" t="s">
        <v>35</v>
      </c>
      <c r="V5886" s="1">
        <v>533000</v>
      </c>
      <c r="W5886" t="s">
        <v>36</v>
      </c>
      <c r="X5886" s="1">
        <v>58630</v>
      </c>
      <c r="Y5886" t="s">
        <v>36</v>
      </c>
      <c r="Z5886" t="s">
        <v>1236</v>
      </c>
    </row>
    <row r="5887" spans="2:26" x14ac:dyDescent="0.25">
      <c r="B5887" t="s">
        <v>1234</v>
      </c>
      <c r="E5887" t="s">
        <v>38</v>
      </c>
      <c r="F5887" t="s">
        <v>39</v>
      </c>
      <c r="G5887" t="s">
        <v>28</v>
      </c>
      <c r="H5887" t="s">
        <v>29</v>
      </c>
      <c r="I5887" t="s">
        <v>30</v>
      </c>
      <c r="J5887">
        <v>901189183</v>
      </c>
      <c r="K5887">
        <v>10</v>
      </c>
      <c r="L5887">
        <v>796704625</v>
      </c>
      <c r="M5887">
        <v>10</v>
      </c>
      <c r="N5887" t="s">
        <v>31</v>
      </c>
      <c r="O5887">
        <v>56341403</v>
      </c>
      <c r="P5887">
        <v>1</v>
      </c>
      <c r="Q5887" t="s">
        <v>110</v>
      </c>
      <c r="R5887" t="s">
        <v>810</v>
      </c>
      <c r="S5887" t="s">
        <v>248</v>
      </c>
      <c r="T5887">
        <v>2</v>
      </c>
      <c r="U5887" t="s">
        <v>35</v>
      </c>
      <c r="V5887" s="1">
        <v>6078600</v>
      </c>
      <c r="W5887" t="s">
        <v>36</v>
      </c>
      <c r="X5887" s="1">
        <v>668646</v>
      </c>
      <c r="Y5887" t="s">
        <v>36</v>
      </c>
      <c r="Z5887" t="s">
        <v>1237</v>
      </c>
    </row>
    <row r="5888" spans="2:26" x14ac:dyDescent="0.25">
      <c r="B5888" t="s">
        <v>1234</v>
      </c>
      <c r="E5888" t="s">
        <v>38</v>
      </c>
      <c r="F5888" t="s">
        <v>39</v>
      </c>
      <c r="G5888" t="s">
        <v>28</v>
      </c>
      <c r="H5888" t="s">
        <v>29</v>
      </c>
      <c r="I5888" t="s">
        <v>30</v>
      </c>
      <c r="J5888">
        <v>901189183</v>
      </c>
      <c r="K5888">
        <v>30</v>
      </c>
      <c r="L5888">
        <v>796704626</v>
      </c>
      <c r="M5888">
        <v>10</v>
      </c>
      <c r="N5888" t="s">
        <v>31</v>
      </c>
      <c r="O5888">
        <v>56341403</v>
      </c>
      <c r="P5888">
        <v>2</v>
      </c>
      <c r="Q5888" t="s">
        <v>99</v>
      </c>
      <c r="R5888" t="s">
        <v>844</v>
      </c>
      <c r="S5888" t="s">
        <v>166</v>
      </c>
      <c r="T5888">
        <v>2</v>
      </c>
      <c r="U5888" t="s">
        <v>35</v>
      </c>
      <c r="V5888" s="1">
        <v>85000</v>
      </c>
      <c r="W5888" t="s">
        <v>36</v>
      </c>
      <c r="X5888" s="1">
        <v>9350</v>
      </c>
      <c r="Y5888" t="s">
        <v>36</v>
      </c>
      <c r="Z5888" t="s">
        <v>1237</v>
      </c>
    </row>
    <row r="5889" spans="2:26" x14ac:dyDescent="0.25">
      <c r="B5889" t="s">
        <v>1234</v>
      </c>
      <c r="E5889" t="s">
        <v>38</v>
      </c>
      <c r="F5889" t="s">
        <v>39</v>
      </c>
      <c r="G5889" t="s">
        <v>28</v>
      </c>
      <c r="H5889" t="s">
        <v>29</v>
      </c>
      <c r="I5889" t="s">
        <v>30</v>
      </c>
      <c r="J5889">
        <v>901189183</v>
      </c>
      <c r="K5889">
        <v>20</v>
      </c>
      <c r="L5889">
        <v>796704627</v>
      </c>
      <c r="M5889">
        <v>10</v>
      </c>
      <c r="N5889" t="s">
        <v>31</v>
      </c>
      <c r="O5889">
        <v>56341403</v>
      </c>
      <c r="P5889">
        <v>3</v>
      </c>
      <c r="Q5889" t="s">
        <v>99</v>
      </c>
      <c r="R5889" t="s">
        <v>165</v>
      </c>
      <c r="S5889" t="s">
        <v>166</v>
      </c>
      <c r="T5889">
        <v>2</v>
      </c>
      <c r="U5889" t="s">
        <v>35</v>
      </c>
      <c r="V5889" s="1">
        <v>502200</v>
      </c>
      <c r="W5889" t="s">
        <v>36</v>
      </c>
      <c r="X5889" s="1">
        <v>55242</v>
      </c>
      <c r="Y5889" t="s">
        <v>36</v>
      </c>
      <c r="Z5889" t="s">
        <v>1237</v>
      </c>
    </row>
    <row r="5890" spans="2:26" x14ac:dyDescent="0.25">
      <c r="B5890" t="s">
        <v>1234</v>
      </c>
      <c r="E5890" t="s">
        <v>38</v>
      </c>
      <c r="F5890" t="s">
        <v>39</v>
      </c>
      <c r="G5890" t="s">
        <v>28</v>
      </c>
      <c r="H5890" t="s">
        <v>29</v>
      </c>
      <c r="I5890" t="s">
        <v>30</v>
      </c>
      <c r="J5890">
        <v>901189185</v>
      </c>
      <c r="K5890">
        <v>10</v>
      </c>
      <c r="L5890">
        <v>796704628</v>
      </c>
      <c r="M5890">
        <v>10</v>
      </c>
      <c r="N5890" t="s">
        <v>31</v>
      </c>
      <c r="O5890">
        <v>56341404</v>
      </c>
      <c r="P5890">
        <v>1</v>
      </c>
      <c r="Q5890" t="s">
        <v>142</v>
      </c>
      <c r="R5890" t="s">
        <v>1238</v>
      </c>
      <c r="S5890" t="s">
        <v>1239</v>
      </c>
      <c r="T5890">
        <v>1</v>
      </c>
      <c r="U5890" t="s">
        <v>35</v>
      </c>
      <c r="V5890" s="1">
        <v>793650</v>
      </c>
      <c r="W5890" t="s">
        <v>36</v>
      </c>
      <c r="X5890" s="1">
        <v>87302</v>
      </c>
      <c r="Y5890" t="s">
        <v>36</v>
      </c>
      <c r="Z5890" t="s">
        <v>1240</v>
      </c>
    </row>
    <row r="5891" spans="2:26" x14ac:dyDescent="0.25">
      <c r="B5891" t="s">
        <v>1234</v>
      </c>
      <c r="E5891" t="s">
        <v>38</v>
      </c>
      <c r="F5891" t="s">
        <v>39</v>
      </c>
      <c r="G5891" t="s">
        <v>28</v>
      </c>
      <c r="H5891" t="s">
        <v>29</v>
      </c>
      <c r="I5891" t="s">
        <v>30</v>
      </c>
      <c r="J5891">
        <v>901189185</v>
      </c>
      <c r="K5891">
        <v>20</v>
      </c>
      <c r="L5891">
        <v>796704629</v>
      </c>
      <c r="M5891">
        <v>10</v>
      </c>
      <c r="N5891" t="s">
        <v>31</v>
      </c>
      <c r="O5891">
        <v>56341404</v>
      </c>
      <c r="P5891">
        <v>2</v>
      </c>
      <c r="Q5891" t="s">
        <v>99</v>
      </c>
      <c r="R5891" t="s">
        <v>1241</v>
      </c>
      <c r="S5891" t="s">
        <v>1242</v>
      </c>
      <c r="T5891">
        <v>2</v>
      </c>
      <c r="U5891" t="s">
        <v>35</v>
      </c>
      <c r="V5891" s="1">
        <v>120900</v>
      </c>
      <c r="W5891" t="s">
        <v>36</v>
      </c>
      <c r="X5891" s="1">
        <v>13299</v>
      </c>
      <c r="Y5891" t="s">
        <v>36</v>
      </c>
      <c r="Z5891" t="s">
        <v>1240</v>
      </c>
    </row>
    <row r="5892" spans="2:26" x14ac:dyDescent="0.25">
      <c r="B5892" t="s">
        <v>1234</v>
      </c>
      <c r="E5892" t="s">
        <v>38</v>
      </c>
      <c r="F5892" t="s">
        <v>39</v>
      </c>
      <c r="G5892" t="s">
        <v>28</v>
      </c>
      <c r="H5892" t="s">
        <v>29</v>
      </c>
      <c r="I5892" t="s">
        <v>30</v>
      </c>
      <c r="J5892">
        <v>901189185</v>
      </c>
      <c r="K5892">
        <v>30</v>
      </c>
      <c r="L5892">
        <v>796704630</v>
      </c>
      <c r="M5892">
        <v>10</v>
      </c>
      <c r="N5892" t="s">
        <v>31</v>
      </c>
      <c r="O5892">
        <v>56341404</v>
      </c>
      <c r="P5892">
        <v>3</v>
      </c>
      <c r="Q5892" t="s">
        <v>99</v>
      </c>
      <c r="R5892" t="s">
        <v>260</v>
      </c>
      <c r="S5892" t="s">
        <v>261</v>
      </c>
      <c r="T5892">
        <v>5</v>
      </c>
      <c r="U5892" t="s">
        <v>35</v>
      </c>
      <c r="V5892" s="1">
        <v>819000</v>
      </c>
      <c r="W5892" t="s">
        <v>36</v>
      </c>
      <c r="X5892" s="1">
        <v>90090</v>
      </c>
      <c r="Y5892" t="s">
        <v>36</v>
      </c>
      <c r="Z5892" t="s">
        <v>1240</v>
      </c>
    </row>
    <row r="5893" spans="2:26" x14ac:dyDescent="0.25">
      <c r="B5893" t="s">
        <v>1234</v>
      </c>
      <c r="E5893" t="s">
        <v>38</v>
      </c>
      <c r="F5893" t="s">
        <v>39</v>
      </c>
      <c r="G5893" t="s">
        <v>28</v>
      </c>
      <c r="H5893" t="s">
        <v>29</v>
      </c>
      <c r="I5893" t="s">
        <v>30</v>
      </c>
      <c r="J5893">
        <v>901189240</v>
      </c>
      <c r="K5893">
        <v>10</v>
      </c>
      <c r="L5893">
        <v>796704737</v>
      </c>
      <c r="M5893">
        <v>10</v>
      </c>
      <c r="N5893" t="s">
        <v>31</v>
      </c>
      <c r="O5893">
        <v>56341405</v>
      </c>
      <c r="P5893">
        <v>1</v>
      </c>
      <c r="Q5893" t="s">
        <v>44</v>
      </c>
      <c r="R5893" t="s">
        <v>53</v>
      </c>
      <c r="S5893" t="s">
        <v>54</v>
      </c>
      <c r="T5893">
        <v>1</v>
      </c>
      <c r="U5893" t="s">
        <v>35</v>
      </c>
      <c r="V5893" s="1">
        <v>119200</v>
      </c>
      <c r="W5893" t="s">
        <v>36</v>
      </c>
      <c r="X5893" s="1">
        <v>13112</v>
      </c>
      <c r="Y5893" t="s">
        <v>36</v>
      </c>
      <c r="Z5893" t="s">
        <v>1243</v>
      </c>
    </row>
    <row r="5894" spans="2:26" x14ac:dyDescent="0.25">
      <c r="B5894" t="s">
        <v>1234</v>
      </c>
      <c r="E5894" t="s">
        <v>38</v>
      </c>
      <c r="F5894" t="s">
        <v>39</v>
      </c>
      <c r="G5894" t="s">
        <v>28</v>
      </c>
      <c r="H5894" t="s">
        <v>29</v>
      </c>
      <c r="I5894" t="s">
        <v>30</v>
      </c>
      <c r="J5894">
        <v>901189240</v>
      </c>
      <c r="K5894">
        <v>50</v>
      </c>
      <c r="L5894">
        <v>796704738</v>
      </c>
      <c r="M5894">
        <v>10</v>
      </c>
      <c r="N5894" t="s">
        <v>31</v>
      </c>
      <c r="O5894">
        <v>56341405</v>
      </c>
      <c r="P5894">
        <v>2</v>
      </c>
      <c r="Q5894" t="s">
        <v>44</v>
      </c>
      <c r="R5894" t="s">
        <v>53</v>
      </c>
      <c r="S5894" t="s">
        <v>54</v>
      </c>
      <c r="T5894">
        <v>1</v>
      </c>
      <c r="U5894" t="s">
        <v>35</v>
      </c>
      <c r="V5894" s="1">
        <v>119200</v>
      </c>
      <c r="W5894" t="s">
        <v>36</v>
      </c>
      <c r="X5894" s="1">
        <v>13112</v>
      </c>
      <c r="Y5894" t="s">
        <v>36</v>
      </c>
      <c r="Z5894" t="s">
        <v>1243</v>
      </c>
    </row>
    <row r="5895" spans="2:26" x14ac:dyDescent="0.25">
      <c r="B5895" t="s">
        <v>1234</v>
      </c>
      <c r="E5895" t="s">
        <v>38</v>
      </c>
      <c r="F5895" t="s">
        <v>39</v>
      </c>
      <c r="G5895" t="s">
        <v>28</v>
      </c>
      <c r="H5895" t="s">
        <v>29</v>
      </c>
      <c r="I5895" t="s">
        <v>30</v>
      </c>
      <c r="J5895">
        <v>901189240</v>
      </c>
      <c r="K5895">
        <v>100</v>
      </c>
      <c r="L5895">
        <v>796704739</v>
      </c>
      <c r="M5895">
        <v>10</v>
      </c>
      <c r="N5895" t="s">
        <v>31</v>
      </c>
      <c r="O5895">
        <v>56341405</v>
      </c>
      <c r="P5895">
        <v>3</v>
      </c>
      <c r="Q5895" t="s">
        <v>44</v>
      </c>
      <c r="R5895" t="s">
        <v>53</v>
      </c>
      <c r="S5895" t="s">
        <v>54</v>
      </c>
      <c r="T5895">
        <v>1</v>
      </c>
      <c r="U5895" t="s">
        <v>35</v>
      </c>
      <c r="V5895" s="1">
        <v>119200</v>
      </c>
      <c r="W5895" t="s">
        <v>36</v>
      </c>
      <c r="X5895" s="1">
        <v>13112</v>
      </c>
      <c r="Y5895" t="s">
        <v>36</v>
      </c>
      <c r="Z5895" t="s">
        <v>1243</v>
      </c>
    </row>
    <row r="5896" spans="2:26" x14ac:dyDescent="0.25">
      <c r="B5896" t="s">
        <v>1234</v>
      </c>
      <c r="E5896" t="s">
        <v>38</v>
      </c>
      <c r="F5896" t="s">
        <v>39</v>
      </c>
      <c r="G5896" t="s">
        <v>28</v>
      </c>
      <c r="H5896" t="s">
        <v>29</v>
      </c>
      <c r="I5896" t="s">
        <v>30</v>
      </c>
      <c r="J5896">
        <v>901189240</v>
      </c>
      <c r="K5896">
        <v>90</v>
      </c>
      <c r="L5896">
        <v>796704740</v>
      </c>
      <c r="M5896">
        <v>10</v>
      </c>
      <c r="N5896" t="s">
        <v>31</v>
      </c>
      <c r="O5896">
        <v>56341405</v>
      </c>
      <c r="P5896">
        <v>4</v>
      </c>
      <c r="Q5896" t="s">
        <v>49</v>
      </c>
      <c r="R5896" t="s">
        <v>50</v>
      </c>
      <c r="S5896" t="s">
        <v>51</v>
      </c>
      <c r="T5896">
        <v>1</v>
      </c>
      <c r="U5896" t="s">
        <v>35</v>
      </c>
      <c r="V5896" s="1">
        <v>1993100</v>
      </c>
      <c r="W5896" t="s">
        <v>36</v>
      </c>
      <c r="X5896" s="1">
        <v>219241</v>
      </c>
      <c r="Y5896" t="s">
        <v>36</v>
      </c>
      <c r="Z5896" t="s">
        <v>1243</v>
      </c>
    </row>
    <row r="5897" spans="2:26" x14ac:dyDescent="0.25">
      <c r="B5897" t="s">
        <v>1234</v>
      </c>
      <c r="E5897" t="s">
        <v>38</v>
      </c>
      <c r="F5897" t="s">
        <v>39</v>
      </c>
      <c r="G5897" t="s">
        <v>28</v>
      </c>
      <c r="H5897" t="s">
        <v>29</v>
      </c>
      <c r="I5897" t="s">
        <v>30</v>
      </c>
      <c r="J5897">
        <v>901189240</v>
      </c>
      <c r="K5897">
        <v>20</v>
      </c>
      <c r="L5897">
        <v>796704741</v>
      </c>
      <c r="M5897">
        <v>10</v>
      </c>
      <c r="N5897" t="s">
        <v>31</v>
      </c>
      <c r="O5897">
        <v>56341405</v>
      </c>
      <c r="P5897">
        <v>5</v>
      </c>
      <c r="Q5897" t="s">
        <v>44</v>
      </c>
      <c r="R5897" t="s">
        <v>58</v>
      </c>
      <c r="S5897" t="s">
        <v>59</v>
      </c>
      <c r="T5897">
        <v>1</v>
      </c>
      <c r="U5897" t="s">
        <v>35</v>
      </c>
      <c r="V5897" s="1">
        <v>119200</v>
      </c>
      <c r="W5897" t="s">
        <v>36</v>
      </c>
      <c r="X5897" s="1">
        <v>13112</v>
      </c>
      <c r="Y5897" t="s">
        <v>36</v>
      </c>
      <c r="Z5897" t="s">
        <v>1243</v>
      </c>
    </row>
    <row r="5898" spans="2:26" x14ac:dyDescent="0.25">
      <c r="B5898" t="s">
        <v>1234</v>
      </c>
      <c r="E5898" t="s">
        <v>38</v>
      </c>
      <c r="F5898" t="s">
        <v>39</v>
      </c>
      <c r="G5898" t="s">
        <v>28</v>
      </c>
      <c r="H5898" t="s">
        <v>29</v>
      </c>
      <c r="I5898" t="s">
        <v>30</v>
      </c>
      <c r="J5898">
        <v>901189240</v>
      </c>
      <c r="K5898">
        <v>30</v>
      </c>
      <c r="L5898">
        <v>796704742</v>
      </c>
      <c r="M5898">
        <v>10</v>
      </c>
      <c r="N5898" t="s">
        <v>31</v>
      </c>
      <c r="O5898">
        <v>56341405</v>
      </c>
      <c r="P5898">
        <v>6</v>
      </c>
      <c r="Q5898" t="s">
        <v>44</v>
      </c>
      <c r="R5898" t="s">
        <v>60</v>
      </c>
      <c r="S5898" t="s">
        <v>61</v>
      </c>
      <c r="T5898">
        <v>1</v>
      </c>
      <c r="U5898" t="s">
        <v>35</v>
      </c>
      <c r="V5898" s="1">
        <v>216300</v>
      </c>
      <c r="W5898" t="s">
        <v>36</v>
      </c>
      <c r="X5898" s="1">
        <v>23793</v>
      </c>
      <c r="Y5898" t="s">
        <v>36</v>
      </c>
      <c r="Z5898" t="s">
        <v>1243</v>
      </c>
    </row>
    <row r="5899" spans="2:26" x14ac:dyDescent="0.25">
      <c r="B5899" t="s">
        <v>1234</v>
      </c>
      <c r="E5899" t="s">
        <v>38</v>
      </c>
      <c r="F5899" t="s">
        <v>39</v>
      </c>
      <c r="G5899" t="s">
        <v>28</v>
      </c>
      <c r="H5899" t="s">
        <v>29</v>
      </c>
      <c r="I5899" t="s">
        <v>30</v>
      </c>
      <c r="J5899">
        <v>901189240</v>
      </c>
      <c r="K5899">
        <v>60</v>
      </c>
      <c r="L5899">
        <v>796704743</v>
      </c>
      <c r="M5899">
        <v>10</v>
      </c>
      <c r="N5899" t="s">
        <v>31</v>
      </c>
      <c r="O5899">
        <v>56341405</v>
      </c>
      <c r="P5899">
        <v>7</v>
      </c>
      <c r="Q5899" t="s">
        <v>44</v>
      </c>
      <c r="R5899" t="s">
        <v>58</v>
      </c>
      <c r="S5899" t="s">
        <v>59</v>
      </c>
      <c r="T5899">
        <v>1</v>
      </c>
      <c r="U5899" t="s">
        <v>35</v>
      </c>
      <c r="V5899" s="1">
        <v>119200</v>
      </c>
      <c r="W5899" t="s">
        <v>36</v>
      </c>
      <c r="X5899" s="1">
        <v>13112</v>
      </c>
      <c r="Y5899" t="s">
        <v>36</v>
      </c>
      <c r="Z5899" t="s">
        <v>1243</v>
      </c>
    </row>
    <row r="5900" spans="2:26" x14ac:dyDescent="0.25">
      <c r="B5900" t="s">
        <v>1234</v>
      </c>
      <c r="E5900" t="s">
        <v>38</v>
      </c>
      <c r="F5900" t="s">
        <v>39</v>
      </c>
      <c r="G5900" t="s">
        <v>28</v>
      </c>
      <c r="H5900" t="s">
        <v>29</v>
      </c>
      <c r="I5900" t="s">
        <v>30</v>
      </c>
      <c r="J5900">
        <v>901189240</v>
      </c>
      <c r="K5900">
        <v>70</v>
      </c>
      <c r="L5900">
        <v>796704744</v>
      </c>
      <c r="M5900">
        <v>10</v>
      </c>
      <c r="N5900" t="s">
        <v>31</v>
      </c>
      <c r="O5900">
        <v>56341405</v>
      </c>
      <c r="P5900">
        <v>8</v>
      </c>
      <c r="Q5900" t="s">
        <v>44</v>
      </c>
      <c r="R5900" t="s">
        <v>60</v>
      </c>
      <c r="S5900" t="s">
        <v>61</v>
      </c>
      <c r="T5900">
        <v>1</v>
      </c>
      <c r="U5900" t="s">
        <v>35</v>
      </c>
      <c r="V5900" s="1">
        <v>216300</v>
      </c>
      <c r="W5900" t="s">
        <v>36</v>
      </c>
      <c r="X5900" s="1">
        <v>23793</v>
      </c>
      <c r="Y5900" t="s">
        <v>36</v>
      </c>
      <c r="Z5900" t="s">
        <v>1243</v>
      </c>
    </row>
    <row r="5901" spans="2:26" x14ac:dyDescent="0.25">
      <c r="B5901" t="s">
        <v>1234</v>
      </c>
      <c r="E5901" t="s">
        <v>38</v>
      </c>
      <c r="F5901" t="s">
        <v>39</v>
      </c>
      <c r="G5901" t="s">
        <v>28</v>
      </c>
      <c r="H5901" t="s">
        <v>29</v>
      </c>
      <c r="I5901" t="s">
        <v>30</v>
      </c>
      <c r="J5901">
        <v>901189240</v>
      </c>
      <c r="K5901">
        <v>110</v>
      </c>
      <c r="L5901">
        <v>796704745</v>
      </c>
      <c r="M5901">
        <v>10</v>
      </c>
      <c r="N5901" t="s">
        <v>31</v>
      </c>
      <c r="O5901">
        <v>56341405</v>
      </c>
      <c r="P5901">
        <v>9</v>
      </c>
      <c r="Q5901" t="s">
        <v>44</v>
      </c>
      <c r="R5901" t="s">
        <v>60</v>
      </c>
      <c r="S5901" t="s">
        <v>61</v>
      </c>
      <c r="T5901">
        <v>1</v>
      </c>
      <c r="U5901" t="s">
        <v>35</v>
      </c>
      <c r="V5901" s="1">
        <v>216300</v>
      </c>
      <c r="W5901" t="s">
        <v>36</v>
      </c>
      <c r="X5901" s="1">
        <v>23793</v>
      </c>
      <c r="Y5901" t="s">
        <v>36</v>
      </c>
      <c r="Z5901" t="s">
        <v>1243</v>
      </c>
    </row>
    <row r="5902" spans="2:26" x14ac:dyDescent="0.25">
      <c r="B5902" t="s">
        <v>1234</v>
      </c>
      <c r="E5902" t="s">
        <v>38</v>
      </c>
      <c r="F5902" t="s">
        <v>39</v>
      </c>
      <c r="G5902" t="s">
        <v>28</v>
      </c>
      <c r="H5902" t="s">
        <v>29</v>
      </c>
      <c r="I5902" t="s">
        <v>30</v>
      </c>
      <c r="J5902">
        <v>901189240</v>
      </c>
      <c r="K5902">
        <v>40</v>
      </c>
      <c r="L5902">
        <v>796704746</v>
      </c>
      <c r="M5902">
        <v>10</v>
      </c>
      <c r="N5902" t="s">
        <v>31</v>
      </c>
      <c r="O5902">
        <v>56341405</v>
      </c>
      <c r="P5902">
        <v>10</v>
      </c>
      <c r="Q5902" t="s">
        <v>32</v>
      </c>
      <c r="R5902" t="s">
        <v>62</v>
      </c>
      <c r="S5902" t="s">
        <v>63</v>
      </c>
      <c r="T5902">
        <v>1</v>
      </c>
      <c r="U5902" t="s">
        <v>35</v>
      </c>
      <c r="V5902" s="1">
        <v>669500</v>
      </c>
      <c r="W5902" t="s">
        <v>36</v>
      </c>
      <c r="X5902" s="1">
        <v>73645</v>
      </c>
      <c r="Y5902" t="s">
        <v>36</v>
      </c>
      <c r="Z5902" t="s">
        <v>1243</v>
      </c>
    </row>
    <row r="5903" spans="2:26" x14ac:dyDescent="0.25">
      <c r="B5903" t="s">
        <v>1234</v>
      </c>
      <c r="E5903" t="s">
        <v>38</v>
      </c>
      <c r="F5903" t="s">
        <v>39</v>
      </c>
      <c r="G5903" t="s">
        <v>28</v>
      </c>
      <c r="H5903" t="s">
        <v>29</v>
      </c>
      <c r="I5903" t="s">
        <v>30</v>
      </c>
      <c r="J5903">
        <v>901189240</v>
      </c>
      <c r="K5903">
        <v>80</v>
      </c>
      <c r="L5903">
        <v>796704747</v>
      </c>
      <c r="M5903">
        <v>10</v>
      </c>
      <c r="N5903" t="s">
        <v>31</v>
      </c>
      <c r="O5903">
        <v>56341405</v>
      </c>
      <c r="P5903">
        <v>11</v>
      </c>
      <c r="Q5903" t="s">
        <v>32</v>
      </c>
      <c r="R5903" t="s">
        <v>62</v>
      </c>
      <c r="S5903" t="s">
        <v>63</v>
      </c>
      <c r="T5903">
        <v>1</v>
      </c>
      <c r="U5903" t="s">
        <v>35</v>
      </c>
      <c r="V5903" s="1">
        <v>669500</v>
      </c>
      <c r="W5903" t="s">
        <v>36</v>
      </c>
      <c r="X5903" s="1">
        <v>73645</v>
      </c>
      <c r="Y5903" t="s">
        <v>36</v>
      </c>
      <c r="Z5903" t="s">
        <v>1243</v>
      </c>
    </row>
    <row r="5904" spans="2:26" x14ac:dyDescent="0.25">
      <c r="B5904" t="s">
        <v>1234</v>
      </c>
      <c r="E5904" t="s">
        <v>38</v>
      </c>
      <c r="F5904" t="s">
        <v>39</v>
      </c>
      <c r="G5904" t="s">
        <v>28</v>
      </c>
      <c r="H5904" t="s">
        <v>29</v>
      </c>
      <c r="I5904" t="s">
        <v>30</v>
      </c>
      <c r="J5904">
        <v>901189242</v>
      </c>
      <c r="K5904">
        <v>20</v>
      </c>
      <c r="L5904">
        <v>796704725</v>
      </c>
      <c r="M5904">
        <v>10</v>
      </c>
      <c r="N5904" t="s">
        <v>31</v>
      </c>
      <c r="O5904">
        <v>56341406</v>
      </c>
      <c r="P5904">
        <v>1</v>
      </c>
      <c r="Q5904" t="s">
        <v>44</v>
      </c>
      <c r="R5904" t="s">
        <v>53</v>
      </c>
      <c r="S5904" t="s">
        <v>54</v>
      </c>
      <c r="T5904">
        <v>1</v>
      </c>
      <c r="U5904" t="s">
        <v>35</v>
      </c>
      <c r="V5904" s="1">
        <v>119200</v>
      </c>
      <c r="W5904" t="s">
        <v>36</v>
      </c>
      <c r="X5904" s="1">
        <v>13112</v>
      </c>
      <c r="Y5904" t="s">
        <v>36</v>
      </c>
      <c r="Z5904" t="s">
        <v>1244</v>
      </c>
    </row>
    <row r="5905" spans="2:26" x14ac:dyDescent="0.25">
      <c r="B5905" t="s">
        <v>1234</v>
      </c>
      <c r="E5905" t="s">
        <v>38</v>
      </c>
      <c r="F5905" t="s">
        <v>39</v>
      </c>
      <c r="G5905" t="s">
        <v>28</v>
      </c>
      <c r="H5905" t="s">
        <v>29</v>
      </c>
      <c r="I5905" t="s">
        <v>30</v>
      </c>
      <c r="J5905">
        <v>901189242</v>
      </c>
      <c r="K5905">
        <v>60</v>
      </c>
      <c r="L5905">
        <v>796704726</v>
      </c>
      <c r="M5905">
        <v>10</v>
      </c>
      <c r="N5905" t="s">
        <v>31</v>
      </c>
      <c r="O5905">
        <v>56341406</v>
      </c>
      <c r="P5905">
        <v>2</v>
      </c>
      <c r="Q5905" t="s">
        <v>44</v>
      </c>
      <c r="R5905" t="s">
        <v>53</v>
      </c>
      <c r="S5905" t="s">
        <v>54</v>
      </c>
      <c r="T5905">
        <v>1</v>
      </c>
      <c r="U5905" t="s">
        <v>35</v>
      </c>
      <c r="V5905" s="1">
        <v>119200</v>
      </c>
      <c r="W5905" t="s">
        <v>36</v>
      </c>
      <c r="X5905" s="1">
        <v>13112</v>
      </c>
      <c r="Y5905" t="s">
        <v>36</v>
      </c>
      <c r="Z5905" t="s">
        <v>1244</v>
      </c>
    </row>
    <row r="5906" spans="2:26" x14ac:dyDescent="0.25">
      <c r="B5906" t="s">
        <v>1234</v>
      </c>
      <c r="E5906" t="s">
        <v>38</v>
      </c>
      <c r="F5906" t="s">
        <v>39</v>
      </c>
      <c r="G5906" t="s">
        <v>28</v>
      </c>
      <c r="H5906" t="s">
        <v>29</v>
      </c>
      <c r="I5906" t="s">
        <v>30</v>
      </c>
      <c r="J5906">
        <v>901189242</v>
      </c>
      <c r="K5906">
        <v>100</v>
      </c>
      <c r="L5906">
        <v>796704727</v>
      </c>
      <c r="M5906">
        <v>10</v>
      </c>
      <c r="N5906" t="s">
        <v>31</v>
      </c>
      <c r="O5906">
        <v>56341406</v>
      </c>
      <c r="P5906">
        <v>3</v>
      </c>
      <c r="Q5906" t="s">
        <v>44</v>
      </c>
      <c r="R5906" t="s">
        <v>53</v>
      </c>
      <c r="S5906" t="s">
        <v>54</v>
      </c>
      <c r="T5906">
        <v>1</v>
      </c>
      <c r="U5906" t="s">
        <v>35</v>
      </c>
      <c r="V5906" s="1">
        <v>119200</v>
      </c>
      <c r="W5906" t="s">
        <v>36</v>
      </c>
      <c r="X5906" s="1">
        <v>13112</v>
      </c>
      <c r="Y5906" t="s">
        <v>36</v>
      </c>
      <c r="Z5906" t="s">
        <v>1244</v>
      </c>
    </row>
    <row r="5907" spans="2:26" x14ac:dyDescent="0.25">
      <c r="B5907" t="s">
        <v>1234</v>
      </c>
      <c r="E5907" t="s">
        <v>38</v>
      </c>
      <c r="F5907" t="s">
        <v>39</v>
      </c>
      <c r="G5907" t="s">
        <v>28</v>
      </c>
      <c r="H5907" t="s">
        <v>29</v>
      </c>
      <c r="I5907" t="s">
        <v>30</v>
      </c>
      <c r="J5907">
        <v>901189242</v>
      </c>
      <c r="K5907">
        <v>10</v>
      </c>
      <c r="L5907">
        <v>796704728</v>
      </c>
      <c r="M5907">
        <v>10</v>
      </c>
      <c r="N5907" t="s">
        <v>31</v>
      </c>
      <c r="O5907">
        <v>56341406</v>
      </c>
      <c r="P5907">
        <v>4</v>
      </c>
      <c r="Q5907" t="s">
        <v>44</v>
      </c>
      <c r="R5907" t="s">
        <v>58</v>
      </c>
      <c r="S5907" t="s">
        <v>59</v>
      </c>
      <c r="T5907">
        <v>1</v>
      </c>
      <c r="U5907" t="s">
        <v>35</v>
      </c>
      <c r="V5907" s="1">
        <v>119200</v>
      </c>
      <c r="W5907" t="s">
        <v>36</v>
      </c>
      <c r="X5907" s="1">
        <v>13112</v>
      </c>
      <c r="Y5907" t="s">
        <v>36</v>
      </c>
      <c r="Z5907" t="s">
        <v>1244</v>
      </c>
    </row>
    <row r="5908" spans="2:26" x14ac:dyDescent="0.25">
      <c r="B5908" t="s">
        <v>1234</v>
      </c>
      <c r="E5908" t="s">
        <v>38</v>
      </c>
      <c r="F5908" t="s">
        <v>39</v>
      </c>
      <c r="G5908" t="s">
        <v>28</v>
      </c>
      <c r="H5908" t="s">
        <v>29</v>
      </c>
      <c r="I5908" t="s">
        <v>30</v>
      </c>
      <c r="J5908">
        <v>901189242</v>
      </c>
      <c r="K5908">
        <v>30</v>
      </c>
      <c r="L5908">
        <v>796704729</v>
      </c>
      <c r="M5908">
        <v>10</v>
      </c>
      <c r="N5908" t="s">
        <v>31</v>
      </c>
      <c r="O5908">
        <v>56341406</v>
      </c>
      <c r="P5908">
        <v>5</v>
      </c>
      <c r="Q5908" t="s">
        <v>44</v>
      </c>
      <c r="R5908" t="s">
        <v>60</v>
      </c>
      <c r="S5908" t="s">
        <v>61</v>
      </c>
      <c r="T5908">
        <v>1</v>
      </c>
      <c r="U5908" t="s">
        <v>35</v>
      </c>
      <c r="V5908" s="1">
        <v>216300</v>
      </c>
      <c r="W5908" t="s">
        <v>36</v>
      </c>
      <c r="X5908" s="1">
        <v>23793</v>
      </c>
      <c r="Y5908" t="s">
        <v>36</v>
      </c>
      <c r="Z5908" t="s">
        <v>1244</v>
      </c>
    </row>
    <row r="5909" spans="2:26" x14ac:dyDescent="0.25">
      <c r="B5909" t="s">
        <v>1234</v>
      </c>
      <c r="E5909" t="s">
        <v>38</v>
      </c>
      <c r="F5909" t="s">
        <v>39</v>
      </c>
      <c r="G5909" t="s">
        <v>28</v>
      </c>
      <c r="H5909" t="s">
        <v>29</v>
      </c>
      <c r="I5909" t="s">
        <v>30</v>
      </c>
      <c r="J5909">
        <v>901189242</v>
      </c>
      <c r="K5909">
        <v>50</v>
      </c>
      <c r="L5909">
        <v>796704730</v>
      </c>
      <c r="M5909">
        <v>10</v>
      </c>
      <c r="N5909" t="s">
        <v>31</v>
      </c>
      <c r="O5909">
        <v>56341406</v>
      </c>
      <c r="P5909">
        <v>6</v>
      </c>
      <c r="Q5909" t="s">
        <v>44</v>
      </c>
      <c r="R5909" t="s">
        <v>58</v>
      </c>
      <c r="S5909" t="s">
        <v>59</v>
      </c>
      <c r="T5909">
        <v>1</v>
      </c>
      <c r="U5909" t="s">
        <v>35</v>
      </c>
      <c r="V5909" s="1">
        <v>119200</v>
      </c>
      <c r="W5909" t="s">
        <v>36</v>
      </c>
      <c r="X5909" s="1">
        <v>13112</v>
      </c>
      <c r="Y5909" t="s">
        <v>36</v>
      </c>
      <c r="Z5909" t="s">
        <v>1244</v>
      </c>
    </row>
    <row r="5910" spans="2:26" x14ac:dyDescent="0.25">
      <c r="B5910" t="s">
        <v>1234</v>
      </c>
      <c r="E5910" t="s">
        <v>38</v>
      </c>
      <c r="F5910" t="s">
        <v>39</v>
      </c>
      <c r="G5910" t="s">
        <v>28</v>
      </c>
      <c r="H5910" t="s">
        <v>29</v>
      </c>
      <c r="I5910" t="s">
        <v>30</v>
      </c>
      <c r="J5910">
        <v>901189242</v>
      </c>
      <c r="K5910">
        <v>70</v>
      </c>
      <c r="L5910">
        <v>796704731</v>
      </c>
      <c r="M5910">
        <v>10</v>
      </c>
      <c r="N5910" t="s">
        <v>31</v>
      </c>
      <c r="O5910">
        <v>56341406</v>
      </c>
      <c r="P5910">
        <v>7</v>
      </c>
      <c r="Q5910" t="s">
        <v>44</v>
      </c>
      <c r="R5910" t="s">
        <v>60</v>
      </c>
      <c r="S5910" t="s">
        <v>61</v>
      </c>
      <c r="T5910">
        <v>1</v>
      </c>
      <c r="U5910" t="s">
        <v>35</v>
      </c>
      <c r="V5910" s="1">
        <v>216300</v>
      </c>
      <c r="W5910" t="s">
        <v>36</v>
      </c>
      <c r="X5910" s="1">
        <v>23793</v>
      </c>
      <c r="Y5910" t="s">
        <v>36</v>
      </c>
      <c r="Z5910" t="s">
        <v>1244</v>
      </c>
    </row>
    <row r="5911" spans="2:26" x14ac:dyDescent="0.25">
      <c r="B5911" t="s">
        <v>1234</v>
      </c>
      <c r="E5911" t="s">
        <v>38</v>
      </c>
      <c r="F5911" t="s">
        <v>39</v>
      </c>
      <c r="G5911" t="s">
        <v>28</v>
      </c>
      <c r="H5911" t="s">
        <v>29</v>
      </c>
      <c r="I5911" t="s">
        <v>30</v>
      </c>
      <c r="J5911">
        <v>901189242</v>
      </c>
      <c r="K5911">
        <v>90</v>
      </c>
      <c r="L5911">
        <v>796704732</v>
      </c>
      <c r="M5911">
        <v>10</v>
      </c>
      <c r="N5911" t="s">
        <v>31</v>
      </c>
      <c r="O5911">
        <v>56341406</v>
      </c>
      <c r="P5911">
        <v>8</v>
      </c>
      <c r="Q5911" t="s">
        <v>44</v>
      </c>
      <c r="R5911" t="s">
        <v>58</v>
      </c>
      <c r="S5911" t="s">
        <v>59</v>
      </c>
      <c r="T5911">
        <v>1</v>
      </c>
      <c r="U5911" t="s">
        <v>35</v>
      </c>
      <c r="V5911" s="1">
        <v>119200</v>
      </c>
      <c r="W5911" t="s">
        <v>36</v>
      </c>
      <c r="X5911" s="1">
        <v>13112</v>
      </c>
      <c r="Y5911" t="s">
        <v>36</v>
      </c>
      <c r="Z5911" t="s">
        <v>1244</v>
      </c>
    </row>
    <row r="5912" spans="2:26" x14ac:dyDescent="0.25">
      <c r="B5912" t="s">
        <v>1234</v>
      </c>
      <c r="E5912" t="s">
        <v>38</v>
      </c>
      <c r="F5912" t="s">
        <v>39</v>
      </c>
      <c r="G5912" t="s">
        <v>28</v>
      </c>
      <c r="H5912" t="s">
        <v>29</v>
      </c>
      <c r="I5912" t="s">
        <v>30</v>
      </c>
      <c r="J5912">
        <v>901189242</v>
      </c>
      <c r="K5912">
        <v>110</v>
      </c>
      <c r="L5912">
        <v>796704733</v>
      </c>
      <c r="M5912">
        <v>10</v>
      </c>
      <c r="N5912" t="s">
        <v>31</v>
      </c>
      <c r="O5912">
        <v>56341406</v>
      </c>
      <c r="P5912">
        <v>9</v>
      </c>
      <c r="Q5912" t="s">
        <v>44</v>
      </c>
      <c r="R5912" t="s">
        <v>60</v>
      </c>
      <c r="S5912" t="s">
        <v>61</v>
      </c>
      <c r="T5912">
        <v>1</v>
      </c>
      <c r="U5912" t="s">
        <v>35</v>
      </c>
      <c r="V5912" s="1">
        <v>216300</v>
      </c>
      <c r="W5912" t="s">
        <v>36</v>
      </c>
      <c r="X5912" s="1">
        <v>23793</v>
      </c>
      <c r="Y5912" t="s">
        <v>36</v>
      </c>
      <c r="Z5912" t="s">
        <v>1244</v>
      </c>
    </row>
    <row r="5913" spans="2:26" x14ac:dyDescent="0.25">
      <c r="B5913" t="s">
        <v>1234</v>
      </c>
      <c r="E5913" t="s">
        <v>38</v>
      </c>
      <c r="F5913" t="s">
        <v>39</v>
      </c>
      <c r="G5913" t="s">
        <v>28</v>
      </c>
      <c r="H5913" t="s">
        <v>29</v>
      </c>
      <c r="I5913" t="s">
        <v>30</v>
      </c>
      <c r="J5913">
        <v>901189242</v>
      </c>
      <c r="K5913">
        <v>40</v>
      </c>
      <c r="L5913">
        <v>796704734</v>
      </c>
      <c r="M5913">
        <v>10</v>
      </c>
      <c r="N5913" t="s">
        <v>31</v>
      </c>
      <c r="O5913">
        <v>56341406</v>
      </c>
      <c r="P5913">
        <v>10</v>
      </c>
      <c r="Q5913" t="s">
        <v>32</v>
      </c>
      <c r="R5913" t="s">
        <v>62</v>
      </c>
      <c r="S5913" t="s">
        <v>63</v>
      </c>
      <c r="T5913">
        <v>1</v>
      </c>
      <c r="U5913" t="s">
        <v>35</v>
      </c>
      <c r="V5913" s="1">
        <v>669500</v>
      </c>
      <c r="W5913" t="s">
        <v>36</v>
      </c>
      <c r="X5913" s="1">
        <v>73645</v>
      </c>
      <c r="Y5913" t="s">
        <v>36</v>
      </c>
      <c r="Z5913" t="s">
        <v>1244</v>
      </c>
    </row>
    <row r="5914" spans="2:26" x14ac:dyDescent="0.25">
      <c r="B5914" t="s">
        <v>1234</v>
      </c>
      <c r="E5914" t="s">
        <v>38</v>
      </c>
      <c r="F5914" t="s">
        <v>39</v>
      </c>
      <c r="G5914" t="s">
        <v>28</v>
      </c>
      <c r="H5914" t="s">
        <v>29</v>
      </c>
      <c r="I5914" t="s">
        <v>30</v>
      </c>
      <c r="J5914">
        <v>901189242</v>
      </c>
      <c r="K5914">
        <v>80</v>
      </c>
      <c r="L5914">
        <v>796704735</v>
      </c>
      <c r="M5914">
        <v>10</v>
      </c>
      <c r="N5914" t="s">
        <v>31</v>
      </c>
      <c r="O5914">
        <v>56341406</v>
      </c>
      <c r="P5914">
        <v>11</v>
      </c>
      <c r="Q5914" t="s">
        <v>32</v>
      </c>
      <c r="R5914" t="s">
        <v>62</v>
      </c>
      <c r="S5914" t="s">
        <v>63</v>
      </c>
      <c r="T5914">
        <v>1</v>
      </c>
      <c r="U5914" t="s">
        <v>35</v>
      </c>
      <c r="V5914" s="1">
        <v>669500</v>
      </c>
      <c r="W5914" t="s">
        <v>36</v>
      </c>
      <c r="X5914" s="1">
        <v>73645</v>
      </c>
      <c r="Y5914" t="s">
        <v>36</v>
      </c>
      <c r="Z5914" t="s">
        <v>1244</v>
      </c>
    </row>
    <row r="5915" spans="2:26" x14ac:dyDescent="0.25">
      <c r="B5915" t="s">
        <v>1234</v>
      </c>
      <c r="E5915" t="s">
        <v>38</v>
      </c>
      <c r="F5915" t="s">
        <v>39</v>
      </c>
      <c r="G5915" t="s">
        <v>28</v>
      </c>
      <c r="H5915" t="s">
        <v>29</v>
      </c>
      <c r="I5915" t="s">
        <v>30</v>
      </c>
      <c r="J5915">
        <v>901189242</v>
      </c>
      <c r="K5915">
        <v>120</v>
      </c>
      <c r="L5915">
        <v>796704736</v>
      </c>
      <c r="M5915">
        <v>10</v>
      </c>
      <c r="N5915" t="s">
        <v>31</v>
      </c>
      <c r="O5915">
        <v>56341406</v>
      </c>
      <c r="P5915">
        <v>12</v>
      </c>
      <c r="Q5915" t="s">
        <v>32</v>
      </c>
      <c r="R5915" t="s">
        <v>62</v>
      </c>
      <c r="S5915" t="s">
        <v>63</v>
      </c>
      <c r="T5915">
        <v>1</v>
      </c>
      <c r="U5915" t="s">
        <v>35</v>
      </c>
      <c r="V5915" s="1">
        <v>669500</v>
      </c>
      <c r="W5915" t="s">
        <v>36</v>
      </c>
      <c r="X5915" s="1">
        <v>73645</v>
      </c>
      <c r="Y5915" t="s">
        <v>36</v>
      </c>
      <c r="Z5915" t="s">
        <v>1244</v>
      </c>
    </row>
    <row r="5916" spans="2:26" x14ac:dyDescent="0.25">
      <c r="B5916" t="s">
        <v>1234</v>
      </c>
      <c r="E5916" t="s">
        <v>38</v>
      </c>
      <c r="F5916" t="s">
        <v>39</v>
      </c>
      <c r="G5916" t="s">
        <v>28</v>
      </c>
      <c r="H5916" t="s">
        <v>29</v>
      </c>
      <c r="I5916" t="s">
        <v>30</v>
      </c>
      <c r="J5916">
        <v>901189245</v>
      </c>
      <c r="K5916">
        <v>20</v>
      </c>
      <c r="L5916">
        <v>796704700</v>
      </c>
      <c r="M5916">
        <v>10</v>
      </c>
      <c r="N5916" t="s">
        <v>31</v>
      </c>
      <c r="O5916">
        <v>56341407</v>
      </c>
      <c r="P5916">
        <v>1</v>
      </c>
      <c r="Q5916" t="s">
        <v>44</v>
      </c>
      <c r="R5916" t="s">
        <v>53</v>
      </c>
      <c r="S5916" t="s">
        <v>54</v>
      </c>
      <c r="T5916">
        <v>1</v>
      </c>
      <c r="U5916" t="s">
        <v>35</v>
      </c>
      <c r="V5916" s="1">
        <v>119200</v>
      </c>
      <c r="W5916" t="s">
        <v>36</v>
      </c>
      <c r="X5916" s="1">
        <v>13112</v>
      </c>
      <c r="Y5916" t="s">
        <v>36</v>
      </c>
      <c r="Z5916" t="s">
        <v>1245</v>
      </c>
    </row>
    <row r="5917" spans="2:26" x14ac:dyDescent="0.25">
      <c r="B5917" t="s">
        <v>1234</v>
      </c>
      <c r="E5917" t="s">
        <v>38</v>
      </c>
      <c r="F5917" t="s">
        <v>39</v>
      </c>
      <c r="G5917" t="s">
        <v>28</v>
      </c>
      <c r="H5917" t="s">
        <v>29</v>
      </c>
      <c r="I5917" t="s">
        <v>30</v>
      </c>
      <c r="J5917">
        <v>901189245</v>
      </c>
      <c r="K5917">
        <v>100</v>
      </c>
      <c r="L5917">
        <v>796704701</v>
      </c>
      <c r="M5917">
        <v>10</v>
      </c>
      <c r="N5917" t="s">
        <v>31</v>
      </c>
      <c r="O5917">
        <v>56341407</v>
      </c>
      <c r="P5917">
        <v>2</v>
      </c>
      <c r="Q5917" t="s">
        <v>44</v>
      </c>
      <c r="R5917" t="s">
        <v>80</v>
      </c>
      <c r="S5917" t="s">
        <v>81</v>
      </c>
      <c r="T5917">
        <v>1</v>
      </c>
      <c r="U5917" t="s">
        <v>35</v>
      </c>
      <c r="V5917" s="1">
        <v>1021700</v>
      </c>
      <c r="W5917" t="s">
        <v>36</v>
      </c>
      <c r="X5917" s="1">
        <v>112387</v>
      </c>
      <c r="Y5917" t="s">
        <v>36</v>
      </c>
      <c r="Z5917" t="s">
        <v>1245</v>
      </c>
    </row>
    <row r="5918" spans="2:26" x14ac:dyDescent="0.25">
      <c r="B5918" t="s">
        <v>1234</v>
      </c>
      <c r="E5918" t="s">
        <v>38</v>
      </c>
      <c r="F5918" t="s">
        <v>39</v>
      </c>
      <c r="G5918" t="s">
        <v>28</v>
      </c>
      <c r="H5918" t="s">
        <v>29</v>
      </c>
      <c r="I5918" t="s">
        <v>30</v>
      </c>
      <c r="J5918">
        <v>901189245</v>
      </c>
      <c r="K5918">
        <v>110</v>
      </c>
      <c r="L5918">
        <v>796704702</v>
      </c>
      <c r="M5918">
        <v>10</v>
      </c>
      <c r="N5918" t="s">
        <v>31</v>
      </c>
      <c r="O5918">
        <v>56341407</v>
      </c>
      <c r="P5918">
        <v>3</v>
      </c>
      <c r="Q5918" t="s">
        <v>44</v>
      </c>
      <c r="R5918" t="s">
        <v>204</v>
      </c>
      <c r="S5918" t="s">
        <v>205</v>
      </c>
      <c r="T5918">
        <v>1</v>
      </c>
      <c r="U5918" t="s">
        <v>35</v>
      </c>
      <c r="V5918" s="1">
        <v>473850</v>
      </c>
      <c r="W5918" t="s">
        <v>36</v>
      </c>
      <c r="X5918" s="1">
        <v>52124</v>
      </c>
      <c r="Y5918" t="s">
        <v>36</v>
      </c>
      <c r="Z5918" t="s">
        <v>1245</v>
      </c>
    </row>
    <row r="5919" spans="2:26" x14ac:dyDescent="0.25">
      <c r="B5919" t="s">
        <v>1234</v>
      </c>
      <c r="E5919" t="s">
        <v>38</v>
      </c>
      <c r="F5919" t="s">
        <v>39</v>
      </c>
      <c r="G5919" t="s">
        <v>28</v>
      </c>
      <c r="H5919" t="s">
        <v>29</v>
      </c>
      <c r="I5919" t="s">
        <v>30</v>
      </c>
      <c r="J5919">
        <v>901189245</v>
      </c>
      <c r="K5919">
        <v>10</v>
      </c>
      <c r="L5919">
        <v>796704703</v>
      </c>
      <c r="M5919">
        <v>10</v>
      </c>
      <c r="N5919" t="s">
        <v>31</v>
      </c>
      <c r="O5919">
        <v>56341407</v>
      </c>
      <c r="P5919">
        <v>4</v>
      </c>
      <c r="Q5919" t="s">
        <v>44</v>
      </c>
      <c r="R5919" t="s">
        <v>58</v>
      </c>
      <c r="S5919" t="s">
        <v>59</v>
      </c>
      <c r="T5919">
        <v>1</v>
      </c>
      <c r="U5919" t="s">
        <v>35</v>
      </c>
      <c r="V5919" s="1">
        <v>119200</v>
      </c>
      <c r="W5919" t="s">
        <v>36</v>
      </c>
      <c r="X5919" s="1">
        <v>13112</v>
      </c>
      <c r="Y5919" t="s">
        <v>36</v>
      </c>
      <c r="Z5919" t="s">
        <v>1245</v>
      </c>
    </row>
    <row r="5920" spans="2:26" x14ac:dyDescent="0.25">
      <c r="B5920" t="s">
        <v>1234</v>
      </c>
      <c r="E5920" t="s">
        <v>38</v>
      </c>
      <c r="F5920" t="s">
        <v>39</v>
      </c>
      <c r="G5920" t="s">
        <v>28</v>
      </c>
      <c r="H5920" t="s">
        <v>29</v>
      </c>
      <c r="I5920" t="s">
        <v>30</v>
      </c>
      <c r="J5920">
        <v>901189245</v>
      </c>
      <c r="K5920">
        <v>30</v>
      </c>
      <c r="L5920">
        <v>796704704</v>
      </c>
      <c r="M5920">
        <v>10</v>
      </c>
      <c r="N5920" t="s">
        <v>31</v>
      </c>
      <c r="O5920">
        <v>56341407</v>
      </c>
      <c r="P5920">
        <v>5</v>
      </c>
      <c r="Q5920" t="s">
        <v>44</v>
      </c>
      <c r="R5920" t="s">
        <v>60</v>
      </c>
      <c r="S5920" t="s">
        <v>61</v>
      </c>
      <c r="T5920">
        <v>1</v>
      </c>
      <c r="U5920" t="s">
        <v>35</v>
      </c>
      <c r="V5920" s="1">
        <v>216300</v>
      </c>
      <c r="W5920" t="s">
        <v>36</v>
      </c>
      <c r="X5920" s="1">
        <v>23793</v>
      </c>
      <c r="Y5920" t="s">
        <v>36</v>
      </c>
      <c r="Z5920" t="s">
        <v>1245</v>
      </c>
    </row>
    <row r="5921" spans="2:26" x14ac:dyDescent="0.25">
      <c r="B5921" t="s">
        <v>1234</v>
      </c>
      <c r="E5921" t="s">
        <v>38</v>
      </c>
      <c r="F5921" t="s">
        <v>39</v>
      </c>
      <c r="G5921" t="s">
        <v>28</v>
      </c>
      <c r="H5921" t="s">
        <v>29</v>
      </c>
      <c r="I5921" t="s">
        <v>30</v>
      </c>
      <c r="J5921">
        <v>901189245</v>
      </c>
      <c r="K5921">
        <v>40</v>
      </c>
      <c r="L5921">
        <v>796704705</v>
      </c>
      <c r="M5921">
        <v>10</v>
      </c>
      <c r="N5921" t="s">
        <v>31</v>
      </c>
      <c r="O5921">
        <v>56341407</v>
      </c>
      <c r="P5921">
        <v>6</v>
      </c>
      <c r="Q5921" t="s">
        <v>44</v>
      </c>
      <c r="R5921" t="s">
        <v>73</v>
      </c>
      <c r="S5921" t="s">
        <v>74</v>
      </c>
      <c r="T5921">
        <v>1</v>
      </c>
      <c r="U5921" t="s">
        <v>35</v>
      </c>
      <c r="V5921" s="1">
        <v>427700</v>
      </c>
      <c r="W5921" t="s">
        <v>36</v>
      </c>
      <c r="X5921" s="1">
        <v>47047</v>
      </c>
      <c r="Y5921" t="s">
        <v>36</v>
      </c>
      <c r="Z5921" t="s">
        <v>1245</v>
      </c>
    </row>
    <row r="5922" spans="2:26" x14ac:dyDescent="0.25">
      <c r="B5922" t="s">
        <v>1234</v>
      </c>
      <c r="E5922" t="s">
        <v>38</v>
      </c>
      <c r="F5922" t="s">
        <v>39</v>
      </c>
      <c r="G5922" t="s">
        <v>28</v>
      </c>
      <c r="H5922" t="s">
        <v>29</v>
      </c>
      <c r="I5922" t="s">
        <v>30</v>
      </c>
      <c r="J5922">
        <v>901189245</v>
      </c>
      <c r="K5922">
        <v>50</v>
      </c>
      <c r="L5922">
        <v>796704706</v>
      </c>
      <c r="M5922">
        <v>10</v>
      </c>
      <c r="N5922" t="s">
        <v>31</v>
      </c>
      <c r="O5922">
        <v>56341407</v>
      </c>
      <c r="P5922">
        <v>7</v>
      </c>
      <c r="Q5922" t="s">
        <v>44</v>
      </c>
      <c r="R5922" t="s">
        <v>68</v>
      </c>
      <c r="S5922" t="s">
        <v>69</v>
      </c>
      <c r="T5922">
        <v>1</v>
      </c>
      <c r="U5922" t="s">
        <v>35</v>
      </c>
      <c r="V5922" s="1">
        <v>883100</v>
      </c>
      <c r="W5922" t="s">
        <v>36</v>
      </c>
      <c r="X5922" s="1">
        <v>97141</v>
      </c>
      <c r="Y5922" t="s">
        <v>36</v>
      </c>
      <c r="Z5922" t="s">
        <v>1245</v>
      </c>
    </row>
    <row r="5923" spans="2:26" x14ac:dyDescent="0.25">
      <c r="B5923" t="s">
        <v>1234</v>
      </c>
      <c r="E5923" t="s">
        <v>38</v>
      </c>
      <c r="F5923" t="s">
        <v>39</v>
      </c>
      <c r="G5923" t="s">
        <v>28</v>
      </c>
      <c r="H5923" t="s">
        <v>29</v>
      </c>
      <c r="I5923" t="s">
        <v>30</v>
      </c>
      <c r="J5923">
        <v>901189245</v>
      </c>
      <c r="K5923">
        <v>60</v>
      </c>
      <c r="L5923">
        <v>796704707</v>
      </c>
      <c r="M5923">
        <v>10</v>
      </c>
      <c r="N5923" t="s">
        <v>31</v>
      </c>
      <c r="O5923">
        <v>56341407</v>
      </c>
      <c r="P5923">
        <v>8</v>
      </c>
      <c r="Q5923" t="s">
        <v>44</v>
      </c>
      <c r="R5923" t="s">
        <v>72</v>
      </c>
      <c r="S5923" t="s">
        <v>71</v>
      </c>
      <c r="T5923">
        <v>1</v>
      </c>
      <c r="U5923" t="s">
        <v>35</v>
      </c>
      <c r="V5923" s="1">
        <v>327600</v>
      </c>
      <c r="W5923" t="s">
        <v>36</v>
      </c>
      <c r="X5923" s="1">
        <v>36036</v>
      </c>
      <c r="Y5923" t="s">
        <v>36</v>
      </c>
      <c r="Z5923" t="s">
        <v>1245</v>
      </c>
    </row>
    <row r="5924" spans="2:26" x14ac:dyDescent="0.25">
      <c r="B5924" t="s">
        <v>1234</v>
      </c>
      <c r="E5924" t="s">
        <v>38</v>
      </c>
      <c r="F5924" t="s">
        <v>39</v>
      </c>
      <c r="G5924" t="s">
        <v>28</v>
      </c>
      <c r="H5924" t="s">
        <v>29</v>
      </c>
      <c r="I5924" t="s">
        <v>30</v>
      </c>
      <c r="J5924">
        <v>901189245</v>
      </c>
      <c r="K5924">
        <v>70</v>
      </c>
      <c r="L5924">
        <v>796704708</v>
      </c>
      <c r="M5924">
        <v>10</v>
      </c>
      <c r="N5924" t="s">
        <v>31</v>
      </c>
      <c r="O5924">
        <v>56341407</v>
      </c>
      <c r="P5924">
        <v>9</v>
      </c>
      <c r="Q5924" t="s">
        <v>44</v>
      </c>
      <c r="R5924" t="s">
        <v>70</v>
      </c>
      <c r="S5924" t="s">
        <v>71</v>
      </c>
      <c r="T5924">
        <v>1</v>
      </c>
      <c r="U5924" t="s">
        <v>35</v>
      </c>
      <c r="V5924" s="1">
        <v>387500</v>
      </c>
      <c r="W5924" t="s">
        <v>36</v>
      </c>
      <c r="X5924" s="1">
        <v>42625</v>
      </c>
      <c r="Y5924" t="s">
        <v>36</v>
      </c>
      <c r="Z5924" t="s">
        <v>1245</v>
      </c>
    </row>
    <row r="5925" spans="2:26" x14ac:dyDescent="0.25">
      <c r="B5925" t="s">
        <v>1234</v>
      </c>
      <c r="E5925" t="s">
        <v>38</v>
      </c>
      <c r="F5925" t="s">
        <v>39</v>
      </c>
      <c r="G5925" t="s">
        <v>28</v>
      </c>
      <c r="H5925" t="s">
        <v>29</v>
      </c>
      <c r="I5925" t="s">
        <v>30</v>
      </c>
      <c r="J5925">
        <v>901189245</v>
      </c>
      <c r="K5925">
        <v>80</v>
      </c>
      <c r="L5925">
        <v>796704709</v>
      </c>
      <c r="M5925">
        <v>10</v>
      </c>
      <c r="N5925" t="s">
        <v>31</v>
      </c>
      <c r="O5925">
        <v>56341407</v>
      </c>
      <c r="P5925">
        <v>10</v>
      </c>
      <c r="Q5925" t="s">
        <v>44</v>
      </c>
      <c r="R5925" t="s">
        <v>77</v>
      </c>
      <c r="S5925" t="s">
        <v>76</v>
      </c>
      <c r="T5925">
        <v>1</v>
      </c>
      <c r="U5925" t="s">
        <v>35</v>
      </c>
      <c r="V5925" s="1">
        <v>486100</v>
      </c>
      <c r="W5925" t="s">
        <v>36</v>
      </c>
      <c r="X5925" s="1">
        <v>53471</v>
      </c>
      <c r="Y5925" t="s">
        <v>36</v>
      </c>
      <c r="Z5925" t="s">
        <v>1245</v>
      </c>
    </row>
    <row r="5926" spans="2:26" x14ac:dyDescent="0.25">
      <c r="B5926" t="s">
        <v>1234</v>
      </c>
      <c r="E5926" t="s">
        <v>38</v>
      </c>
      <c r="F5926" t="s">
        <v>39</v>
      </c>
      <c r="G5926" t="s">
        <v>28</v>
      </c>
      <c r="H5926" t="s">
        <v>29</v>
      </c>
      <c r="I5926" t="s">
        <v>30</v>
      </c>
      <c r="J5926">
        <v>901189245</v>
      </c>
      <c r="K5926">
        <v>90</v>
      </c>
      <c r="L5926">
        <v>796704710</v>
      </c>
      <c r="M5926">
        <v>10</v>
      </c>
      <c r="N5926" t="s">
        <v>31</v>
      </c>
      <c r="O5926">
        <v>56341407</v>
      </c>
      <c r="P5926">
        <v>11</v>
      </c>
      <c r="Q5926" t="s">
        <v>44</v>
      </c>
      <c r="R5926" t="s">
        <v>75</v>
      </c>
      <c r="S5926" t="s">
        <v>76</v>
      </c>
      <c r="T5926">
        <v>1</v>
      </c>
      <c r="U5926" t="s">
        <v>35</v>
      </c>
      <c r="V5926" s="1">
        <v>249600</v>
      </c>
      <c r="W5926" t="s">
        <v>36</v>
      </c>
      <c r="X5926" s="1">
        <v>27456</v>
      </c>
      <c r="Y5926" t="s">
        <v>36</v>
      </c>
      <c r="Z5926" t="s">
        <v>1245</v>
      </c>
    </row>
    <row r="5927" spans="2:26" x14ac:dyDescent="0.25">
      <c r="B5927" t="s">
        <v>1234</v>
      </c>
      <c r="E5927" t="s">
        <v>38</v>
      </c>
      <c r="F5927" t="s">
        <v>39</v>
      </c>
      <c r="G5927" t="s">
        <v>28</v>
      </c>
      <c r="H5927" t="s">
        <v>29</v>
      </c>
      <c r="I5927" t="s">
        <v>30</v>
      </c>
      <c r="J5927">
        <v>901189245</v>
      </c>
      <c r="K5927">
        <v>120</v>
      </c>
      <c r="L5927">
        <v>796704711</v>
      </c>
      <c r="M5927">
        <v>10</v>
      </c>
      <c r="N5927" t="s">
        <v>31</v>
      </c>
      <c r="O5927">
        <v>56341407</v>
      </c>
      <c r="P5927">
        <v>12</v>
      </c>
      <c r="Q5927" t="s">
        <v>32</v>
      </c>
      <c r="R5927" t="s">
        <v>62</v>
      </c>
      <c r="S5927" t="s">
        <v>63</v>
      </c>
      <c r="T5927">
        <v>1</v>
      </c>
      <c r="U5927" t="s">
        <v>35</v>
      </c>
      <c r="V5927" s="1">
        <v>669500</v>
      </c>
      <c r="W5927" t="s">
        <v>36</v>
      </c>
      <c r="X5927" s="1">
        <v>73645</v>
      </c>
      <c r="Y5927" t="s">
        <v>36</v>
      </c>
      <c r="Z5927" t="s">
        <v>1245</v>
      </c>
    </row>
    <row r="5928" spans="2:26" x14ac:dyDescent="0.25">
      <c r="B5928" t="s">
        <v>1234</v>
      </c>
      <c r="E5928" t="s">
        <v>38</v>
      </c>
      <c r="F5928" t="s">
        <v>39</v>
      </c>
      <c r="G5928" t="s">
        <v>28</v>
      </c>
      <c r="H5928" t="s">
        <v>29</v>
      </c>
      <c r="I5928" t="s">
        <v>30</v>
      </c>
      <c r="J5928">
        <v>901189245</v>
      </c>
      <c r="K5928">
        <v>130</v>
      </c>
      <c r="L5928">
        <v>796704712</v>
      </c>
      <c r="M5928">
        <v>10</v>
      </c>
      <c r="N5928" t="s">
        <v>31</v>
      </c>
      <c r="O5928">
        <v>56341407</v>
      </c>
      <c r="P5928">
        <v>13</v>
      </c>
      <c r="Q5928" t="s">
        <v>32</v>
      </c>
      <c r="R5928" t="s">
        <v>90</v>
      </c>
      <c r="S5928" t="s">
        <v>91</v>
      </c>
      <c r="T5928">
        <v>8</v>
      </c>
      <c r="U5928" t="s">
        <v>35</v>
      </c>
      <c r="V5928" s="1">
        <v>4516000</v>
      </c>
      <c r="W5928" t="s">
        <v>36</v>
      </c>
      <c r="X5928" s="1">
        <v>496760</v>
      </c>
      <c r="Y5928" t="s">
        <v>36</v>
      </c>
      <c r="Z5928" t="s">
        <v>1245</v>
      </c>
    </row>
    <row r="5929" spans="2:26" x14ac:dyDescent="0.25">
      <c r="B5929" t="s">
        <v>1234</v>
      </c>
      <c r="E5929" t="s">
        <v>38</v>
      </c>
      <c r="F5929" t="s">
        <v>39</v>
      </c>
      <c r="G5929" t="s">
        <v>28</v>
      </c>
      <c r="H5929" t="s">
        <v>29</v>
      </c>
      <c r="I5929" t="s">
        <v>30</v>
      </c>
      <c r="J5929">
        <v>901189245</v>
      </c>
      <c r="K5929">
        <v>140</v>
      </c>
      <c r="L5929">
        <v>796704713</v>
      </c>
      <c r="M5929">
        <v>10</v>
      </c>
      <c r="N5929" t="s">
        <v>31</v>
      </c>
      <c r="O5929">
        <v>56341407</v>
      </c>
      <c r="P5929">
        <v>14</v>
      </c>
      <c r="Q5929" t="s">
        <v>32</v>
      </c>
      <c r="R5929" t="s">
        <v>78</v>
      </c>
      <c r="S5929" t="s">
        <v>79</v>
      </c>
      <c r="T5929">
        <v>3</v>
      </c>
      <c r="U5929" t="s">
        <v>35</v>
      </c>
      <c r="V5929" s="1">
        <v>695400</v>
      </c>
      <c r="W5929" t="s">
        <v>36</v>
      </c>
      <c r="X5929" s="1">
        <v>76494</v>
      </c>
      <c r="Y5929" t="s">
        <v>36</v>
      </c>
      <c r="Z5929" t="s">
        <v>1245</v>
      </c>
    </row>
    <row r="5930" spans="2:26" x14ac:dyDescent="0.25">
      <c r="B5930" t="s">
        <v>1234</v>
      </c>
      <c r="E5930" t="s">
        <v>38</v>
      </c>
      <c r="F5930" t="s">
        <v>39</v>
      </c>
      <c r="G5930" t="s">
        <v>28</v>
      </c>
      <c r="H5930" t="s">
        <v>29</v>
      </c>
      <c r="I5930" t="s">
        <v>30</v>
      </c>
      <c r="J5930">
        <v>901189247</v>
      </c>
      <c r="K5930">
        <v>10</v>
      </c>
      <c r="L5930">
        <v>796704714</v>
      </c>
      <c r="M5930">
        <v>10</v>
      </c>
      <c r="N5930" t="s">
        <v>31</v>
      </c>
      <c r="O5930">
        <v>56341408</v>
      </c>
      <c r="P5930">
        <v>1</v>
      </c>
      <c r="Q5930" t="s">
        <v>99</v>
      </c>
      <c r="R5930" t="s">
        <v>138</v>
      </c>
      <c r="S5930" t="s">
        <v>139</v>
      </c>
      <c r="T5930">
        <v>1</v>
      </c>
      <c r="U5930" t="s">
        <v>35</v>
      </c>
      <c r="V5930" s="1">
        <v>689000</v>
      </c>
      <c r="W5930" t="s">
        <v>36</v>
      </c>
      <c r="X5930" s="1">
        <v>75790</v>
      </c>
      <c r="Y5930" t="s">
        <v>36</v>
      </c>
      <c r="Z5930" t="s">
        <v>1246</v>
      </c>
    </row>
    <row r="5931" spans="2:26" x14ac:dyDescent="0.25">
      <c r="B5931" t="s">
        <v>1234</v>
      </c>
      <c r="E5931" t="s">
        <v>38</v>
      </c>
      <c r="F5931" t="s">
        <v>39</v>
      </c>
      <c r="G5931" t="s">
        <v>28</v>
      </c>
      <c r="H5931" t="s">
        <v>29</v>
      </c>
      <c r="I5931" t="s">
        <v>30</v>
      </c>
      <c r="J5931">
        <v>901189248</v>
      </c>
      <c r="K5931">
        <v>20</v>
      </c>
      <c r="L5931">
        <v>796704687</v>
      </c>
      <c r="M5931">
        <v>10</v>
      </c>
      <c r="N5931" t="s">
        <v>31</v>
      </c>
      <c r="O5931">
        <v>56341409</v>
      </c>
      <c r="P5931">
        <v>1</v>
      </c>
      <c r="Q5931" t="s">
        <v>44</v>
      </c>
      <c r="R5931" t="s">
        <v>53</v>
      </c>
      <c r="S5931" t="s">
        <v>54</v>
      </c>
      <c r="T5931">
        <v>1</v>
      </c>
      <c r="U5931" t="s">
        <v>35</v>
      </c>
      <c r="V5931" s="1">
        <v>119200</v>
      </c>
      <c r="W5931" t="s">
        <v>36</v>
      </c>
      <c r="X5931" s="1">
        <v>13112</v>
      </c>
      <c r="Y5931" t="s">
        <v>36</v>
      </c>
      <c r="Z5931" t="s">
        <v>1247</v>
      </c>
    </row>
    <row r="5932" spans="2:26" x14ac:dyDescent="0.25">
      <c r="B5932" t="s">
        <v>1234</v>
      </c>
      <c r="E5932" t="s">
        <v>38</v>
      </c>
      <c r="F5932" t="s">
        <v>39</v>
      </c>
      <c r="G5932" t="s">
        <v>28</v>
      </c>
      <c r="H5932" t="s">
        <v>29</v>
      </c>
      <c r="I5932" t="s">
        <v>30</v>
      </c>
      <c r="J5932">
        <v>901189248</v>
      </c>
      <c r="K5932">
        <v>10</v>
      </c>
      <c r="L5932">
        <v>796704688</v>
      </c>
      <c r="M5932">
        <v>10</v>
      </c>
      <c r="N5932" t="s">
        <v>31</v>
      </c>
      <c r="O5932">
        <v>56341409</v>
      </c>
      <c r="P5932">
        <v>2</v>
      </c>
      <c r="Q5932" t="s">
        <v>44</v>
      </c>
      <c r="R5932" t="s">
        <v>58</v>
      </c>
      <c r="S5932" t="s">
        <v>59</v>
      </c>
      <c r="T5932">
        <v>1</v>
      </c>
      <c r="U5932" t="s">
        <v>35</v>
      </c>
      <c r="V5932" s="1">
        <v>119200</v>
      </c>
      <c r="W5932" t="s">
        <v>36</v>
      </c>
      <c r="X5932" s="1">
        <v>13112</v>
      </c>
      <c r="Y5932" t="s">
        <v>36</v>
      </c>
      <c r="Z5932" t="s">
        <v>1247</v>
      </c>
    </row>
    <row r="5933" spans="2:26" x14ac:dyDescent="0.25">
      <c r="B5933" t="s">
        <v>1234</v>
      </c>
      <c r="E5933" t="s">
        <v>38</v>
      </c>
      <c r="F5933" t="s">
        <v>39</v>
      </c>
      <c r="G5933" t="s">
        <v>28</v>
      </c>
      <c r="H5933" t="s">
        <v>29</v>
      </c>
      <c r="I5933" t="s">
        <v>30</v>
      </c>
      <c r="J5933">
        <v>901189248</v>
      </c>
      <c r="K5933">
        <v>30</v>
      </c>
      <c r="L5933">
        <v>796704689</v>
      </c>
      <c r="M5933">
        <v>10</v>
      </c>
      <c r="N5933" t="s">
        <v>31</v>
      </c>
      <c r="O5933">
        <v>56341409</v>
      </c>
      <c r="P5933">
        <v>3</v>
      </c>
      <c r="Q5933" t="s">
        <v>44</v>
      </c>
      <c r="R5933" t="s">
        <v>57</v>
      </c>
      <c r="S5933" t="s">
        <v>56</v>
      </c>
      <c r="T5933">
        <v>1</v>
      </c>
      <c r="U5933" t="s">
        <v>35</v>
      </c>
      <c r="V5933" s="1">
        <v>119200</v>
      </c>
      <c r="W5933" t="s">
        <v>36</v>
      </c>
      <c r="X5933" s="1">
        <v>13112</v>
      </c>
      <c r="Y5933" t="s">
        <v>36</v>
      </c>
      <c r="Z5933" t="s">
        <v>1247</v>
      </c>
    </row>
    <row r="5934" spans="2:26" x14ac:dyDescent="0.25">
      <c r="B5934" t="s">
        <v>1234</v>
      </c>
      <c r="E5934" t="s">
        <v>38</v>
      </c>
      <c r="F5934" t="s">
        <v>39</v>
      </c>
      <c r="G5934" t="s">
        <v>28</v>
      </c>
      <c r="H5934" t="s">
        <v>29</v>
      </c>
      <c r="I5934" t="s">
        <v>30</v>
      </c>
      <c r="J5934">
        <v>901189248</v>
      </c>
      <c r="K5934">
        <v>40</v>
      </c>
      <c r="L5934">
        <v>796704690</v>
      </c>
      <c r="M5934">
        <v>10</v>
      </c>
      <c r="N5934" t="s">
        <v>31</v>
      </c>
      <c r="O5934">
        <v>56341409</v>
      </c>
      <c r="P5934">
        <v>4</v>
      </c>
      <c r="Q5934" t="s">
        <v>44</v>
      </c>
      <c r="R5934" t="s">
        <v>55</v>
      </c>
      <c r="S5934" t="s">
        <v>56</v>
      </c>
      <c r="T5934">
        <v>1</v>
      </c>
      <c r="U5934" t="s">
        <v>35</v>
      </c>
      <c r="V5934" s="1">
        <v>119200</v>
      </c>
      <c r="W5934" t="s">
        <v>36</v>
      </c>
      <c r="X5934" s="1">
        <v>13112</v>
      </c>
      <c r="Y5934" t="s">
        <v>36</v>
      </c>
      <c r="Z5934" t="s">
        <v>1247</v>
      </c>
    </row>
    <row r="5935" spans="2:26" x14ac:dyDescent="0.25">
      <c r="B5935" t="s">
        <v>1234</v>
      </c>
      <c r="E5935" t="s">
        <v>38</v>
      </c>
      <c r="F5935" t="s">
        <v>39</v>
      </c>
      <c r="G5935" t="s">
        <v>28</v>
      </c>
      <c r="H5935" t="s">
        <v>29</v>
      </c>
      <c r="I5935" t="s">
        <v>30</v>
      </c>
      <c r="J5935">
        <v>901189248</v>
      </c>
      <c r="K5935">
        <v>50</v>
      </c>
      <c r="L5935">
        <v>796704691</v>
      </c>
      <c r="M5935">
        <v>10</v>
      </c>
      <c r="N5935" t="s">
        <v>31</v>
      </c>
      <c r="O5935">
        <v>56341409</v>
      </c>
      <c r="P5935">
        <v>5</v>
      </c>
      <c r="Q5935" t="s">
        <v>44</v>
      </c>
      <c r="R5935" t="s">
        <v>141</v>
      </c>
      <c r="S5935" t="s">
        <v>69</v>
      </c>
      <c r="T5935">
        <v>1</v>
      </c>
      <c r="U5935" t="s">
        <v>35</v>
      </c>
      <c r="V5935" s="1">
        <v>857000</v>
      </c>
      <c r="W5935" t="s">
        <v>36</v>
      </c>
      <c r="X5935" s="1">
        <v>94270</v>
      </c>
      <c r="Y5935" t="s">
        <v>36</v>
      </c>
      <c r="Z5935" t="s">
        <v>1247</v>
      </c>
    </row>
    <row r="5936" spans="2:26" x14ac:dyDescent="0.25">
      <c r="B5936" t="s">
        <v>1234</v>
      </c>
      <c r="E5936" t="s">
        <v>38</v>
      </c>
      <c r="F5936" t="s">
        <v>39</v>
      </c>
      <c r="G5936" t="s">
        <v>28</v>
      </c>
      <c r="H5936" t="s">
        <v>29</v>
      </c>
      <c r="I5936" t="s">
        <v>30</v>
      </c>
      <c r="J5936">
        <v>901189248</v>
      </c>
      <c r="K5936">
        <v>60</v>
      </c>
      <c r="L5936">
        <v>796704692</v>
      </c>
      <c r="M5936">
        <v>10</v>
      </c>
      <c r="N5936" t="s">
        <v>31</v>
      </c>
      <c r="O5936">
        <v>56341409</v>
      </c>
      <c r="P5936">
        <v>6</v>
      </c>
      <c r="Q5936" t="s">
        <v>44</v>
      </c>
      <c r="R5936" t="s">
        <v>73</v>
      </c>
      <c r="S5936" t="s">
        <v>74</v>
      </c>
      <c r="T5936">
        <v>1</v>
      </c>
      <c r="U5936" t="s">
        <v>35</v>
      </c>
      <c r="V5936" s="1">
        <v>427700</v>
      </c>
      <c r="W5936" t="s">
        <v>36</v>
      </c>
      <c r="X5936" s="1">
        <v>47047</v>
      </c>
      <c r="Y5936" t="s">
        <v>36</v>
      </c>
      <c r="Z5936" t="s">
        <v>1247</v>
      </c>
    </row>
    <row r="5937" spans="2:26" x14ac:dyDescent="0.25">
      <c r="B5937" t="s">
        <v>1234</v>
      </c>
      <c r="E5937" t="s">
        <v>38</v>
      </c>
      <c r="F5937" t="s">
        <v>39</v>
      </c>
      <c r="G5937" t="s">
        <v>28</v>
      </c>
      <c r="H5937" t="s">
        <v>29</v>
      </c>
      <c r="I5937" t="s">
        <v>30</v>
      </c>
      <c r="J5937">
        <v>901189248</v>
      </c>
      <c r="K5937">
        <v>70</v>
      </c>
      <c r="L5937">
        <v>796704693</v>
      </c>
      <c r="M5937">
        <v>10</v>
      </c>
      <c r="N5937" t="s">
        <v>31</v>
      </c>
      <c r="O5937">
        <v>56341409</v>
      </c>
      <c r="P5937">
        <v>7</v>
      </c>
      <c r="Q5937" t="s">
        <v>44</v>
      </c>
      <c r="R5937" t="s">
        <v>72</v>
      </c>
      <c r="S5937" t="s">
        <v>71</v>
      </c>
      <c r="T5937">
        <v>1</v>
      </c>
      <c r="U5937" t="s">
        <v>35</v>
      </c>
      <c r="V5937" s="1">
        <v>327600</v>
      </c>
      <c r="W5937" t="s">
        <v>36</v>
      </c>
      <c r="X5937" s="1">
        <v>36036</v>
      </c>
      <c r="Y5937" t="s">
        <v>36</v>
      </c>
      <c r="Z5937" t="s">
        <v>1247</v>
      </c>
    </row>
    <row r="5938" spans="2:26" x14ac:dyDescent="0.25">
      <c r="B5938" t="s">
        <v>1234</v>
      </c>
      <c r="E5938" t="s">
        <v>38</v>
      </c>
      <c r="F5938" t="s">
        <v>39</v>
      </c>
      <c r="G5938" t="s">
        <v>28</v>
      </c>
      <c r="H5938" t="s">
        <v>29</v>
      </c>
      <c r="I5938" t="s">
        <v>30</v>
      </c>
      <c r="J5938">
        <v>901189248</v>
      </c>
      <c r="K5938">
        <v>80</v>
      </c>
      <c r="L5938">
        <v>796704694</v>
      </c>
      <c r="M5938">
        <v>10</v>
      </c>
      <c r="N5938" t="s">
        <v>31</v>
      </c>
      <c r="O5938">
        <v>56341409</v>
      </c>
      <c r="P5938">
        <v>8</v>
      </c>
      <c r="Q5938" t="s">
        <v>44</v>
      </c>
      <c r="R5938" t="s">
        <v>70</v>
      </c>
      <c r="S5938" t="s">
        <v>71</v>
      </c>
      <c r="T5938">
        <v>1</v>
      </c>
      <c r="U5938" t="s">
        <v>35</v>
      </c>
      <c r="V5938" s="1">
        <v>387500</v>
      </c>
      <c r="W5938" t="s">
        <v>36</v>
      </c>
      <c r="X5938" s="1">
        <v>42625</v>
      </c>
      <c r="Y5938" t="s">
        <v>36</v>
      </c>
      <c r="Z5938" t="s">
        <v>1247</v>
      </c>
    </row>
    <row r="5939" spans="2:26" x14ac:dyDescent="0.25">
      <c r="B5939" t="s">
        <v>1234</v>
      </c>
      <c r="E5939" t="s">
        <v>38</v>
      </c>
      <c r="F5939" t="s">
        <v>39</v>
      </c>
      <c r="G5939" t="s">
        <v>28</v>
      </c>
      <c r="H5939" t="s">
        <v>29</v>
      </c>
      <c r="I5939" t="s">
        <v>30</v>
      </c>
      <c r="J5939">
        <v>901189248</v>
      </c>
      <c r="K5939">
        <v>100</v>
      </c>
      <c r="L5939">
        <v>796704695</v>
      </c>
      <c r="M5939">
        <v>10</v>
      </c>
      <c r="N5939" t="s">
        <v>31</v>
      </c>
      <c r="O5939">
        <v>56341409</v>
      </c>
      <c r="P5939">
        <v>9</v>
      </c>
      <c r="Q5939" t="s">
        <v>32</v>
      </c>
      <c r="R5939" t="s">
        <v>90</v>
      </c>
      <c r="S5939" t="s">
        <v>91</v>
      </c>
      <c r="T5939">
        <v>10</v>
      </c>
      <c r="U5939" t="s">
        <v>35</v>
      </c>
      <c r="V5939" s="1">
        <v>5645000</v>
      </c>
      <c r="W5939" t="s">
        <v>36</v>
      </c>
      <c r="X5939" s="1">
        <v>620950</v>
      </c>
      <c r="Y5939" t="s">
        <v>36</v>
      </c>
      <c r="Z5939" t="s">
        <v>1247</v>
      </c>
    </row>
    <row r="5940" spans="2:26" x14ac:dyDescent="0.25">
      <c r="B5940" t="s">
        <v>1234</v>
      </c>
      <c r="E5940" t="s">
        <v>38</v>
      </c>
      <c r="F5940" t="s">
        <v>39</v>
      </c>
      <c r="G5940" t="s">
        <v>28</v>
      </c>
      <c r="H5940" t="s">
        <v>29</v>
      </c>
      <c r="I5940" t="s">
        <v>30</v>
      </c>
      <c r="J5940">
        <v>901189248</v>
      </c>
      <c r="K5940">
        <v>110</v>
      </c>
      <c r="L5940">
        <v>796704696</v>
      </c>
      <c r="M5940">
        <v>10</v>
      </c>
      <c r="N5940" t="s">
        <v>31</v>
      </c>
      <c r="O5940">
        <v>56341409</v>
      </c>
      <c r="P5940">
        <v>10</v>
      </c>
      <c r="Q5940" t="s">
        <v>32</v>
      </c>
      <c r="R5940" t="s">
        <v>78</v>
      </c>
      <c r="S5940" t="s">
        <v>79</v>
      </c>
      <c r="T5940">
        <v>3</v>
      </c>
      <c r="U5940" t="s">
        <v>35</v>
      </c>
      <c r="V5940" s="1">
        <v>695400</v>
      </c>
      <c r="W5940" t="s">
        <v>36</v>
      </c>
      <c r="X5940" s="1">
        <v>76494</v>
      </c>
      <c r="Y5940" t="s">
        <v>36</v>
      </c>
      <c r="Z5940" t="s">
        <v>1247</v>
      </c>
    </row>
    <row r="5941" spans="2:26" x14ac:dyDescent="0.25">
      <c r="B5941" t="s">
        <v>1234</v>
      </c>
      <c r="E5941" t="s">
        <v>38</v>
      </c>
      <c r="F5941" t="s">
        <v>39</v>
      </c>
      <c r="G5941" t="s">
        <v>28</v>
      </c>
      <c r="H5941" t="s">
        <v>29</v>
      </c>
      <c r="I5941" t="s">
        <v>30</v>
      </c>
      <c r="J5941">
        <v>901189248</v>
      </c>
      <c r="K5941">
        <v>120</v>
      </c>
      <c r="L5941">
        <v>796704697</v>
      </c>
      <c r="M5941">
        <v>10</v>
      </c>
      <c r="N5941" t="s">
        <v>31</v>
      </c>
      <c r="O5941">
        <v>56341409</v>
      </c>
      <c r="P5941">
        <v>11</v>
      </c>
      <c r="Q5941" t="s">
        <v>32</v>
      </c>
      <c r="R5941" t="s">
        <v>62</v>
      </c>
      <c r="S5941" t="s">
        <v>63</v>
      </c>
      <c r="T5941">
        <v>1</v>
      </c>
      <c r="U5941" t="s">
        <v>35</v>
      </c>
      <c r="V5941" s="1">
        <v>669500</v>
      </c>
      <c r="W5941" t="s">
        <v>36</v>
      </c>
      <c r="X5941" s="1">
        <v>73645</v>
      </c>
      <c r="Y5941" t="s">
        <v>36</v>
      </c>
      <c r="Z5941" t="s">
        <v>1247</v>
      </c>
    </row>
    <row r="5942" spans="2:26" x14ac:dyDescent="0.25">
      <c r="B5942" t="s">
        <v>1234</v>
      </c>
      <c r="E5942" t="s">
        <v>38</v>
      </c>
      <c r="F5942" t="s">
        <v>39</v>
      </c>
      <c r="G5942" t="s">
        <v>28</v>
      </c>
      <c r="H5942" t="s">
        <v>29</v>
      </c>
      <c r="I5942" t="s">
        <v>30</v>
      </c>
      <c r="J5942">
        <v>901189248</v>
      </c>
      <c r="K5942">
        <v>90</v>
      </c>
      <c r="L5942">
        <v>796704698</v>
      </c>
      <c r="M5942">
        <v>10</v>
      </c>
      <c r="N5942" t="s">
        <v>31</v>
      </c>
      <c r="O5942">
        <v>56341409</v>
      </c>
      <c r="P5942">
        <v>12</v>
      </c>
      <c r="Q5942" t="s">
        <v>99</v>
      </c>
      <c r="R5942" t="s">
        <v>853</v>
      </c>
      <c r="S5942" t="s">
        <v>854</v>
      </c>
      <c r="T5942">
        <v>1</v>
      </c>
      <c r="U5942" t="s">
        <v>35</v>
      </c>
      <c r="V5942" s="1">
        <v>1767350</v>
      </c>
      <c r="W5942" t="s">
        <v>36</v>
      </c>
      <c r="X5942" s="1">
        <v>194409</v>
      </c>
      <c r="Y5942" t="s">
        <v>36</v>
      </c>
      <c r="Z5942" t="s">
        <v>1247</v>
      </c>
    </row>
    <row r="5943" spans="2:26" x14ac:dyDescent="0.25">
      <c r="B5943" t="s">
        <v>1234</v>
      </c>
      <c r="E5943" t="s">
        <v>38</v>
      </c>
      <c r="F5943" t="s">
        <v>39</v>
      </c>
      <c r="G5943" t="s">
        <v>28</v>
      </c>
      <c r="H5943" t="s">
        <v>29</v>
      </c>
      <c r="I5943" t="s">
        <v>30</v>
      </c>
      <c r="J5943">
        <v>901189250</v>
      </c>
      <c r="K5943">
        <v>20</v>
      </c>
      <c r="L5943">
        <v>796704672</v>
      </c>
      <c r="M5943">
        <v>10</v>
      </c>
      <c r="N5943" t="s">
        <v>31</v>
      </c>
      <c r="O5943">
        <v>56341410</v>
      </c>
      <c r="P5943">
        <v>1</v>
      </c>
      <c r="Q5943" t="s">
        <v>44</v>
      </c>
      <c r="R5943" t="s">
        <v>53</v>
      </c>
      <c r="S5943" t="s">
        <v>54</v>
      </c>
      <c r="T5943">
        <v>1</v>
      </c>
      <c r="U5943" t="s">
        <v>35</v>
      </c>
      <c r="V5943" s="1">
        <v>119200</v>
      </c>
      <c r="W5943" t="s">
        <v>36</v>
      </c>
      <c r="X5943" s="1">
        <v>13112</v>
      </c>
      <c r="Y5943" t="s">
        <v>36</v>
      </c>
      <c r="Z5943" t="s">
        <v>1248</v>
      </c>
    </row>
    <row r="5944" spans="2:26" x14ac:dyDescent="0.25">
      <c r="B5944" t="s">
        <v>1234</v>
      </c>
      <c r="E5944" t="s">
        <v>38</v>
      </c>
      <c r="F5944" t="s">
        <v>39</v>
      </c>
      <c r="G5944" t="s">
        <v>28</v>
      </c>
      <c r="H5944" t="s">
        <v>29</v>
      </c>
      <c r="I5944" t="s">
        <v>30</v>
      </c>
      <c r="J5944">
        <v>901189250</v>
      </c>
      <c r="K5944">
        <v>80</v>
      </c>
      <c r="L5944">
        <v>796704673</v>
      </c>
      <c r="M5944">
        <v>10</v>
      </c>
      <c r="N5944" t="s">
        <v>31</v>
      </c>
      <c r="O5944">
        <v>56341410</v>
      </c>
      <c r="P5944">
        <v>2</v>
      </c>
      <c r="Q5944" t="s">
        <v>99</v>
      </c>
      <c r="R5944" t="s">
        <v>130</v>
      </c>
      <c r="S5944" t="s">
        <v>131</v>
      </c>
      <c r="T5944">
        <v>2</v>
      </c>
      <c r="U5944" t="s">
        <v>35</v>
      </c>
      <c r="V5944" s="1">
        <v>236600</v>
      </c>
      <c r="W5944" t="s">
        <v>36</v>
      </c>
      <c r="X5944" s="1">
        <v>26026</v>
      </c>
      <c r="Y5944" t="s">
        <v>36</v>
      </c>
      <c r="Z5944" t="s">
        <v>1248</v>
      </c>
    </row>
    <row r="5945" spans="2:26" x14ac:dyDescent="0.25">
      <c r="B5945" t="s">
        <v>1234</v>
      </c>
      <c r="E5945" t="s">
        <v>38</v>
      </c>
      <c r="F5945" t="s">
        <v>39</v>
      </c>
      <c r="G5945" t="s">
        <v>28</v>
      </c>
      <c r="H5945" t="s">
        <v>29</v>
      </c>
      <c r="I5945" t="s">
        <v>30</v>
      </c>
      <c r="J5945">
        <v>901189250</v>
      </c>
      <c r="K5945">
        <v>10</v>
      </c>
      <c r="L5945">
        <v>796704674</v>
      </c>
      <c r="M5945">
        <v>10</v>
      </c>
      <c r="N5945" t="s">
        <v>31</v>
      </c>
      <c r="O5945">
        <v>56341410</v>
      </c>
      <c r="P5945">
        <v>3</v>
      </c>
      <c r="Q5945" t="s">
        <v>44</v>
      </c>
      <c r="R5945" t="s">
        <v>58</v>
      </c>
      <c r="S5945" t="s">
        <v>59</v>
      </c>
      <c r="T5945">
        <v>1</v>
      </c>
      <c r="U5945" t="s">
        <v>35</v>
      </c>
      <c r="V5945" s="1">
        <v>119200</v>
      </c>
      <c r="W5945" t="s">
        <v>36</v>
      </c>
      <c r="X5945" s="1">
        <v>13112</v>
      </c>
      <c r="Y5945" t="s">
        <v>36</v>
      </c>
      <c r="Z5945" t="s">
        <v>1248</v>
      </c>
    </row>
    <row r="5946" spans="2:26" x14ac:dyDescent="0.25">
      <c r="B5946" t="s">
        <v>1234</v>
      </c>
      <c r="E5946" t="s">
        <v>38</v>
      </c>
      <c r="F5946" t="s">
        <v>39</v>
      </c>
      <c r="G5946" t="s">
        <v>28</v>
      </c>
      <c r="H5946" t="s">
        <v>29</v>
      </c>
      <c r="I5946" t="s">
        <v>30</v>
      </c>
      <c r="J5946">
        <v>901189250</v>
      </c>
      <c r="K5946">
        <v>30</v>
      </c>
      <c r="L5946">
        <v>796704675</v>
      </c>
      <c r="M5946">
        <v>10</v>
      </c>
      <c r="N5946" t="s">
        <v>31</v>
      </c>
      <c r="O5946">
        <v>56341410</v>
      </c>
      <c r="P5946">
        <v>4</v>
      </c>
      <c r="Q5946" t="s">
        <v>44</v>
      </c>
      <c r="R5946" t="s">
        <v>57</v>
      </c>
      <c r="S5946" t="s">
        <v>56</v>
      </c>
      <c r="T5946">
        <v>1</v>
      </c>
      <c r="U5946" t="s">
        <v>35</v>
      </c>
      <c r="V5946" s="1">
        <v>119200</v>
      </c>
      <c r="W5946" t="s">
        <v>36</v>
      </c>
      <c r="X5946" s="1">
        <v>13112</v>
      </c>
      <c r="Y5946" t="s">
        <v>36</v>
      </c>
      <c r="Z5946" t="s">
        <v>1248</v>
      </c>
    </row>
    <row r="5947" spans="2:26" x14ac:dyDescent="0.25">
      <c r="B5947" t="s">
        <v>1234</v>
      </c>
      <c r="E5947" t="s">
        <v>38</v>
      </c>
      <c r="F5947" t="s">
        <v>39</v>
      </c>
      <c r="G5947" t="s">
        <v>28</v>
      </c>
      <c r="H5947" t="s">
        <v>29</v>
      </c>
      <c r="I5947" t="s">
        <v>30</v>
      </c>
      <c r="J5947">
        <v>901189250</v>
      </c>
      <c r="K5947">
        <v>40</v>
      </c>
      <c r="L5947">
        <v>796704676</v>
      </c>
      <c r="M5947">
        <v>10</v>
      </c>
      <c r="N5947" t="s">
        <v>31</v>
      </c>
      <c r="O5947">
        <v>56341410</v>
      </c>
      <c r="P5947">
        <v>5</v>
      </c>
      <c r="Q5947" t="s">
        <v>44</v>
      </c>
      <c r="R5947" t="s">
        <v>55</v>
      </c>
      <c r="S5947" t="s">
        <v>56</v>
      </c>
      <c r="T5947">
        <v>1</v>
      </c>
      <c r="U5947" t="s">
        <v>35</v>
      </c>
      <c r="V5947" s="1">
        <v>119200</v>
      </c>
      <c r="W5947" t="s">
        <v>36</v>
      </c>
      <c r="X5947" s="1">
        <v>13112</v>
      </c>
      <c r="Y5947" t="s">
        <v>36</v>
      </c>
      <c r="Z5947" t="s">
        <v>1248</v>
      </c>
    </row>
    <row r="5948" spans="2:26" x14ac:dyDescent="0.25">
      <c r="B5948" t="s">
        <v>1234</v>
      </c>
      <c r="E5948" t="s">
        <v>38</v>
      </c>
      <c r="F5948" t="s">
        <v>39</v>
      </c>
      <c r="G5948" t="s">
        <v>28</v>
      </c>
      <c r="H5948" t="s">
        <v>29</v>
      </c>
      <c r="I5948" t="s">
        <v>30</v>
      </c>
      <c r="J5948">
        <v>901189250</v>
      </c>
      <c r="K5948">
        <v>60</v>
      </c>
      <c r="L5948">
        <v>796704677</v>
      </c>
      <c r="M5948">
        <v>10</v>
      </c>
      <c r="N5948" t="s">
        <v>31</v>
      </c>
      <c r="O5948">
        <v>56341410</v>
      </c>
      <c r="P5948">
        <v>6</v>
      </c>
      <c r="Q5948" t="s">
        <v>44</v>
      </c>
      <c r="R5948" t="s">
        <v>141</v>
      </c>
      <c r="S5948" t="s">
        <v>69</v>
      </c>
      <c r="T5948">
        <v>1</v>
      </c>
      <c r="U5948" t="s">
        <v>35</v>
      </c>
      <c r="V5948" s="1">
        <v>857000</v>
      </c>
      <c r="W5948" t="s">
        <v>36</v>
      </c>
      <c r="X5948" s="1">
        <v>94270</v>
      </c>
      <c r="Y5948" t="s">
        <v>36</v>
      </c>
      <c r="Z5948" t="s">
        <v>1248</v>
      </c>
    </row>
    <row r="5949" spans="2:26" x14ac:dyDescent="0.25">
      <c r="B5949" t="s">
        <v>1234</v>
      </c>
      <c r="E5949" t="s">
        <v>38</v>
      </c>
      <c r="F5949" t="s">
        <v>39</v>
      </c>
      <c r="G5949" t="s">
        <v>28</v>
      </c>
      <c r="H5949" t="s">
        <v>29</v>
      </c>
      <c r="I5949" t="s">
        <v>30</v>
      </c>
      <c r="J5949">
        <v>901189250</v>
      </c>
      <c r="K5949">
        <v>100</v>
      </c>
      <c r="L5949">
        <v>796704678</v>
      </c>
      <c r="M5949">
        <v>10</v>
      </c>
      <c r="N5949" t="s">
        <v>31</v>
      </c>
      <c r="O5949">
        <v>56341410</v>
      </c>
      <c r="P5949">
        <v>7</v>
      </c>
      <c r="Q5949" t="s">
        <v>44</v>
      </c>
      <c r="R5949" t="s">
        <v>105</v>
      </c>
      <c r="S5949" t="s">
        <v>54</v>
      </c>
      <c r="T5949">
        <v>1</v>
      </c>
      <c r="U5949" t="s">
        <v>35</v>
      </c>
      <c r="V5949" s="1">
        <v>116400</v>
      </c>
      <c r="W5949" t="s">
        <v>36</v>
      </c>
      <c r="X5949" s="1">
        <v>12804</v>
      </c>
      <c r="Y5949" t="s">
        <v>36</v>
      </c>
      <c r="Z5949" t="s">
        <v>1248</v>
      </c>
    </row>
    <row r="5950" spans="2:26" x14ac:dyDescent="0.25">
      <c r="B5950" t="s">
        <v>1234</v>
      </c>
      <c r="E5950" t="s">
        <v>38</v>
      </c>
      <c r="F5950" t="s">
        <v>39</v>
      </c>
      <c r="G5950" t="s">
        <v>28</v>
      </c>
      <c r="H5950" t="s">
        <v>29</v>
      </c>
      <c r="I5950" t="s">
        <v>30</v>
      </c>
      <c r="J5950">
        <v>901189250</v>
      </c>
      <c r="K5950">
        <v>110</v>
      </c>
      <c r="L5950">
        <v>796704679</v>
      </c>
      <c r="M5950">
        <v>10</v>
      </c>
      <c r="N5950" t="s">
        <v>31</v>
      </c>
      <c r="O5950">
        <v>56341410</v>
      </c>
      <c r="P5950">
        <v>8</v>
      </c>
      <c r="Q5950" t="s">
        <v>44</v>
      </c>
      <c r="R5950" t="s">
        <v>86</v>
      </c>
      <c r="S5950" t="s">
        <v>87</v>
      </c>
      <c r="T5950">
        <v>1</v>
      </c>
      <c r="U5950" t="s">
        <v>35</v>
      </c>
      <c r="V5950" s="1">
        <v>193700</v>
      </c>
      <c r="W5950" t="s">
        <v>36</v>
      </c>
      <c r="X5950" s="1">
        <v>21307</v>
      </c>
      <c r="Y5950" t="s">
        <v>36</v>
      </c>
      <c r="Z5950" t="s">
        <v>1248</v>
      </c>
    </row>
    <row r="5951" spans="2:26" x14ac:dyDescent="0.25">
      <c r="B5951" t="s">
        <v>1234</v>
      </c>
      <c r="E5951" t="s">
        <v>38</v>
      </c>
      <c r="F5951" t="s">
        <v>39</v>
      </c>
      <c r="G5951" t="s">
        <v>28</v>
      </c>
      <c r="H5951" t="s">
        <v>29</v>
      </c>
      <c r="I5951" t="s">
        <v>30</v>
      </c>
      <c r="J5951">
        <v>901189250</v>
      </c>
      <c r="K5951">
        <v>120</v>
      </c>
      <c r="L5951">
        <v>796704680</v>
      </c>
      <c r="M5951">
        <v>10</v>
      </c>
      <c r="N5951" t="s">
        <v>31</v>
      </c>
      <c r="O5951">
        <v>56341410</v>
      </c>
      <c r="P5951">
        <v>9</v>
      </c>
      <c r="Q5951" t="s">
        <v>44</v>
      </c>
      <c r="R5951" t="s">
        <v>57</v>
      </c>
      <c r="S5951" t="s">
        <v>56</v>
      </c>
      <c r="T5951">
        <v>1</v>
      </c>
      <c r="U5951" t="s">
        <v>35</v>
      </c>
      <c r="V5951" s="1">
        <v>119200</v>
      </c>
      <c r="W5951" t="s">
        <v>36</v>
      </c>
      <c r="X5951" s="1">
        <v>13112</v>
      </c>
      <c r="Y5951" t="s">
        <v>36</v>
      </c>
      <c r="Z5951" t="s">
        <v>1248</v>
      </c>
    </row>
    <row r="5952" spans="2:26" x14ac:dyDescent="0.25">
      <c r="B5952" t="s">
        <v>1234</v>
      </c>
      <c r="E5952" t="s">
        <v>38</v>
      </c>
      <c r="F5952" t="s">
        <v>39</v>
      </c>
      <c r="G5952" t="s">
        <v>28</v>
      </c>
      <c r="H5952" t="s">
        <v>29</v>
      </c>
      <c r="I5952" t="s">
        <v>30</v>
      </c>
      <c r="J5952">
        <v>901189250</v>
      </c>
      <c r="K5952">
        <v>130</v>
      </c>
      <c r="L5952">
        <v>796704681</v>
      </c>
      <c r="M5952">
        <v>10</v>
      </c>
      <c r="N5952" t="s">
        <v>31</v>
      </c>
      <c r="O5952">
        <v>56341410</v>
      </c>
      <c r="P5952">
        <v>10</v>
      </c>
      <c r="Q5952" t="s">
        <v>44</v>
      </c>
      <c r="R5952" t="s">
        <v>89</v>
      </c>
      <c r="S5952" t="s">
        <v>59</v>
      </c>
      <c r="T5952">
        <v>1</v>
      </c>
      <c r="U5952" t="s">
        <v>35</v>
      </c>
      <c r="V5952" s="1">
        <v>112500</v>
      </c>
      <c r="W5952" t="s">
        <v>36</v>
      </c>
      <c r="X5952" s="1">
        <v>12375</v>
      </c>
      <c r="Y5952" t="s">
        <v>36</v>
      </c>
      <c r="Z5952" t="s">
        <v>1248</v>
      </c>
    </row>
    <row r="5953" spans="2:26" x14ac:dyDescent="0.25">
      <c r="B5953" t="s">
        <v>1234</v>
      </c>
      <c r="E5953" t="s">
        <v>38</v>
      </c>
      <c r="F5953" t="s">
        <v>39</v>
      </c>
      <c r="G5953" t="s">
        <v>28</v>
      </c>
      <c r="H5953" t="s">
        <v>29</v>
      </c>
      <c r="I5953" t="s">
        <v>30</v>
      </c>
      <c r="J5953">
        <v>901189250</v>
      </c>
      <c r="K5953">
        <v>50</v>
      </c>
      <c r="L5953">
        <v>796704682</v>
      </c>
      <c r="M5953">
        <v>10</v>
      </c>
      <c r="N5953" t="s">
        <v>31</v>
      </c>
      <c r="O5953">
        <v>56341410</v>
      </c>
      <c r="P5953">
        <v>11</v>
      </c>
      <c r="Q5953" t="s">
        <v>32</v>
      </c>
      <c r="R5953" t="s">
        <v>62</v>
      </c>
      <c r="S5953" t="s">
        <v>63</v>
      </c>
      <c r="T5953">
        <v>1</v>
      </c>
      <c r="U5953" t="s">
        <v>35</v>
      </c>
      <c r="V5953" s="1">
        <v>669500</v>
      </c>
      <c r="W5953" t="s">
        <v>36</v>
      </c>
      <c r="X5953" s="1">
        <v>73645</v>
      </c>
      <c r="Y5953" t="s">
        <v>36</v>
      </c>
      <c r="Z5953" t="s">
        <v>1248</v>
      </c>
    </row>
    <row r="5954" spans="2:26" x14ac:dyDescent="0.25">
      <c r="B5954" t="s">
        <v>1234</v>
      </c>
      <c r="E5954" t="s">
        <v>38</v>
      </c>
      <c r="F5954" t="s">
        <v>39</v>
      </c>
      <c r="G5954" t="s">
        <v>28</v>
      </c>
      <c r="H5954" t="s">
        <v>29</v>
      </c>
      <c r="I5954" t="s">
        <v>30</v>
      </c>
      <c r="J5954">
        <v>901189250</v>
      </c>
      <c r="K5954">
        <v>90</v>
      </c>
      <c r="L5954">
        <v>796704683</v>
      </c>
      <c r="M5954">
        <v>10</v>
      </c>
      <c r="N5954" t="s">
        <v>31</v>
      </c>
      <c r="O5954">
        <v>56341410</v>
      </c>
      <c r="P5954">
        <v>12</v>
      </c>
      <c r="Q5954" t="s">
        <v>32</v>
      </c>
      <c r="R5954" t="s">
        <v>78</v>
      </c>
      <c r="S5954" t="s">
        <v>79</v>
      </c>
      <c r="T5954">
        <v>3</v>
      </c>
      <c r="U5954" t="s">
        <v>35</v>
      </c>
      <c r="V5954" s="1">
        <v>695400</v>
      </c>
      <c r="W5954" t="s">
        <v>36</v>
      </c>
      <c r="X5954" s="1">
        <v>76494</v>
      </c>
      <c r="Y5954" t="s">
        <v>36</v>
      </c>
      <c r="Z5954" t="s">
        <v>1248</v>
      </c>
    </row>
    <row r="5955" spans="2:26" x14ac:dyDescent="0.25">
      <c r="B5955" t="s">
        <v>1234</v>
      </c>
      <c r="E5955" t="s">
        <v>38</v>
      </c>
      <c r="F5955" t="s">
        <v>39</v>
      </c>
      <c r="G5955" t="s">
        <v>28</v>
      </c>
      <c r="H5955" t="s">
        <v>29</v>
      </c>
      <c r="I5955" t="s">
        <v>30</v>
      </c>
      <c r="J5955">
        <v>901189250</v>
      </c>
      <c r="K5955">
        <v>140</v>
      </c>
      <c r="L5955">
        <v>796704684</v>
      </c>
      <c r="M5955">
        <v>10</v>
      </c>
      <c r="N5955" t="s">
        <v>31</v>
      </c>
      <c r="O5955">
        <v>56341410</v>
      </c>
      <c r="P5955">
        <v>13</v>
      </c>
      <c r="Q5955" t="s">
        <v>32</v>
      </c>
      <c r="R5955" t="s">
        <v>62</v>
      </c>
      <c r="S5955" t="s">
        <v>63</v>
      </c>
      <c r="T5955">
        <v>1</v>
      </c>
      <c r="U5955" t="s">
        <v>35</v>
      </c>
      <c r="V5955" s="1">
        <v>669500</v>
      </c>
      <c r="W5955" t="s">
        <v>36</v>
      </c>
      <c r="X5955" s="1">
        <v>73645</v>
      </c>
      <c r="Y5955" t="s">
        <v>36</v>
      </c>
      <c r="Z5955" t="s">
        <v>1248</v>
      </c>
    </row>
    <row r="5956" spans="2:26" x14ac:dyDescent="0.25">
      <c r="B5956" t="s">
        <v>1234</v>
      </c>
      <c r="E5956" t="s">
        <v>38</v>
      </c>
      <c r="F5956" t="s">
        <v>39</v>
      </c>
      <c r="G5956" t="s">
        <v>28</v>
      </c>
      <c r="H5956" t="s">
        <v>29</v>
      </c>
      <c r="I5956" t="s">
        <v>30</v>
      </c>
      <c r="J5956">
        <v>901189250</v>
      </c>
      <c r="K5956">
        <v>150</v>
      </c>
      <c r="L5956">
        <v>796704685</v>
      </c>
      <c r="M5956">
        <v>10</v>
      </c>
      <c r="N5956" t="s">
        <v>31</v>
      </c>
      <c r="O5956">
        <v>56341410</v>
      </c>
      <c r="P5956">
        <v>14</v>
      </c>
      <c r="Q5956" t="s">
        <v>32</v>
      </c>
      <c r="R5956" t="s">
        <v>78</v>
      </c>
      <c r="S5956" t="s">
        <v>79</v>
      </c>
      <c r="T5956">
        <v>2</v>
      </c>
      <c r="U5956" t="s">
        <v>35</v>
      </c>
      <c r="V5956" s="1">
        <v>463600</v>
      </c>
      <c r="W5956" t="s">
        <v>36</v>
      </c>
      <c r="X5956" s="1">
        <v>50996</v>
      </c>
      <c r="Y5956" t="s">
        <v>36</v>
      </c>
      <c r="Z5956" t="s">
        <v>1248</v>
      </c>
    </row>
    <row r="5957" spans="2:26" x14ac:dyDescent="0.25">
      <c r="B5957" t="s">
        <v>1234</v>
      </c>
      <c r="E5957" t="s">
        <v>38</v>
      </c>
      <c r="F5957" t="s">
        <v>39</v>
      </c>
      <c r="G5957" t="s">
        <v>28</v>
      </c>
      <c r="H5957" t="s">
        <v>29</v>
      </c>
      <c r="I5957" t="s">
        <v>30</v>
      </c>
      <c r="J5957">
        <v>901189250</v>
      </c>
      <c r="K5957">
        <v>70</v>
      </c>
      <c r="L5957">
        <v>796704686</v>
      </c>
      <c r="M5957">
        <v>10</v>
      </c>
      <c r="N5957" t="s">
        <v>31</v>
      </c>
      <c r="O5957">
        <v>56341410</v>
      </c>
      <c r="P5957">
        <v>15</v>
      </c>
      <c r="Q5957" t="s">
        <v>99</v>
      </c>
      <c r="R5957" t="s">
        <v>853</v>
      </c>
      <c r="S5957" t="s">
        <v>854</v>
      </c>
      <c r="T5957">
        <v>1</v>
      </c>
      <c r="U5957" t="s">
        <v>35</v>
      </c>
      <c r="V5957" s="1">
        <v>1767350</v>
      </c>
      <c r="W5957" t="s">
        <v>36</v>
      </c>
      <c r="X5957" s="1">
        <v>194409</v>
      </c>
      <c r="Y5957" t="s">
        <v>36</v>
      </c>
      <c r="Z5957" t="s">
        <v>1248</v>
      </c>
    </row>
    <row r="5958" spans="2:26" x14ac:dyDescent="0.25">
      <c r="B5958" t="s">
        <v>1234</v>
      </c>
      <c r="E5958" t="s">
        <v>38</v>
      </c>
      <c r="F5958" t="s">
        <v>39</v>
      </c>
      <c r="G5958" t="s">
        <v>28</v>
      </c>
      <c r="H5958" t="s">
        <v>29</v>
      </c>
      <c r="I5958" t="s">
        <v>30</v>
      </c>
      <c r="J5958">
        <v>901189252</v>
      </c>
      <c r="K5958">
        <v>20</v>
      </c>
      <c r="L5958">
        <v>796704658</v>
      </c>
      <c r="M5958">
        <v>10</v>
      </c>
      <c r="N5958" t="s">
        <v>31</v>
      </c>
      <c r="O5958">
        <v>56341411</v>
      </c>
      <c r="P5958">
        <v>1</v>
      </c>
      <c r="Q5958" t="s">
        <v>44</v>
      </c>
      <c r="R5958" t="s">
        <v>53</v>
      </c>
      <c r="S5958" t="s">
        <v>54</v>
      </c>
      <c r="T5958">
        <v>1</v>
      </c>
      <c r="U5958" t="s">
        <v>35</v>
      </c>
      <c r="V5958" s="1">
        <v>119200</v>
      </c>
      <c r="W5958" t="s">
        <v>36</v>
      </c>
      <c r="X5958" s="1">
        <v>13112</v>
      </c>
      <c r="Y5958" t="s">
        <v>36</v>
      </c>
      <c r="Z5958" t="s">
        <v>1249</v>
      </c>
    </row>
    <row r="5959" spans="2:26" x14ac:dyDescent="0.25">
      <c r="B5959" t="s">
        <v>1234</v>
      </c>
      <c r="E5959" t="s">
        <v>38</v>
      </c>
      <c r="F5959" t="s">
        <v>39</v>
      </c>
      <c r="G5959" t="s">
        <v>28</v>
      </c>
      <c r="H5959" t="s">
        <v>29</v>
      </c>
      <c r="I5959" t="s">
        <v>30</v>
      </c>
      <c r="J5959">
        <v>901189252</v>
      </c>
      <c r="K5959">
        <v>140</v>
      </c>
      <c r="L5959">
        <v>796704659</v>
      </c>
      <c r="M5959">
        <v>10</v>
      </c>
      <c r="N5959" t="s">
        <v>31</v>
      </c>
      <c r="O5959">
        <v>56341411</v>
      </c>
      <c r="P5959">
        <v>2</v>
      </c>
      <c r="Q5959" t="s">
        <v>99</v>
      </c>
      <c r="R5959" t="s">
        <v>130</v>
      </c>
      <c r="S5959" t="s">
        <v>131</v>
      </c>
      <c r="T5959">
        <v>1</v>
      </c>
      <c r="U5959" t="s">
        <v>35</v>
      </c>
      <c r="V5959" s="1">
        <v>118300</v>
      </c>
      <c r="W5959" t="s">
        <v>36</v>
      </c>
      <c r="X5959" s="1">
        <v>13013</v>
      </c>
      <c r="Y5959" t="s">
        <v>36</v>
      </c>
      <c r="Z5959" t="s">
        <v>1249</v>
      </c>
    </row>
    <row r="5960" spans="2:26" x14ac:dyDescent="0.25">
      <c r="B5960" t="s">
        <v>1234</v>
      </c>
      <c r="E5960" t="s">
        <v>38</v>
      </c>
      <c r="F5960" t="s">
        <v>39</v>
      </c>
      <c r="G5960" t="s">
        <v>28</v>
      </c>
      <c r="H5960" t="s">
        <v>29</v>
      </c>
      <c r="I5960" t="s">
        <v>30</v>
      </c>
      <c r="J5960">
        <v>901189252</v>
      </c>
      <c r="K5960">
        <v>130</v>
      </c>
      <c r="L5960">
        <v>796704660</v>
      </c>
      <c r="M5960">
        <v>10</v>
      </c>
      <c r="N5960" t="s">
        <v>31</v>
      </c>
      <c r="O5960">
        <v>56341411</v>
      </c>
      <c r="P5960">
        <v>3</v>
      </c>
      <c r="Q5960" t="s">
        <v>44</v>
      </c>
      <c r="R5960" t="s">
        <v>204</v>
      </c>
      <c r="S5960" t="s">
        <v>205</v>
      </c>
      <c r="T5960">
        <v>1</v>
      </c>
      <c r="U5960" t="s">
        <v>35</v>
      </c>
      <c r="V5960" s="1">
        <v>473850</v>
      </c>
      <c r="W5960" t="s">
        <v>36</v>
      </c>
      <c r="X5960" s="1">
        <v>52124</v>
      </c>
      <c r="Y5960" t="s">
        <v>36</v>
      </c>
      <c r="Z5960" t="s">
        <v>1249</v>
      </c>
    </row>
    <row r="5961" spans="2:26" x14ac:dyDescent="0.25">
      <c r="B5961" t="s">
        <v>1234</v>
      </c>
      <c r="E5961" t="s">
        <v>38</v>
      </c>
      <c r="F5961" t="s">
        <v>39</v>
      </c>
      <c r="G5961" t="s">
        <v>28</v>
      </c>
      <c r="H5961" t="s">
        <v>29</v>
      </c>
      <c r="I5961" t="s">
        <v>30</v>
      </c>
      <c r="J5961">
        <v>901189252</v>
      </c>
      <c r="K5961">
        <v>10</v>
      </c>
      <c r="L5961">
        <v>796704661</v>
      </c>
      <c r="M5961">
        <v>10</v>
      </c>
      <c r="N5961" t="s">
        <v>31</v>
      </c>
      <c r="O5961">
        <v>56341411</v>
      </c>
      <c r="P5961">
        <v>4</v>
      </c>
      <c r="Q5961" t="s">
        <v>44</v>
      </c>
      <c r="R5961" t="s">
        <v>58</v>
      </c>
      <c r="S5961" t="s">
        <v>59</v>
      </c>
      <c r="T5961">
        <v>1</v>
      </c>
      <c r="U5961" t="s">
        <v>35</v>
      </c>
      <c r="V5961" s="1">
        <v>119200</v>
      </c>
      <c r="W5961" t="s">
        <v>36</v>
      </c>
      <c r="X5961" s="1">
        <v>13112</v>
      </c>
      <c r="Y5961" t="s">
        <v>36</v>
      </c>
      <c r="Z5961" t="s">
        <v>1249</v>
      </c>
    </row>
    <row r="5962" spans="2:26" x14ac:dyDescent="0.25">
      <c r="B5962" t="s">
        <v>1234</v>
      </c>
      <c r="E5962" t="s">
        <v>38</v>
      </c>
      <c r="F5962" t="s">
        <v>39</v>
      </c>
      <c r="G5962" t="s">
        <v>28</v>
      </c>
      <c r="H5962" t="s">
        <v>29</v>
      </c>
      <c r="I5962" t="s">
        <v>30</v>
      </c>
      <c r="J5962">
        <v>901189252</v>
      </c>
      <c r="K5962">
        <v>30</v>
      </c>
      <c r="L5962">
        <v>796704662</v>
      </c>
      <c r="M5962">
        <v>10</v>
      </c>
      <c r="N5962" t="s">
        <v>31</v>
      </c>
      <c r="O5962">
        <v>56341411</v>
      </c>
      <c r="P5962">
        <v>5</v>
      </c>
      <c r="Q5962" t="s">
        <v>44</v>
      </c>
      <c r="R5962" t="s">
        <v>57</v>
      </c>
      <c r="S5962" t="s">
        <v>56</v>
      </c>
      <c r="T5962">
        <v>1</v>
      </c>
      <c r="U5962" t="s">
        <v>35</v>
      </c>
      <c r="V5962" s="1">
        <v>119200</v>
      </c>
      <c r="W5962" t="s">
        <v>36</v>
      </c>
      <c r="X5962" s="1">
        <v>13112</v>
      </c>
      <c r="Y5962" t="s">
        <v>36</v>
      </c>
      <c r="Z5962" t="s">
        <v>1249</v>
      </c>
    </row>
    <row r="5963" spans="2:26" x14ac:dyDescent="0.25">
      <c r="B5963" t="s">
        <v>1234</v>
      </c>
      <c r="E5963" t="s">
        <v>38</v>
      </c>
      <c r="F5963" t="s">
        <v>39</v>
      </c>
      <c r="G5963" t="s">
        <v>28</v>
      </c>
      <c r="H5963" t="s">
        <v>29</v>
      </c>
      <c r="I5963" t="s">
        <v>30</v>
      </c>
      <c r="J5963">
        <v>901189252</v>
      </c>
      <c r="K5963">
        <v>40</v>
      </c>
      <c r="L5963">
        <v>796704663</v>
      </c>
      <c r="M5963">
        <v>10</v>
      </c>
      <c r="N5963" t="s">
        <v>31</v>
      </c>
      <c r="O5963">
        <v>56341411</v>
      </c>
      <c r="P5963">
        <v>6</v>
      </c>
      <c r="Q5963" t="s">
        <v>44</v>
      </c>
      <c r="R5963" t="s">
        <v>55</v>
      </c>
      <c r="S5963" t="s">
        <v>56</v>
      </c>
      <c r="T5963">
        <v>1</v>
      </c>
      <c r="U5963" t="s">
        <v>35</v>
      </c>
      <c r="V5963" s="1">
        <v>119200</v>
      </c>
      <c r="W5963" t="s">
        <v>36</v>
      </c>
      <c r="X5963" s="1">
        <v>13112</v>
      </c>
      <c r="Y5963" t="s">
        <v>36</v>
      </c>
      <c r="Z5963" t="s">
        <v>1249</v>
      </c>
    </row>
    <row r="5964" spans="2:26" x14ac:dyDescent="0.25">
      <c r="B5964" t="s">
        <v>1234</v>
      </c>
      <c r="E5964" t="s">
        <v>38</v>
      </c>
      <c r="F5964" t="s">
        <v>39</v>
      </c>
      <c r="G5964" t="s">
        <v>28</v>
      </c>
      <c r="H5964" t="s">
        <v>29</v>
      </c>
      <c r="I5964" t="s">
        <v>30</v>
      </c>
      <c r="J5964">
        <v>901189252</v>
      </c>
      <c r="K5964">
        <v>50</v>
      </c>
      <c r="L5964">
        <v>796704664</v>
      </c>
      <c r="M5964">
        <v>10</v>
      </c>
      <c r="N5964" t="s">
        <v>31</v>
      </c>
      <c r="O5964">
        <v>56341411</v>
      </c>
      <c r="P5964">
        <v>7</v>
      </c>
      <c r="Q5964" t="s">
        <v>44</v>
      </c>
      <c r="R5964" t="s">
        <v>141</v>
      </c>
      <c r="S5964" t="s">
        <v>69</v>
      </c>
      <c r="T5964">
        <v>1</v>
      </c>
      <c r="U5964" t="s">
        <v>35</v>
      </c>
      <c r="V5964" s="1">
        <v>857000</v>
      </c>
      <c r="W5964" t="s">
        <v>36</v>
      </c>
      <c r="X5964" s="1">
        <v>94270</v>
      </c>
      <c r="Y5964" t="s">
        <v>36</v>
      </c>
      <c r="Z5964" t="s">
        <v>1249</v>
      </c>
    </row>
    <row r="5965" spans="2:26" x14ac:dyDescent="0.25">
      <c r="B5965" t="s">
        <v>1234</v>
      </c>
      <c r="E5965" t="s">
        <v>38</v>
      </c>
      <c r="F5965" t="s">
        <v>39</v>
      </c>
      <c r="G5965" t="s">
        <v>28</v>
      </c>
      <c r="H5965" t="s">
        <v>29</v>
      </c>
      <c r="I5965" t="s">
        <v>30</v>
      </c>
      <c r="J5965">
        <v>901189252</v>
      </c>
      <c r="K5965">
        <v>60</v>
      </c>
      <c r="L5965">
        <v>796704665</v>
      </c>
      <c r="M5965">
        <v>10</v>
      </c>
      <c r="N5965" t="s">
        <v>31</v>
      </c>
      <c r="O5965">
        <v>56341411</v>
      </c>
      <c r="P5965">
        <v>8</v>
      </c>
      <c r="Q5965" t="s">
        <v>44</v>
      </c>
      <c r="R5965" t="s">
        <v>73</v>
      </c>
      <c r="S5965" t="s">
        <v>74</v>
      </c>
      <c r="T5965">
        <v>1</v>
      </c>
      <c r="U5965" t="s">
        <v>35</v>
      </c>
      <c r="V5965" s="1">
        <v>427700</v>
      </c>
      <c r="W5965" t="s">
        <v>36</v>
      </c>
      <c r="X5965" s="1">
        <v>47047</v>
      </c>
      <c r="Y5965" t="s">
        <v>36</v>
      </c>
      <c r="Z5965" t="s">
        <v>1249</v>
      </c>
    </row>
    <row r="5966" spans="2:26" x14ac:dyDescent="0.25">
      <c r="B5966" t="s">
        <v>1234</v>
      </c>
      <c r="E5966" t="s">
        <v>38</v>
      </c>
      <c r="F5966" t="s">
        <v>39</v>
      </c>
      <c r="G5966" t="s">
        <v>28</v>
      </c>
      <c r="H5966" t="s">
        <v>29</v>
      </c>
      <c r="I5966" t="s">
        <v>30</v>
      </c>
      <c r="J5966">
        <v>901189252</v>
      </c>
      <c r="K5966">
        <v>70</v>
      </c>
      <c r="L5966">
        <v>796704666</v>
      </c>
      <c r="M5966">
        <v>10</v>
      </c>
      <c r="N5966" t="s">
        <v>31</v>
      </c>
      <c r="O5966">
        <v>56341411</v>
      </c>
      <c r="P5966">
        <v>9</v>
      </c>
      <c r="Q5966" t="s">
        <v>44</v>
      </c>
      <c r="R5966" t="s">
        <v>72</v>
      </c>
      <c r="S5966" t="s">
        <v>71</v>
      </c>
      <c r="T5966">
        <v>1</v>
      </c>
      <c r="U5966" t="s">
        <v>35</v>
      </c>
      <c r="V5966" s="1">
        <v>327600</v>
      </c>
      <c r="W5966" t="s">
        <v>36</v>
      </c>
      <c r="X5966" s="1">
        <v>36036</v>
      </c>
      <c r="Y5966" t="s">
        <v>36</v>
      </c>
      <c r="Z5966" t="s">
        <v>1249</v>
      </c>
    </row>
    <row r="5967" spans="2:26" x14ac:dyDescent="0.25">
      <c r="B5967" t="s">
        <v>1234</v>
      </c>
      <c r="E5967" t="s">
        <v>38</v>
      </c>
      <c r="F5967" t="s">
        <v>39</v>
      </c>
      <c r="G5967" t="s">
        <v>28</v>
      </c>
      <c r="H5967" t="s">
        <v>29</v>
      </c>
      <c r="I5967" t="s">
        <v>30</v>
      </c>
      <c r="J5967">
        <v>901189252</v>
      </c>
      <c r="K5967">
        <v>80</v>
      </c>
      <c r="L5967">
        <v>796704667</v>
      </c>
      <c r="M5967">
        <v>10</v>
      </c>
      <c r="N5967" t="s">
        <v>31</v>
      </c>
      <c r="O5967">
        <v>56341411</v>
      </c>
      <c r="P5967">
        <v>10</v>
      </c>
      <c r="Q5967" t="s">
        <v>44</v>
      </c>
      <c r="R5967" t="s">
        <v>70</v>
      </c>
      <c r="S5967" t="s">
        <v>71</v>
      </c>
      <c r="T5967">
        <v>1</v>
      </c>
      <c r="U5967" t="s">
        <v>35</v>
      </c>
      <c r="V5967" s="1">
        <v>387500</v>
      </c>
      <c r="W5967" t="s">
        <v>36</v>
      </c>
      <c r="X5967" s="1">
        <v>42625</v>
      </c>
      <c r="Y5967" t="s">
        <v>36</v>
      </c>
      <c r="Z5967" t="s">
        <v>1249</v>
      </c>
    </row>
    <row r="5968" spans="2:26" x14ac:dyDescent="0.25">
      <c r="B5968" t="s">
        <v>1234</v>
      </c>
      <c r="E5968" t="s">
        <v>38</v>
      </c>
      <c r="F5968" t="s">
        <v>39</v>
      </c>
      <c r="G5968" t="s">
        <v>28</v>
      </c>
      <c r="H5968" t="s">
        <v>29</v>
      </c>
      <c r="I5968" t="s">
        <v>30</v>
      </c>
      <c r="J5968">
        <v>901189252</v>
      </c>
      <c r="K5968">
        <v>90</v>
      </c>
      <c r="L5968">
        <v>796704668</v>
      </c>
      <c r="M5968">
        <v>10</v>
      </c>
      <c r="N5968" t="s">
        <v>31</v>
      </c>
      <c r="O5968">
        <v>56341411</v>
      </c>
      <c r="P5968">
        <v>11</v>
      </c>
      <c r="Q5968" t="s">
        <v>32</v>
      </c>
      <c r="R5968" t="s">
        <v>62</v>
      </c>
      <c r="S5968" t="s">
        <v>63</v>
      </c>
      <c r="T5968">
        <v>1</v>
      </c>
      <c r="U5968" t="s">
        <v>35</v>
      </c>
      <c r="V5968" s="1">
        <v>669500</v>
      </c>
      <c r="W5968" t="s">
        <v>36</v>
      </c>
      <c r="X5968" s="1">
        <v>73645</v>
      </c>
      <c r="Y5968" t="s">
        <v>36</v>
      </c>
      <c r="Z5968" t="s">
        <v>1249</v>
      </c>
    </row>
    <row r="5969" spans="2:26" x14ac:dyDescent="0.25">
      <c r="B5969" t="s">
        <v>1234</v>
      </c>
      <c r="E5969" t="s">
        <v>38</v>
      </c>
      <c r="F5969" t="s">
        <v>39</v>
      </c>
      <c r="G5969" t="s">
        <v>28</v>
      </c>
      <c r="H5969" t="s">
        <v>29</v>
      </c>
      <c r="I5969" t="s">
        <v>30</v>
      </c>
      <c r="J5969">
        <v>901189252</v>
      </c>
      <c r="K5969">
        <v>100</v>
      </c>
      <c r="L5969">
        <v>796704669</v>
      </c>
      <c r="M5969">
        <v>10</v>
      </c>
      <c r="N5969" t="s">
        <v>31</v>
      </c>
      <c r="O5969">
        <v>56341411</v>
      </c>
      <c r="P5969">
        <v>12</v>
      </c>
      <c r="Q5969" t="s">
        <v>32</v>
      </c>
      <c r="R5969" t="s">
        <v>78</v>
      </c>
      <c r="S5969" t="s">
        <v>79</v>
      </c>
      <c r="T5969">
        <v>3</v>
      </c>
      <c r="U5969" t="s">
        <v>35</v>
      </c>
      <c r="V5969" s="1">
        <v>695400</v>
      </c>
      <c r="W5969" t="s">
        <v>36</v>
      </c>
      <c r="X5969" s="1">
        <v>76494</v>
      </c>
      <c r="Y5969" t="s">
        <v>36</v>
      </c>
      <c r="Z5969" t="s">
        <v>1249</v>
      </c>
    </row>
    <row r="5970" spans="2:26" x14ac:dyDescent="0.25">
      <c r="B5970" t="s">
        <v>1234</v>
      </c>
      <c r="E5970" t="s">
        <v>38</v>
      </c>
      <c r="F5970" t="s">
        <v>39</v>
      </c>
      <c r="G5970" t="s">
        <v>28</v>
      </c>
      <c r="H5970" t="s">
        <v>29</v>
      </c>
      <c r="I5970" t="s">
        <v>30</v>
      </c>
      <c r="J5970">
        <v>901189252</v>
      </c>
      <c r="K5970">
        <v>110</v>
      </c>
      <c r="L5970">
        <v>796704670</v>
      </c>
      <c r="M5970">
        <v>10</v>
      </c>
      <c r="N5970" t="s">
        <v>31</v>
      </c>
      <c r="O5970">
        <v>56341411</v>
      </c>
      <c r="P5970">
        <v>13</v>
      </c>
      <c r="Q5970" t="s">
        <v>32</v>
      </c>
      <c r="R5970" t="s">
        <v>90</v>
      </c>
      <c r="S5970" t="s">
        <v>91</v>
      </c>
      <c r="T5970">
        <v>10</v>
      </c>
      <c r="U5970" t="s">
        <v>35</v>
      </c>
      <c r="V5970" s="1">
        <v>5645000</v>
      </c>
      <c r="W5970" t="s">
        <v>36</v>
      </c>
      <c r="X5970" s="1">
        <v>620950</v>
      </c>
      <c r="Y5970" t="s">
        <v>36</v>
      </c>
      <c r="Z5970" t="s">
        <v>1249</v>
      </c>
    </row>
    <row r="5971" spans="2:26" x14ac:dyDescent="0.25">
      <c r="B5971" t="s">
        <v>1234</v>
      </c>
      <c r="E5971" t="s">
        <v>38</v>
      </c>
      <c r="F5971" t="s">
        <v>39</v>
      </c>
      <c r="G5971" t="s">
        <v>28</v>
      </c>
      <c r="H5971" t="s">
        <v>29</v>
      </c>
      <c r="I5971" t="s">
        <v>30</v>
      </c>
      <c r="J5971">
        <v>901189252</v>
      </c>
      <c r="K5971">
        <v>120</v>
      </c>
      <c r="L5971">
        <v>796704671</v>
      </c>
      <c r="M5971">
        <v>10</v>
      </c>
      <c r="N5971" t="s">
        <v>31</v>
      </c>
      <c r="O5971">
        <v>56341411</v>
      </c>
      <c r="P5971">
        <v>14</v>
      </c>
      <c r="Q5971" t="s">
        <v>93</v>
      </c>
      <c r="R5971" t="s">
        <v>393</v>
      </c>
      <c r="S5971" t="s">
        <v>394</v>
      </c>
      <c r="T5971">
        <v>1</v>
      </c>
      <c r="U5971" t="s">
        <v>35</v>
      </c>
      <c r="V5971" s="1">
        <v>143000</v>
      </c>
      <c r="W5971" t="s">
        <v>36</v>
      </c>
      <c r="X5971" s="1">
        <v>15730</v>
      </c>
      <c r="Y5971" t="s">
        <v>36</v>
      </c>
      <c r="Z5971" t="s">
        <v>1249</v>
      </c>
    </row>
    <row r="5972" spans="2:26" x14ac:dyDescent="0.25">
      <c r="B5972" t="s">
        <v>1234</v>
      </c>
      <c r="E5972" t="s">
        <v>38</v>
      </c>
      <c r="F5972" t="s">
        <v>39</v>
      </c>
      <c r="G5972" t="s">
        <v>28</v>
      </c>
      <c r="H5972" t="s">
        <v>29</v>
      </c>
      <c r="I5972" t="s">
        <v>30</v>
      </c>
      <c r="J5972">
        <v>901189253</v>
      </c>
      <c r="K5972">
        <v>10</v>
      </c>
      <c r="L5972">
        <v>796704647</v>
      </c>
      <c r="M5972">
        <v>10</v>
      </c>
      <c r="N5972" t="s">
        <v>31</v>
      </c>
      <c r="O5972">
        <v>56341412</v>
      </c>
      <c r="P5972">
        <v>1</v>
      </c>
      <c r="Q5972" t="s">
        <v>44</v>
      </c>
      <c r="R5972" t="s">
        <v>53</v>
      </c>
      <c r="S5972" t="s">
        <v>54</v>
      </c>
      <c r="T5972">
        <v>1</v>
      </c>
      <c r="U5972" t="s">
        <v>35</v>
      </c>
      <c r="V5972" s="1">
        <v>119200</v>
      </c>
      <c r="W5972" t="s">
        <v>36</v>
      </c>
      <c r="X5972" s="1">
        <v>13112</v>
      </c>
      <c r="Y5972" t="s">
        <v>36</v>
      </c>
      <c r="Z5972" t="s">
        <v>1250</v>
      </c>
    </row>
    <row r="5973" spans="2:26" x14ac:dyDescent="0.25">
      <c r="B5973" t="s">
        <v>1234</v>
      </c>
      <c r="E5973" t="s">
        <v>38</v>
      </c>
      <c r="F5973" t="s">
        <v>39</v>
      </c>
      <c r="G5973" t="s">
        <v>28</v>
      </c>
      <c r="H5973" t="s">
        <v>29</v>
      </c>
      <c r="I5973" t="s">
        <v>30</v>
      </c>
      <c r="J5973">
        <v>901189253</v>
      </c>
      <c r="K5973">
        <v>70</v>
      </c>
      <c r="L5973">
        <v>796704648</v>
      </c>
      <c r="M5973">
        <v>10</v>
      </c>
      <c r="N5973" t="s">
        <v>31</v>
      </c>
      <c r="O5973">
        <v>56341412</v>
      </c>
      <c r="P5973">
        <v>2</v>
      </c>
      <c r="Q5973" t="s">
        <v>44</v>
      </c>
      <c r="R5973" t="s">
        <v>597</v>
      </c>
      <c r="S5973" t="s">
        <v>598</v>
      </c>
      <c r="T5973">
        <v>1</v>
      </c>
      <c r="U5973" t="s">
        <v>35</v>
      </c>
      <c r="V5973" s="1">
        <v>40200</v>
      </c>
      <c r="W5973" t="s">
        <v>36</v>
      </c>
      <c r="X5973" s="1">
        <v>4422</v>
      </c>
      <c r="Y5973" t="s">
        <v>36</v>
      </c>
      <c r="Z5973" t="s">
        <v>1250</v>
      </c>
    </row>
    <row r="5974" spans="2:26" x14ac:dyDescent="0.25">
      <c r="B5974" t="s">
        <v>1234</v>
      </c>
      <c r="E5974" t="s">
        <v>38</v>
      </c>
      <c r="F5974" t="s">
        <v>39</v>
      </c>
      <c r="G5974" t="s">
        <v>28</v>
      </c>
      <c r="H5974" t="s">
        <v>29</v>
      </c>
      <c r="I5974" t="s">
        <v>30</v>
      </c>
      <c r="J5974">
        <v>901189253</v>
      </c>
      <c r="K5974">
        <v>80</v>
      </c>
      <c r="L5974">
        <v>796704649</v>
      </c>
      <c r="M5974">
        <v>10</v>
      </c>
      <c r="N5974" t="s">
        <v>31</v>
      </c>
      <c r="O5974">
        <v>56341412</v>
      </c>
      <c r="P5974">
        <v>3</v>
      </c>
      <c r="Q5974" t="s">
        <v>44</v>
      </c>
      <c r="R5974" t="s">
        <v>495</v>
      </c>
      <c r="S5974" t="s">
        <v>87</v>
      </c>
      <c r="T5974">
        <v>1</v>
      </c>
      <c r="U5974" t="s">
        <v>35</v>
      </c>
      <c r="V5974" s="1">
        <v>140600</v>
      </c>
      <c r="W5974" t="s">
        <v>36</v>
      </c>
      <c r="X5974" s="1">
        <v>15466</v>
      </c>
      <c r="Y5974" t="s">
        <v>36</v>
      </c>
      <c r="Z5974" t="s">
        <v>1250</v>
      </c>
    </row>
    <row r="5975" spans="2:26" x14ac:dyDescent="0.25">
      <c r="B5975" t="s">
        <v>1234</v>
      </c>
      <c r="E5975" t="s">
        <v>38</v>
      </c>
      <c r="F5975" t="s">
        <v>39</v>
      </c>
      <c r="G5975" t="s">
        <v>28</v>
      </c>
      <c r="H5975" t="s">
        <v>29</v>
      </c>
      <c r="I5975" t="s">
        <v>30</v>
      </c>
      <c r="J5975">
        <v>901189253</v>
      </c>
      <c r="K5975">
        <v>60</v>
      </c>
      <c r="L5975">
        <v>796704650</v>
      </c>
      <c r="M5975">
        <v>10</v>
      </c>
      <c r="N5975" t="s">
        <v>31</v>
      </c>
      <c r="O5975">
        <v>56341412</v>
      </c>
      <c r="P5975">
        <v>4</v>
      </c>
      <c r="Q5975" t="s">
        <v>44</v>
      </c>
      <c r="R5975" t="s">
        <v>497</v>
      </c>
      <c r="S5975" t="s">
        <v>87</v>
      </c>
      <c r="T5975">
        <v>1</v>
      </c>
      <c r="U5975" t="s">
        <v>35</v>
      </c>
      <c r="V5975" s="1">
        <v>110500</v>
      </c>
      <c r="W5975" t="s">
        <v>36</v>
      </c>
      <c r="X5975" s="1">
        <v>12155</v>
      </c>
      <c r="Y5975" t="s">
        <v>36</v>
      </c>
      <c r="Z5975" t="s">
        <v>1250</v>
      </c>
    </row>
    <row r="5976" spans="2:26" x14ac:dyDescent="0.25">
      <c r="B5976" t="s">
        <v>1234</v>
      </c>
      <c r="E5976" t="s">
        <v>38</v>
      </c>
      <c r="F5976" t="s">
        <v>39</v>
      </c>
      <c r="G5976" t="s">
        <v>28</v>
      </c>
      <c r="H5976" t="s">
        <v>29</v>
      </c>
      <c r="I5976" t="s">
        <v>30</v>
      </c>
      <c r="J5976">
        <v>901189253</v>
      </c>
      <c r="K5976">
        <v>50</v>
      </c>
      <c r="L5976">
        <v>796704651</v>
      </c>
      <c r="M5976">
        <v>10</v>
      </c>
      <c r="N5976" t="s">
        <v>31</v>
      </c>
      <c r="O5976">
        <v>56341412</v>
      </c>
      <c r="P5976">
        <v>5</v>
      </c>
      <c r="Q5976" t="s">
        <v>44</v>
      </c>
      <c r="R5976" t="s">
        <v>939</v>
      </c>
      <c r="S5976" t="s">
        <v>69</v>
      </c>
      <c r="T5976">
        <v>1</v>
      </c>
      <c r="U5976" t="s">
        <v>35</v>
      </c>
      <c r="V5976" s="1">
        <v>535600</v>
      </c>
      <c r="W5976" t="s">
        <v>36</v>
      </c>
      <c r="X5976" s="1">
        <v>58916</v>
      </c>
      <c r="Y5976" t="s">
        <v>36</v>
      </c>
      <c r="Z5976" t="s">
        <v>1250</v>
      </c>
    </row>
    <row r="5977" spans="2:26" x14ac:dyDescent="0.25">
      <c r="B5977" t="s">
        <v>1234</v>
      </c>
      <c r="E5977" t="s">
        <v>38</v>
      </c>
      <c r="F5977" t="s">
        <v>39</v>
      </c>
      <c r="G5977" t="s">
        <v>28</v>
      </c>
      <c r="H5977" t="s">
        <v>29</v>
      </c>
      <c r="I5977" t="s">
        <v>30</v>
      </c>
      <c r="J5977">
        <v>901189253</v>
      </c>
      <c r="K5977">
        <v>40</v>
      </c>
      <c r="L5977">
        <v>796704652</v>
      </c>
      <c r="M5977">
        <v>10</v>
      </c>
      <c r="N5977" t="s">
        <v>31</v>
      </c>
      <c r="O5977">
        <v>56341412</v>
      </c>
      <c r="P5977">
        <v>6</v>
      </c>
      <c r="Q5977" t="s">
        <v>44</v>
      </c>
      <c r="R5977" t="s">
        <v>940</v>
      </c>
      <c r="S5977" t="s">
        <v>74</v>
      </c>
      <c r="T5977">
        <v>1</v>
      </c>
      <c r="U5977" t="s">
        <v>35</v>
      </c>
      <c r="V5977" s="1">
        <v>315250</v>
      </c>
      <c r="W5977" t="s">
        <v>36</v>
      </c>
      <c r="X5977" s="1">
        <v>34678</v>
      </c>
      <c r="Y5977" t="s">
        <v>36</v>
      </c>
      <c r="Z5977" t="s">
        <v>1250</v>
      </c>
    </row>
    <row r="5978" spans="2:26" x14ac:dyDescent="0.25">
      <c r="B5978" t="s">
        <v>1234</v>
      </c>
      <c r="E5978" t="s">
        <v>38</v>
      </c>
      <c r="F5978" t="s">
        <v>39</v>
      </c>
      <c r="G5978" t="s">
        <v>28</v>
      </c>
      <c r="H5978" t="s">
        <v>29</v>
      </c>
      <c r="I5978" t="s">
        <v>30</v>
      </c>
      <c r="J5978">
        <v>901189253</v>
      </c>
      <c r="K5978">
        <v>30</v>
      </c>
      <c r="L5978">
        <v>796704653</v>
      </c>
      <c r="M5978">
        <v>10</v>
      </c>
      <c r="N5978" t="s">
        <v>31</v>
      </c>
      <c r="O5978">
        <v>56341412</v>
      </c>
      <c r="P5978">
        <v>7</v>
      </c>
      <c r="Q5978" t="s">
        <v>44</v>
      </c>
      <c r="R5978" t="s">
        <v>941</v>
      </c>
      <c r="S5978" t="s">
        <v>74</v>
      </c>
      <c r="T5978">
        <v>1</v>
      </c>
      <c r="U5978" t="s">
        <v>35</v>
      </c>
      <c r="V5978" s="1">
        <v>372300</v>
      </c>
      <c r="W5978" t="s">
        <v>36</v>
      </c>
      <c r="X5978" s="1">
        <v>40953</v>
      </c>
      <c r="Y5978" t="s">
        <v>36</v>
      </c>
      <c r="Z5978" t="s">
        <v>1250</v>
      </c>
    </row>
    <row r="5979" spans="2:26" x14ac:dyDescent="0.25">
      <c r="B5979" t="s">
        <v>1234</v>
      </c>
      <c r="E5979" t="s">
        <v>38</v>
      </c>
      <c r="F5979" t="s">
        <v>39</v>
      </c>
      <c r="G5979" t="s">
        <v>28</v>
      </c>
      <c r="H5979" t="s">
        <v>29</v>
      </c>
      <c r="I5979" t="s">
        <v>30</v>
      </c>
      <c r="J5979">
        <v>901189253</v>
      </c>
      <c r="K5979">
        <v>20</v>
      </c>
      <c r="L5979">
        <v>796704654</v>
      </c>
      <c r="M5979">
        <v>10</v>
      </c>
      <c r="N5979" t="s">
        <v>31</v>
      </c>
      <c r="O5979">
        <v>56341412</v>
      </c>
      <c r="P5979">
        <v>8</v>
      </c>
      <c r="Q5979" t="s">
        <v>44</v>
      </c>
      <c r="R5979" t="s">
        <v>60</v>
      </c>
      <c r="S5979" t="s">
        <v>61</v>
      </c>
      <c r="T5979">
        <v>1</v>
      </c>
      <c r="U5979" t="s">
        <v>35</v>
      </c>
      <c r="V5979" s="1">
        <v>216300</v>
      </c>
      <c r="W5979" t="s">
        <v>36</v>
      </c>
      <c r="X5979" s="1">
        <v>23793</v>
      </c>
      <c r="Y5979" t="s">
        <v>36</v>
      </c>
      <c r="Z5979" t="s">
        <v>1250</v>
      </c>
    </row>
    <row r="5980" spans="2:26" x14ac:dyDescent="0.25">
      <c r="B5980" t="s">
        <v>1234</v>
      </c>
      <c r="E5980" t="s">
        <v>38</v>
      </c>
      <c r="F5980" t="s">
        <v>39</v>
      </c>
      <c r="G5980" t="s">
        <v>28</v>
      </c>
      <c r="H5980" t="s">
        <v>29</v>
      </c>
      <c r="I5980" t="s">
        <v>30</v>
      </c>
      <c r="J5980">
        <v>901189253</v>
      </c>
      <c r="K5980">
        <v>90</v>
      </c>
      <c r="L5980">
        <v>796704655</v>
      </c>
      <c r="M5980">
        <v>10</v>
      </c>
      <c r="N5980" t="s">
        <v>31</v>
      </c>
      <c r="O5980">
        <v>56341412</v>
      </c>
      <c r="P5980">
        <v>9</v>
      </c>
      <c r="Q5980" t="s">
        <v>32</v>
      </c>
      <c r="R5980" t="s">
        <v>78</v>
      </c>
      <c r="S5980" t="s">
        <v>79</v>
      </c>
      <c r="T5980">
        <v>2</v>
      </c>
      <c r="U5980" t="s">
        <v>35</v>
      </c>
      <c r="V5980" s="1">
        <v>463600</v>
      </c>
      <c r="W5980" t="s">
        <v>36</v>
      </c>
      <c r="X5980" s="1">
        <v>50996</v>
      </c>
      <c r="Y5980" t="s">
        <v>36</v>
      </c>
      <c r="Z5980" t="s">
        <v>1250</v>
      </c>
    </row>
    <row r="5981" spans="2:26" x14ac:dyDescent="0.25">
      <c r="B5981" t="s">
        <v>1234</v>
      </c>
      <c r="E5981" t="s">
        <v>38</v>
      </c>
      <c r="F5981" t="s">
        <v>39</v>
      </c>
      <c r="G5981" t="s">
        <v>28</v>
      </c>
      <c r="H5981" t="s">
        <v>29</v>
      </c>
      <c r="I5981" t="s">
        <v>30</v>
      </c>
      <c r="J5981">
        <v>901189253</v>
      </c>
      <c r="K5981">
        <v>100</v>
      </c>
      <c r="L5981">
        <v>796704656</v>
      </c>
      <c r="M5981">
        <v>10</v>
      </c>
      <c r="N5981" t="s">
        <v>31</v>
      </c>
      <c r="O5981">
        <v>56341412</v>
      </c>
      <c r="P5981">
        <v>10</v>
      </c>
      <c r="Q5981" t="s">
        <v>32</v>
      </c>
      <c r="R5981" t="s">
        <v>90</v>
      </c>
      <c r="S5981" t="s">
        <v>91</v>
      </c>
      <c r="T5981">
        <v>2</v>
      </c>
      <c r="U5981" t="s">
        <v>35</v>
      </c>
      <c r="V5981" s="1">
        <v>1129000</v>
      </c>
      <c r="W5981" t="s">
        <v>36</v>
      </c>
      <c r="X5981" s="1">
        <v>124190</v>
      </c>
      <c r="Y5981" t="s">
        <v>36</v>
      </c>
      <c r="Z5981" t="s">
        <v>1250</v>
      </c>
    </row>
    <row r="5982" spans="2:26" x14ac:dyDescent="0.25">
      <c r="B5982" t="s">
        <v>1234</v>
      </c>
      <c r="E5982" t="s">
        <v>38</v>
      </c>
      <c r="F5982" t="s">
        <v>39</v>
      </c>
      <c r="G5982" t="s">
        <v>28</v>
      </c>
      <c r="H5982" t="s">
        <v>29</v>
      </c>
      <c r="I5982" t="s">
        <v>30</v>
      </c>
      <c r="J5982">
        <v>901189254</v>
      </c>
      <c r="K5982">
        <v>100</v>
      </c>
      <c r="L5982">
        <v>796704634</v>
      </c>
      <c r="M5982">
        <v>10</v>
      </c>
      <c r="N5982" t="s">
        <v>31</v>
      </c>
      <c r="O5982">
        <v>56341413</v>
      </c>
      <c r="P5982">
        <v>1</v>
      </c>
      <c r="Q5982" t="s">
        <v>93</v>
      </c>
      <c r="R5982" t="s">
        <v>347</v>
      </c>
      <c r="S5982" t="s">
        <v>200</v>
      </c>
      <c r="T5982">
        <v>1</v>
      </c>
      <c r="U5982" t="s">
        <v>35</v>
      </c>
      <c r="V5982" s="1">
        <v>1075800</v>
      </c>
      <c r="W5982" t="s">
        <v>36</v>
      </c>
      <c r="X5982" s="1">
        <v>118338</v>
      </c>
      <c r="Y5982" t="s">
        <v>36</v>
      </c>
      <c r="Z5982" t="s">
        <v>1251</v>
      </c>
    </row>
    <row r="5983" spans="2:26" x14ac:dyDescent="0.25">
      <c r="B5983" t="s">
        <v>1234</v>
      </c>
      <c r="E5983" t="s">
        <v>38</v>
      </c>
      <c r="F5983" t="s">
        <v>39</v>
      </c>
      <c r="G5983" t="s">
        <v>28</v>
      </c>
      <c r="H5983" t="s">
        <v>29</v>
      </c>
      <c r="I5983" t="s">
        <v>30</v>
      </c>
      <c r="J5983">
        <v>901189254</v>
      </c>
      <c r="K5983">
        <v>40</v>
      </c>
      <c r="L5983">
        <v>796704635</v>
      </c>
      <c r="M5983">
        <v>10</v>
      </c>
      <c r="N5983" t="s">
        <v>31</v>
      </c>
      <c r="O5983">
        <v>56341413</v>
      </c>
      <c r="P5983">
        <v>2</v>
      </c>
      <c r="Q5983" t="s">
        <v>40</v>
      </c>
      <c r="R5983" t="s">
        <v>1252</v>
      </c>
      <c r="S5983" t="s">
        <v>1253</v>
      </c>
      <c r="T5983">
        <v>1</v>
      </c>
      <c r="U5983" t="s">
        <v>35</v>
      </c>
      <c r="V5983" s="1">
        <v>110500</v>
      </c>
      <c r="W5983" t="s">
        <v>36</v>
      </c>
      <c r="X5983" s="1">
        <v>12155</v>
      </c>
      <c r="Y5983" t="s">
        <v>36</v>
      </c>
      <c r="Z5983" t="s">
        <v>1251</v>
      </c>
    </row>
    <row r="5984" spans="2:26" x14ac:dyDescent="0.25">
      <c r="B5984" t="s">
        <v>1234</v>
      </c>
      <c r="E5984" t="s">
        <v>38</v>
      </c>
      <c r="F5984" t="s">
        <v>39</v>
      </c>
      <c r="G5984" t="s">
        <v>28</v>
      </c>
      <c r="H5984" t="s">
        <v>29</v>
      </c>
      <c r="I5984" t="s">
        <v>30</v>
      </c>
      <c r="J5984">
        <v>901189254</v>
      </c>
      <c r="K5984">
        <v>60</v>
      </c>
      <c r="L5984">
        <v>796704636</v>
      </c>
      <c r="M5984">
        <v>10</v>
      </c>
      <c r="N5984" t="s">
        <v>31</v>
      </c>
      <c r="O5984">
        <v>56341413</v>
      </c>
      <c r="P5984">
        <v>3</v>
      </c>
      <c r="Q5984" t="s">
        <v>44</v>
      </c>
      <c r="R5984" t="s">
        <v>597</v>
      </c>
      <c r="S5984" t="s">
        <v>598</v>
      </c>
      <c r="T5984">
        <v>1</v>
      </c>
      <c r="U5984" t="s">
        <v>35</v>
      </c>
      <c r="V5984" s="1">
        <v>40200</v>
      </c>
      <c r="W5984" t="s">
        <v>36</v>
      </c>
      <c r="X5984" s="1">
        <v>4422</v>
      </c>
      <c r="Y5984" t="s">
        <v>36</v>
      </c>
      <c r="Z5984" t="s">
        <v>1251</v>
      </c>
    </row>
    <row r="5985" spans="2:26" x14ac:dyDescent="0.25">
      <c r="B5985" t="s">
        <v>1234</v>
      </c>
      <c r="E5985" t="s">
        <v>38</v>
      </c>
      <c r="F5985" t="s">
        <v>39</v>
      </c>
      <c r="G5985" t="s">
        <v>28</v>
      </c>
      <c r="H5985" t="s">
        <v>29</v>
      </c>
      <c r="I5985" t="s">
        <v>30</v>
      </c>
      <c r="J5985">
        <v>901189254</v>
      </c>
      <c r="K5985">
        <v>50</v>
      </c>
      <c r="L5985">
        <v>796704637</v>
      </c>
      <c r="M5985">
        <v>10</v>
      </c>
      <c r="N5985" t="s">
        <v>31</v>
      </c>
      <c r="O5985">
        <v>56341413</v>
      </c>
      <c r="P5985">
        <v>4</v>
      </c>
      <c r="Q5985" t="s">
        <v>44</v>
      </c>
      <c r="R5985" t="s">
        <v>495</v>
      </c>
      <c r="S5985" t="s">
        <v>87</v>
      </c>
      <c r="T5985">
        <v>1</v>
      </c>
      <c r="U5985" t="s">
        <v>35</v>
      </c>
      <c r="V5985" s="1">
        <v>140600</v>
      </c>
      <c r="W5985" t="s">
        <v>36</v>
      </c>
      <c r="X5985" s="1">
        <v>15466</v>
      </c>
      <c r="Y5985" t="s">
        <v>36</v>
      </c>
      <c r="Z5985" t="s">
        <v>1251</v>
      </c>
    </row>
    <row r="5986" spans="2:26" x14ac:dyDescent="0.25">
      <c r="B5986" t="s">
        <v>1234</v>
      </c>
      <c r="E5986" t="s">
        <v>38</v>
      </c>
      <c r="F5986" t="s">
        <v>39</v>
      </c>
      <c r="G5986" t="s">
        <v>28</v>
      </c>
      <c r="H5986" t="s">
        <v>29</v>
      </c>
      <c r="I5986" t="s">
        <v>30</v>
      </c>
      <c r="J5986">
        <v>901189254</v>
      </c>
      <c r="K5986">
        <v>30</v>
      </c>
      <c r="L5986">
        <v>796704638</v>
      </c>
      <c r="M5986">
        <v>10</v>
      </c>
      <c r="N5986" t="s">
        <v>31</v>
      </c>
      <c r="O5986">
        <v>56341413</v>
      </c>
      <c r="P5986">
        <v>5</v>
      </c>
      <c r="Q5986" t="s">
        <v>44</v>
      </c>
      <c r="R5986" t="s">
        <v>939</v>
      </c>
      <c r="S5986" t="s">
        <v>69</v>
      </c>
      <c r="T5986">
        <v>1</v>
      </c>
      <c r="U5986" t="s">
        <v>35</v>
      </c>
      <c r="V5986" s="1">
        <v>535600</v>
      </c>
      <c r="W5986" t="s">
        <v>36</v>
      </c>
      <c r="X5986" s="1">
        <v>58916</v>
      </c>
      <c r="Y5986" t="s">
        <v>36</v>
      </c>
      <c r="Z5986" t="s">
        <v>1251</v>
      </c>
    </row>
    <row r="5987" spans="2:26" x14ac:dyDescent="0.25">
      <c r="B5987" t="s">
        <v>1234</v>
      </c>
      <c r="E5987" t="s">
        <v>38</v>
      </c>
      <c r="F5987" t="s">
        <v>39</v>
      </c>
      <c r="G5987" t="s">
        <v>28</v>
      </c>
      <c r="H5987" t="s">
        <v>29</v>
      </c>
      <c r="I5987" t="s">
        <v>30</v>
      </c>
      <c r="J5987">
        <v>901189254</v>
      </c>
      <c r="K5987">
        <v>20</v>
      </c>
      <c r="L5987">
        <v>796704639</v>
      </c>
      <c r="M5987">
        <v>10</v>
      </c>
      <c r="N5987" t="s">
        <v>31</v>
      </c>
      <c r="O5987">
        <v>56341413</v>
      </c>
      <c r="P5987">
        <v>6</v>
      </c>
      <c r="Q5987" t="s">
        <v>44</v>
      </c>
      <c r="R5987" t="s">
        <v>940</v>
      </c>
      <c r="S5987" t="s">
        <v>74</v>
      </c>
      <c r="T5987">
        <v>1</v>
      </c>
      <c r="U5987" t="s">
        <v>35</v>
      </c>
      <c r="V5987" s="1">
        <v>315250</v>
      </c>
      <c r="W5987" t="s">
        <v>36</v>
      </c>
      <c r="X5987" s="1">
        <v>34678</v>
      </c>
      <c r="Y5987" t="s">
        <v>36</v>
      </c>
      <c r="Z5987" t="s">
        <v>1251</v>
      </c>
    </row>
    <row r="5988" spans="2:26" x14ac:dyDescent="0.25">
      <c r="B5988" t="s">
        <v>1234</v>
      </c>
      <c r="E5988" t="s">
        <v>38</v>
      </c>
      <c r="F5988" t="s">
        <v>39</v>
      </c>
      <c r="G5988" t="s">
        <v>28</v>
      </c>
      <c r="H5988" t="s">
        <v>29</v>
      </c>
      <c r="I5988" t="s">
        <v>30</v>
      </c>
      <c r="J5988">
        <v>901189254</v>
      </c>
      <c r="K5988">
        <v>10</v>
      </c>
      <c r="L5988">
        <v>796704640</v>
      </c>
      <c r="M5988">
        <v>10</v>
      </c>
      <c r="N5988" t="s">
        <v>31</v>
      </c>
      <c r="O5988">
        <v>56341413</v>
      </c>
      <c r="P5988">
        <v>7</v>
      </c>
      <c r="Q5988" t="s">
        <v>44</v>
      </c>
      <c r="R5988" t="s">
        <v>941</v>
      </c>
      <c r="S5988" t="s">
        <v>74</v>
      </c>
      <c r="T5988">
        <v>1</v>
      </c>
      <c r="U5988" t="s">
        <v>35</v>
      </c>
      <c r="V5988" s="1">
        <v>372300</v>
      </c>
      <c r="W5988" t="s">
        <v>36</v>
      </c>
      <c r="X5988" s="1">
        <v>40953</v>
      </c>
      <c r="Y5988" t="s">
        <v>36</v>
      </c>
      <c r="Z5988" t="s">
        <v>1251</v>
      </c>
    </row>
    <row r="5989" spans="2:26" x14ac:dyDescent="0.25">
      <c r="B5989" t="s">
        <v>1234</v>
      </c>
      <c r="E5989" t="s">
        <v>38</v>
      </c>
      <c r="F5989" t="s">
        <v>39</v>
      </c>
      <c r="G5989" t="s">
        <v>28</v>
      </c>
      <c r="H5989" t="s">
        <v>29</v>
      </c>
      <c r="I5989" t="s">
        <v>30</v>
      </c>
      <c r="J5989">
        <v>901189254</v>
      </c>
      <c r="K5989">
        <v>70</v>
      </c>
      <c r="L5989">
        <v>796704641</v>
      </c>
      <c r="M5989">
        <v>10</v>
      </c>
      <c r="N5989" t="s">
        <v>31</v>
      </c>
      <c r="O5989">
        <v>56341413</v>
      </c>
      <c r="P5989">
        <v>8</v>
      </c>
      <c r="Q5989" t="s">
        <v>32</v>
      </c>
      <c r="R5989" t="s">
        <v>62</v>
      </c>
      <c r="S5989" t="s">
        <v>63</v>
      </c>
      <c r="T5989">
        <v>1</v>
      </c>
      <c r="U5989" t="s">
        <v>35</v>
      </c>
      <c r="V5989" s="1">
        <v>669500</v>
      </c>
      <c r="W5989" t="s">
        <v>36</v>
      </c>
      <c r="X5989" s="1">
        <v>73645</v>
      </c>
      <c r="Y5989" t="s">
        <v>36</v>
      </c>
      <c r="Z5989" t="s">
        <v>1251</v>
      </c>
    </row>
    <row r="5990" spans="2:26" x14ac:dyDescent="0.25">
      <c r="B5990" t="s">
        <v>1234</v>
      </c>
      <c r="E5990" t="s">
        <v>38</v>
      </c>
      <c r="F5990" t="s">
        <v>39</v>
      </c>
      <c r="G5990" t="s">
        <v>28</v>
      </c>
      <c r="H5990" t="s">
        <v>29</v>
      </c>
      <c r="I5990" t="s">
        <v>30</v>
      </c>
      <c r="J5990">
        <v>901189254</v>
      </c>
      <c r="K5990">
        <v>80</v>
      </c>
      <c r="L5990">
        <v>796704642</v>
      </c>
      <c r="M5990">
        <v>10</v>
      </c>
      <c r="N5990" t="s">
        <v>31</v>
      </c>
      <c r="O5990">
        <v>56341413</v>
      </c>
      <c r="P5990">
        <v>9</v>
      </c>
      <c r="Q5990" t="s">
        <v>32</v>
      </c>
      <c r="R5990" t="s">
        <v>78</v>
      </c>
      <c r="S5990" t="s">
        <v>79</v>
      </c>
      <c r="T5990">
        <v>2</v>
      </c>
      <c r="U5990" t="s">
        <v>35</v>
      </c>
      <c r="V5990" s="1">
        <v>463600</v>
      </c>
      <c r="W5990" t="s">
        <v>36</v>
      </c>
      <c r="X5990" s="1">
        <v>50996</v>
      </c>
      <c r="Y5990" t="s">
        <v>36</v>
      </c>
      <c r="Z5990" t="s">
        <v>1251</v>
      </c>
    </row>
    <row r="5991" spans="2:26" x14ac:dyDescent="0.25">
      <c r="B5991" t="s">
        <v>1234</v>
      </c>
      <c r="E5991" t="s">
        <v>38</v>
      </c>
      <c r="F5991" t="s">
        <v>39</v>
      </c>
      <c r="G5991" t="s">
        <v>28</v>
      </c>
      <c r="H5991" t="s">
        <v>29</v>
      </c>
      <c r="I5991" t="s">
        <v>30</v>
      </c>
      <c r="J5991">
        <v>901189254</v>
      </c>
      <c r="K5991">
        <v>90</v>
      </c>
      <c r="L5991">
        <v>796704643</v>
      </c>
      <c r="M5991">
        <v>10</v>
      </c>
      <c r="N5991" t="s">
        <v>31</v>
      </c>
      <c r="O5991">
        <v>56341413</v>
      </c>
      <c r="P5991">
        <v>10</v>
      </c>
      <c r="Q5991" t="s">
        <v>32</v>
      </c>
      <c r="R5991" t="s">
        <v>90</v>
      </c>
      <c r="S5991" t="s">
        <v>91</v>
      </c>
      <c r="T5991">
        <v>2</v>
      </c>
      <c r="U5991" t="s">
        <v>35</v>
      </c>
      <c r="V5991" s="1">
        <v>1129000</v>
      </c>
      <c r="W5991" t="s">
        <v>36</v>
      </c>
      <c r="X5991" s="1">
        <v>124190</v>
      </c>
      <c r="Y5991" t="s">
        <v>36</v>
      </c>
      <c r="Z5991" t="s">
        <v>1251</v>
      </c>
    </row>
    <row r="5992" spans="2:26" x14ac:dyDescent="0.25">
      <c r="B5992" t="s">
        <v>1234</v>
      </c>
      <c r="E5992" t="s">
        <v>38</v>
      </c>
      <c r="F5992" t="s">
        <v>39</v>
      </c>
      <c r="G5992" t="s">
        <v>28</v>
      </c>
      <c r="H5992" t="s">
        <v>29</v>
      </c>
      <c r="I5992" t="s">
        <v>30</v>
      </c>
      <c r="J5992">
        <v>901189256</v>
      </c>
      <c r="K5992">
        <v>10</v>
      </c>
      <c r="L5992">
        <v>796704631</v>
      </c>
      <c r="M5992">
        <v>10</v>
      </c>
      <c r="N5992" t="s">
        <v>31</v>
      </c>
      <c r="O5992">
        <v>56341414</v>
      </c>
      <c r="P5992">
        <v>1</v>
      </c>
      <c r="Q5992" t="s">
        <v>49</v>
      </c>
      <c r="R5992" t="s">
        <v>50</v>
      </c>
      <c r="S5992" t="s">
        <v>51</v>
      </c>
      <c r="T5992">
        <v>1</v>
      </c>
      <c r="U5992" t="s">
        <v>35</v>
      </c>
      <c r="V5992" s="1">
        <v>1993100</v>
      </c>
      <c r="W5992" t="s">
        <v>36</v>
      </c>
      <c r="X5992" s="1">
        <v>219241</v>
      </c>
      <c r="Y5992" t="s">
        <v>36</v>
      </c>
      <c r="Z5992" t="s">
        <v>1254</v>
      </c>
    </row>
    <row r="5993" spans="2:26" x14ac:dyDescent="0.25">
      <c r="B5993" t="s">
        <v>1234</v>
      </c>
      <c r="E5993" t="s">
        <v>38</v>
      </c>
      <c r="F5993" t="s">
        <v>39</v>
      </c>
      <c r="G5993" t="s">
        <v>28</v>
      </c>
      <c r="H5993" t="s">
        <v>29</v>
      </c>
      <c r="I5993" t="s">
        <v>30</v>
      </c>
      <c r="J5993">
        <v>901189256</v>
      </c>
      <c r="K5993">
        <v>20</v>
      </c>
      <c r="L5993">
        <v>796704632</v>
      </c>
      <c r="M5993">
        <v>10</v>
      </c>
      <c r="N5993" t="s">
        <v>31</v>
      </c>
      <c r="O5993">
        <v>56341414</v>
      </c>
      <c r="P5993">
        <v>2</v>
      </c>
      <c r="Q5993" t="s">
        <v>32</v>
      </c>
      <c r="R5993" t="s">
        <v>90</v>
      </c>
      <c r="S5993" t="s">
        <v>91</v>
      </c>
      <c r="T5993">
        <v>2</v>
      </c>
      <c r="U5993" t="s">
        <v>35</v>
      </c>
      <c r="V5993" s="1">
        <v>1129000</v>
      </c>
      <c r="W5993" t="s">
        <v>36</v>
      </c>
      <c r="X5993" s="1">
        <v>124190</v>
      </c>
      <c r="Y5993" t="s">
        <v>36</v>
      </c>
      <c r="Z5993" t="s">
        <v>1254</v>
      </c>
    </row>
    <row r="5994" spans="2:26" x14ac:dyDescent="0.25">
      <c r="B5994" t="s">
        <v>1234</v>
      </c>
      <c r="E5994" t="s">
        <v>38</v>
      </c>
      <c r="F5994" t="s">
        <v>39</v>
      </c>
      <c r="G5994" t="s">
        <v>28</v>
      </c>
      <c r="H5994" t="s">
        <v>29</v>
      </c>
      <c r="I5994" t="s">
        <v>30</v>
      </c>
      <c r="J5994">
        <v>901189256</v>
      </c>
      <c r="K5994">
        <v>30</v>
      </c>
      <c r="L5994">
        <v>796704633</v>
      </c>
      <c r="M5994">
        <v>10</v>
      </c>
      <c r="N5994" t="s">
        <v>31</v>
      </c>
      <c r="O5994">
        <v>56341414</v>
      </c>
      <c r="P5994">
        <v>3</v>
      </c>
      <c r="Q5994" t="s">
        <v>32</v>
      </c>
      <c r="R5994" t="s">
        <v>90</v>
      </c>
      <c r="S5994" t="s">
        <v>91</v>
      </c>
      <c r="T5994">
        <v>1</v>
      </c>
      <c r="U5994" t="s">
        <v>35</v>
      </c>
      <c r="V5994" s="1">
        <v>564500</v>
      </c>
      <c r="W5994" t="s">
        <v>36</v>
      </c>
      <c r="X5994" s="1">
        <v>62095</v>
      </c>
      <c r="Y5994" t="s">
        <v>36</v>
      </c>
      <c r="Z5994" t="s">
        <v>1254</v>
      </c>
    </row>
    <row r="5995" spans="2:26" x14ac:dyDescent="0.25">
      <c r="B5995" t="s">
        <v>1234</v>
      </c>
      <c r="E5995" t="s">
        <v>38</v>
      </c>
      <c r="F5995" t="s">
        <v>39</v>
      </c>
      <c r="G5995" t="s">
        <v>28</v>
      </c>
      <c r="H5995" t="s">
        <v>29</v>
      </c>
      <c r="I5995" t="s">
        <v>30</v>
      </c>
      <c r="J5995">
        <v>901189324</v>
      </c>
      <c r="K5995">
        <v>20</v>
      </c>
      <c r="L5995">
        <v>796704750</v>
      </c>
      <c r="M5995">
        <v>10</v>
      </c>
      <c r="N5995" t="s">
        <v>31</v>
      </c>
      <c r="O5995">
        <v>56341415</v>
      </c>
      <c r="P5995">
        <v>1</v>
      </c>
      <c r="Q5995" t="s">
        <v>49</v>
      </c>
      <c r="R5995" t="s">
        <v>180</v>
      </c>
      <c r="S5995" t="s">
        <v>51</v>
      </c>
      <c r="T5995">
        <v>1</v>
      </c>
      <c r="U5995" t="s">
        <v>35</v>
      </c>
      <c r="V5995" s="1">
        <v>1751000</v>
      </c>
      <c r="W5995" t="s">
        <v>36</v>
      </c>
      <c r="X5995" s="1">
        <v>192610</v>
      </c>
      <c r="Y5995" t="s">
        <v>36</v>
      </c>
      <c r="Z5995" t="s">
        <v>1255</v>
      </c>
    </row>
    <row r="5996" spans="2:26" x14ac:dyDescent="0.25">
      <c r="B5996" t="s">
        <v>1234</v>
      </c>
      <c r="E5996" t="s">
        <v>38</v>
      </c>
      <c r="F5996" t="s">
        <v>39</v>
      </c>
      <c r="G5996" t="s">
        <v>28</v>
      </c>
      <c r="H5996" t="s">
        <v>29</v>
      </c>
      <c r="I5996" t="s">
        <v>30</v>
      </c>
      <c r="J5996">
        <v>901189324</v>
      </c>
      <c r="K5996">
        <v>10</v>
      </c>
      <c r="L5996">
        <v>796704751</v>
      </c>
      <c r="M5996">
        <v>10</v>
      </c>
      <c r="N5996" t="s">
        <v>31</v>
      </c>
      <c r="O5996">
        <v>56341415</v>
      </c>
      <c r="P5996">
        <v>2</v>
      </c>
      <c r="Q5996" t="s">
        <v>99</v>
      </c>
      <c r="R5996" t="s">
        <v>201</v>
      </c>
      <c r="S5996" t="s">
        <v>51</v>
      </c>
      <c r="T5996">
        <v>1</v>
      </c>
      <c r="U5996" t="s">
        <v>35</v>
      </c>
      <c r="V5996" s="1">
        <v>1901400</v>
      </c>
      <c r="W5996" t="s">
        <v>36</v>
      </c>
      <c r="X5996" s="1">
        <v>209154</v>
      </c>
      <c r="Y5996" t="s">
        <v>36</v>
      </c>
      <c r="Z5996" t="s">
        <v>1255</v>
      </c>
    </row>
    <row r="5997" spans="2:26" x14ac:dyDescent="0.25">
      <c r="B5997" t="s">
        <v>1234</v>
      </c>
      <c r="E5997" t="s">
        <v>38</v>
      </c>
      <c r="F5997" t="s">
        <v>39</v>
      </c>
      <c r="G5997" t="s">
        <v>28</v>
      </c>
      <c r="H5997" t="s">
        <v>29</v>
      </c>
      <c r="I5997" t="s">
        <v>30</v>
      </c>
      <c r="J5997">
        <v>901189324</v>
      </c>
      <c r="K5997">
        <v>30</v>
      </c>
      <c r="L5997">
        <v>796704752</v>
      </c>
      <c r="M5997">
        <v>10</v>
      </c>
      <c r="N5997" t="s">
        <v>31</v>
      </c>
      <c r="O5997">
        <v>56341415</v>
      </c>
      <c r="P5997">
        <v>3</v>
      </c>
      <c r="Q5997" t="s">
        <v>64</v>
      </c>
      <c r="R5997" t="s">
        <v>65</v>
      </c>
      <c r="S5997" t="s">
        <v>66</v>
      </c>
      <c r="T5997">
        <v>1</v>
      </c>
      <c r="U5997" t="s">
        <v>35</v>
      </c>
      <c r="V5997" s="1">
        <v>953800</v>
      </c>
      <c r="W5997" t="s">
        <v>36</v>
      </c>
      <c r="X5997" s="1">
        <v>104918</v>
      </c>
      <c r="Y5997" t="s">
        <v>36</v>
      </c>
      <c r="Z5997" t="s">
        <v>1255</v>
      </c>
    </row>
    <row r="5998" spans="2:26" x14ac:dyDescent="0.25">
      <c r="B5998" t="s">
        <v>1234</v>
      </c>
      <c r="E5998" t="s">
        <v>38</v>
      </c>
      <c r="F5998" t="s">
        <v>39</v>
      </c>
      <c r="G5998" t="s">
        <v>28</v>
      </c>
      <c r="H5998" t="s">
        <v>29</v>
      </c>
      <c r="I5998" t="s">
        <v>30</v>
      </c>
      <c r="J5998">
        <v>901189324</v>
      </c>
      <c r="K5998">
        <v>40</v>
      </c>
      <c r="L5998">
        <v>796704753</v>
      </c>
      <c r="M5998">
        <v>10</v>
      </c>
      <c r="N5998" t="s">
        <v>31</v>
      </c>
      <c r="O5998">
        <v>56341415</v>
      </c>
      <c r="P5998">
        <v>4</v>
      </c>
      <c r="Q5998" t="s">
        <v>146</v>
      </c>
      <c r="R5998" t="s">
        <v>150</v>
      </c>
      <c r="S5998" t="s">
        <v>151</v>
      </c>
      <c r="T5998">
        <v>90</v>
      </c>
      <c r="U5998" t="s">
        <v>35</v>
      </c>
      <c r="V5998" s="1">
        <v>37080000</v>
      </c>
      <c r="W5998" t="s">
        <v>36</v>
      </c>
      <c r="X5998" s="1">
        <v>4078800</v>
      </c>
      <c r="Y5998" t="s">
        <v>36</v>
      </c>
      <c r="Z5998" t="s">
        <v>1255</v>
      </c>
    </row>
    <row r="5999" spans="2:26" x14ac:dyDescent="0.25">
      <c r="B5999" t="s">
        <v>1234</v>
      </c>
      <c r="E5999" t="s">
        <v>38</v>
      </c>
      <c r="F5999" t="s">
        <v>39</v>
      </c>
      <c r="G5999" t="s">
        <v>28</v>
      </c>
      <c r="H5999" t="s">
        <v>29</v>
      </c>
      <c r="I5999" t="s">
        <v>30</v>
      </c>
      <c r="J5999">
        <v>901189324</v>
      </c>
      <c r="K5999">
        <v>50</v>
      </c>
      <c r="L5999">
        <v>796704754</v>
      </c>
      <c r="M5999">
        <v>10</v>
      </c>
      <c r="N5999" t="s">
        <v>31</v>
      </c>
      <c r="O5999">
        <v>56341415</v>
      </c>
      <c r="P5999">
        <v>5</v>
      </c>
      <c r="Q5999" t="s">
        <v>146</v>
      </c>
      <c r="R5999" t="s">
        <v>332</v>
      </c>
      <c r="S5999" t="s">
        <v>333</v>
      </c>
      <c r="T5999">
        <v>2</v>
      </c>
      <c r="U5999" t="s">
        <v>35</v>
      </c>
      <c r="V5999" s="1">
        <v>35020000</v>
      </c>
      <c r="W5999" t="s">
        <v>36</v>
      </c>
      <c r="X5999" s="1">
        <v>3852200</v>
      </c>
      <c r="Y5999" t="s">
        <v>36</v>
      </c>
      <c r="Z5999" t="s">
        <v>1255</v>
      </c>
    </row>
    <row r="6000" spans="2:26" x14ac:dyDescent="0.25">
      <c r="B6000" t="s">
        <v>1234</v>
      </c>
      <c r="E6000" t="s">
        <v>38</v>
      </c>
      <c r="F6000" t="s">
        <v>39</v>
      </c>
      <c r="G6000" t="s">
        <v>28</v>
      </c>
      <c r="H6000" t="s">
        <v>29</v>
      </c>
      <c r="I6000" t="s">
        <v>30</v>
      </c>
      <c r="J6000">
        <v>901189324</v>
      </c>
      <c r="K6000">
        <v>60</v>
      </c>
      <c r="L6000">
        <v>796704755</v>
      </c>
      <c r="M6000">
        <v>10</v>
      </c>
      <c r="N6000" t="s">
        <v>31</v>
      </c>
      <c r="O6000">
        <v>56341415</v>
      </c>
      <c r="P6000">
        <v>6</v>
      </c>
      <c r="Q6000" t="s">
        <v>146</v>
      </c>
      <c r="R6000" t="s">
        <v>207</v>
      </c>
      <c r="S6000" t="s">
        <v>208</v>
      </c>
      <c r="T6000">
        <v>2</v>
      </c>
      <c r="U6000" t="s">
        <v>35</v>
      </c>
      <c r="V6000" s="1">
        <v>2615600</v>
      </c>
      <c r="W6000" t="s">
        <v>36</v>
      </c>
      <c r="X6000" s="1">
        <v>287716</v>
      </c>
      <c r="Y6000" t="s">
        <v>36</v>
      </c>
      <c r="Z6000" t="s">
        <v>1255</v>
      </c>
    </row>
    <row r="6001" spans="2:26" x14ac:dyDescent="0.25">
      <c r="B6001" t="s">
        <v>1234</v>
      </c>
      <c r="E6001" t="s">
        <v>38</v>
      </c>
      <c r="F6001" t="s">
        <v>39</v>
      </c>
      <c r="G6001" t="s">
        <v>28</v>
      </c>
      <c r="H6001" t="s">
        <v>29</v>
      </c>
      <c r="I6001" t="s">
        <v>30</v>
      </c>
      <c r="J6001">
        <v>901189430</v>
      </c>
      <c r="K6001">
        <v>10</v>
      </c>
      <c r="L6001">
        <v>796705284</v>
      </c>
      <c r="M6001">
        <v>10</v>
      </c>
      <c r="N6001" t="s">
        <v>31</v>
      </c>
      <c r="O6001">
        <v>56341416</v>
      </c>
      <c r="P6001">
        <v>1</v>
      </c>
      <c r="Q6001" t="s">
        <v>64</v>
      </c>
      <c r="R6001" t="s">
        <v>1063</v>
      </c>
      <c r="S6001" t="s">
        <v>1064</v>
      </c>
      <c r="T6001">
        <v>2</v>
      </c>
      <c r="U6001" t="s">
        <v>35</v>
      </c>
      <c r="V6001" s="1">
        <v>526400</v>
      </c>
      <c r="W6001" t="s">
        <v>36</v>
      </c>
      <c r="X6001" s="1">
        <v>57904</v>
      </c>
      <c r="Y6001" t="s">
        <v>36</v>
      </c>
      <c r="Z6001" t="s">
        <v>1256</v>
      </c>
    </row>
    <row r="6002" spans="2:26" x14ac:dyDescent="0.25">
      <c r="B6002" t="s">
        <v>1257</v>
      </c>
      <c r="E6002" t="s">
        <v>38</v>
      </c>
      <c r="F6002" t="s">
        <v>39</v>
      </c>
      <c r="G6002" t="s">
        <v>28</v>
      </c>
      <c r="H6002" t="s">
        <v>29</v>
      </c>
      <c r="I6002" t="s">
        <v>30</v>
      </c>
      <c r="J6002">
        <v>901189613</v>
      </c>
      <c r="K6002">
        <v>10</v>
      </c>
      <c r="L6002">
        <v>796706179</v>
      </c>
      <c r="M6002">
        <v>10</v>
      </c>
      <c r="N6002" t="s">
        <v>31</v>
      </c>
      <c r="O6002">
        <v>56341592</v>
      </c>
      <c r="P6002">
        <v>1</v>
      </c>
      <c r="Q6002" t="s">
        <v>32</v>
      </c>
      <c r="R6002" t="s">
        <v>90</v>
      </c>
      <c r="S6002" t="s">
        <v>91</v>
      </c>
      <c r="T6002">
        <v>5</v>
      </c>
      <c r="U6002" t="s">
        <v>35</v>
      </c>
      <c r="V6002" s="1">
        <v>2822500</v>
      </c>
      <c r="W6002" t="s">
        <v>36</v>
      </c>
      <c r="X6002" s="1">
        <v>310475</v>
      </c>
      <c r="Y6002" t="s">
        <v>36</v>
      </c>
      <c r="Z6002" t="s">
        <v>1258</v>
      </c>
    </row>
    <row r="6003" spans="2:26" x14ac:dyDescent="0.25">
      <c r="B6003" t="s">
        <v>1259</v>
      </c>
      <c r="E6003" t="s">
        <v>38</v>
      </c>
      <c r="F6003" t="s">
        <v>39</v>
      </c>
      <c r="G6003" t="s">
        <v>28</v>
      </c>
      <c r="H6003" t="s">
        <v>29</v>
      </c>
      <c r="I6003" t="s">
        <v>30</v>
      </c>
      <c r="J6003">
        <v>901189638</v>
      </c>
      <c r="K6003">
        <v>10</v>
      </c>
      <c r="L6003">
        <v>796708687</v>
      </c>
      <c r="M6003">
        <v>10</v>
      </c>
      <c r="N6003" t="s">
        <v>31</v>
      </c>
      <c r="O6003">
        <v>56341784</v>
      </c>
      <c r="P6003">
        <v>1</v>
      </c>
      <c r="Q6003" t="s">
        <v>44</v>
      </c>
      <c r="R6003" t="s">
        <v>53</v>
      </c>
      <c r="S6003" t="s">
        <v>54</v>
      </c>
      <c r="T6003">
        <v>1</v>
      </c>
      <c r="U6003" t="s">
        <v>35</v>
      </c>
      <c r="V6003" s="1">
        <v>119200</v>
      </c>
      <c r="W6003" t="s">
        <v>36</v>
      </c>
      <c r="X6003" s="1">
        <v>13112</v>
      </c>
      <c r="Y6003" t="s">
        <v>36</v>
      </c>
      <c r="Z6003" t="s">
        <v>1260</v>
      </c>
    </row>
    <row r="6004" spans="2:26" x14ac:dyDescent="0.25">
      <c r="B6004" t="s">
        <v>1259</v>
      </c>
      <c r="E6004" t="s">
        <v>38</v>
      </c>
      <c r="F6004" t="s">
        <v>39</v>
      </c>
      <c r="G6004" t="s">
        <v>28</v>
      </c>
      <c r="H6004" t="s">
        <v>29</v>
      </c>
      <c r="I6004" t="s">
        <v>30</v>
      </c>
      <c r="J6004">
        <v>901189638</v>
      </c>
      <c r="K6004">
        <v>20</v>
      </c>
      <c r="L6004">
        <v>796708688</v>
      </c>
      <c r="M6004">
        <v>10</v>
      </c>
      <c r="N6004" t="s">
        <v>31</v>
      </c>
      <c r="O6004">
        <v>56341784</v>
      </c>
      <c r="P6004">
        <v>2</v>
      </c>
      <c r="Q6004" t="s">
        <v>44</v>
      </c>
      <c r="R6004" t="s">
        <v>58</v>
      </c>
      <c r="S6004" t="s">
        <v>59</v>
      </c>
      <c r="T6004">
        <v>1</v>
      </c>
      <c r="U6004" t="s">
        <v>35</v>
      </c>
      <c r="V6004" s="1">
        <v>119200</v>
      </c>
      <c r="W6004" t="s">
        <v>36</v>
      </c>
      <c r="X6004" s="1">
        <v>13112</v>
      </c>
      <c r="Y6004" t="s">
        <v>36</v>
      </c>
      <c r="Z6004" t="s">
        <v>1260</v>
      </c>
    </row>
    <row r="6005" spans="2:26" x14ac:dyDescent="0.25">
      <c r="B6005" t="s">
        <v>1259</v>
      </c>
      <c r="E6005" t="s">
        <v>38</v>
      </c>
      <c r="F6005" t="s">
        <v>39</v>
      </c>
      <c r="G6005" t="s">
        <v>28</v>
      </c>
      <c r="H6005" t="s">
        <v>29</v>
      </c>
      <c r="I6005" t="s">
        <v>30</v>
      </c>
      <c r="J6005">
        <v>901189638</v>
      </c>
      <c r="K6005">
        <v>30</v>
      </c>
      <c r="L6005">
        <v>796708689</v>
      </c>
      <c r="M6005">
        <v>10</v>
      </c>
      <c r="N6005" t="s">
        <v>31</v>
      </c>
      <c r="O6005">
        <v>56341784</v>
      </c>
      <c r="P6005">
        <v>3</v>
      </c>
      <c r="Q6005" t="s">
        <v>44</v>
      </c>
      <c r="R6005" t="s">
        <v>60</v>
      </c>
      <c r="S6005" t="s">
        <v>61</v>
      </c>
      <c r="T6005">
        <v>1</v>
      </c>
      <c r="U6005" t="s">
        <v>35</v>
      </c>
      <c r="V6005" s="1">
        <v>216300</v>
      </c>
      <c r="W6005" t="s">
        <v>36</v>
      </c>
      <c r="X6005" s="1">
        <v>23793</v>
      </c>
      <c r="Y6005" t="s">
        <v>36</v>
      </c>
      <c r="Z6005" t="s">
        <v>1260</v>
      </c>
    </row>
    <row r="6006" spans="2:26" x14ac:dyDescent="0.25">
      <c r="B6006" t="s">
        <v>1259</v>
      </c>
      <c r="E6006" t="s">
        <v>38</v>
      </c>
      <c r="F6006" t="s">
        <v>39</v>
      </c>
      <c r="G6006" t="s">
        <v>28</v>
      </c>
      <c r="H6006" t="s">
        <v>29</v>
      </c>
      <c r="I6006" t="s">
        <v>30</v>
      </c>
      <c r="J6006">
        <v>901189638</v>
      </c>
      <c r="K6006">
        <v>40</v>
      </c>
      <c r="L6006">
        <v>796708690</v>
      </c>
      <c r="M6006">
        <v>10</v>
      </c>
      <c r="N6006" t="s">
        <v>31</v>
      </c>
      <c r="O6006">
        <v>56341784</v>
      </c>
      <c r="P6006">
        <v>4</v>
      </c>
      <c r="Q6006" t="s">
        <v>44</v>
      </c>
      <c r="R6006" t="s">
        <v>73</v>
      </c>
      <c r="S6006" t="s">
        <v>74</v>
      </c>
      <c r="T6006">
        <v>1</v>
      </c>
      <c r="U6006" t="s">
        <v>35</v>
      </c>
      <c r="V6006" s="1">
        <v>427700</v>
      </c>
      <c r="W6006" t="s">
        <v>36</v>
      </c>
      <c r="X6006" s="1">
        <v>47047</v>
      </c>
      <c r="Y6006" t="s">
        <v>36</v>
      </c>
      <c r="Z6006" t="s">
        <v>1260</v>
      </c>
    </row>
    <row r="6007" spans="2:26" x14ac:dyDescent="0.25">
      <c r="B6007" t="s">
        <v>1259</v>
      </c>
      <c r="E6007" t="s">
        <v>38</v>
      </c>
      <c r="F6007" t="s">
        <v>39</v>
      </c>
      <c r="G6007" t="s">
        <v>28</v>
      </c>
      <c r="H6007" t="s">
        <v>29</v>
      </c>
      <c r="I6007" t="s">
        <v>30</v>
      </c>
      <c r="J6007">
        <v>901189638</v>
      </c>
      <c r="K6007">
        <v>50</v>
      </c>
      <c r="L6007">
        <v>796708691</v>
      </c>
      <c r="M6007">
        <v>10</v>
      </c>
      <c r="N6007" t="s">
        <v>31</v>
      </c>
      <c r="O6007">
        <v>56341784</v>
      </c>
      <c r="P6007">
        <v>5</v>
      </c>
      <c r="Q6007" t="s">
        <v>44</v>
      </c>
      <c r="R6007" t="s">
        <v>68</v>
      </c>
      <c r="S6007" t="s">
        <v>69</v>
      </c>
      <c r="T6007">
        <v>1</v>
      </c>
      <c r="U6007" t="s">
        <v>35</v>
      </c>
      <c r="V6007" s="1">
        <v>883100</v>
      </c>
      <c r="W6007" t="s">
        <v>36</v>
      </c>
      <c r="X6007" s="1">
        <v>97141</v>
      </c>
      <c r="Y6007" t="s">
        <v>36</v>
      </c>
      <c r="Z6007" t="s">
        <v>1260</v>
      </c>
    </row>
    <row r="6008" spans="2:26" x14ac:dyDescent="0.25">
      <c r="B6008" t="s">
        <v>1259</v>
      </c>
      <c r="E6008" t="s">
        <v>38</v>
      </c>
      <c r="F6008" t="s">
        <v>39</v>
      </c>
      <c r="G6008" t="s">
        <v>28</v>
      </c>
      <c r="H6008" t="s">
        <v>29</v>
      </c>
      <c r="I6008" t="s">
        <v>30</v>
      </c>
      <c r="J6008">
        <v>901189638</v>
      </c>
      <c r="K6008">
        <v>60</v>
      </c>
      <c r="L6008">
        <v>796708692</v>
      </c>
      <c r="M6008">
        <v>10</v>
      </c>
      <c r="N6008" t="s">
        <v>31</v>
      </c>
      <c r="O6008">
        <v>56341784</v>
      </c>
      <c r="P6008">
        <v>6</v>
      </c>
      <c r="Q6008" t="s">
        <v>44</v>
      </c>
      <c r="R6008" t="s">
        <v>72</v>
      </c>
      <c r="S6008" t="s">
        <v>71</v>
      </c>
      <c r="T6008">
        <v>1</v>
      </c>
      <c r="U6008" t="s">
        <v>35</v>
      </c>
      <c r="V6008" s="1">
        <v>327600</v>
      </c>
      <c r="W6008" t="s">
        <v>36</v>
      </c>
      <c r="X6008" s="1">
        <v>36036</v>
      </c>
      <c r="Y6008" t="s">
        <v>36</v>
      </c>
      <c r="Z6008" t="s">
        <v>1260</v>
      </c>
    </row>
    <row r="6009" spans="2:26" x14ac:dyDescent="0.25">
      <c r="B6009" t="s">
        <v>1259</v>
      </c>
      <c r="E6009" t="s">
        <v>38</v>
      </c>
      <c r="F6009" t="s">
        <v>39</v>
      </c>
      <c r="G6009" t="s">
        <v>28</v>
      </c>
      <c r="H6009" t="s">
        <v>29</v>
      </c>
      <c r="I6009" t="s">
        <v>30</v>
      </c>
      <c r="J6009">
        <v>901189638</v>
      </c>
      <c r="K6009">
        <v>70</v>
      </c>
      <c r="L6009">
        <v>796708693</v>
      </c>
      <c r="M6009">
        <v>10</v>
      </c>
      <c r="N6009" t="s">
        <v>31</v>
      </c>
      <c r="O6009">
        <v>56341784</v>
      </c>
      <c r="P6009">
        <v>7</v>
      </c>
      <c r="Q6009" t="s">
        <v>44</v>
      </c>
      <c r="R6009" t="s">
        <v>70</v>
      </c>
      <c r="S6009" t="s">
        <v>71</v>
      </c>
      <c r="T6009">
        <v>1</v>
      </c>
      <c r="U6009" t="s">
        <v>35</v>
      </c>
      <c r="V6009" s="1">
        <v>387500</v>
      </c>
      <c r="W6009" t="s">
        <v>36</v>
      </c>
      <c r="X6009" s="1">
        <v>42625</v>
      </c>
      <c r="Y6009" t="s">
        <v>36</v>
      </c>
      <c r="Z6009" t="s">
        <v>1260</v>
      </c>
    </row>
    <row r="6010" spans="2:26" x14ac:dyDescent="0.25">
      <c r="B6010" t="s">
        <v>1259</v>
      </c>
      <c r="E6010" t="s">
        <v>38</v>
      </c>
      <c r="F6010" t="s">
        <v>39</v>
      </c>
      <c r="G6010" t="s">
        <v>28</v>
      </c>
      <c r="H6010" t="s">
        <v>29</v>
      </c>
      <c r="I6010" t="s">
        <v>30</v>
      </c>
      <c r="J6010">
        <v>901189638</v>
      </c>
      <c r="K6010">
        <v>80</v>
      </c>
      <c r="L6010">
        <v>796708694</v>
      </c>
      <c r="M6010">
        <v>10</v>
      </c>
      <c r="N6010" t="s">
        <v>31</v>
      </c>
      <c r="O6010">
        <v>56341784</v>
      </c>
      <c r="P6010">
        <v>8</v>
      </c>
      <c r="Q6010" t="s">
        <v>44</v>
      </c>
      <c r="R6010" t="s">
        <v>77</v>
      </c>
      <c r="S6010" t="s">
        <v>76</v>
      </c>
      <c r="T6010">
        <v>1</v>
      </c>
      <c r="U6010" t="s">
        <v>35</v>
      </c>
      <c r="V6010" s="1">
        <v>486100</v>
      </c>
      <c r="W6010" t="s">
        <v>36</v>
      </c>
      <c r="X6010" s="1">
        <v>53471</v>
      </c>
      <c r="Y6010" t="s">
        <v>36</v>
      </c>
      <c r="Z6010" t="s">
        <v>1260</v>
      </c>
    </row>
    <row r="6011" spans="2:26" x14ac:dyDescent="0.25">
      <c r="B6011" t="s">
        <v>1259</v>
      </c>
      <c r="E6011" t="s">
        <v>38</v>
      </c>
      <c r="F6011" t="s">
        <v>39</v>
      </c>
      <c r="G6011" t="s">
        <v>28</v>
      </c>
      <c r="H6011" t="s">
        <v>29</v>
      </c>
      <c r="I6011" t="s">
        <v>30</v>
      </c>
      <c r="J6011">
        <v>901189638</v>
      </c>
      <c r="K6011">
        <v>90</v>
      </c>
      <c r="L6011">
        <v>796708695</v>
      </c>
      <c r="M6011">
        <v>10</v>
      </c>
      <c r="N6011" t="s">
        <v>31</v>
      </c>
      <c r="O6011">
        <v>56341784</v>
      </c>
      <c r="P6011">
        <v>9</v>
      </c>
      <c r="Q6011" t="s">
        <v>44</v>
      </c>
      <c r="R6011" t="s">
        <v>75</v>
      </c>
      <c r="S6011" t="s">
        <v>76</v>
      </c>
      <c r="T6011">
        <v>1</v>
      </c>
      <c r="U6011" t="s">
        <v>35</v>
      </c>
      <c r="V6011" s="1">
        <v>249600</v>
      </c>
      <c r="W6011" t="s">
        <v>36</v>
      </c>
      <c r="X6011" s="1">
        <v>27456</v>
      </c>
      <c r="Y6011" t="s">
        <v>36</v>
      </c>
      <c r="Z6011" t="s">
        <v>1260</v>
      </c>
    </row>
    <row r="6012" spans="2:26" x14ac:dyDescent="0.25">
      <c r="B6012" t="s">
        <v>1259</v>
      </c>
      <c r="E6012" t="s">
        <v>38</v>
      </c>
      <c r="F6012" t="s">
        <v>39</v>
      </c>
      <c r="G6012" t="s">
        <v>28</v>
      </c>
      <c r="H6012" t="s">
        <v>29</v>
      </c>
      <c r="I6012" t="s">
        <v>30</v>
      </c>
      <c r="J6012">
        <v>901189638</v>
      </c>
      <c r="K6012">
        <v>100</v>
      </c>
      <c r="L6012">
        <v>796708696</v>
      </c>
      <c r="M6012">
        <v>10</v>
      </c>
      <c r="N6012" t="s">
        <v>31</v>
      </c>
      <c r="O6012">
        <v>56341784</v>
      </c>
      <c r="P6012">
        <v>10</v>
      </c>
      <c r="Q6012" t="s">
        <v>32</v>
      </c>
      <c r="R6012" t="s">
        <v>78</v>
      </c>
      <c r="S6012" t="s">
        <v>79</v>
      </c>
      <c r="T6012">
        <v>3</v>
      </c>
      <c r="U6012" t="s">
        <v>35</v>
      </c>
      <c r="V6012" s="1">
        <v>695400</v>
      </c>
      <c r="W6012" t="s">
        <v>36</v>
      </c>
      <c r="X6012" s="1">
        <v>76494</v>
      </c>
      <c r="Y6012" t="s">
        <v>36</v>
      </c>
      <c r="Z6012" t="s">
        <v>1260</v>
      </c>
    </row>
    <row r="6013" spans="2:26" x14ac:dyDescent="0.25">
      <c r="B6013" t="s">
        <v>1259</v>
      </c>
      <c r="E6013" t="s">
        <v>38</v>
      </c>
      <c r="F6013" t="s">
        <v>39</v>
      </c>
      <c r="G6013" t="s">
        <v>28</v>
      </c>
      <c r="H6013" t="s">
        <v>29</v>
      </c>
      <c r="I6013" t="s">
        <v>30</v>
      </c>
      <c r="J6013">
        <v>901189638</v>
      </c>
      <c r="K6013">
        <v>110</v>
      </c>
      <c r="L6013">
        <v>796708697</v>
      </c>
      <c r="M6013">
        <v>10</v>
      </c>
      <c r="N6013" t="s">
        <v>31</v>
      </c>
      <c r="O6013">
        <v>56341784</v>
      </c>
      <c r="P6013">
        <v>11</v>
      </c>
      <c r="Q6013" t="s">
        <v>32</v>
      </c>
      <c r="R6013" t="s">
        <v>62</v>
      </c>
      <c r="S6013" t="s">
        <v>63</v>
      </c>
      <c r="T6013">
        <v>1</v>
      </c>
      <c r="U6013" t="s">
        <v>35</v>
      </c>
      <c r="V6013" s="1">
        <v>669500</v>
      </c>
      <c r="W6013" t="s">
        <v>36</v>
      </c>
      <c r="X6013" s="1">
        <v>73645</v>
      </c>
      <c r="Y6013" t="s">
        <v>36</v>
      </c>
      <c r="Z6013" t="s">
        <v>1260</v>
      </c>
    </row>
    <row r="6014" spans="2:26" x14ac:dyDescent="0.25">
      <c r="B6014" t="s">
        <v>1259</v>
      </c>
      <c r="E6014" t="s">
        <v>38</v>
      </c>
      <c r="F6014" t="s">
        <v>39</v>
      </c>
      <c r="G6014" t="s">
        <v>28</v>
      </c>
      <c r="H6014" t="s">
        <v>29</v>
      </c>
      <c r="I6014" t="s">
        <v>30</v>
      </c>
      <c r="J6014">
        <v>901189639</v>
      </c>
      <c r="K6014">
        <v>10</v>
      </c>
      <c r="L6014">
        <v>796708698</v>
      </c>
      <c r="M6014">
        <v>10</v>
      </c>
      <c r="N6014" t="s">
        <v>31</v>
      </c>
      <c r="O6014">
        <v>56341785</v>
      </c>
      <c r="P6014">
        <v>1</v>
      </c>
      <c r="Q6014" t="s">
        <v>44</v>
      </c>
      <c r="R6014" t="s">
        <v>53</v>
      </c>
      <c r="S6014" t="s">
        <v>54</v>
      </c>
      <c r="T6014">
        <v>1</v>
      </c>
      <c r="U6014" t="s">
        <v>35</v>
      </c>
      <c r="V6014" s="1">
        <v>119200</v>
      </c>
      <c r="W6014" t="s">
        <v>36</v>
      </c>
      <c r="X6014" s="1">
        <v>13112</v>
      </c>
      <c r="Y6014" t="s">
        <v>36</v>
      </c>
      <c r="Z6014" t="s">
        <v>1261</v>
      </c>
    </row>
    <row r="6015" spans="2:26" x14ac:dyDescent="0.25">
      <c r="B6015" t="s">
        <v>1259</v>
      </c>
      <c r="E6015" t="s">
        <v>38</v>
      </c>
      <c r="F6015" t="s">
        <v>39</v>
      </c>
      <c r="G6015" t="s">
        <v>28</v>
      </c>
      <c r="H6015" t="s">
        <v>29</v>
      </c>
      <c r="I6015" t="s">
        <v>30</v>
      </c>
      <c r="J6015">
        <v>901189639</v>
      </c>
      <c r="K6015">
        <v>20</v>
      </c>
      <c r="L6015">
        <v>796708699</v>
      </c>
      <c r="M6015">
        <v>10</v>
      </c>
      <c r="N6015" t="s">
        <v>31</v>
      </c>
      <c r="O6015">
        <v>56341785</v>
      </c>
      <c r="P6015">
        <v>2</v>
      </c>
      <c r="Q6015" t="s">
        <v>44</v>
      </c>
      <c r="R6015" t="s">
        <v>60</v>
      </c>
      <c r="S6015" t="s">
        <v>61</v>
      </c>
      <c r="T6015">
        <v>1</v>
      </c>
      <c r="U6015" t="s">
        <v>35</v>
      </c>
      <c r="V6015" s="1">
        <v>216300</v>
      </c>
      <c r="W6015" t="s">
        <v>36</v>
      </c>
      <c r="X6015" s="1">
        <v>23793</v>
      </c>
      <c r="Y6015" t="s">
        <v>36</v>
      </c>
      <c r="Z6015" t="s">
        <v>1261</v>
      </c>
    </row>
    <row r="6016" spans="2:26" x14ac:dyDescent="0.25">
      <c r="B6016" t="s">
        <v>1259</v>
      </c>
      <c r="E6016" t="s">
        <v>38</v>
      </c>
      <c r="F6016" t="s">
        <v>39</v>
      </c>
      <c r="G6016" t="s">
        <v>28</v>
      </c>
      <c r="H6016" t="s">
        <v>29</v>
      </c>
      <c r="I6016" t="s">
        <v>30</v>
      </c>
      <c r="J6016">
        <v>901189640</v>
      </c>
      <c r="K6016">
        <v>10</v>
      </c>
      <c r="L6016">
        <v>796708700</v>
      </c>
      <c r="M6016">
        <v>10</v>
      </c>
      <c r="N6016" t="s">
        <v>31</v>
      </c>
      <c r="O6016">
        <v>56341786</v>
      </c>
      <c r="P6016">
        <v>1</v>
      </c>
      <c r="Q6016" t="s">
        <v>44</v>
      </c>
      <c r="R6016" t="s">
        <v>53</v>
      </c>
      <c r="S6016" t="s">
        <v>54</v>
      </c>
      <c r="T6016">
        <v>1</v>
      </c>
      <c r="U6016" t="s">
        <v>35</v>
      </c>
      <c r="V6016" s="1">
        <v>119200</v>
      </c>
      <c r="W6016" t="s">
        <v>36</v>
      </c>
      <c r="X6016" s="1">
        <v>13112</v>
      </c>
      <c r="Y6016" t="s">
        <v>36</v>
      </c>
      <c r="Z6016" t="s">
        <v>1262</v>
      </c>
    </row>
    <row r="6017" spans="2:26" x14ac:dyDescent="0.25">
      <c r="B6017" t="s">
        <v>1259</v>
      </c>
      <c r="E6017" t="s">
        <v>38</v>
      </c>
      <c r="F6017" t="s">
        <v>39</v>
      </c>
      <c r="G6017" t="s">
        <v>28</v>
      </c>
      <c r="H6017" t="s">
        <v>29</v>
      </c>
      <c r="I6017" t="s">
        <v>30</v>
      </c>
      <c r="J6017">
        <v>901189640</v>
      </c>
      <c r="K6017">
        <v>20</v>
      </c>
      <c r="L6017">
        <v>796708701</v>
      </c>
      <c r="M6017">
        <v>10</v>
      </c>
      <c r="N6017" t="s">
        <v>31</v>
      </c>
      <c r="O6017">
        <v>56341786</v>
      </c>
      <c r="P6017">
        <v>2</v>
      </c>
      <c r="Q6017" t="s">
        <v>44</v>
      </c>
      <c r="R6017" t="s">
        <v>60</v>
      </c>
      <c r="S6017" t="s">
        <v>61</v>
      </c>
      <c r="T6017">
        <v>1</v>
      </c>
      <c r="U6017" t="s">
        <v>35</v>
      </c>
      <c r="V6017" s="1">
        <v>216300</v>
      </c>
      <c r="W6017" t="s">
        <v>36</v>
      </c>
      <c r="X6017" s="1">
        <v>23793</v>
      </c>
      <c r="Y6017" t="s">
        <v>36</v>
      </c>
      <c r="Z6017" t="s">
        <v>1262</v>
      </c>
    </row>
    <row r="6018" spans="2:26" x14ac:dyDescent="0.25">
      <c r="B6018" t="s">
        <v>1259</v>
      </c>
      <c r="E6018" t="s">
        <v>38</v>
      </c>
      <c r="F6018" t="s">
        <v>39</v>
      </c>
      <c r="G6018" t="s">
        <v>28</v>
      </c>
      <c r="H6018" t="s">
        <v>29</v>
      </c>
      <c r="I6018" t="s">
        <v>30</v>
      </c>
      <c r="J6018">
        <v>901189642</v>
      </c>
      <c r="K6018">
        <v>10</v>
      </c>
      <c r="L6018">
        <v>796708685</v>
      </c>
      <c r="M6018">
        <v>10</v>
      </c>
      <c r="N6018" t="s">
        <v>31</v>
      </c>
      <c r="O6018">
        <v>56341787</v>
      </c>
      <c r="P6018">
        <v>1</v>
      </c>
      <c r="Q6018" t="s">
        <v>44</v>
      </c>
      <c r="R6018" t="s">
        <v>53</v>
      </c>
      <c r="S6018" t="s">
        <v>54</v>
      </c>
      <c r="T6018">
        <v>1</v>
      </c>
      <c r="U6018" t="s">
        <v>35</v>
      </c>
      <c r="V6018" s="1">
        <v>119200</v>
      </c>
      <c r="W6018" t="s">
        <v>36</v>
      </c>
      <c r="X6018" s="1">
        <v>13112</v>
      </c>
      <c r="Y6018" t="s">
        <v>36</v>
      </c>
      <c r="Z6018" t="s">
        <v>1263</v>
      </c>
    </row>
    <row r="6019" spans="2:26" x14ac:dyDescent="0.25">
      <c r="B6019" t="s">
        <v>1259</v>
      </c>
      <c r="E6019" t="s">
        <v>38</v>
      </c>
      <c r="F6019" t="s">
        <v>39</v>
      </c>
      <c r="G6019" t="s">
        <v>28</v>
      </c>
      <c r="H6019" t="s">
        <v>29</v>
      </c>
      <c r="I6019" t="s">
        <v>30</v>
      </c>
      <c r="J6019">
        <v>901189642</v>
      </c>
      <c r="K6019">
        <v>20</v>
      </c>
      <c r="L6019">
        <v>796708686</v>
      </c>
      <c r="M6019">
        <v>10</v>
      </c>
      <c r="N6019" t="s">
        <v>31</v>
      </c>
      <c r="O6019">
        <v>56341787</v>
      </c>
      <c r="P6019">
        <v>2</v>
      </c>
      <c r="Q6019" t="s">
        <v>44</v>
      </c>
      <c r="R6019" t="s">
        <v>60</v>
      </c>
      <c r="S6019" t="s">
        <v>61</v>
      </c>
      <c r="T6019">
        <v>1</v>
      </c>
      <c r="U6019" t="s">
        <v>35</v>
      </c>
      <c r="V6019" s="1">
        <v>216300</v>
      </c>
      <c r="W6019" t="s">
        <v>36</v>
      </c>
      <c r="X6019" s="1">
        <v>23793</v>
      </c>
      <c r="Y6019" t="s">
        <v>36</v>
      </c>
      <c r="Z6019" t="s">
        <v>1263</v>
      </c>
    </row>
    <row r="6020" spans="2:26" x14ac:dyDescent="0.25">
      <c r="B6020" t="s">
        <v>1259</v>
      </c>
      <c r="E6020" t="s">
        <v>38</v>
      </c>
      <c r="F6020" t="s">
        <v>39</v>
      </c>
      <c r="G6020" t="s">
        <v>28</v>
      </c>
      <c r="H6020" t="s">
        <v>29</v>
      </c>
      <c r="I6020" t="s">
        <v>30</v>
      </c>
      <c r="J6020">
        <v>901189645</v>
      </c>
      <c r="K6020">
        <v>10</v>
      </c>
      <c r="L6020">
        <v>796708674</v>
      </c>
      <c r="M6020">
        <v>10</v>
      </c>
      <c r="N6020" t="s">
        <v>31</v>
      </c>
      <c r="O6020">
        <v>56341788</v>
      </c>
      <c r="P6020">
        <v>1</v>
      </c>
      <c r="Q6020" t="s">
        <v>44</v>
      </c>
      <c r="R6020" t="s">
        <v>53</v>
      </c>
      <c r="S6020" t="s">
        <v>54</v>
      </c>
      <c r="T6020">
        <v>1</v>
      </c>
      <c r="U6020" t="s">
        <v>35</v>
      </c>
      <c r="V6020" s="1">
        <v>119200</v>
      </c>
      <c r="W6020" t="s">
        <v>36</v>
      </c>
      <c r="X6020" s="1">
        <v>13112</v>
      </c>
      <c r="Y6020" t="s">
        <v>36</v>
      </c>
      <c r="Z6020" t="s">
        <v>1264</v>
      </c>
    </row>
    <row r="6021" spans="2:26" x14ac:dyDescent="0.25">
      <c r="B6021" t="s">
        <v>1259</v>
      </c>
      <c r="E6021" t="s">
        <v>38</v>
      </c>
      <c r="F6021" t="s">
        <v>39</v>
      </c>
      <c r="G6021" t="s">
        <v>28</v>
      </c>
      <c r="H6021" t="s">
        <v>29</v>
      </c>
      <c r="I6021" t="s">
        <v>30</v>
      </c>
      <c r="J6021">
        <v>901189645</v>
      </c>
      <c r="K6021">
        <v>20</v>
      </c>
      <c r="L6021">
        <v>796708675</v>
      </c>
      <c r="M6021">
        <v>10</v>
      </c>
      <c r="N6021" t="s">
        <v>31</v>
      </c>
      <c r="O6021">
        <v>56341788</v>
      </c>
      <c r="P6021">
        <v>2</v>
      </c>
      <c r="Q6021" t="s">
        <v>44</v>
      </c>
      <c r="R6021" t="s">
        <v>58</v>
      </c>
      <c r="S6021" t="s">
        <v>59</v>
      </c>
      <c r="T6021">
        <v>1</v>
      </c>
      <c r="U6021" t="s">
        <v>35</v>
      </c>
      <c r="V6021" s="1">
        <v>119200</v>
      </c>
      <c r="W6021" t="s">
        <v>36</v>
      </c>
      <c r="X6021" s="1">
        <v>13112</v>
      </c>
      <c r="Y6021" t="s">
        <v>36</v>
      </c>
      <c r="Z6021" t="s">
        <v>1264</v>
      </c>
    </row>
    <row r="6022" spans="2:26" x14ac:dyDescent="0.25">
      <c r="B6022" t="s">
        <v>1259</v>
      </c>
      <c r="E6022" t="s">
        <v>38</v>
      </c>
      <c r="F6022" t="s">
        <v>39</v>
      </c>
      <c r="G6022" t="s">
        <v>28</v>
      </c>
      <c r="H6022" t="s">
        <v>29</v>
      </c>
      <c r="I6022" t="s">
        <v>30</v>
      </c>
      <c r="J6022">
        <v>901189645</v>
      </c>
      <c r="K6022">
        <v>30</v>
      </c>
      <c r="L6022">
        <v>796708676</v>
      </c>
      <c r="M6022">
        <v>10</v>
      </c>
      <c r="N6022" t="s">
        <v>31</v>
      </c>
      <c r="O6022">
        <v>56341788</v>
      </c>
      <c r="P6022">
        <v>3</v>
      </c>
      <c r="Q6022" t="s">
        <v>44</v>
      </c>
      <c r="R6022" t="s">
        <v>60</v>
      </c>
      <c r="S6022" t="s">
        <v>61</v>
      </c>
      <c r="T6022">
        <v>1</v>
      </c>
      <c r="U6022" t="s">
        <v>35</v>
      </c>
      <c r="V6022" s="1">
        <v>216300</v>
      </c>
      <c r="W6022" t="s">
        <v>36</v>
      </c>
      <c r="X6022" s="1">
        <v>23793</v>
      </c>
      <c r="Y6022" t="s">
        <v>36</v>
      </c>
      <c r="Z6022" t="s">
        <v>1264</v>
      </c>
    </row>
    <row r="6023" spans="2:26" x14ac:dyDescent="0.25">
      <c r="B6023" t="s">
        <v>1259</v>
      </c>
      <c r="E6023" t="s">
        <v>38</v>
      </c>
      <c r="F6023" t="s">
        <v>39</v>
      </c>
      <c r="G6023" t="s">
        <v>28</v>
      </c>
      <c r="H6023" t="s">
        <v>29</v>
      </c>
      <c r="I6023" t="s">
        <v>30</v>
      </c>
      <c r="J6023">
        <v>901189645</v>
      </c>
      <c r="K6023">
        <v>40</v>
      </c>
      <c r="L6023">
        <v>796708677</v>
      </c>
      <c r="M6023">
        <v>10</v>
      </c>
      <c r="N6023" t="s">
        <v>31</v>
      </c>
      <c r="O6023">
        <v>56341788</v>
      </c>
      <c r="P6023">
        <v>4</v>
      </c>
      <c r="Q6023" t="s">
        <v>44</v>
      </c>
      <c r="R6023" t="s">
        <v>73</v>
      </c>
      <c r="S6023" t="s">
        <v>74</v>
      </c>
      <c r="T6023">
        <v>1</v>
      </c>
      <c r="U6023" t="s">
        <v>35</v>
      </c>
      <c r="V6023" s="1">
        <v>427700</v>
      </c>
      <c r="W6023" t="s">
        <v>36</v>
      </c>
      <c r="X6023" s="1">
        <v>47047</v>
      </c>
      <c r="Y6023" t="s">
        <v>36</v>
      </c>
      <c r="Z6023" t="s">
        <v>1264</v>
      </c>
    </row>
    <row r="6024" spans="2:26" x14ac:dyDescent="0.25">
      <c r="B6024" t="s">
        <v>1259</v>
      </c>
      <c r="E6024" t="s">
        <v>38</v>
      </c>
      <c r="F6024" t="s">
        <v>39</v>
      </c>
      <c r="G6024" t="s">
        <v>28</v>
      </c>
      <c r="H6024" t="s">
        <v>29</v>
      </c>
      <c r="I6024" t="s">
        <v>30</v>
      </c>
      <c r="J6024">
        <v>901189645</v>
      </c>
      <c r="K6024">
        <v>50</v>
      </c>
      <c r="L6024">
        <v>796708678</v>
      </c>
      <c r="M6024">
        <v>10</v>
      </c>
      <c r="N6024" t="s">
        <v>31</v>
      </c>
      <c r="O6024">
        <v>56341788</v>
      </c>
      <c r="P6024">
        <v>5</v>
      </c>
      <c r="Q6024" t="s">
        <v>44</v>
      </c>
      <c r="R6024" t="s">
        <v>68</v>
      </c>
      <c r="S6024" t="s">
        <v>69</v>
      </c>
      <c r="T6024">
        <v>1</v>
      </c>
      <c r="U6024" t="s">
        <v>35</v>
      </c>
      <c r="V6024" s="1">
        <v>883100</v>
      </c>
      <c r="W6024" t="s">
        <v>36</v>
      </c>
      <c r="X6024" s="1">
        <v>97141</v>
      </c>
      <c r="Y6024" t="s">
        <v>36</v>
      </c>
      <c r="Z6024" t="s">
        <v>1264</v>
      </c>
    </row>
    <row r="6025" spans="2:26" x14ac:dyDescent="0.25">
      <c r="B6025" t="s">
        <v>1259</v>
      </c>
      <c r="E6025" t="s">
        <v>38</v>
      </c>
      <c r="F6025" t="s">
        <v>39</v>
      </c>
      <c r="G6025" t="s">
        <v>28</v>
      </c>
      <c r="H6025" t="s">
        <v>29</v>
      </c>
      <c r="I6025" t="s">
        <v>30</v>
      </c>
      <c r="J6025">
        <v>901189645</v>
      </c>
      <c r="K6025">
        <v>60</v>
      </c>
      <c r="L6025">
        <v>796708679</v>
      </c>
      <c r="M6025">
        <v>10</v>
      </c>
      <c r="N6025" t="s">
        <v>31</v>
      </c>
      <c r="O6025">
        <v>56341788</v>
      </c>
      <c r="P6025">
        <v>6</v>
      </c>
      <c r="Q6025" t="s">
        <v>44</v>
      </c>
      <c r="R6025" t="s">
        <v>72</v>
      </c>
      <c r="S6025" t="s">
        <v>71</v>
      </c>
      <c r="T6025">
        <v>1</v>
      </c>
      <c r="U6025" t="s">
        <v>35</v>
      </c>
      <c r="V6025" s="1">
        <v>327600</v>
      </c>
      <c r="W6025" t="s">
        <v>36</v>
      </c>
      <c r="X6025" s="1">
        <v>36036</v>
      </c>
      <c r="Y6025" t="s">
        <v>36</v>
      </c>
      <c r="Z6025" t="s">
        <v>1264</v>
      </c>
    </row>
    <row r="6026" spans="2:26" x14ac:dyDescent="0.25">
      <c r="B6026" t="s">
        <v>1259</v>
      </c>
      <c r="E6026" t="s">
        <v>38</v>
      </c>
      <c r="F6026" t="s">
        <v>39</v>
      </c>
      <c r="G6026" t="s">
        <v>28</v>
      </c>
      <c r="H6026" t="s">
        <v>29</v>
      </c>
      <c r="I6026" t="s">
        <v>30</v>
      </c>
      <c r="J6026">
        <v>901189645</v>
      </c>
      <c r="K6026">
        <v>70</v>
      </c>
      <c r="L6026">
        <v>796708680</v>
      </c>
      <c r="M6026">
        <v>10</v>
      </c>
      <c r="N6026" t="s">
        <v>31</v>
      </c>
      <c r="O6026">
        <v>56341788</v>
      </c>
      <c r="P6026">
        <v>7</v>
      </c>
      <c r="Q6026" t="s">
        <v>44</v>
      </c>
      <c r="R6026" t="s">
        <v>70</v>
      </c>
      <c r="S6026" t="s">
        <v>71</v>
      </c>
      <c r="T6026">
        <v>1</v>
      </c>
      <c r="U6026" t="s">
        <v>35</v>
      </c>
      <c r="V6026" s="1">
        <v>387500</v>
      </c>
      <c r="W6026" t="s">
        <v>36</v>
      </c>
      <c r="X6026" s="1">
        <v>42625</v>
      </c>
      <c r="Y6026" t="s">
        <v>36</v>
      </c>
      <c r="Z6026" t="s">
        <v>1264</v>
      </c>
    </row>
    <row r="6027" spans="2:26" x14ac:dyDescent="0.25">
      <c r="B6027" t="s">
        <v>1259</v>
      </c>
      <c r="E6027" t="s">
        <v>38</v>
      </c>
      <c r="F6027" t="s">
        <v>39</v>
      </c>
      <c r="G6027" t="s">
        <v>28</v>
      </c>
      <c r="H6027" t="s">
        <v>29</v>
      </c>
      <c r="I6027" t="s">
        <v>30</v>
      </c>
      <c r="J6027">
        <v>901189645</v>
      </c>
      <c r="K6027">
        <v>80</v>
      </c>
      <c r="L6027">
        <v>796708681</v>
      </c>
      <c r="M6027">
        <v>10</v>
      </c>
      <c r="N6027" t="s">
        <v>31</v>
      </c>
      <c r="O6027">
        <v>56341788</v>
      </c>
      <c r="P6027">
        <v>8</v>
      </c>
      <c r="Q6027" t="s">
        <v>44</v>
      </c>
      <c r="R6027" t="s">
        <v>77</v>
      </c>
      <c r="S6027" t="s">
        <v>76</v>
      </c>
      <c r="T6027">
        <v>1</v>
      </c>
      <c r="U6027" t="s">
        <v>35</v>
      </c>
      <c r="V6027" s="1">
        <v>486100</v>
      </c>
      <c r="W6027" t="s">
        <v>36</v>
      </c>
      <c r="X6027" s="1">
        <v>53471</v>
      </c>
      <c r="Y6027" t="s">
        <v>36</v>
      </c>
      <c r="Z6027" t="s">
        <v>1264</v>
      </c>
    </row>
    <row r="6028" spans="2:26" x14ac:dyDescent="0.25">
      <c r="B6028" t="s">
        <v>1259</v>
      </c>
      <c r="E6028" t="s">
        <v>38</v>
      </c>
      <c r="F6028" t="s">
        <v>39</v>
      </c>
      <c r="G6028" t="s">
        <v>28</v>
      </c>
      <c r="H6028" t="s">
        <v>29</v>
      </c>
      <c r="I6028" t="s">
        <v>30</v>
      </c>
      <c r="J6028">
        <v>901189645</v>
      </c>
      <c r="K6028">
        <v>90</v>
      </c>
      <c r="L6028">
        <v>796708682</v>
      </c>
      <c r="M6028">
        <v>10</v>
      </c>
      <c r="N6028" t="s">
        <v>31</v>
      </c>
      <c r="O6028">
        <v>56341788</v>
      </c>
      <c r="P6028">
        <v>9</v>
      </c>
      <c r="Q6028" t="s">
        <v>44</v>
      </c>
      <c r="R6028" t="s">
        <v>75</v>
      </c>
      <c r="S6028" t="s">
        <v>76</v>
      </c>
      <c r="T6028">
        <v>1</v>
      </c>
      <c r="U6028" t="s">
        <v>35</v>
      </c>
      <c r="V6028" s="1">
        <v>249600</v>
      </c>
      <c r="W6028" t="s">
        <v>36</v>
      </c>
      <c r="X6028" s="1">
        <v>27456</v>
      </c>
      <c r="Y6028" t="s">
        <v>36</v>
      </c>
      <c r="Z6028" t="s">
        <v>1264</v>
      </c>
    </row>
    <row r="6029" spans="2:26" x14ac:dyDescent="0.25">
      <c r="B6029" t="s">
        <v>1259</v>
      </c>
      <c r="E6029" t="s">
        <v>38</v>
      </c>
      <c r="F6029" t="s">
        <v>39</v>
      </c>
      <c r="G6029" t="s">
        <v>28</v>
      </c>
      <c r="H6029" t="s">
        <v>29</v>
      </c>
      <c r="I6029" t="s">
        <v>30</v>
      </c>
      <c r="J6029">
        <v>901189645</v>
      </c>
      <c r="K6029">
        <v>100</v>
      </c>
      <c r="L6029">
        <v>796708683</v>
      </c>
      <c r="M6029">
        <v>10</v>
      </c>
      <c r="N6029" t="s">
        <v>31</v>
      </c>
      <c r="O6029">
        <v>56341788</v>
      </c>
      <c r="P6029">
        <v>10</v>
      </c>
      <c r="Q6029" t="s">
        <v>32</v>
      </c>
      <c r="R6029" t="s">
        <v>78</v>
      </c>
      <c r="S6029" t="s">
        <v>79</v>
      </c>
      <c r="T6029">
        <v>3</v>
      </c>
      <c r="U6029" t="s">
        <v>35</v>
      </c>
      <c r="V6029" s="1">
        <v>695400</v>
      </c>
      <c r="W6029" t="s">
        <v>36</v>
      </c>
      <c r="X6029" s="1">
        <v>76494</v>
      </c>
      <c r="Y6029" t="s">
        <v>36</v>
      </c>
      <c r="Z6029" t="s">
        <v>1264</v>
      </c>
    </row>
    <row r="6030" spans="2:26" x14ac:dyDescent="0.25">
      <c r="B6030" t="s">
        <v>1259</v>
      </c>
      <c r="E6030" t="s">
        <v>38</v>
      </c>
      <c r="F6030" t="s">
        <v>39</v>
      </c>
      <c r="G6030" t="s">
        <v>28</v>
      </c>
      <c r="H6030" t="s">
        <v>29</v>
      </c>
      <c r="I6030" t="s">
        <v>30</v>
      </c>
      <c r="J6030">
        <v>901189645</v>
      </c>
      <c r="K6030">
        <v>110</v>
      </c>
      <c r="L6030">
        <v>796708684</v>
      </c>
      <c r="M6030">
        <v>10</v>
      </c>
      <c r="N6030" t="s">
        <v>31</v>
      </c>
      <c r="O6030">
        <v>56341788</v>
      </c>
      <c r="P6030">
        <v>11</v>
      </c>
      <c r="Q6030" t="s">
        <v>32</v>
      </c>
      <c r="R6030" t="s">
        <v>62</v>
      </c>
      <c r="S6030" t="s">
        <v>63</v>
      </c>
      <c r="T6030">
        <v>1</v>
      </c>
      <c r="U6030" t="s">
        <v>35</v>
      </c>
      <c r="V6030" s="1">
        <v>669500</v>
      </c>
      <c r="W6030" t="s">
        <v>36</v>
      </c>
      <c r="X6030" s="1">
        <v>73645</v>
      </c>
      <c r="Y6030" t="s">
        <v>36</v>
      </c>
      <c r="Z6030" t="s">
        <v>1264</v>
      </c>
    </row>
    <row r="6031" spans="2:26" x14ac:dyDescent="0.25">
      <c r="B6031" t="s">
        <v>1259</v>
      </c>
      <c r="E6031" t="s">
        <v>38</v>
      </c>
      <c r="F6031" t="s">
        <v>39</v>
      </c>
      <c r="G6031" t="s">
        <v>28</v>
      </c>
      <c r="H6031" t="s">
        <v>29</v>
      </c>
      <c r="I6031" t="s">
        <v>30</v>
      </c>
      <c r="J6031">
        <v>901189647</v>
      </c>
      <c r="K6031">
        <v>10</v>
      </c>
      <c r="L6031">
        <v>796708659</v>
      </c>
      <c r="M6031">
        <v>10</v>
      </c>
      <c r="N6031" t="s">
        <v>31</v>
      </c>
      <c r="O6031">
        <v>56341789</v>
      </c>
      <c r="P6031">
        <v>1</v>
      </c>
      <c r="Q6031" t="s">
        <v>44</v>
      </c>
      <c r="R6031" t="s">
        <v>53</v>
      </c>
      <c r="S6031" t="s">
        <v>54</v>
      </c>
      <c r="T6031">
        <v>1</v>
      </c>
      <c r="U6031" t="s">
        <v>35</v>
      </c>
      <c r="V6031" s="1">
        <v>119200</v>
      </c>
      <c r="W6031" t="s">
        <v>36</v>
      </c>
      <c r="X6031" s="1">
        <v>13112</v>
      </c>
      <c r="Y6031" t="s">
        <v>36</v>
      </c>
      <c r="Z6031" t="s">
        <v>1265</v>
      </c>
    </row>
    <row r="6032" spans="2:26" x14ac:dyDescent="0.25">
      <c r="B6032" t="s">
        <v>1259</v>
      </c>
      <c r="E6032" t="s">
        <v>38</v>
      </c>
      <c r="F6032" t="s">
        <v>39</v>
      </c>
      <c r="G6032" t="s">
        <v>28</v>
      </c>
      <c r="H6032" t="s">
        <v>29</v>
      </c>
      <c r="I6032" t="s">
        <v>30</v>
      </c>
      <c r="J6032">
        <v>901189647</v>
      </c>
      <c r="K6032">
        <v>20</v>
      </c>
      <c r="L6032">
        <v>796708660</v>
      </c>
      <c r="M6032">
        <v>10</v>
      </c>
      <c r="N6032" t="s">
        <v>31</v>
      </c>
      <c r="O6032">
        <v>56341789</v>
      </c>
      <c r="P6032">
        <v>2</v>
      </c>
      <c r="Q6032" t="s">
        <v>44</v>
      </c>
      <c r="R6032" t="s">
        <v>60</v>
      </c>
      <c r="S6032" t="s">
        <v>61</v>
      </c>
      <c r="T6032">
        <v>1</v>
      </c>
      <c r="U6032" t="s">
        <v>35</v>
      </c>
      <c r="V6032" s="1">
        <v>216300</v>
      </c>
      <c r="W6032" t="s">
        <v>36</v>
      </c>
      <c r="X6032" s="1">
        <v>23793</v>
      </c>
      <c r="Y6032" t="s">
        <v>36</v>
      </c>
      <c r="Z6032" t="s">
        <v>1265</v>
      </c>
    </row>
    <row r="6033" spans="2:26" x14ac:dyDescent="0.25">
      <c r="B6033" t="s">
        <v>1259</v>
      </c>
      <c r="E6033" t="s">
        <v>38</v>
      </c>
      <c r="F6033" t="s">
        <v>39</v>
      </c>
      <c r="G6033" t="s">
        <v>28</v>
      </c>
      <c r="H6033" t="s">
        <v>29</v>
      </c>
      <c r="I6033" t="s">
        <v>30</v>
      </c>
      <c r="J6033">
        <v>901189651</v>
      </c>
      <c r="K6033">
        <v>10</v>
      </c>
      <c r="L6033">
        <v>796708657</v>
      </c>
      <c r="M6033">
        <v>10</v>
      </c>
      <c r="N6033" t="s">
        <v>31</v>
      </c>
      <c r="O6033">
        <v>56341790</v>
      </c>
      <c r="P6033">
        <v>1</v>
      </c>
      <c r="Q6033" t="s">
        <v>44</v>
      </c>
      <c r="R6033" t="s">
        <v>53</v>
      </c>
      <c r="S6033" t="s">
        <v>54</v>
      </c>
      <c r="T6033">
        <v>1</v>
      </c>
      <c r="U6033" t="s">
        <v>35</v>
      </c>
      <c r="V6033" s="1">
        <v>119200</v>
      </c>
      <c r="W6033" t="s">
        <v>36</v>
      </c>
      <c r="X6033" s="1">
        <v>13112</v>
      </c>
      <c r="Y6033" t="s">
        <v>36</v>
      </c>
      <c r="Z6033" t="s">
        <v>1266</v>
      </c>
    </row>
    <row r="6034" spans="2:26" x14ac:dyDescent="0.25">
      <c r="B6034" t="s">
        <v>1259</v>
      </c>
      <c r="E6034" t="s">
        <v>38</v>
      </c>
      <c r="F6034" t="s">
        <v>39</v>
      </c>
      <c r="G6034" t="s">
        <v>28</v>
      </c>
      <c r="H6034" t="s">
        <v>29</v>
      </c>
      <c r="I6034" t="s">
        <v>30</v>
      </c>
      <c r="J6034">
        <v>901189651</v>
      </c>
      <c r="K6034">
        <v>20</v>
      </c>
      <c r="L6034">
        <v>796708658</v>
      </c>
      <c r="M6034">
        <v>10</v>
      </c>
      <c r="N6034" t="s">
        <v>31</v>
      </c>
      <c r="O6034">
        <v>56341790</v>
      </c>
      <c r="P6034">
        <v>2</v>
      </c>
      <c r="Q6034" t="s">
        <v>44</v>
      </c>
      <c r="R6034" t="s">
        <v>60</v>
      </c>
      <c r="S6034" t="s">
        <v>61</v>
      </c>
      <c r="T6034">
        <v>1</v>
      </c>
      <c r="U6034" t="s">
        <v>35</v>
      </c>
      <c r="V6034" s="1">
        <v>216300</v>
      </c>
      <c r="W6034" t="s">
        <v>36</v>
      </c>
      <c r="X6034" s="1">
        <v>23793</v>
      </c>
      <c r="Y6034" t="s">
        <v>36</v>
      </c>
      <c r="Z6034" t="s">
        <v>1266</v>
      </c>
    </row>
    <row r="6035" spans="2:26" x14ac:dyDescent="0.25">
      <c r="B6035" t="s">
        <v>1259</v>
      </c>
      <c r="E6035" t="s">
        <v>38</v>
      </c>
      <c r="F6035" t="s">
        <v>39</v>
      </c>
      <c r="G6035" t="s">
        <v>28</v>
      </c>
      <c r="H6035" t="s">
        <v>29</v>
      </c>
      <c r="I6035" t="s">
        <v>30</v>
      </c>
      <c r="J6035">
        <v>901189652</v>
      </c>
      <c r="K6035">
        <v>20</v>
      </c>
      <c r="L6035">
        <v>796708653</v>
      </c>
      <c r="M6035">
        <v>10</v>
      </c>
      <c r="N6035" t="s">
        <v>31</v>
      </c>
      <c r="O6035">
        <v>56341791</v>
      </c>
      <c r="P6035">
        <v>1</v>
      </c>
      <c r="Q6035" t="s">
        <v>44</v>
      </c>
      <c r="R6035" t="s">
        <v>53</v>
      </c>
      <c r="S6035" t="s">
        <v>54</v>
      </c>
      <c r="T6035">
        <v>1</v>
      </c>
      <c r="U6035" t="s">
        <v>35</v>
      </c>
      <c r="V6035" s="1">
        <v>119200</v>
      </c>
      <c r="W6035" t="s">
        <v>36</v>
      </c>
      <c r="X6035" s="1">
        <v>13112</v>
      </c>
      <c r="Y6035" t="s">
        <v>36</v>
      </c>
      <c r="Z6035" t="s">
        <v>1267</v>
      </c>
    </row>
    <row r="6036" spans="2:26" x14ac:dyDescent="0.25">
      <c r="B6036" t="s">
        <v>1259</v>
      </c>
      <c r="E6036" t="s">
        <v>38</v>
      </c>
      <c r="F6036" t="s">
        <v>39</v>
      </c>
      <c r="G6036" t="s">
        <v>28</v>
      </c>
      <c r="H6036" t="s">
        <v>29</v>
      </c>
      <c r="I6036" t="s">
        <v>30</v>
      </c>
      <c r="J6036">
        <v>901189652</v>
      </c>
      <c r="K6036">
        <v>10</v>
      </c>
      <c r="L6036">
        <v>796708654</v>
      </c>
      <c r="M6036">
        <v>10</v>
      </c>
      <c r="N6036" t="s">
        <v>31</v>
      </c>
      <c r="O6036">
        <v>56341791</v>
      </c>
      <c r="P6036">
        <v>2</v>
      </c>
      <c r="Q6036" t="s">
        <v>44</v>
      </c>
      <c r="R6036" t="s">
        <v>58</v>
      </c>
      <c r="S6036" t="s">
        <v>59</v>
      </c>
      <c r="T6036">
        <v>1</v>
      </c>
      <c r="U6036" t="s">
        <v>35</v>
      </c>
      <c r="V6036" s="1">
        <v>119200</v>
      </c>
      <c r="W6036" t="s">
        <v>36</v>
      </c>
      <c r="X6036" s="1">
        <v>13112</v>
      </c>
      <c r="Y6036" t="s">
        <v>36</v>
      </c>
      <c r="Z6036" t="s">
        <v>1267</v>
      </c>
    </row>
    <row r="6037" spans="2:26" x14ac:dyDescent="0.25">
      <c r="B6037" t="s">
        <v>1259</v>
      </c>
      <c r="E6037" t="s">
        <v>38</v>
      </c>
      <c r="F6037" t="s">
        <v>39</v>
      </c>
      <c r="G6037" t="s">
        <v>28</v>
      </c>
      <c r="H6037" t="s">
        <v>29</v>
      </c>
      <c r="I6037" t="s">
        <v>30</v>
      </c>
      <c r="J6037">
        <v>901189652</v>
      </c>
      <c r="K6037">
        <v>30</v>
      </c>
      <c r="L6037">
        <v>796708655</v>
      </c>
      <c r="M6037">
        <v>10</v>
      </c>
      <c r="N6037" t="s">
        <v>31</v>
      </c>
      <c r="O6037">
        <v>56341791</v>
      </c>
      <c r="P6037">
        <v>3</v>
      </c>
      <c r="Q6037" t="s">
        <v>44</v>
      </c>
      <c r="R6037" t="s">
        <v>60</v>
      </c>
      <c r="S6037" t="s">
        <v>61</v>
      </c>
      <c r="T6037">
        <v>1</v>
      </c>
      <c r="U6037" t="s">
        <v>35</v>
      </c>
      <c r="V6037" s="1">
        <v>216300</v>
      </c>
      <c r="W6037" t="s">
        <v>36</v>
      </c>
      <c r="X6037" s="1">
        <v>23793</v>
      </c>
      <c r="Y6037" t="s">
        <v>36</v>
      </c>
      <c r="Z6037" t="s">
        <v>1267</v>
      </c>
    </row>
    <row r="6038" spans="2:26" x14ac:dyDescent="0.25">
      <c r="B6038" t="s">
        <v>1259</v>
      </c>
      <c r="E6038" t="s">
        <v>38</v>
      </c>
      <c r="F6038" t="s">
        <v>39</v>
      </c>
      <c r="G6038" t="s">
        <v>28</v>
      </c>
      <c r="H6038" t="s">
        <v>29</v>
      </c>
      <c r="I6038" t="s">
        <v>30</v>
      </c>
      <c r="J6038">
        <v>901189652</v>
      </c>
      <c r="K6038">
        <v>40</v>
      </c>
      <c r="L6038">
        <v>796708656</v>
      </c>
      <c r="M6038">
        <v>10</v>
      </c>
      <c r="N6038" t="s">
        <v>31</v>
      </c>
      <c r="O6038">
        <v>56341791</v>
      </c>
      <c r="P6038">
        <v>4</v>
      </c>
      <c r="Q6038" t="s">
        <v>32</v>
      </c>
      <c r="R6038" t="s">
        <v>62</v>
      </c>
      <c r="S6038" t="s">
        <v>63</v>
      </c>
      <c r="T6038">
        <v>1</v>
      </c>
      <c r="U6038" t="s">
        <v>35</v>
      </c>
      <c r="V6038" s="1">
        <v>669500</v>
      </c>
      <c r="W6038" t="s">
        <v>36</v>
      </c>
      <c r="X6038" s="1">
        <v>73645</v>
      </c>
      <c r="Y6038" t="s">
        <v>36</v>
      </c>
      <c r="Z6038" t="s">
        <v>1267</v>
      </c>
    </row>
    <row r="6039" spans="2:26" x14ac:dyDescent="0.25">
      <c r="B6039" t="s">
        <v>1259</v>
      </c>
      <c r="E6039" t="s">
        <v>38</v>
      </c>
      <c r="F6039" t="s">
        <v>39</v>
      </c>
      <c r="G6039" t="s">
        <v>28</v>
      </c>
      <c r="H6039" t="s">
        <v>29</v>
      </c>
      <c r="I6039" t="s">
        <v>30</v>
      </c>
      <c r="J6039">
        <v>901189655</v>
      </c>
      <c r="K6039">
        <v>10</v>
      </c>
      <c r="L6039">
        <v>796708626</v>
      </c>
      <c r="M6039">
        <v>10</v>
      </c>
      <c r="N6039" t="s">
        <v>31</v>
      </c>
      <c r="O6039">
        <v>56341792</v>
      </c>
      <c r="P6039">
        <v>1</v>
      </c>
      <c r="Q6039" t="s">
        <v>44</v>
      </c>
      <c r="R6039" t="s">
        <v>53</v>
      </c>
      <c r="S6039" t="s">
        <v>54</v>
      </c>
      <c r="T6039">
        <v>1</v>
      </c>
      <c r="U6039" t="s">
        <v>35</v>
      </c>
      <c r="V6039" s="1">
        <v>119200</v>
      </c>
      <c r="W6039" t="s">
        <v>36</v>
      </c>
      <c r="X6039" s="1">
        <v>13112</v>
      </c>
      <c r="Y6039" t="s">
        <v>36</v>
      </c>
      <c r="Z6039" t="s">
        <v>1268</v>
      </c>
    </row>
    <row r="6040" spans="2:26" x14ac:dyDescent="0.25">
      <c r="B6040" t="s">
        <v>1259</v>
      </c>
      <c r="E6040" t="s">
        <v>38</v>
      </c>
      <c r="F6040" t="s">
        <v>39</v>
      </c>
      <c r="G6040" t="s">
        <v>28</v>
      </c>
      <c r="H6040" t="s">
        <v>29</v>
      </c>
      <c r="I6040" t="s">
        <v>30</v>
      </c>
      <c r="J6040">
        <v>901189655</v>
      </c>
      <c r="K6040">
        <v>20</v>
      </c>
      <c r="L6040">
        <v>796708627</v>
      </c>
      <c r="M6040">
        <v>10</v>
      </c>
      <c r="N6040" t="s">
        <v>31</v>
      </c>
      <c r="O6040">
        <v>56341792</v>
      </c>
      <c r="P6040">
        <v>2</v>
      </c>
      <c r="Q6040" t="s">
        <v>44</v>
      </c>
      <c r="R6040" t="s">
        <v>58</v>
      </c>
      <c r="S6040" t="s">
        <v>59</v>
      </c>
      <c r="T6040">
        <v>1</v>
      </c>
      <c r="U6040" t="s">
        <v>35</v>
      </c>
      <c r="V6040" s="1">
        <v>119200</v>
      </c>
      <c r="W6040" t="s">
        <v>36</v>
      </c>
      <c r="X6040" s="1">
        <v>13112</v>
      </c>
      <c r="Y6040" t="s">
        <v>36</v>
      </c>
      <c r="Z6040" t="s">
        <v>1268</v>
      </c>
    </row>
    <row r="6041" spans="2:26" x14ac:dyDescent="0.25">
      <c r="B6041" t="s">
        <v>1259</v>
      </c>
      <c r="E6041" t="s">
        <v>38</v>
      </c>
      <c r="F6041" t="s">
        <v>39</v>
      </c>
      <c r="G6041" t="s">
        <v>28</v>
      </c>
      <c r="H6041" t="s">
        <v>29</v>
      </c>
      <c r="I6041" t="s">
        <v>30</v>
      </c>
      <c r="J6041">
        <v>901189655</v>
      </c>
      <c r="K6041">
        <v>30</v>
      </c>
      <c r="L6041">
        <v>796708628</v>
      </c>
      <c r="M6041">
        <v>10</v>
      </c>
      <c r="N6041" t="s">
        <v>31</v>
      </c>
      <c r="O6041">
        <v>56341792</v>
      </c>
      <c r="P6041">
        <v>3</v>
      </c>
      <c r="Q6041" t="s">
        <v>44</v>
      </c>
      <c r="R6041" t="s">
        <v>60</v>
      </c>
      <c r="S6041" t="s">
        <v>61</v>
      </c>
      <c r="T6041">
        <v>1</v>
      </c>
      <c r="U6041" t="s">
        <v>35</v>
      </c>
      <c r="V6041" s="1">
        <v>216300</v>
      </c>
      <c r="W6041" t="s">
        <v>36</v>
      </c>
      <c r="X6041" s="1">
        <v>23793</v>
      </c>
      <c r="Y6041" t="s">
        <v>36</v>
      </c>
      <c r="Z6041" t="s">
        <v>1268</v>
      </c>
    </row>
    <row r="6042" spans="2:26" x14ac:dyDescent="0.25">
      <c r="B6042" t="s">
        <v>1259</v>
      </c>
      <c r="E6042" t="s">
        <v>38</v>
      </c>
      <c r="F6042" t="s">
        <v>39</v>
      </c>
      <c r="G6042" t="s">
        <v>28</v>
      </c>
      <c r="H6042" t="s">
        <v>29</v>
      </c>
      <c r="I6042" t="s">
        <v>30</v>
      </c>
      <c r="J6042">
        <v>901189655</v>
      </c>
      <c r="K6042">
        <v>40</v>
      </c>
      <c r="L6042">
        <v>796708629</v>
      </c>
      <c r="M6042">
        <v>10</v>
      </c>
      <c r="N6042" t="s">
        <v>31</v>
      </c>
      <c r="O6042">
        <v>56341792</v>
      </c>
      <c r="P6042">
        <v>4</v>
      </c>
      <c r="Q6042" t="s">
        <v>44</v>
      </c>
      <c r="R6042" t="s">
        <v>73</v>
      </c>
      <c r="S6042" t="s">
        <v>74</v>
      </c>
      <c r="T6042">
        <v>1</v>
      </c>
      <c r="U6042" t="s">
        <v>35</v>
      </c>
      <c r="V6042" s="1">
        <v>427700</v>
      </c>
      <c r="W6042" t="s">
        <v>36</v>
      </c>
      <c r="X6042" s="1">
        <v>47047</v>
      </c>
      <c r="Y6042" t="s">
        <v>36</v>
      </c>
      <c r="Z6042" t="s">
        <v>1268</v>
      </c>
    </row>
    <row r="6043" spans="2:26" x14ac:dyDescent="0.25">
      <c r="B6043" t="s">
        <v>1259</v>
      </c>
      <c r="E6043" t="s">
        <v>38</v>
      </c>
      <c r="F6043" t="s">
        <v>39</v>
      </c>
      <c r="G6043" t="s">
        <v>28</v>
      </c>
      <c r="H6043" t="s">
        <v>29</v>
      </c>
      <c r="I6043" t="s">
        <v>30</v>
      </c>
      <c r="J6043">
        <v>901189655</v>
      </c>
      <c r="K6043">
        <v>50</v>
      </c>
      <c r="L6043">
        <v>796708630</v>
      </c>
      <c r="M6043">
        <v>10</v>
      </c>
      <c r="N6043" t="s">
        <v>31</v>
      </c>
      <c r="O6043">
        <v>56341792</v>
      </c>
      <c r="P6043">
        <v>5</v>
      </c>
      <c r="Q6043" t="s">
        <v>44</v>
      </c>
      <c r="R6043" t="s">
        <v>68</v>
      </c>
      <c r="S6043" t="s">
        <v>69</v>
      </c>
      <c r="T6043">
        <v>1</v>
      </c>
      <c r="U6043" t="s">
        <v>35</v>
      </c>
      <c r="V6043" s="1">
        <v>883100</v>
      </c>
      <c r="W6043" t="s">
        <v>36</v>
      </c>
      <c r="X6043" s="1">
        <v>97141</v>
      </c>
      <c r="Y6043" t="s">
        <v>36</v>
      </c>
      <c r="Z6043" t="s">
        <v>1268</v>
      </c>
    </row>
    <row r="6044" spans="2:26" x14ac:dyDescent="0.25">
      <c r="B6044" t="s">
        <v>1259</v>
      </c>
      <c r="E6044" t="s">
        <v>38</v>
      </c>
      <c r="F6044" t="s">
        <v>39</v>
      </c>
      <c r="G6044" t="s">
        <v>28</v>
      </c>
      <c r="H6044" t="s">
        <v>29</v>
      </c>
      <c r="I6044" t="s">
        <v>30</v>
      </c>
      <c r="J6044">
        <v>901189655</v>
      </c>
      <c r="K6044">
        <v>60</v>
      </c>
      <c r="L6044">
        <v>796708631</v>
      </c>
      <c r="M6044">
        <v>10</v>
      </c>
      <c r="N6044" t="s">
        <v>31</v>
      </c>
      <c r="O6044">
        <v>56341792</v>
      </c>
      <c r="P6044">
        <v>6</v>
      </c>
      <c r="Q6044" t="s">
        <v>44</v>
      </c>
      <c r="R6044" t="s">
        <v>77</v>
      </c>
      <c r="S6044" t="s">
        <v>76</v>
      </c>
      <c r="T6044">
        <v>1</v>
      </c>
      <c r="U6044" t="s">
        <v>35</v>
      </c>
      <c r="V6044" s="1">
        <v>486100</v>
      </c>
      <c r="W6044" t="s">
        <v>36</v>
      </c>
      <c r="X6044" s="1">
        <v>53471</v>
      </c>
      <c r="Y6044" t="s">
        <v>36</v>
      </c>
      <c r="Z6044" t="s">
        <v>1268</v>
      </c>
    </row>
    <row r="6045" spans="2:26" x14ac:dyDescent="0.25">
      <c r="B6045" t="s">
        <v>1259</v>
      </c>
      <c r="E6045" t="s">
        <v>38</v>
      </c>
      <c r="F6045" t="s">
        <v>39</v>
      </c>
      <c r="G6045" t="s">
        <v>28</v>
      </c>
      <c r="H6045" t="s">
        <v>29</v>
      </c>
      <c r="I6045" t="s">
        <v>30</v>
      </c>
      <c r="J6045">
        <v>901189655</v>
      </c>
      <c r="K6045">
        <v>70</v>
      </c>
      <c r="L6045">
        <v>796708632</v>
      </c>
      <c r="M6045">
        <v>10</v>
      </c>
      <c r="N6045" t="s">
        <v>31</v>
      </c>
      <c r="O6045">
        <v>56341792</v>
      </c>
      <c r="P6045">
        <v>7</v>
      </c>
      <c r="Q6045" t="s">
        <v>44</v>
      </c>
      <c r="R6045" t="s">
        <v>75</v>
      </c>
      <c r="S6045" t="s">
        <v>76</v>
      </c>
      <c r="T6045">
        <v>1</v>
      </c>
      <c r="U6045" t="s">
        <v>35</v>
      </c>
      <c r="V6045" s="1">
        <v>249600</v>
      </c>
      <c r="W6045" t="s">
        <v>36</v>
      </c>
      <c r="X6045" s="1">
        <v>27456</v>
      </c>
      <c r="Y6045" t="s">
        <v>36</v>
      </c>
      <c r="Z6045" t="s">
        <v>1268</v>
      </c>
    </row>
    <row r="6046" spans="2:26" x14ac:dyDescent="0.25">
      <c r="B6046" t="s">
        <v>1259</v>
      </c>
      <c r="E6046" t="s">
        <v>38</v>
      </c>
      <c r="F6046" t="s">
        <v>39</v>
      </c>
      <c r="G6046" t="s">
        <v>28</v>
      </c>
      <c r="H6046" t="s">
        <v>29</v>
      </c>
      <c r="I6046" t="s">
        <v>30</v>
      </c>
      <c r="J6046">
        <v>901189655</v>
      </c>
      <c r="K6046">
        <v>80</v>
      </c>
      <c r="L6046">
        <v>796708633</v>
      </c>
      <c r="M6046">
        <v>10</v>
      </c>
      <c r="N6046" t="s">
        <v>31</v>
      </c>
      <c r="O6046">
        <v>56341792</v>
      </c>
      <c r="P6046">
        <v>8</v>
      </c>
      <c r="Q6046" t="s">
        <v>44</v>
      </c>
      <c r="R6046" t="s">
        <v>72</v>
      </c>
      <c r="S6046" t="s">
        <v>71</v>
      </c>
      <c r="T6046">
        <v>1</v>
      </c>
      <c r="U6046" t="s">
        <v>35</v>
      </c>
      <c r="V6046" s="1">
        <v>327600</v>
      </c>
      <c r="W6046" t="s">
        <v>36</v>
      </c>
      <c r="X6046" s="1">
        <v>36036</v>
      </c>
      <c r="Y6046" t="s">
        <v>36</v>
      </c>
      <c r="Z6046" t="s">
        <v>1268</v>
      </c>
    </row>
    <row r="6047" spans="2:26" x14ac:dyDescent="0.25">
      <c r="B6047" t="s">
        <v>1259</v>
      </c>
      <c r="E6047" t="s">
        <v>38</v>
      </c>
      <c r="F6047" t="s">
        <v>39</v>
      </c>
      <c r="G6047" t="s">
        <v>28</v>
      </c>
      <c r="H6047" t="s">
        <v>29</v>
      </c>
      <c r="I6047" t="s">
        <v>30</v>
      </c>
      <c r="J6047">
        <v>901189655</v>
      </c>
      <c r="K6047">
        <v>90</v>
      </c>
      <c r="L6047">
        <v>796708634</v>
      </c>
      <c r="M6047">
        <v>10</v>
      </c>
      <c r="N6047" t="s">
        <v>31</v>
      </c>
      <c r="O6047">
        <v>56341792</v>
      </c>
      <c r="P6047">
        <v>9</v>
      </c>
      <c r="Q6047" t="s">
        <v>44</v>
      </c>
      <c r="R6047" t="s">
        <v>70</v>
      </c>
      <c r="S6047" t="s">
        <v>71</v>
      </c>
      <c r="T6047">
        <v>1</v>
      </c>
      <c r="U6047" t="s">
        <v>35</v>
      </c>
      <c r="V6047" s="1">
        <v>387500</v>
      </c>
      <c r="W6047" t="s">
        <v>36</v>
      </c>
      <c r="X6047" s="1">
        <v>42625</v>
      </c>
      <c r="Y6047" t="s">
        <v>36</v>
      </c>
      <c r="Z6047" t="s">
        <v>1268</v>
      </c>
    </row>
    <row r="6048" spans="2:26" x14ac:dyDescent="0.25">
      <c r="B6048" t="s">
        <v>1259</v>
      </c>
      <c r="E6048" t="s">
        <v>38</v>
      </c>
      <c r="F6048" t="s">
        <v>39</v>
      </c>
      <c r="G6048" t="s">
        <v>28</v>
      </c>
      <c r="H6048" t="s">
        <v>29</v>
      </c>
      <c r="I6048" t="s">
        <v>30</v>
      </c>
      <c r="J6048">
        <v>901189655</v>
      </c>
      <c r="K6048">
        <v>100</v>
      </c>
      <c r="L6048">
        <v>796708635</v>
      </c>
      <c r="M6048">
        <v>10</v>
      </c>
      <c r="N6048" t="s">
        <v>31</v>
      </c>
      <c r="O6048">
        <v>56341792</v>
      </c>
      <c r="P6048">
        <v>10</v>
      </c>
      <c r="Q6048" t="s">
        <v>32</v>
      </c>
      <c r="R6048" t="s">
        <v>62</v>
      </c>
      <c r="S6048" t="s">
        <v>63</v>
      </c>
      <c r="T6048">
        <v>1</v>
      </c>
      <c r="U6048" t="s">
        <v>35</v>
      </c>
      <c r="V6048" s="1">
        <v>669500</v>
      </c>
      <c r="W6048" t="s">
        <v>36</v>
      </c>
      <c r="X6048" s="1">
        <v>73645</v>
      </c>
      <c r="Y6048" t="s">
        <v>36</v>
      </c>
      <c r="Z6048" t="s">
        <v>1268</v>
      </c>
    </row>
    <row r="6049" spans="2:26" x14ac:dyDescent="0.25">
      <c r="B6049" t="s">
        <v>1259</v>
      </c>
      <c r="E6049" t="s">
        <v>38</v>
      </c>
      <c r="F6049" t="s">
        <v>39</v>
      </c>
      <c r="G6049" t="s">
        <v>28</v>
      </c>
      <c r="H6049" t="s">
        <v>29</v>
      </c>
      <c r="I6049" t="s">
        <v>30</v>
      </c>
      <c r="J6049">
        <v>901189655</v>
      </c>
      <c r="K6049">
        <v>110</v>
      </c>
      <c r="L6049">
        <v>796708636</v>
      </c>
      <c r="M6049">
        <v>10</v>
      </c>
      <c r="N6049" t="s">
        <v>31</v>
      </c>
      <c r="O6049">
        <v>56341792</v>
      </c>
      <c r="P6049">
        <v>11</v>
      </c>
      <c r="Q6049" t="s">
        <v>32</v>
      </c>
      <c r="R6049" t="s">
        <v>78</v>
      </c>
      <c r="S6049" t="s">
        <v>79</v>
      </c>
      <c r="T6049">
        <v>3</v>
      </c>
      <c r="U6049" t="s">
        <v>35</v>
      </c>
      <c r="V6049" s="1">
        <v>695400</v>
      </c>
      <c r="W6049" t="s">
        <v>36</v>
      </c>
      <c r="X6049" s="1">
        <v>76494</v>
      </c>
      <c r="Y6049" t="s">
        <v>36</v>
      </c>
      <c r="Z6049" t="s">
        <v>1268</v>
      </c>
    </row>
    <row r="6050" spans="2:26" x14ac:dyDescent="0.25">
      <c r="B6050" t="s">
        <v>1259</v>
      </c>
      <c r="E6050" t="s">
        <v>38</v>
      </c>
      <c r="F6050" t="s">
        <v>39</v>
      </c>
      <c r="G6050" t="s">
        <v>28</v>
      </c>
      <c r="H6050" t="s">
        <v>29</v>
      </c>
      <c r="I6050" t="s">
        <v>30</v>
      </c>
      <c r="J6050">
        <v>901189658</v>
      </c>
      <c r="K6050">
        <v>10</v>
      </c>
      <c r="L6050">
        <v>796708612</v>
      </c>
      <c r="M6050">
        <v>10</v>
      </c>
      <c r="N6050" t="s">
        <v>31</v>
      </c>
      <c r="O6050">
        <v>56341793</v>
      </c>
      <c r="P6050">
        <v>1</v>
      </c>
      <c r="Q6050" t="s">
        <v>44</v>
      </c>
      <c r="R6050" t="s">
        <v>105</v>
      </c>
      <c r="S6050" t="s">
        <v>54</v>
      </c>
      <c r="T6050">
        <v>1</v>
      </c>
      <c r="U6050" t="s">
        <v>35</v>
      </c>
      <c r="V6050" s="1">
        <v>116400</v>
      </c>
      <c r="W6050" t="s">
        <v>36</v>
      </c>
      <c r="X6050" s="1">
        <v>12804</v>
      </c>
      <c r="Y6050" t="s">
        <v>36</v>
      </c>
      <c r="Z6050" t="s">
        <v>1269</v>
      </c>
    </row>
    <row r="6051" spans="2:26" x14ac:dyDescent="0.25">
      <c r="B6051" t="s">
        <v>1259</v>
      </c>
      <c r="E6051" t="s">
        <v>38</v>
      </c>
      <c r="F6051" t="s">
        <v>39</v>
      </c>
      <c r="G6051" t="s">
        <v>28</v>
      </c>
      <c r="H6051" t="s">
        <v>29</v>
      </c>
      <c r="I6051" t="s">
        <v>30</v>
      </c>
      <c r="J6051">
        <v>901189658</v>
      </c>
      <c r="K6051">
        <v>20</v>
      </c>
      <c r="L6051">
        <v>796708613</v>
      </c>
      <c r="M6051">
        <v>10</v>
      </c>
      <c r="N6051" t="s">
        <v>31</v>
      </c>
      <c r="O6051">
        <v>56341793</v>
      </c>
      <c r="P6051">
        <v>2</v>
      </c>
      <c r="Q6051" t="s">
        <v>44</v>
      </c>
      <c r="R6051" t="s">
        <v>86</v>
      </c>
      <c r="S6051" t="s">
        <v>87</v>
      </c>
      <c r="T6051">
        <v>1</v>
      </c>
      <c r="U6051" t="s">
        <v>35</v>
      </c>
      <c r="V6051" s="1">
        <v>193700</v>
      </c>
      <c r="W6051" t="s">
        <v>36</v>
      </c>
      <c r="X6051" s="1">
        <v>21307</v>
      </c>
      <c r="Y6051" t="s">
        <v>36</v>
      </c>
      <c r="Z6051" t="s">
        <v>1269</v>
      </c>
    </row>
    <row r="6052" spans="2:26" x14ac:dyDescent="0.25">
      <c r="B6052" t="s">
        <v>1259</v>
      </c>
      <c r="E6052" t="s">
        <v>38</v>
      </c>
      <c r="F6052" t="s">
        <v>39</v>
      </c>
      <c r="G6052" t="s">
        <v>28</v>
      </c>
      <c r="H6052" t="s">
        <v>29</v>
      </c>
      <c r="I6052" t="s">
        <v>30</v>
      </c>
      <c r="J6052">
        <v>901189658</v>
      </c>
      <c r="K6052">
        <v>30</v>
      </c>
      <c r="L6052">
        <v>796708614</v>
      </c>
      <c r="M6052">
        <v>10</v>
      </c>
      <c r="N6052" t="s">
        <v>31</v>
      </c>
      <c r="O6052">
        <v>56341793</v>
      </c>
      <c r="P6052">
        <v>3</v>
      </c>
      <c r="Q6052" t="s">
        <v>44</v>
      </c>
      <c r="R6052" t="s">
        <v>89</v>
      </c>
      <c r="S6052" t="s">
        <v>59</v>
      </c>
      <c r="T6052">
        <v>1</v>
      </c>
      <c r="U6052" t="s">
        <v>35</v>
      </c>
      <c r="V6052" s="1">
        <v>112500</v>
      </c>
      <c r="W6052" t="s">
        <v>36</v>
      </c>
      <c r="X6052" s="1">
        <v>12375</v>
      </c>
      <c r="Y6052" t="s">
        <v>36</v>
      </c>
      <c r="Z6052" t="s">
        <v>1269</v>
      </c>
    </row>
    <row r="6053" spans="2:26" x14ac:dyDescent="0.25">
      <c r="B6053" t="s">
        <v>1259</v>
      </c>
      <c r="E6053" t="s">
        <v>38</v>
      </c>
      <c r="F6053" t="s">
        <v>39</v>
      </c>
      <c r="G6053" t="s">
        <v>28</v>
      </c>
      <c r="H6053" t="s">
        <v>29</v>
      </c>
      <c r="I6053" t="s">
        <v>30</v>
      </c>
      <c r="J6053">
        <v>901189658</v>
      </c>
      <c r="K6053">
        <v>40</v>
      </c>
      <c r="L6053">
        <v>796708615</v>
      </c>
      <c r="M6053">
        <v>10</v>
      </c>
      <c r="N6053" t="s">
        <v>31</v>
      </c>
      <c r="O6053">
        <v>56341793</v>
      </c>
      <c r="P6053">
        <v>4</v>
      </c>
      <c r="Q6053" t="s">
        <v>44</v>
      </c>
      <c r="R6053" t="s">
        <v>57</v>
      </c>
      <c r="S6053" t="s">
        <v>56</v>
      </c>
      <c r="T6053">
        <v>1</v>
      </c>
      <c r="U6053" t="s">
        <v>35</v>
      </c>
      <c r="V6053" s="1">
        <v>119200</v>
      </c>
      <c r="W6053" t="s">
        <v>36</v>
      </c>
      <c r="X6053" s="1">
        <v>13112</v>
      </c>
      <c r="Y6053" t="s">
        <v>36</v>
      </c>
      <c r="Z6053" t="s">
        <v>1269</v>
      </c>
    </row>
    <row r="6054" spans="2:26" x14ac:dyDescent="0.25">
      <c r="B6054" t="s">
        <v>1259</v>
      </c>
      <c r="E6054" t="s">
        <v>38</v>
      </c>
      <c r="F6054" t="s">
        <v>39</v>
      </c>
      <c r="G6054" t="s">
        <v>28</v>
      </c>
      <c r="H6054" t="s">
        <v>29</v>
      </c>
      <c r="I6054" t="s">
        <v>30</v>
      </c>
      <c r="J6054">
        <v>901189658</v>
      </c>
      <c r="K6054">
        <v>50</v>
      </c>
      <c r="L6054">
        <v>796708616</v>
      </c>
      <c r="M6054">
        <v>10</v>
      </c>
      <c r="N6054" t="s">
        <v>31</v>
      </c>
      <c r="O6054">
        <v>56341793</v>
      </c>
      <c r="P6054">
        <v>5</v>
      </c>
      <c r="Q6054" t="s">
        <v>44</v>
      </c>
      <c r="R6054" t="s">
        <v>106</v>
      </c>
      <c r="S6054" t="s">
        <v>71</v>
      </c>
      <c r="T6054">
        <v>1</v>
      </c>
      <c r="U6054" t="s">
        <v>35</v>
      </c>
      <c r="V6054" s="1">
        <v>214300</v>
      </c>
      <c r="W6054" t="s">
        <v>36</v>
      </c>
      <c r="X6054" s="1">
        <v>23573</v>
      </c>
      <c r="Y6054" t="s">
        <v>36</v>
      </c>
      <c r="Z6054" t="s">
        <v>1269</v>
      </c>
    </row>
    <row r="6055" spans="2:26" x14ac:dyDescent="0.25">
      <c r="B6055" t="s">
        <v>1259</v>
      </c>
      <c r="E6055" t="s">
        <v>38</v>
      </c>
      <c r="F6055" t="s">
        <v>39</v>
      </c>
      <c r="G6055" t="s">
        <v>28</v>
      </c>
      <c r="H6055" t="s">
        <v>29</v>
      </c>
      <c r="I6055" t="s">
        <v>30</v>
      </c>
      <c r="J6055">
        <v>901189658</v>
      </c>
      <c r="K6055">
        <v>60</v>
      </c>
      <c r="L6055">
        <v>796708617</v>
      </c>
      <c r="M6055">
        <v>10</v>
      </c>
      <c r="N6055" t="s">
        <v>31</v>
      </c>
      <c r="O6055">
        <v>56341793</v>
      </c>
      <c r="P6055">
        <v>6</v>
      </c>
      <c r="Q6055" t="s">
        <v>44</v>
      </c>
      <c r="R6055" t="s">
        <v>107</v>
      </c>
      <c r="S6055" t="s">
        <v>71</v>
      </c>
      <c r="T6055">
        <v>1</v>
      </c>
      <c r="U6055" t="s">
        <v>35</v>
      </c>
      <c r="V6055" s="1">
        <v>333500</v>
      </c>
      <c r="W6055" t="s">
        <v>36</v>
      </c>
      <c r="X6055" s="1">
        <v>36685</v>
      </c>
      <c r="Y6055" t="s">
        <v>36</v>
      </c>
      <c r="Z6055" t="s">
        <v>1269</v>
      </c>
    </row>
    <row r="6056" spans="2:26" x14ac:dyDescent="0.25">
      <c r="B6056" t="s">
        <v>1259</v>
      </c>
      <c r="E6056" t="s">
        <v>38</v>
      </c>
      <c r="F6056" t="s">
        <v>39</v>
      </c>
      <c r="G6056" t="s">
        <v>28</v>
      </c>
      <c r="H6056" t="s">
        <v>29</v>
      </c>
      <c r="I6056" t="s">
        <v>30</v>
      </c>
      <c r="J6056">
        <v>901189658</v>
      </c>
      <c r="K6056">
        <v>70</v>
      </c>
      <c r="L6056">
        <v>796708618</v>
      </c>
      <c r="M6056">
        <v>10</v>
      </c>
      <c r="N6056" t="s">
        <v>31</v>
      </c>
      <c r="O6056">
        <v>56341793</v>
      </c>
      <c r="P6056">
        <v>7</v>
      </c>
      <c r="Q6056" t="s">
        <v>44</v>
      </c>
      <c r="R6056" t="s">
        <v>73</v>
      </c>
      <c r="S6056" t="s">
        <v>74</v>
      </c>
      <c r="T6056">
        <v>1</v>
      </c>
      <c r="U6056" t="s">
        <v>35</v>
      </c>
      <c r="V6056" s="1">
        <v>427700</v>
      </c>
      <c r="W6056" t="s">
        <v>36</v>
      </c>
      <c r="X6056" s="1">
        <v>47047</v>
      </c>
      <c r="Y6056" t="s">
        <v>36</v>
      </c>
      <c r="Z6056" t="s">
        <v>1269</v>
      </c>
    </row>
    <row r="6057" spans="2:26" x14ac:dyDescent="0.25">
      <c r="B6057" t="s">
        <v>1259</v>
      </c>
      <c r="E6057" t="s">
        <v>38</v>
      </c>
      <c r="F6057" t="s">
        <v>39</v>
      </c>
      <c r="G6057" t="s">
        <v>28</v>
      </c>
      <c r="H6057" t="s">
        <v>29</v>
      </c>
      <c r="I6057" t="s">
        <v>30</v>
      </c>
      <c r="J6057">
        <v>901189658</v>
      </c>
      <c r="K6057">
        <v>80</v>
      </c>
      <c r="L6057">
        <v>796708619</v>
      </c>
      <c r="M6057">
        <v>10</v>
      </c>
      <c r="N6057" t="s">
        <v>31</v>
      </c>
      <c r="O6057">
        <v>56341793</v>
      </c>
      <c r="P6057">
        <v>8</v>
      </c>
      <c r="Q6057" t="s">
        <v>44</v>
      </c>
      <c r="R6057" t="s">
        <v>141</v>
      </c>
      <c r="S6057" t="s">
        <v>69</v>
      </c>
      <c r="T6057">
        <v>1</v>
      </c>
      <c r="U6057" t="s">
        <v>35</v>
      </c>
      <c r="V6057" s="1">
        <v>857000</v>
      </c>
      <c r="W6057" t="s">
        <v>36</v>
      </c>
      <c r="X6057" s="1">
        <v>94270</v>
      </c>
      <c r="Y6057" t="s">
        <v>36</v>
      </c>
      <c r="Z6057" t="s">
        <v>1269</v>
      </c>
    </row>
    <row r="6058" spans="2:26" x14ac:dyDescent="0.25">
      <c r="B6058" t="s">
        <v>1259</v>
      </c>
      <c r="E6058" t="s">
        <v>38</v>
      </c>
      <c r="F6058" t="s">
        <v>39</v>
      </c>
      <c r="G6058" t="s">
        <v>28</v>
      </c>
      <c r="H6058" t="s">
        <v>29</v>
      </c>
      <c r="I6058" t="s">
        <v>30</v>
      </c>
      <c r="J6058">
        <v>901189658</v>
      </c>
      <c r="K6058">
        <v>100</v>
      </c>
      <c r="L6058">
        <v>796708620</v>
      </c>
      <c r="M6058">
        <v>10</v>
      </c>
      <c r="N6058" t="s">
        <v>31</v>
      </c>
      <c r="O6058">
        <v>56341793</v>
      </c>
      <c r="P6058">
        <v>9</v>
      </c>
      <c r="Q6058" t="s">
        <v>32</v>
      </c>
      <c r="R6058" t="s">
        <v>62</v>
      </c>
      <c r="S6058" t="s">
        <v>63</v>
      </c>
      <c r="T6058">
        <v>1</v>
      </c>
      <c r="U6058" t="s">
        <v>35</v>
      </c>
      <c r="V6058" s="1">
        <v>669500</v>
      </c>
      <c r="W6058" t="s">
        <v>36</v>
      </c>
      <c r="X6058" s="1">
        <v>73645</v>
      </c>
      <c r="Y6058" t="s">
        <v>36</v>
      </c>
      <c r="Z6058" t="s">
        <v>1269</v>
      </c>
    </row>
    <row r="6059" spans="2:26" x14ac:dyDescent="0.25">
      <c r="B6059" t="s">
        <v>1259</v>
      </c>
      <c r="E6059" t="s">
        <v>38</v>
      </c>
      <c r="F6059" t="s">
        <v>39</v>
      </c>
      <c r="G6059" t="s">
        <v>28</v>
      </c>
      <c r="H6059" t="s">
        <v>29</v>
      </c>
      <c r="I6059" t="s">
        <v>30</v>
      </c>
      <c r="J6059">
        <v>901189658</v>
      </c>
      <c r="K6059">
        <v>90</v>
      </c>
      <c r="L6059">
        <v>796708621</v>
      </c>
      <c r="M6059">
        <v>10</v>
      </c>
      <c r="N6059" t="s">
        <v>31</v>
      </c>
      <c r="O6059">
        <v>56341793</v>
      </c>
      <c r="P6059">
        <v>10</v>
      </c>
      <c r="Q6059" t="s">
        <v>32</v>
      </c>
      <c r="R6059" t="s">
        <v>33</v>
      </c>
      <c r="S6059" t="s">
        <v>34</v>
      </c>
      <c r="T6059">
        <v>1</v>
      </c>
      <c r="U6059" t="s">
        <v>35</v>
      </c>
      <c r="V6059" s="1">
        <v>5201500</v>
      </c>
      <c r="W6059" t="s">
        <v>36</v>
      </c>
      <c r="X6059" s="1">
        <v>572165</v>
      </c>
      <c r="Y6059" t="s">
        <v>36</v>
      </c>
      <c r="Z6059" t="s">
        <v>1269</v>
      </c>
    </row>
    <row r="6060" spans="2:26" x14ac:dyDescent="0.25">
      <c r="B6060" t="s">
        <v>1259</v>
      </c>
      <c r="E6060" t="s">
        <v>38</v>
      </c>
      <c r="F6060" t="s">
        <v>39</v>
      </c>
      <c r="G6060" t="s">
        <v>28</v>
      </c>
      <c r="H6060" t="s">
        <v>29</v>
      </c>
      <c r="I6060" t="s">
        <v>30</v>
      </c>
      <c r="J6060">
        <v>901189662</v>
      </c>
      <c r="K6060">
        <v>10</v>
      </c>
      <c r="L6060">
        <v>796708611</v>
      </c>
      <c r="M6060">
        <v>10</v>
      </c>
      <c r="N6060" t="s">
        <v>31</v>
      </c>
      <c r="O6060">
        <v>56341794</v>
      </c>
      <c r="P6060">
        <v>1</v>
      </c>
      <c r="Q6060" t="s">
        <v>309</v>
      </c>
      <c r="R6060" t="s">
        <v>1270</v>
      </c>
      <c r="S6060" t="s">
        <v>1271</v>
      </c>
      <c r="T6060">
        <v>1</v>
      </c>
      <c r="U6060" t="s">
        <v>35</v>
      </c>
      <c r="V6060" s="1">
        <v>532300</v>
      </c>
      <c r="W6060" t="s">
        <v>36</v>
      </c>
      <c r="X6060" s="1">
        <v>58553</v>
      </c>
      <c r="Y6060" t="s">
        <v>36</v>
      </c>
      <c r="Z6060" t="s">
        <v>1272</v>
      </c>
    </row>
    <row r="6061" spans="2:26" x14ac:dyDescent="0.25">
      <c r="B6061" t="s">
        <v>1259</v>
      </c>
      <c r="E6061" t="s">
        <v>38</v>
      </c>
      <c r="F6061" t="s">
        <v>39</v>
      </c>
      <c r="G6061" t="s">
        <v>28</v>
      </c>
      <c r="H6061" t="s">
        <v>29</v>
      </c>
      <c r="I6061" t="s">
        <v>30</v>
      </c>
      <c r="J6061">
        <v>901189663</v>
      </c>
      <c r="K6061">
        <v>90</v>
      </c>
      <c r="L6061">
        <v>796708600</v>
      </c>
      <c r="M6061">
        <v>10</v>
      </c>
      <c r="N6061" t="s">
        <v>31</v>
      </c>
      <c r="O6061">
        <v>56341795</v>
      </c>
      <c r="P6061">
        <v>1</v>
      </c>
      <c r="Q6061" t="s">
        <v>44</v>
      </c>
      <c r="R6061" t="s">
        <v>53</v>
      </c>
      <c r="S6061" t="s">
        <v>54</v>
      </c>
      <c r="T6061">
        <v>1</v>
      </c>
      <c r="U6061" t="s">
        <v>35</v>
      </c>
      <c r="V6061" s="1">
        <v>119200</v>
      </c>
      <c r="W6061" t="s">
        <v>36</v>
      </c>
      <c r="X6061" s="1">
        <v>13112</v>
      </c>
      <c r="Y6061" t="s">
        <v>36</v>
      </c>
      <c r="Z6061" t="s">
        <v>1273</v>
      </c>
    </row>
    <row r="6062" spans="2:26" x14ac:dyDescent="0.25">
      <c r="B6062" t="s">
        <v>1259</v>
      </c>
      <c r="E6062" t="s">
        <v>38</v>
      </c>
      <c r="F6062" t="s">
        <v>39</v>
      </c>
      <c r="G6062" t="s">
        <v>28</v>
      </c>
      <c r="H6062" t="s">
        <v>29</v>
      </c>
      <c r="I6062" t="s">
        <v>30</v>
      </c>
      <c r="J6062">
        <v>901189663</v>
      </c>
      <c r="K6062">
        <v>30</v>
      </c>
      <c r="L6062">
        <v>796708601</v>
      </c>
      <c r="M6062">
        <v>10</v>
      </c>
      <c r="N6062" t="s">
        <v>31</v>
      </c>
      <c r="O6062">
        <v>56341795</v>
      </c>
      <c r="P6062">
        <v>2</v>
      </c>
      <c r="Q6062" t="s">
        <v>49</v>
      </c>
      <c r="R6062" t="s">
        <v>50</v>
      </c>
      <c r="S6062" t="s">
        <v>51</v>
      </c>
      <c r="T6062">
        <v>1</v>
      </c>
      <c r="U6062" t="s">
        <v>35</v>
      </c>
      <c r="V6062" s="1">
        <v>1993100</v>
      </c>
      <c r="W6062" t="s">
        <v>36</v>
      </c>
      <c r="X6062" s="1">
        <v>219241</v>
      </c>
      <c r="Y6062" t="s">
        <v>36</v>
      </c>
      <c r="Z6062" t="s">
        <v>1273</v>
      </c>
    </row>
    <row r="6063" spans="2:26" x14ac:dyDescent="0.25">
      <c r="B6063" t="s">
        <v>1259</v>
      </c>
      <c r="E6063" t="s">
        <v>38</v>
      </c>
      <c r="F6063" t="s">
        <v>39</v>
      </c>
      <c r="G6063" t="s">
        <v>28</v>
      </c>
      <c r="H6063" t="s">
        <v>29</v>
      </c>
      <c r="I6063" t="s">
        <v>30</v>
      </c>
      <c r="J6063">
        <v>901189663</v>
      </c>
      <c r="K6063">
        <v>40</v>
      </c>
      <c r="L6063">
        <v>796708602</v>
      </c>
      <c r="M6063">
        <v>10</v>
      </c>
      <c r="N6063" t="s">
        <v>31</v>
      </c>
      <c r="O6063">
        <v>56341795</v>
      </c>
      <c r="P6063">
        <v>3</v>
      </c>
      <c r="Q6063" t="s">
        <v>49</v>
      </c>
      <c r="R6063" t="s">
        <v>180</v>
      </c>
      <c r="S6063" t="s">
        <v>51</v>
      </c>
      <c r="T6063">
        <v>1</v>
      </c>
      <c r="U6063" t="s">
        <v>35</v>
      </c>
      <c r="V6063" s="1">
        <v>1751000</v>
      </c>
      <c r="W6063" t="s">
        <v>36</v>
      </c>
      <c r="X6063" s="1">
        <v>192610</v>
      </c>
      <c r="Y6063" t="s">
        <v>36</v>
      </c>
      <c r="Z6063" t="s">
        <v>1273</v>
      </c>
    </row>
    <row r="6064" spans="2:26" x14ac:dyDescent="0.25">
      <c r="B6064" t="s">
        <v>1259</v>
      </c>
      <c r="E6064" t="s">
        <v>38</v>
      </c>
      <c r="F6064" t="s">
        <v>39</v>
      </c>
      <c r="G6064" t="s">
        <v>28</v>
      </c>
      <c r="H6064" t="s">
        <v>29</v>
      </c>
      <c r="I6064" t="s">
        <v>30</v>
      </c>
      <c r="J6064">
        <v>901189663</v>
      </c>
      <c r="K6064">
        <v>60</v>
      </c>
      <c r="L6064">
        <v>796708603</v>
      </c>
      <c r="M6064">
        <v>10</v>
      </c>
      <c r="N6064" t="s">
        <v>31</v>
      </c>
      <c r="O6064">
        <v>56341795</v>
      </c>
      <c r="P6064">
        <v>4</v>
      </c>
      <c r="Q6064" t="s">
        <v>44</v>
      </c>
      <c r="R6064" t="s">
        <v>58</v>
      </c>
      <c r="S6064" t="s">
        <v>59</v>
      </c>
      <c r="T6064">
        <v>2</v>
      </c>
      <c r="U6064" t="s">
        <v>35</v>
      </c>
      <c r="V6064" s="1">
        <v>238400</v>
      </c>
      <c r="W6064" t="s">
        <v>36</v>
      </c>
      <c r="X6064" s="1">
        <v>26224</v>
      </c>
      <c r="Y6064" t="s">
        <v>36</v>
      </c>
      <c r="Z6064" t="s">
        <v>1273</v>
      </c>
    </row>
    <row r="6065" spans="2:26" x14ac:dyDescent="0.25">
      <c r="B6065" t="s">
        <v>1259</v>
      </c>
      <c r="E6065" t="s">
        <v>38</v>
      </c>
      <c r="F6065" t="s">
        <v>39</v>
      </c>
      <c r="G6065" t="s">
        <v>28</v>
      </c>
      <c r="H6065" t="s">
        <v>29</v>
      </c>
      <c r="I6065" t="s">
        <v>30</v>
      </c>
      <c r="J6065">
        <v>901189663</v>
      </c>
      <c r="K6065">
        <v>80</v>
      </c>
      <c r="L6065">
        <v>796708604</v>
      </c>
      <c r="M6065">
        <v>10</v>
      </c>
      <c r="N6065" t="s">
        <v>31</v>
      </c>
      <c r="O6065">
        <v>56341795</v>
      </c>
      <c r="P6065">
        <v>5</v>
      </c>
      <c r="Q6065" t="s">
        <v>44</v>
      </c>
      <c r="R6065" t="s">
        <v>58</v>
      </c>
      <c r="S6065" t="s">
        <v>59</v>
      </c>
      <c r="T6065">
        <v>1</v>
      </c>
      <c r="U6065" t="s">
        <v>35</v>
      </c>
      <c r="V6065" s="1">
        <v>119200</v>
      </c>
      <c r="W6065" t="s">
        <v>36</v>
      </c>
      <c r="X6065" s="1">
        <v>13112</v>
      </c>
      <c r="Y6065" t="s">
        <v>36</v>
      </c>
      <c r="Z6065" t="s">
        <v>1273</v>
      </c>
    </row>
    <row r="6066" spans="2:26" x14ac:dyDescent="0.25">
      <c r="B6066" t="s">
        <v>1259</v>
      </c>
      <c r="E6066" t="s">
        <v>38</v>
      </c>
      <c r="F6066" t="s">
        <v>39</v>
      </c>
      <c r="G6066" t="s">
        <v>28</v>
      </c>
      <c r="H6066" t="s">
        <v>29</v>
      </c>
      <c r="I6066" t="s">
        <v>30</v>
      </c>
      <c r="J6066">
        <v>901189663</v>
      </c>
      <c r="K6066">
        <v>100</v>
      </c>
      <c r="L6066">
        <v>796708605</v>
      </c>
      <c r="M6066">
        <v>10</v>
      </c>
      <c r="N6066" t="s">
        <v>31</v>
      </c>
      <c r="O6066">
        <v>56341795</v>
      </c>
      <c r="P6066">
        <v>6</v>
      </c>
      <c r="Q6066" t="s">
        <v>44</v>
      </c>
      <c r="R6066" t="s">
        <v>60</v>
      </c>
      <c r="S6066" t="s">
        <v>61</v>
      </c>
      <c r="T6066">
        <v>1</v>
      </c>
      <c r="U6066" t="s">
        <v>35</v>
      </c>
      <c r="V6066" s="1">
        <v>216300</v>
      </c>
      <c r="W6066" t="s">
        <v>36</v>
      </c>
      <c r="X6066" s="1">
        <v>23793</v>
      </c>
      <c r="Y6066" t="s">
        <v>36</v>
      </c>
      <c r="Z6066" t="s">
        <v>1273</v>
      </c>
    </row>
    <row r="6067" spans="2:26" x14ac:dyDescent="0.25">
      <c r="B6067" t="s">
        <v>1259</v>
      </c>
      <c r="E6067" t="s">
        <v>38</v>
      </c>
      <c r="F6067" t="s">
        <v>39</v>
      </c>
      <c r="G6067" t="s">
        <v>28</v>
      </c>
      <c r="H6067" t="s">
        <v>29</v>
      </c>
      <c r="I6067" t="s">
        <v>30</v>
      </c>
      <c r="J6067">
        <v>901189663</v>
      </c>
      <c r="K6067">
        <v>10</v>
      </c>
      <c r="L6067">
        <v>796708606</v>
      </c>
      <c r="M6067">
        <v>10</v>
      </c>
      <c r="N6067" t="s">
        <v>31</v>
      </c>
      <c r="O6067">
        <v>56341795</v>
      </c>
      <c r="P6067">
        <v>7</v>
      </c>
      <c r="Q6067" t="s">
        <v>32</v>
      </c>
      <c r="R6067" t="s">
        <v>62</v>
      </c>
      <c r="S6067" t="s">
        <v>63</v>
      </c>
      <c r="T6067">
        <v>7</v>
      </c>
      <c r="U6067" t="s">
        <v>35</v>
      </c>
      <c r="V6067" s="1">
        <v>4686500</v>
      </c>
      <c r="W6067" t="s">
        <v>36</v>
      </c>
      <c r="X6067" s="1">
        <v>515515</v>
      </c>
      <c r="Y6067" t="s">
        <v>36</v>
      </c>
      <c r="Z6067" t="s">
        <v>1273</v>
      </c>
    </row>
    <row r="6068" spans="2:26" x14ac:dyDescent="0.25">
      <c r="B6068" t="s">
        <v>1259</v>
      </c>
      <c r="E6068" t="s">
        <v>38</v>
      </c>
      <c r="F6068" t="s">
        <v>39</v>
      </c>
      <c r="G6068" t="s">
        <v>28</v>
      </c>
      <c r="H6068" t="s">
        <v>29</v>
      </c>
      <c r="I6068" t="s">
        <v>30</v>
      </c>
      <c r="J6068">
        <v>901189663</v>
      </c>
      <c r="K6068">
        <v>20</v>
      </c>
      <c r="L6068">
        <v>796708607</v>
      </c>
      <c r="M6068">
        <v>10</v>
      </c>
      <c r="N6068" t="s">
        <v>31</v>
      </c>
      <c r="O6068">
        <v>56341795</v>
      </c>
      <c r="P6068">
        <v>8</v>
      </c>
      <c r="Q6068" t="s">
        <v>32</v>
      </c>
      <c r="R6068" t="s">
        <v>90</v>
      </c>
      <c r="S6068" t="s">
        <v>91</v>
      </c>
      <c r="T6068">
        <v>10</v>
      </c>
      <c r="U6068" t="s">
        <v>35</v>
      </c>
      <c r="V6068" s="1">
        <v>5645000</v>
      </c>
      <c r="W6068" t="s">
        <v>36</v>
      </c>
      <c r="X6068" s="1">
        <v>620950</v>
      </c>
      <c r="Y6068" t="s">
        <v>36</v>
      </c>
      <c r="Z6068" t="s">
        <v>1273</v>
      </c>
    </row>
    <row r="6069" spans="2:26" x14ac:dyDescent="0.25">
      <c r="B6069" t="s">
        <v>1259</v>
      </c>
      <c r="E6069" t="s">
        <v>38</v>
      </c>
      <c r="F6069" t="s">
        <v>39</v>
      </c>
      <c r="G6069" t="s">
        <v>28</v>
      </c>
      <c r="H6069" t="s">
        <v>29</v>
      </c>
      <c r="I6069" t="s">
        <v>30</v>
      </c>
      <c r="J6069">
        <v>901189663</v>
      </c>
      <c r="K6069">
        <v>50</v>
      </c>
      <c r="L6069">
        <v>796708608</v>
      </c>
      <c r="M6069">
        <v>10</v>
      </c>
      <c r="N6069" t="s">
        <v>31</v>
      </c>
      <c r="O6069">
        <v>56341795</v>
      </c>
      <c r="P6069">
        <v>9</v>
      </c>
      <c r="Q6069" t="s">
        <v>32</v>
      </c>
      <c r="R6069" t="s">
        <v>90</v>
      </c>
      <c r="S6069" t="s">
        <v>91</v>
      </c>
      <c r="T6069">
        <v>1</v>
      </c>
      <c r="U6069" t="s">
        <v>35</v>
      </c>
      <c r="V6069" s="1">
        <v>564500</v>
      </c>
      <c r="W6069" t="s">
        <v>36</v>
      </c>
      <c r="X6069" s="1">
        <v>62095</v>
      </c>
      <c r="Y6069" t="s">
        <v>36</v>
      </c>
      <c r="Z6069" t="s">
        <v>1273</v>
      </c>
    </row>
    <row r="6070" spans="2:26" x14ac:dyDescent="0.25">
      <c r="B6070" t="s">
        <v>1259</v>
      </c>
      <c r="E6070" t="s">
        <v>38</v>
      </c>
      <c r="F6070" t="s">
        <v>39</v>
      </c>
      <c r="G6070" t="s">
        <v>28</v>
      </c>
      <c r="H6070" t="s">
        <v>29</v>
      </c>
      <c r="I6070" t="s">
        <v>30</v>
      </c>
      <c r="J6070">
        <v>901189663</v>
      </c>
      <c r="K6070">
        <v>70</v>
      </c>
      <c r="L6070">
        <v>796708609</v>
      </c>
      <c r="M6070">
        <v>10</v>
      </c>
      <c r="N6070" t="s">
        <v>31</v>
      </c>
      <c r="O6070">
        <v>56341795</v>
      </c>
      <c r="P6070">
        <v>10</v>
      </c>
      <c r="Q6070" t="s">
        <v>32</v>
      </c>
      <c r="R6070" t="s">
        <v>62</v>
      </c>
      <c r="S6070" t="s">
        <v>63</v>
      </c>
      <c r="T6070">
        <v>2</v>
      </c>
      <c r="U6070" t="s">
        <v>35</v>
      </c>
      <c r="V6070" s="1">
        <v>1339000</v>
      </c>
      <c r="W6070" t="s">
        <v>36</v>
      </c>
      <c r="X6070" s="1">
        <v>147290</v>
      </c>
      <c r="Y6070" t="s">
        <v>36</v>
      </c>
      <c r="Z6070" t="s">
        <v>1273</v>
      </c>
    </row>
    <row r="6071" spans="2:26" x14ac:dyDescent="0.25">
      <c r="B6071" t="s">
        <v>1259</v>
      </c>
      <c r="E6071" t="s">
        <v>38</v>
      </c>
      <c r="F6071" t="s">
        <v>39</v>
      </c>
      <c r="G6071" t="s">
        <v>28</v>
      </c>
      <c r="H6071" t="s">
        <v>29</v>
      </c>
      <c r="I6071" t="s">
        <v>30</v>
      </c>
      <c r="J6071">
        <v>901189663</v>
      </c>
      <c r="K6071">
        <v>110</v>
      </c>
      <c r="L6071">
        <v>796708610</v>
      </c>
      <c r="M6071">
        <v>10</v>
      </c>
      <c r="N6071" t="s">
        <v>31</v>
      </c>
      <c r="O6071">
        <v>56341795</v>
      </c>
      <c r="P6071">
        <v>11</v>
      </c>
      <c r="Q6071" t="s">
        <v>32</v>
      </c>
      <c r="R6071" t="s">
        <v>62</v>
      </c>
      <c r="S6071" t="s">
        <v>63</v>
      </c>
      <c r="T6071">
        <v>1</v>
      </c>
      <c r="U6071" t="s">
        <v>35</v>
      </c>
      <c r="V6071" s="1">
        <v>669500</v>
      </c>
      <c r="W6071" t="s">
        <v>36</v>
      </c>
      <c r="X6071" s="1">
        <v>73645</v>
      </c>
      <c r="Y6071" t="s">
        <v>36</v>
      </c>
      <c r="Z6071" t="s">
        <v>1273</v>
      </c>
    </row>
    <row r="6072" spans="2:26" x14ac:dyDescent="0.25">
      <c r="B6072" t="s">
        <v>1259</v>
      </c>
      <c r="E6072" t="s">
        <v>38</v>
      </c>
      <c r="F6072" t="s">
        <v>39</v>
      </c>
      <c r="G6072" t="s">
        <v>28</v>
      </c>
      <c r="H6072" t="s">
        <v>29</v>
      </c>
      <c r="I6072" t="s">
        <v>30</v>
      </c>
      <c r="J6072">
        <v>901189665</v>
      </c>
      <c r="K6072">
        <v>10</v>
      </c>
      <c r="L6072">
        <v>796708595</v>
      </c>
      <c r="M6072">
        <v>10</v>
      </c>
      <c r="N6072" t="s">
        <v>31</v>
      </c>
      <c r="O6072">
        <v>56341796</v>
      </c>
      <c r="P6072">
        <v>1</v>
      </c>
      <c r="Q6072" t="s">
        <v>99</v>
      </c>
      <c r="R6072" t="s">
        <v>708</v>
      </c>
      <c r="S6072" t="s">
        <v>709</v>
      </c>
      <c r="T6072">
        <v>1</v>
      </c>
      <c r="U6072" t="s">
        <v>35</v>
      </c>
      <c r="V6072" s="1">
        <v>1313600</v>
      </c>
      <c r="W6072" t="s">
        <v>36</v>
      </c>
      <c r="X6072" s="1">
        <v>144496</v>
      </c>
      <c r="Y6072" t="s">
        <v>36</v>
      </c>
      <c r="Z6072" t="s">
        <v>1274</v>
      </c>
    </row>
    <row r="6073" spans="2:26" x14ac:dyDescent="0.25">
      <c r="B6073" t="s">
        <v>1259</v>
      </c>
      <c r="E6073" t="s">
        <v>38</v>
      </c>
      <c r="F6073" t="s">
        <v>39</v>
      </c>
      <c r="G6073" t="s">
        <v>28</v>
      </c>
      <c r="H6073" t="s">
        <v>29</v>
      </c>
      <c r="I6073" t="s">
        <v>30</v>
      </c>
      <c r="J6073">
        <v>901189665</v>
      </c>
      <c r="K6073">
        <v>20</v>
      </c>
      <c r="L6073">
        <v>796708596</v>
      </c>
      <c r="M6073">
        <v>10</v>
      </c>
      <c r="N6073" t="s">
        <v>31</v>
      </c>
      <c r="O6073">
        <v>56341796</v>
      </c>
      <c r="P6073">
        <v>2</v>
      </c>
      <c r="Q6073" t="s">
        <v>110</v>
      </c>
      <c r="R6073" t="s">
        <v>111</v>
      </c>
      <c r="S6073" t="s">
        <v>112</v>
      </c>
      <c r="T6073">
        <v>1</v>
      </c>
      <c r="U6073" t="s">
        <v>35</v>
      </c>
      <c r="V6073" s="1">
        <v>7330600</v>
      </c>
      <c r="W6073" t="s">
        <v>36</v>
      </c>
      <c r="X6073" s="1">
        <v>806366</v>
      </c>
      <c r="Y6073" t="s">
        <v>36</v>
      </c>
      <c r="Z6073" t="s">
        <v>1274</v>
      </c>
    </row>
    <row r="6074" spans="2:26" x14ac:dyDescent="0.25">
      <c r="B6074" t="s">
        <v>1259</v>
      </c>
      <c r="E6074" t="s">
        <v>38</v>
      </c>
      <c r="F6074" t="s">
        <v>39</v>
      </c>
      <c r="G6074" t="s">
        <v>28</v>
      </c>
      <c r="H6074" t="s">
        <v>29</v>
      </c>
      <c r="I6074" t="s">
        <v>30</v>
      </c>
      <c r="J6074">
        <v>901189668</v>
      </c>
      <c r="K6074">
        <v>20</v>
      </c>
      <c r="L6074">
        <v>796708713</v>
      </c>
      <c r="M6074">
        <v>10</v>
      </c>
      <c r="N6074" t="s">
        <v>31</v>
      </c>
      <c r="O6074">
        <v>56341797</v>
      </c>
      <c r="P6074">
        <v>1</v>
      </c>
      <c r="Q6074" t="s">
        <v>44</v>
      </c>
      <c r="R6074" t="s">
        <v>53</v>
      </c>
      <c r="S6074" t="s">
        <v>54</v>
      </c>
      <c r="T6074">
        <v>1</v>
      </c>
      <c r="U6074" t="s">
        <v>35</v>
      </c>
      <c r="V6074" s="1">
        <v>119200</v>
      </c>
      <c r="W6074" t="s">
        <v>36</v>
      </c>
      <c r="X6074" s="1">
        <v>13112</v>
      </c>
      <c r="Y6074" t="s">
        <v>36</v>
      </c>
      <c r="Z6074" t="s">
        <v>1275</v>
      </c>
    </row>
    <row r="6075" spans="2:26" x14ac:dyDescent="0.25">
      <c r="B6075" t="s">
        <v>1259</v>
      </c>
      <c r="E6075" t="s">
        <v>38</v>
      </c>
      <c r="F6075" t="s">
        <v>39</v>
      </c>
      <c r="G6075" t="s">
        <v>28</v>
      </c>
      <c r="H6075" t="s">
        <v>29</v>
      </c>
      <c r="I6075" t="s">
        <v>30</v>
      </c>
      <c r="J6075">
        <v>901189668</v>
      </c>
      <c r="K6075">
        <v>10</v>
      </c>
      <c r="L6075">
        <v>796708714</v>
      </c>
      <c r="M6075">
        <v>10</v>
      </c>
      <c r="N6075" t="s">
        <v>31</v>
      </c>
      <c r="O6075">
        <v>56341797</v>
      </c>
      <c r="P6075">
        <v>2</v>
      </c>
      <c r="Q6075" t="s">
        <v>44</v>
      </c>
      <c r="R6075" t="s">
        <v>58</v>
      </c>
      <c r="S6075" t="s">
        <v>59</v>
      </c>
      <c r="T6075">
        <v>1</v>
      </c>
      <c r="U6075" t="s">
        <v>35</v>
      </c>
      <c r="V6075" s="1">
        <v>119200</v>
      </c>
      <c r="W6075" t="s">
        <v>36</v>
      </c>
      <c r="X6075" s="1">
        <v>13112</v>
      </c>
      <c r="Y6075" t="s">
        <v>36</v>
      </c>
      <c r="Z6075" t="s">
        <v>1275</v>
      </c>
    </row>
    <row r="6076" spans="2:26" x14ac:dyDescent="0.25">
      <c r="B6076" t="s">
        <v>1259</v>
      </c>
      <c r="E6076" t="s">
        <v>38</v>
      </c>
      <c r="F6076" t="s">
        <v>39</v>
      </c>
      <c r="G6076" t="s">
        <v>28</v>
      </c>
      <c r="H6076" t="s">
        <v>29</v>
      </c>
      <c r="I6076" t="s">
        <v>30</v>
      </c>
      <c r="J6076">
        <v>901189668</v>
      </c>
      <c r="K6076">
        <v>30</v>
      </c>
      <c r="L6076">
        <v>796708715</v>
      </c>
      <c r="M6076">
        <v>10</v>
      </c>
      <c r="N6076" t="s">
        <v>31</v>
      </c>
      <c r="O6076">
        <v>56341797</v>
      </c>
      <c r="P6076">
        <v>3</v>
      </c>
      <c r="Q6076" t="s">
        <v>44</v>
      </c>
      <c r="R6076" t="s">
        <v>60</v>
      </c>
      <c r="S6076" t="s">
        <v>61</v>
      </c>
      <c r="T6076">
        <v>1</v>
      </c>
      <c r="U6076" t="s">
        <v>35</v>
      </c>
      <c r="V6076" s="1">
        <v>216300</v>
      </c>
      <c r="W6076" t="s">
        <v>36</v>
      </c>
      <c r="X6076" s="1">
        <v>23793</v>
      </c>
      <c r="Y6076" t="s">
        <v>36</v>
      </c>
      <c r="Z6076" t="s">
        <v>1275</v>
      </c>
    </row>
    <row r="6077" spans="2:26" x14ac:dyDescent="0.25">
      <c r="B6077" t="s">
        <v>1259</v>
      </c>
      <c r="E6077" t="s">
        <v>38</v>
      </c>
      <c r="F6077" t="s">
        <v>39</v>
      </c>
      <c r="G6077" t="s">
        <v>28</v>
      </c>
      <c r="H6077" t="s">
        <v>29</v>
      </c>
      <c r="I6077" t="s">
        <v>30</v>
      </c>
      <c r="J6077">
        <v>901189668</v>
      </c>
      <c r="K6077">
        <v>40</v>
      </c>
      <c r="L6077">
        <v>796708716</v>
      </c>
      <c r="M6077">
        <v>10</v>
      </c>
      <c r="N6077" t="s">
        <v>31</v>
      </c>
      <c r="O6077">
        <v>56341797</v>
      </c>
      <c r="P6077">
        <v>4</v>
      </c>
      <c r="Q6077" t="s">
        <v>44</v>
      </c>
      <c r="R6077" t="s">
        <v>73</v>
      </c>
      <c r="S6077" t="s">
        <v>74</v>
      </c>
      <c r="T6077">
        <v>1</v>
      </c>
      <c r="U6077" t="s">
        <v>35</v>
      </c>
      <c r="V6077" s="1">
        <v>427700</v>
      </c>
      <c r="W6077" t="s">
        <v>36</v>
      </c>
      <c r="X6077" s="1">
        <v>47047</v>
      </c>
      <c r="Y6077" t="s">
        <v>36</v>
      </c>
      <c r="Z6077" t="s">
        <v>1275</v>
      </c>
    </row>
    <row r="6078" spans="2:26" x14ac:dyDescent="0.25">
      <c r="B6078" t="s">
        <v>1259</v>
      </c>
      <c r="E6078" t="s">
        <v>38</v>
      </c>
      <c r="F6078" t="s">
        <v>39</v>
      </c>
      <c r="G6078" t="s">
        <v>28</v>
      </c>
      <c r="H6078" t="s">
        <v>29</v>
      </c>
      <c r="I6078" t="s">
        <v>30</v>
      </c>
      <c r="J6078">
        <v>901189668</v>
      </c>
      <c r="K6078">
        <v>50</v>
      </c>
      <c r="L6078">
        <v>796708717</v>
      </c>
      <c r="M6078">
        <v>10</v>
      </c>
      <c r="N6078" t="s">
        <v>31</v>
      </c>
      <c r="O6078">
        <v>56341797</v>
      </c>
      <c r="P6078">
        <v>5</v>
      </c>
      <c r="Q6078" t="s">
        <v>44</v>
      </c>
      <c r="R6078" t="s">
        <v>68</v>
      </c>
      <c r="S6078" t="s">
        <v>69</v>
      </c>
      <c r="T6078">
        <v>1</v>
      </c>
      <c r="U6078" t="s">
        <v>35</v>
      </c>
      <c r="V6078" s="1">
        <v>883100</v>
      </c>
      <c r="W6078" t="s">
        <v>36</v>
      </c>
      <c r="X6078" s="1">
        <v>97141</v>
      </c>
      <c r="Y6078" t="s">
        <v>36</v>
      </c>
      <c r="Z6078" t="s">
        <v>1275</v>
      </c>
    </row>
    <row r="6079" spans="2:26" x14ac:dyDescent="0.25">
      <c r="B6079" t="s">
        <v>1259</v>
      </c>
      <c r="E6079" t="s">
        <v>38</v>
      </c>
      <c r="F6079" t="s">
        <v>39</v>
      </c>
      <c r="G6079" t="s">
        <v>28</v>
      </c>
      <c r="H6079" t="s">
        <v>29</v>
      </c>
      <c r="I6079" t="s">
        <v>30</v>
      </c>
      <c r="J6079">
        <v>901189668</v>
      </c>
      <c r="K6079">
        <v>60</v>
      </c>
      <c r="L6079">
        <v>796708718</v>
      </c>
      <c r="M6079">
        <v>10</v>
      </c>
      <c r="N6079" t="s">
        <v>31</v>
      </c>
      <c r="O6079">
        <v>56341797</v>
      </c>
      <c r="P6079">
        <v>6</v>
      </c>
      <c r="Q6079" t="s">
        <v>44</v>
      </c>
      <c r="R6079" t="s">
        <v>72</v>
      </c>
      <c r="S6079" t="s">
        <v>71</v>
      </c>
      <c r="T6079">
        <v>1</v>
      </c>
      <c r="U6079" t="s">
        <v>35</v>
      </c>
      <c r="V6079" s="1">
        <v>327600</v>
      </c>
      <c r="W6079" t="s">
        <v>36</v>
      </c>
      <c r="X6079" s="1">
        <v>36036</v>
      </c>
      <c r="Y6079" t="s">
        <v>36</v>
      </c>
      <c r="Z6079" t="s">
        <v>1275</v>
      </c>
    </row>
    <row r="6080" spans="2:26" x14ac:dyDescent="0.25">
      <c r="B6080" t="s">
        <v>1259</v>
      </c>
      <c r="E6080" t="s">
        <v>38</v>
      </c>
      <c r="F6080" t="s">
        <v>39</v>
      </c>
      <c r="G6080" t="s">
        <v>28</v>
      </c>
      <c r="H6080" t="s">
        <v>29</v>
      </c>
      <c r="I6080" t="s">
        <v>30</v>
      </c>
      <c r="J6080">
        <v>901189668</v>
      </c>
      <c r="K6080">
        <v>70</v>
      </c>
      <c r="L6080">
        <v>796708719</v>
      </c>
      <c r="M6080">
        <v>10</v>
      </c>
      <c r="N6080" t="s">
        <v>31</v>
      </c>
      <c r="O6080">
        <v>56341797</v>
      </c>
      <c r="P6080">
        <v>7</v>
      </c>
      <c r="Q6080" t="s">
        <v>44</v>
      </c>
      <c r="R6080" t="s">
        <v>70</v>
      </c>
      <c r="S6080" t="s">
        <v>71</v>
      </c>
      <c r="T6080">
        <v>1</v>
      </c>
      <c r="U6080" t="s">
        <v>35</v>
      </c>
      <c r="V6080" s="1">
        <v>387500</v>
      </c>
      <c r="W6080" t="s">
        <v>36</v>
      </c>
      <c r="X6080" s="1">
        <v>42625</v>
      </c>
      <c r="Y6080" t="s">
        <v>36</v>
      </c>
      <c r="Z6080" t="s">
        <v>1275</v>
      </c>
    </row>
    <row r="6081" spans="2:26" x14ac:dyDescent="0.25">
      <c r="B6081" t="s">
        <v>1259</v>
      </c>
      <c r="E6081" t="s">
        <v>38</v>
      </c>
      <c r="F6081" t="s">
        <v>39</v>
      </c>
      <c r="G6081" t="s">
        <v>28</v>
      </c>
      <c r="H6081" t="s">
        <v>29</v>
      </c>
      <c r="I6081" t="s">
        <v>30</v>
      </c>
      <c r="J6081">
        <v>901189668</v>
      </c>
      <c r="K6081">
        <v>80</v>
      </c>
      <c r="L6081">
        <v>796708720</v>
      </c>
      <c r="M6081">
        <v>10</v>
      </c>
      <c r="N6081" t="s">
        <v>31</v>
      </c>
      <c r="O6081">
        <v>56341797</v>
      </c>
      <c r="P6081">
        <v>8</v>
      </c>
      <c r="Q6081" t="s">
        <v>44</v>
      </c>
      <c r="R6081" t="s">
        <v>77</v>
      </c>
      <c r="S6081" t="s">
        <v>76</v>
      </c>
      <c r="T6081">
        <v>1</v>
      </c>
      <c r="U6081" t="s">
        <v>35</v>
      </c>
      <c r="V6081" s="1">
        <v>486100</v>
      </c>
      <c r="W6081" t="s">
        <v>36</v>
      </c>
      <c r="X6081" s="1">
        <v>53471</v>
      </c>
      <c r="Y6081" t="s">
        <v>36</v>
      </c>
      <c r="Z6081" t="s">
        <v>1275</v>
      </c>
    </row>
    <row r="6082" spans="2:26" x14ac:dyDescent="0.25">
      <c r="B6082" t="s">
        <v>1259</v>
      </c>
      <c r="E6082" t="s">
        <v>38</v>
      </c>
      <c r="F6082" t="s">
        <v>39</v>
      </c>
      <c r="G6082" t="s">
        <v>28</v>
      </c>
      <c r="H6082" t="s">
        <v>29</v>
      </c>
      <c r="I6082" t="s">
        <v>30</v>
      </c>
      <c r="J6082">
        <v>901189668</v>
      </c>
      <c r="K6082">
        <v>90</v>
      </c>
      <c r="L6082">
        <v>796708721</v>
      </c>
      <c r="M6082">
        <v>10</v>
      </c>
      <c r="N6082" t="s">
        <v>31</v>
      </c>
      <c r="O6082">
        <v>56341797</v>
      </c>
      <c r="P6082">
        <v>9</v>
      </c>
      <c r="Q6082" t="s">
        <v>44</v>
      </c>
      <c r="R6082" t="s">
        <v>75</v>
      </c>
      <c r="S6082" t="s">
        <v>76</v>
      </c>
      <c r="T6082">
        <v>1</v>
      </c>
      <c r="U6082" t="s">
        <v>35</v>
      </c>
      <c r="V6082" s="1">
        <v>249600</v>
      </c>
      <c r="W6082" t="s">
        <v>36</v>
      </c>
      <c r="X6082" s="1">
        <v>27456</v>
      </c>
      <c r="Y6082" t="s">
        <v>36</v>
      </c>
      <c r="Z6082" t="s">
        <v>1275</v>
      </c>
    </row>
    <row r="6083" spans="2:26" x14ac:dyDescent="0.25">
      <c r="B6083" t="s">
        <v>1259</v>
      </c>
      <c r="E6083" t="s">
        <v>38</v>
      </c>
      <c r="F6083" t="s">
        <v>39</v>
      </c>
      <c r="G6083" t="s">
        <v>28</v>
      </c>
      <c r="H6083" t="s">
        <v>29</v>
      </c>
      <c r="I6083" t="s">
        <v>30</v>
      </c>
      <c r="J6083">
        <v>901189668</v>
      </c>
      <c r="K6083">
        <v>100</v>
      </c>
      <c r="L6083">
        <v>796708722</v>
      </c>
      <c r="M6083">
        <v>10</v>
      </c>
      <c r="N6083" t="s">
        <v>31</v>
      </c>
      <c r="O6083">
        <v>56341797</v>
      </c>
      <c r="P6083">
        <v>10</v>
      </c>
      <c r="Q6083" t="s">
        <v>32</v>
      </c>
      <c r="R6083" t="s">
        <v>62</v>
      </c>
      <c r="S6083" t="s">
        <v>63</v>
      </c>
      <c r="T6083">
        <v>1</v>
      </c>
      <c r="U6083" t="s">
        <v>35</v>
      </c>
      <c r="V6083" s="1">
        <v>669500</v>
      </c>
      <c r="W6083" t="s">
        <v>36</v>
      </c>
      <c r="X6083" s="1">
        <v>73645</v>
      </c>
      <c r="Y6083" t="s">
        <v>36</v>
      </c>
      <c r="Z6083" t="s">
        <v>1275</v>
      </c>
    </row>
    <row r="6084" spans="2:26" x14ac:dyDescent="0.25">
      <c r="B6084" t="s">
        <v>1259</v>
      </c>
      <c r="E6084" t="s">
        <v>38</v>
      </c>
      <c r="F6084" t="s">
        <v>39</v>
      </c>
      <c r="G6084" t="s">
        <v>28</v>
      </c>
      <c r="H6084" t="s">
        <v>29</v>
      </c>
      <c r="I6084" t="s">
        <v>30</v>
      </c>
      <c r="J6084">
        <v>901189668</v>
      </c>
      <c r="K6084">
        <v>110</v>
      </c>
      <c r="L6084">
        <v>796708723</v>
      </c>
      <c r="M6084">
        <v>10</v>
      </c>
      <c r="N6084" t="s">
        <v>31</v>
      </c>
      <c r="O6084">
        <v>56341797</v>
      </c>
      <c r="P6084">
        <v>11</v>
      </c>
      <c r="Q6084" t="s">
        <v>32</v>
      </c>
      <c r="R6084" t="s">
        <v>78</v>
      </c>
      <c r="S6084" t="s">
        <v>79</v>
      </c>
      <c r="T6084">
        <v>3</v>
      </c>
      <c r="U6084" t="s">
        <v>35</v>
      </c>
      <c r="V6084" s="1">
        <v>695400</v>
      </c>
      <c r="W6084" t="s">
        <v>36</v>
      </c>
      <c r="X6084" s="1">
        <v>76494</v>
      </c>
      <c r="Y6084" t="s">
        <v>36</v>
      </c>
      <c r="Z6084" t="s">
        <v>1275</v>
      </c>
    </row>
    <row r="6085" spans="2:26" x14ac:dyDescent="0.25">
      <c r="B6085" t="s">
        <v>1259</v>
      </c>
      <c r="E6085" t="s">
        <v>38</v>
      </c>
      <c r="F6085" t="s">
        <v>39</v>
      </c>
      <c r="G6085" t="s">
        <v>28</v>
      </c>
      <c r="H6085" t="s">
        <v>29</v>
      </c>
      <c r="I6085" t="s">
        <v>30</v>
      </c>
      <c r="J6085">
        <v>901189668</v>
      </c>
      <c r="K6085">
        <v>120</v>
      </c>
      <c r="L6085">
        <v>796708724</v>
      </c>
      <c r="M6085">
        <v>10</v>
      </c>
      <c r="N6085" t="s">
        <v>31</v>
      </c>
      <c r="O6085">
        <v>56341797</v>
      </c>
      <c r="P6085">
        <v>12</v>
      </c>
      <c r="Q6085" t="s">
        <v>32</v>
      </c>
      <c r="R6085" t="s">
        <v>33</v>
      </c>
      <c r="S6085" t="s">
        <v>34</v>
      </c>
      <c r="T6085">
        <v>1</v>
      </c>
      <c r="U6085" t="s">
        <v>35</v>
      </c>
      <c r="V6085" s="1">
        <v>5201500</v>
      </c>
      <c r="W6085" t="s">
        <v>36</v>
      </c>
      <c r="X6085" s="1">
        <v>572165</v>
      </c>
      <c r="Y6085" t="s">
        <v>36</v>
      </c>
      <c r="Z6085" t="s">
        <v>1275</v>
      </c>
    </row>
    <row r="6086" spans="2:26" x14ac:dyDescent="0.25">
      <c r="B6086" t="s">
        <v>1259</v>
      </c>
      <c r="E6086" t="s">
        <v>38</v>
      </c>
      <c r="F6086" t="s">
        <v>39</v>
      </c>
      <c r="G6086" t="s">
        <v>28</v>
      </c>
      <c r="H6086" t="s">
        <v>29</v>
      </c>
      <c r="I6086" t="s">
        <v>30</v>
      </c>
      <c r="J6086">
        <v>901189669</v>
      </c>
      <c r="K6086">
        <v>10</v>
      </c>
      <c r="L6086">
        <v>796708702</v>
      </c>
      <c r="M6086">
        <v>10</v>
      </c>
      <c r="N6086" t="s">
        <v>31</v>
      </c>
      <c r="O6086">
        <v>56341798</v>
      </c>
      <c r="P6086">
        <v>1</v>
      </c>
      <c r="Q6086" t="s">
        <v>44</v>
      </c>
      <c r="R6086" t="s">
        <v>53</v>
      </c>
      <c r="S6086" t="s">
        <v>54</v>
      </c>
      <c r="T6086">
        <v>1</v>
      </c>
      <c r="U6086" t="s">
        <v>35</v>
      </c>
      <c r="V6086" s="1">
        <v>119200</v>
      </c>
      <c r="W6086" t="s">
        <v>36</v>
      </c>
      <c r="X6086" s="1">
        <v>13112</v>
      </c>
      <c r="Y6086" t="s">
        <v>36</v>
      </c>
      <c r="Z6086" t="s">
        <v>1276</v>
      </c>
    </row>
    <row r="6087" spans="2:26" x14ac:dyDescent="0.25">
      <c r="B6087" t="s">
        <v>1259</v>
      </c>
      <c r="E6087" t="s">
        <v>38</v>
      </c>
      <c r="F6087" t="s">
        <v>39</v>
      </c>
      <c r="G6087" t="s">
        <v>28</v>
      </c>
      <c r="H6087" t="s">
        <v>29</v>
      </c>
      <c r="I6087" t="s">
        <v>30</v>
      </c>
      <c r="J6087">
        <v>901189669</v>
      </c>
      <c r="K6087">
        <v>20</v>
      </c>
      <c r="L6087">
        <v>796708703</v>
      </c>
      <c r="M6087">
        <v>10</v>
      </c>
      <c r="N6087" t="s">
        <v>31</v>
      </c>
      <c r="O6087">
        <v>56341798</v>
      </c>
      <c r="P6087">
        <v>2</v>
      </c>
      <c r="Q6087" t="s">
        <v>44</v>
      </c>
      <c r="R6087" t="s">
        <v>58</v>
      </c>
      <c r="S6087" t="s">
        <v>59</v>
      </c>
      <c r="T6087">
        <v>1</v>
      </c>
      <c r="U6087" t="s">
        <v>35</v>
      </c>
      <c r="V6087" s="1">
        <v>119200</v>
      </c>
      <c r="W6087" t="s">
        <v>36</v>
      </c>
      <c r="X6087" s="1">
        <v>13112</v>
      </c>
      <c r="Y6087" t="s">
        <v>36</v>
      </c>
      <c r="Z6087" t="s">
        <v>1276</v>
      </c>
    </row>
    <row r="6088" spans="2:26" x14ac:dyDescent="0.25">
      <c r="B6088" t="s">
        <v>1259</v>
      </c>
      <c r="E6088" t="s">
        <v>38</v>
      </c>
      <c r="F6088" t="s">
        <v>39</v>
      </c>
      <c r="G6088" t="s">
        <v>28</v>
      </c>
      <c r="H6088" t="s">
        <v>29</v>
      </c>
      <c r="I6088" t="s">
        <v>30</v>
      </c>
      <c r="J6088">
        <v>901189669</v>
      </c>
      <c r="K6088">
        <v>30</v>
      </c>
      <c r="L6088">
        <v>796708704</v>
      </c>
      <c r="M6088">
        <v>10</v>
      </c>
      <c r="N6088" t="s">
        <v>31</v>
      </c>
      <c r="O6088">
        <v>56341798</v>
      </c>
      <c r="P6088">
        <v>3</v>
      </c>
      <c r="Q6088" t="s">
        <v>44</v>
      </c>
      <c r="R6088" t="s">
        <v>60</v>
      </c>
      <c r="S6088" t="s">
        <v>61</v>
      </c>
      <c r="T6088">
        <v>1</v>
      </c>
      <c r="U6088" t="s">
        <v>35</v>
      </c>
      <c r="V6088" s="1">
        <v>216300</v>
      </c>
      <c r="W6088" t="s">
        <v>36</v>
      </c>
      <c r="X6088" s="1">
        <v>23793</v>
      </c>
      <c r="Y6088" t="s">
        <v>36</v>
      </c>
      <c r="Z6088" t="s">
        <v>1276</v>
      </c>
    </row>
    <row r="6089" spans="2:26" x14ac:dyDescent="0.25">
      <c r="B6089" t="s">
        <v>1259</v>
      </c>
      <c r="E6089" t="s">
        <v>38</v>
      </c>
      <c r="F6089" t="s">
        <v>39</v>
      </c>
      <c r="G6089" t="s">
        <v>28</v>
      </c>
      <c r="H6089" t="s">
        <v>29</v>
      </c>
      <c r="I6089" t="s">
        <v>30</v>
      </c>
      <c r="J6089">
        <v>901189669</v>
      </c>
      <c r="K6089">
        <v>40</v>
      </c>
      <c r="L6089">
        <v>796708705</v>
      </c>
      <c r="M6089">
        <v>10</v>
      </c>
      <c r="N6089" t="s">
        <v>31</v>
      </c>
      <c r="O6089">
        <v>56341798</v>
      </c>
      <c r="P6089">
        <v>4</v>
      </c>
      <c r="Q6089" t="s">
        <v>44</v>
      </c>
      <c r="R6089" t="s">
        <v>73</v>
      </c>
      <c r="S6089" t="s">
        <v>74</v>
      </c>
      <c r="T6089">
        <v>1</v>
      </c>
      <c r="U6089" t="s">
        <v>35</v>
      </c>
      <c r="V6089" s="1">
        <v>427700</v>
      </c>
      <c r="W6089" t="s">
        <v>36</v>
      </c>
      <c r="X6089" s="1">
        <v>47047</v>
      </c>
      <c r="Y6089" t="s">
        <v>36</v>
      </c>
      <c r="Z6089" t="s">
        <v>1276</v>
      </c>
    </row>
    <row r="6090" spans="2:26" x14ac:dyDescent="0.25">
      <c r="B6090" t="s">
        <v>1259</v>
      </c>
      <c r="E6090" t="s">
        <v>38</v>
      </c>
      <c r="F6090" t="s">
        <v>39</v>
      </c>
      <c r="G6090" t="s">
        <v>28</v>
      </c>
      <c r="H6090" t="s">
        <v>29</v>
      </c>
      <c r="I6090" t="s">
        <v>30</v>
      </c>
      <c r="J6090">
        <v>901189669</v>
      </c>
      <c r="K6090">
        <v>50</v>
      </c>
      <c r="L6090">
        <v>796708706</v>
      </c>
      <c r="M6090">
        <v>10</v>
      </c>
      <c r="N6090" t="s">
        <v>31</v>
      </c>
      <c r="O6090">
        <v>56341798</v>
      </c>
      <c r="P6090">
        <v>5</v>
      </c>
      <c r="Q6090" t="s">
        <v>44</v>
      </c>
      <c r="R6090" t="s">
        <v>68</v>
      </c>
      <c r="S6090" t="s">
        <v>69</v>
      </c>
      <c r="T6090">
        <v>1</v>
      </c>
      <c r="U6090" t="s">
        <v>35</v>
      </c>
      <c r="V6090" s="1">
        <v>883100</v>
      </c>
      <c r="W6090" t="s">
        <v>36</v>
      </c>
      <c r="X6090" s="1">
        <v>97141</v>
      </c>
      <c r="Y6090" t="s">
        <v>36</v>
      </c>
      <c r="Z6090" t="s">
        <v>1276</v>
      </c>
    </row>
    <row r="6091" spans="2:26" x14ac:dyDescent="0.25">
      <c r="B6091" t="s">
        <v>1259</v>
      </c>
      <c r="E6091" t="s">
        <v>38</v>
      </c>
      <c r="F6091" t="s">
        <v>39</v>
      </c>
      <c r="G6091" t="s">
        <v>28</v>
      </c>
      <c r="H6091" t="s">
        <v>29</v>
      </c>
      <c r="I6091" t="s">
        <v>30</v>
      </c>
      <c r="J6091">
        <v>901189669</v>
      </c>
      <c r="K6091">
        <v>60</v>
      </c>
      <c r="L6091">
        <v>796708707</v>
      </c>
      <c r="M6091">
        <v>10</v>
      </c>
      <c r="N6091" t="s">
        <v>31</v>
      </c>
      <c r="O6091">
        <v>56341798</v>
      </c>
      <c r="P6091">
        <v>6</v>
      </c>
      <c r="Q6091" t="s">
        <v>44</v>
      </c>
      <c r="R6091" t="s">
        <v>72</v>
      </c>
      <c r="S6091" t="s">
        <v>71</v>
      </c>
      <c r="T6091">
        <v>1</v>
      </c>
      <c r="U6091" t="s">
        <v>35</v>
      </c>
      <c r="V6091" s="1">
        <v>327600</v>
      </c>
      <c r="W6091" t="s">
        <v>36</v>
      </c>
      <c r="X6091" s="1">
        <v>36036</v>
      </c>
      <c r="Y6091" t="s">
        <v>36</v>
      </c>
      <c r="Z6091" t="s">
        <v>1276</v>
      </c>
    </row>
    <row r="6092" spans="2:26" x14ac:dyDescent="0.25">
      <c r="B6092" t="s">
        <v>1259</v>
      </c>
      <c r="E6092" t="s">
        <v>38</v>
      </c>
      <c r="F6092" t="s">
        <v>39</v>
      </c>
      <c r="G6092" t="s">
        <v>28</v>
      </c>
      <c r="H6092" t="s">
        <v>29</v>
      </c>
      <c r="I6092" t="s">
        <v>30</v>
      </c>
      <c r="J6092">
        <v>901189669</v>
      </c>
      <c r="K6092">
        <v>70</v>
      </c>
      <c r="L6092">
        <v>796708708</v>
      </c>
      <c r="M6092">
        <v>10</v>
      </c>
      <c r="N6092" t="s">
        <v>31</v>
      </c>
      <c r="O6092">
        <v>56341798</v>
      </c>
      <c r="P6092">
        <v>7</v>
      </c>
      <c r="Q6092" t="s">
        <v>44</v>
      </c>
      <c r="R6092" t="s">
        <v>70</v>
      </c>
      <c r="S6092" t="s">
        <v>71</v>
      </c>
      <c r="T6092">
        <v>1</v>
      </c>
      <c r="U6092" t="s">
        <v>35</v>
      </c>
      <c r="V6092" s="1">
        <v>387500</v>
      </c>
      <c r="W6092" t="s">
        <v>36</v>
      </c>
      <c r="X6092" s="1">
        <v>42625</v>
      </c>
      <c r="Y6092" t="s">
        <v>36</v>
      </c>
      <c r="Z6092" t="s">
        <v>1276</v>
      </c>
    </row>
    <row r="6093" spans="2:26" x14ac:dyDescent="0.25">
      <c r="B6093" t="s">
        <v>1259</v>
      </c>
      <c r="E6093" t="s">
        <v>38</v>
      </c>
      <c r="F6093" t="s">
        <v>39</v>
      </c>
      <c r="G6093" t="s">
        <v>28</v>
      </c>
      <c r="H6093" t="s">
        <v>29</v>
      </c>
      <c r="I6093" t="s">
        <v>30</v>
      </c>
      <c r="J6093">
        <v>901189669</v>
      </c>
      <c r="K6093">
        <v>80</v>
      </c>
      <c r="L6093">
        <v>796708709</v>
      </c>
      <c r="M6093">
        <v>10</v>
      </c>
      <c r="N6093" t="s">
        <v>31</v>
      </c>
      <c r="O6093">
        <v>56341798</v>
      </c>
      <c r="P6093">
        <v>8</v>
      </c>
      <c r="Q6093" t="s">
        <v>44</v>
      </c>
      <c r="R6093" t="s">
        <v>77</v>
      </c>
      <c r="S6093" t="s">
        <v>76</v>
      </c>
      <c r="T6093">
        <v>1</v>
      </c>
      <c r="U6093" t="s">
        <v>35</v>
      </c>
      <c r="V6093" s="1">
        <v>486100</v>
      </c>
      <c r="W6093" t="s">
        <v>36</v>
      </c>
      <c r="X6093" s="1">
        <v>53471</v>
      </c>
      <c r="Y6093" t="s">
        <v>36</v>
      </c>
      <c r="Z6093" t="s">
        <v>1276</v>
      </c>
    </row>
    <row r="6094" spans="2:26" x14ac:dyDescent="0.25">
      <c r="B6094" t="s">
        <v>1259</v>
      </c>
      <c r="E6094" t="s">
        <v>38</v>
      </c>
      <c r="F6094" t="s">
        <v>39</v>
      </c>
      <c r="G6094" t="s">
        <v>28</v>
      </c>
      <c r="H6094" t="s">
        <v>29</v>
      </c>
      <c r="I6094" t="s">
        <v>30</v>
      </c>
      <c r="J6094">
        <v>901189669</v>
      </c>
      <c r="K6094">
        <v>90</v>
      </c>
      <c r="L6094">
        <v>796708710</v>
      </c>
      <c r="M6094">
        <v>10</v>
      </c>
      <c r="N6094" t="s">
        <v>31</v>
      </c>
      <c r="O6094">
        <v>56341798</v>
      </c>
      <c r="P6094">
        <v>9</v>
      </c>
      <c r="Q6094" t="s">
        <v>44</v>
      </c>
      <c r="R6094" t="s">
        <v>75</v>
      </c>
      <c r="S6094" t="s">
        <v>76</v>
      </c>
      <c r="T6094">
        <v>1</v>
      </c>
      <c r="U6094" t="s">
        <v>35</v>
      </c>
      <c r="V6094" s="1">
        <v>249600</v>
      </c>
      <c r="W6094" t="s">
        <v>36</v>
      </c>
      <c r="X6094" s="1">
        <v>27456</v>
      </c>
      <c r="Y6094" t="s">
        <v>36</v>
      </c>
      <c r="Z6094" t="s">
        <v>1276</v>
      </c>
    </row>
    <row r="6095" spans="2:26" x14ac:dyDescent="0.25">
      <c r="B6095" t="s">
        <v>1259</v>
      </c>
      <c r="E6095" t="s">
        <v>38</v>
      </c>
      <c r="F6095" t="s">
        <v>39</v>
      </c>
      <c r="G6095" t="s">
        <v>28</v>
      </c>
      <c r="H6095" t="s">
        <v>29</v>
      </c>
      <c r="I6095" t="s">
        <v>30</v>
      </c>
      <c r="J6095">
        <v>901189669</v>
      </c>
      <c r="K6095">
        <v>100</v>
      </c>
      <c r="L6095">
        <v>796708711</v>
      </c>
      <c r="M6095">
        <v>10</v>
      </c>
      <c r="N6095" t="s">
        <v>31</v>
      </c>
      <c r="O6095">
        <v>56341798</v>
      </c>
      <c r="P6095">
        <v>10</v>
      </c>
      <c r="Q6095" t="s">
        <v>32</v>
      </c>
      <c r="R6095" t="s">
        <v>78</v>
      </c>
      <c r="S6095" t="s">
        <v>79</v>
      </c>
      <c r="T6095">
        <v>3</v>
      </c>
      <c r="U6095" t="s">
        <v>35</v>
      </c>
      <c r="V6095" s="1">
        <v>695400</v>
      </c>
      <c r="W6095" t="s">
        <v>36</v>
      </c>
      <c r="X6095" s="1">
        <v>76494</v>
      </c>
      <c r="Y6095" t="s">
        <v>36</v>
      </c>
      <c r="Z6095" t="s">
        <v>1276</v>
      </c>
    </row>
    <row r="6096" spans="2:26" x14ac:dyDescent="0.25">
      <c r="B6096" t="s">
        <v>1259</v>
      </c>
      <c r="E6096" t="s">
        <v>38</v>
      </c>
      <c r="F6096" t="s">
        <v>39</v>
      </c>
      <c r="G6096" t="s">
        <v>28</v>
      </c>
      <c r="H6096" t="s">
        <v>29</v>
      </c>
      <c r="I6096" t="s">
        <v>30</v>
      </c>
      <c r="J6096">
        <v>901189669</v>
      </c>
      <c r="K6096">
        <v>110</v>
      </c>
      <c r="L6096">
        <v>796708712</v>
      </c>
      <c r="M6096">
        <v>10</v>
      </c>
      <c r="N6096" t="s">
        <v>31</v>
      </c>
      <c r="O6096">
        <v>56341798</v>
      </c>
      <c r="P6096">
        <v>11</v>
      </c>
      <c r="Q6096" t="s">
        <v>32</v>
      </c>
      <c r="R6096" t="s">
        <v>62</v>
      </c>
      <c r="S6096" t="s">
        <v>63</v>
      </c>
      <c r="T6096">
        <v>1</v>
      </c>
      <c r="U6096" t="s">
        <v>35</v>
      </c>
      <c r="V6096" s="1">
        <v>669500</v>
      </c>
      <c r="W6096" t="s">
        <v>36</v>
      </c>
      <c r="X6096" s="1">
        <v>73645</v>
      </c>
      <c r="Y6096" t="s">
        <v>36</v>
      </c>
      <c r="Z6096" t="s">
        <v>1276</v>
      </c>
    </row>
    <row r="6097" spans="2:26" x14ac:dyDescent="0.25">
      <c r="B6097" t="s">
        <v>1277</v>
      </c>
      <c r="E6097" t="s">
        <v>38</v>
      </c>
      <c r="F6097" t="s">
        <v>39</v>
      </c>
      <c r="G6097" t="s">
        <v>28</v>
      </c>
      <c r="H6097" t="s">
        <v>29</v>
      </c>
      <c r="I6097" t="s">
        <v>30</v>
      </c>
      <c r="J6097">
        <v>901190330</v>
      </c>
      <c r="K6097">
        <v>10</v>
      </c>
      <c r="L6097">
        <v>796710166</v>
      </c>
      <c r="M6097">
        <v>10</v>
      </c>
      <c r="N6097" t="s">
        <v>31</v>
      </c>
      <c r="O6097">
        <v>56341992</v>
      </c>
      <c r="P6097">
        <v>1</v>
      </c>
      <c r="Q6097" t="s">
        <v>44</v>
      </c>
      <c r="R6097" t="s">
        <v>53</v>
      </c>
      <c r="S6097" t="s">
        <v>54</v>
      </c>
      <c r="T6097">
        <v>1</v>
      </c>
      <c r="U6097" t="s">
        <v>35</v>
      </c>
      <c r="V6097" s="1">
        <v>119200</v>
      </c>
      <c r="W6097" t="s">
        <v>36</v>
      </c>
      <c r="X6097" s="1">
        <v>13112</v>
      </c>
      <c r="Y6097" t="s">
        <v>36</v>
      </c>
      <c r="Z6097" t="s">
        <v>1278</v>
      </c>
    </row>
    <row r="6098" spans="2:26" x14ac:dyDescent="0.25">
      <c r="B6098" t="s">
        <v>1277</v>
      </c>
      <c r="E6098" t="s">
        <v>38</v>
      </c>
      <c r="F6098" t="s">
        <v>39</v>
      </c>
      <c r="G6098" t="s">
        <v>28</v>
      </c>
      <c r="H6098" t="s">
        <v>29</v>
      </c>
      <c r="I6098" t="s">
        <v>30</v>
      </c>
      <c r="J6098">
        <v>901190330</v>
      </c>
      <c r="K6098">
        <v>20</v>
      </c>
      <c r="L6098">
        <v>796710167</v>
      </c>
      <c r="M6098">
        <v>10</v>
      </c>
      <c r="N6098" t="s">
        <v>31</v>
      </c>
      <c r="O6098">
        <v>56341992</v>
      </c>
      <c r="P6098">
        <v>2</v>
      </c>
      <c r="Q6098" t="s">
        <v>44</v>
      </c>
      <c r="R6098" t="s">
        <v>60</v>
      </c>
      <c r="S6098" t="s">
        <v>61</v>
      </c>
      <c r="T6098">
        <v>1</v>
      </c>
      <c r="U6098" t="s">
        <v>35</v>
      </c>
      <c r="V6098" s="1">
        <v>216300</v>
      </c>
      <c r="W6098" t="s">
        <v>36</v>
      </c>
      <c r="X6098" s="1">
        <v>23793</v>
      </c>
      <c r="Y6098" t="s">
        <v>36</v>
      </c>
      <c r="Z6098" t="s">
        <v>1278</v>
      </c>
    </row>
    <row r="6099" spans="2:26" x14ac:dyDescent="0.25">
      <c r="B6099" t="s">
        <v>1277</v>
      </c>
      <c r="E6099" t="s">
        <v>38</v>
      </c>
      <c r="F6099" t="s">
        <v>39</v>
      </c>
      <c r="G6099" t="s">
        <v>28</v>
      </c>
      <c r="H6099" t="s">
        <v>29</v>
      </c>
      <c r="I6099" t="s">
        <v>30</v>
      </c>
      <c r="J6099">
        <v>901190332</v>
      </c>
      <c r="K6099">
        <v>10</v>
      </c>
      <c r="L6099">
        <v>796710164</v>
      </c>
      <c r="M6099">
        <v>10</v>
      </c>
      <c r="N6099" t="s">
        <v>31</v>
      </c>
      <c r="O6099">
        <v>56341993</v>
      </c>
      <c r="P6099">
        <v>1</v>
      </c>
      <c r="Q6099" t="s">
        <v>44</v>
      </c>
      <c r="R6099" t="s">
        <v>53</v>
      </c>
      <c r="S6099" t="s">
        <v>54</v>
      </c>
      <c r="T6099">
        <v>1</v>
      </c>
      <c r="U6099" t="s">
        <v>35</v>
      </c>
      <c r="V6099" s="1">
        <v>119200</v>
      </c>
      <c r="W6099" t="s">
        <v>36</v>
      </c>
      <c r="X6099" s="1">
        <v>13112</v>
      </c>
      <c r="Y6099" t="s">
        <v>36</v>
      </c>
      <c r="Z6099" t="s">
        <v>1279</v>
      </c>
    </row>
    <row r="6100" spans="2:26" x14ac:dyDescent="0.25">
      <c r="B6100" t="s">
        <v>1277</v>
      </c>
      <c r="E6100" t="s">
        <v>38</v>
      </c>
      <c r="F6100" t="s">
        <v>39</v>
      </c>
      <c r="G6100" t="s">
        <v>28</v>
      </c>
      <c r="H6100" t="s">
        <v>29</v>
      </c>
      <c r="I6100" t="s">
        <v>30</v>
      </c>
      <c r="J6100">
        <v>901190332</v>
      </c>
      <c r="K6100">
        <v>20</v>
      </c>
      <c r="L6100">
        <v>796710165</v>
      </c>
      <c r="M6100">
        <v>10</v>
      </c>
      <c r="N6100" t="s">
        <v>31</v>
      </c>
      <c r="O6100">
        <v>56341993</v>
      </c>
      <c r="P6100">
        <v>2</v>
      </c>
      <c r="Q6100" t="s">
        <v>44</v>
      </c>
      <c r="R6100" t="s">
        <v>60</v>
      </c>
      <c r="S6100" t="s">
        <v>61</v>
      </c>
      <c r="T6100">
        <v>1</v>
      </c>
      <c r="U6100" t="s">
        <v>35</v>
      </c>
      <c r="V6100" s="1">
        <v>216300</v>
      </c>
      <c r="W6100" t="s">
        <v>36</v>
      </c>
      <c r="X6100" s="1">
        <v>23793</v>
      </c>
      <c r="Y6100" t="s">
        <v>36</v>
      </c>
      <c r="Z6100" t="s">
        <v>1279</v>
      </c>
    </row>
    <row r="6101" spans="2:26" x14ac:dyDescent="0.25">
      <c r="B6101" t="s">
        <v>1277</v>
      </c>
      <c r="E6101" t="s">
        <v>38</v>
      </c>
      <c r="F6101" t="s">
        <v>39</v>
      </c>
      <c r="G6101" t="s">
        <v>28</v>
      </c>
      <c r="H6101" t="s">
        <v>29</v>
      </c>
      <c r="I6101" t="s">
        <v>30</v>
      </c>
      <c r="J6101">
        <v>901190333</v>
      </c>
      <c r="K6101">
        <v>20</v>
      </c>
      <c r="L6101">
        <v>796710139</v>
      </c>
      <c r="M6101">
        <v>10</v>
      </c>
      <c r="N6101" t="s">
        <v>31</v>
      </c>
      <c r="O6101">
        <v>56341994</v>
      </c>
      <c r="P6101">
        <v>1</v>
      </c>
      <c r="Q6101" t="s">
        <v>44</v>
      </c>
      <c r="R6101" t="s">
        <v>53</v>
      </c>
      <c r="S6101" t="s">
        <v>54</v>
      </c>
      <c r="T6101">
        <v>1</v>
      </c>
      <c r="U6101" t="s">
        <v>35</v>
      </c>
      <c r="V6101" s="1">
        <v>119200</v>
      </c>
      <c r="W6101" t="s">
        <v>36</v>
      </c>
      <c r="X6101" s="1">
        <v>13112</v>
      </c>
      <c r="Y6101" t="s">
        <v>36</v>
      </c>
      <c r="Z6101" t="s">
        <v>1280</v>
      </c>
    </row>
    <row r="6102" spans="2:26" x14ac:dyDescent="0.25">
      <c r="B6102" t="s">
        <v>1277</v>
      </c>
      <c r="E6102" t="s">
        <v>38</v>
      </c>
      <c r="F6102" t="s">
        <v>39</v>
      </c>
      <c r="G6102" t="s">
        <v>28</v>
      </c>
      <c r="H6102" t="s">
        <v>29</v>
      </c>
      <c r="I6102" t="s">
        <v>30</v>
      </c>
      <c r="J6102">
        <v>901190333</v>
      </c>
      <c r="K6102">
        <v>100</v>
      </c>
      <c r="L6102">
        <v>796710140</v>
      </c>
      <c r="M6102">
        <v>10</v>
      </c>
      <c r="N6102" t="s">
        <v>31</v>
      </c>
      <c r="O6102">
        <v>56341994</v>
      </c>
      <c r="P6102">
        <v>2</v>
      </c>
      <c r="Q6102" t="s">
        <v>44</v>
      </c>
      <c r="R6102" t="s">
        <v>80</v>
      </c>
      <c r="S6102" t="s">
        <v>81</v>
      </c>
      <c r="T6102">
        <v>1</v>
      </c>
      <c r="U6102" t="s">
        <v>35</v>
      </c>
      <c r="V6102" s="1">
        <v>1021700</v>
      </c>
      <c r="W6102" t="s">
        <v>36</v>
      </c>
      <c r="X6102" s="1">
        <v>112387</v>
      </c>
      <c r="Y6102" t="s">
        <v>36</v>
      </c>
      <c r="Z6102" t="s">
        <v>1280</v>
      </c>
    </row>
    <row r="6103" spans="2:26" x14ac:dyDescent="0.25">
      <c r="B6103" t="s">
        <v>1277</v>
      </c>
      <c r="E6103" t="s">
        <v>38</v>
      </c>
      <c r="F6103" t="s">
        <v>39</v>
      </c>
      <c r="G6103" t="s">
        <v>28</v>
      </c>
      <c r="H6103" t="s">
        <v>29</v>
      </c>
      <c r="I6103" t="s">
        <v>30</v>
      </c>
      <c r="J6103">
        <v>901190333</v>
      </c>
      <c r="K6103">
        <v>110</v>
      </c>
      <c r="L6103">
        <v>796710141</v>
      </c>
      <c r="M6103">
        <v>10</v>
      </c>
      <c r="N6103" t="s">
        <v>31</v>
      </c>
      <c r="O6103">
        <v>56341994</v>
      </c>
      <c r="P6103">
        <v>3</v>
      </c>
      <c r="Q6103" t="s">
        <v>44</v>
      </c>
      <c r="R6103" t="s">
        <v>83</v>
      </c>
      <c r="S6103" t="s">
        <v>84</v>
      </c>
      <c r="T6103">
        <v>1</v>
      </c>
      <c r="U6103" t="s">
        <v>35</v>
      </c>
      <c r="V6103" s="1">
        <v>914700</v>
      </c>
      <c r="W6103" t="s">
        <v>36</v>
      </c>
      <c r="X6103" s="1">
        <v>100617</v>
      </c>
      <c r="Y6103" t="s">
        <v>36</v>
      </c>
      <c r="Z6103" t="s">
        <v>1280</v>
      </c>
    </row>
    <row r="6104" spans="2:26" x14ac:dyDescent="0.25">
      <c r="B6104" t="s">
        <v>1277</v>
      </c>
      <c r="E6104" t="s">
        <v>38</v>
      </c>
      <c r="F6104" t="s">
        <v>39</v>
      </c>
      <c r="G6104" t="s">
        <v>28</v>
      </c>
      <c r="H6104" t="s">
        <v>29</v>
      </c>
      <c r="I6104" t="s">
        <v>30</v>
      </c>
      <c r="J6104">
        <v>901190333</v>
      </c>
      <c r="K6104">
        <v>10</v>
      </c>
      <c r="L6104">
        <v>796710142</v>
      </c>
      <c r="M6104">
        <v>10</v>
      </c>
      <c r="N6104" t="s">
        <v>31</v>
      </c>
      <c r="O6104">
        <v>56341994</v>
      </c>
      <c r="P6104">
        <v>4</v>
      </c>
      <c r="Q6104" t="s">
        <v>44</v>
      </c>
      <c r="R6104" t="s">
        <v>58</v>
      </c>
      <c r="S6104" t="s">
        <v>59</v>
      </c>
      <c r="T6104">
        <v>1</v>
      </c>
      <c r="U6104" t="s">
        <v>35</v>
      </c>
      <c r="V6104" s="1">
        <v>119200</v>
      </c>
      <c r="W6104" t="s">
        <v>36</v>
      </c>
      <c r="X6104" s="1">
        <v>13112</v>
      </c>
      <c r="Y6104" t="s">
        <v>36</v>
      </c>
      <c r="Z6104" t="s">
        <v>1280</v>
      </c>
    </row>
    <row r="6105" spans="2:26" x14ac:dyDescent="0.25">
      <c r="B6105" t="s">
        <v>1277</v>
      </c>
      <c r="E6105" t="s">
        <v>38</v>
      </c>
      <c r="F6105" t="s">
        <v>39</v>
      </c>
      <c r="G6105" t="s">
        <v>28</v>
      </c>
      <c r="H6105" t="s">
        <v>29</v>
      </c>
      <c r="I6105" t="s">
        <v>30</v>
      </c>
      <c r="J6105">
        <v>901190333</v>
      </c>
      <c r="K6105">
        <v>30</v>
      </c>
      <c r="L6105">
        <v>796710143</v>
      </c>
      <c r="M6105">
        <v>10</v>
      </c>
      <c r="N6105" t="s">
        <v>31</v>
      </c>
      <c r="O6105">
        <v>56341994</v>
      </c>
      <c r="P6105">
        <v>5</v>
      </c>
      <c r="Q6105" t="s">
        <v>44</v>
      </c>
      <c r="R6105" t="s">
        <v>60</v>
      </c>
      <c r="S6105" t="s">
        <v>61</v>
      </c>
      <c r="T6105">
        <v>1</v>
      </c>
      <c r="U6105" t="s">
        <v>35</v>
      </c>
      <c r="V6105" s="1">
        <v>216300</v>
      </c>
      <c r="W6105" t="s">
        <v>36</v>
      </c>
      <c r="X6105" s="1">
        <v>23793</v>
      </c>
      <c r="Y6105" t="s">
        <v>36</v>
      </c>
      <c r="Z6105" t="s">
        <v>1280</v>
      </c>
    </row>
    <row r="6106" spans="2:26" x14ac:dyDescent="0.25">
      <c r="B6106" t="s">
        <v>1277</v>
      </c>
      <c r="E6106" t="s">
        <v>38</v>
      </c>
      <c r="F6106" t="s">
        <v>39</v>
      </c>
      <c r="G6106" t="s">
        <v>28</v>
      </c>
      <c r="H6106" t="s">
        <v>29</v>
      </c>
      <c r="I6106" t="s">
        <v>30</v>
      </c>
      <c r="J6106">
        <v>901190333</v>
      </c>
      <c r="K6106">
        <v>40</v>
      </c>
      <c r="L6106">
        <v>796710144</v>
      </c>
      <c r="M6106">
        <v>10</v>
      </c>
      <c r="N6106" t="s">
        <v>31</v>
      </c>
      <c r="O6106">
        <v>56341994</v>
      </c>
      <c r="P6106">
        <v>6</v>
      </c>
      <c r="Q6106" t="s">
        <v>44</v>
      </c>
      <c r="R6106" t="s">
        <v>68</v>
      </c>
      <c r="S6106" t="s">
        <v>69</v>
      </c>
      <c r="T6106">
        <v>1</v>
      </c>
      <c r="U6106" t="s">
        <v>35</v>
      </c>
      <c r="V6106" s="1">
        <v>883100</v>
      </c>
      <c r="W6106" t="s">
        <v>36</v>
      </c>
      <c r="X6106" s="1">
        <v>97141</v>
      </c>
      <c r="Y6106" t="s">
        <v>36</v>
      </c>
      <c r="Z6106" t="s">
        <v>1280</v>
      </c>
    </row>
    <row r="6107" spans="2:26" x14ac:dyDescent="0.25">
      <c r="B6107" t="s">
        <v>1277</v>
      </c>
      <c r="E6107" t="s">
        <v>38</v>
      </c>
      <c r="F6107" t="s">
        <v>39</v>
      </c>
      <c r="G6107" t="s">
        <v>28</v>
      </c>
      <c r="H6107" t="s">
        <v>29</v>
      </c>
      <c r="I6107" t="s">
        <v>30</v>
      </c>
      <c r="J6107">
        <v>901190333</v>
      </c>
      <c r="K6107">
        <v>50</v>
      </c>
      <c r="L6107">
        <v>796710145</v>
      </c>
      <c r="M6107">
        <v>10</v>
      </c>
      <c r="N6107" t="s">
        <v>31</v>
      </c>
      <c r="O6107">
        <v>56341994</v>
      </c>
      <c r="P6107">
        <v>7</v>
      </c>
      <c r="Q6107" t="s">
        <v>44</v>
      </c>
      <c r="R6107" t="s">
        <v>73</v>
      </c>
      <c r="S6107" t="s">
        <v>74</v>
      </c>
      <c r="T6107">
        <v>1</v>
      </c>
      <c r="U6107" t="s">
        <v>35</v>
      </c>
      <c r="V6107" s="1">
        <v>427700</v>
      </c>
      <c r="W6107" t="s">
        <v>36</v>
      </c>
      <c r="X6107" s="1">
        <v>47047</v>
      </c>
      <c r="Y6107" t="s">
        <v>36</v>
      </c>
      <c r="Z6107" t="s">
        <v>1280</v>
      </c>
    </row>
    <row r="6108" spans="2:26" x14ac:dyDescent="0.25">
      <c r="B6108" t="s">
        <v>1277</v>
      </c>
      <c r="E6108" t="s">
        <v>38</v>
      </c>
      <c r="F6108" t="s">
        <v>39</v>
      </c>
      <c r="G6108" t="s">
        <v>28</v>
      </c>
      <c r="H6108" t="s">
        <v>29</v>
      </c>
      <c r="I6108" t="s">
        <v>30</v>
      </c>
      <c r="J6108">
        <v>901190333</v>
      </c>
      <c r="K6108">
        <v>60</v>
      </c>
      <c r="L6108">
        <v>796710146</v>
      </c>
      <c r="M6108">
        <v>10</v>
      </c>
      <c r="N6108" t="s">
        <v>31</v>
      </c>
      <c r="O6108">
        <v>56341994</v>
      </c>
      <c r="P6108">
        <v>8</v>
      </c>
      <c r="Q6108" t="s">
        <v>44</v>
      </c>
      <c r="R6108" t="s">
        <v>72</v>
      </c>
      <c r="S6108" t="s">
        <v>71</v>
      </c>
      <c r="T6108">
        <v>1</v>
      </c>
      <c r="U6108" t="s">
        <v>35</v>
      </c>
      <c r="V6108" s="1">
        <v>327600</v>
      </c>
      <c r="W6108" t="s">
        <v>36</v>
      </c>
      <c r="X6108" s="1">
        <v>36036</v>
      </c>
      <c r="Y6108" t="s">
        <v>36</v>
      </c>
      <c r="Z6108" t="s">
        <v>1280</v>
      </c>
    </row>
    <row r="6109" spans="2:26" x14ac:dyDescent="0.25">
      <c r="B6109" t="s">
        <v>1277</v>
      </c>
      <c r="E6109" t="s">
        <v>38</v>
      </c>
      <c r="F6109" t="s">
        <v>39</v>
      </c>
      <c r="G6109" t="s">
        <v>28</v>
      </c>
      <c r="H6109" t="s">
        <v>29</v>
      </c>
      <c r="I6109" t="s">
        <v>30</v>
      </c>
      <c r="J6109">
        <v>901190333</v>
      </c>
      <c r="K6109">
        <v>70</v>
      </c>
      <c r="L6109">
        <v>796710147</v>
      </c>
      <c r="M6109">
        <v>10</v>
      </c>
      <c r="N6109" t="s">
        <v>31</v>
      </c>
      <c r="O6109">
        <v>56341994</v>
      </c>
      <c r="P6109">
        <v>9</v>
      </c>
      <c r="Q6109" t="s">
        <v>44</v>
      </c>
      <c r="R6109" t="s">
        <v>70</v>
      </c>
      <c r="S6109" t="s">
        <v>71</v>
      </c>
      <c r="T6109">
        <v>1</v>
      </c>
      <c r="U6109" t="s">
        <v>35</v>
      </c>
      <c r="V6109" s="1">
        <v>387500</v>
      </c>
      <c r="W6109" t="s">
        <v>36</v>
      </c>
      <c r="X6109" s="1">
        <v>42625</v>
      </c>
      <c r="Y6109" t="s">
        <v>36</v>
      </c>
      <c r="Z6109" t="s">
        <v>1280</v>
      </c>
    </row>
    <row r="6110" spans="2:26" x14ac:dyDescent="0.25">
      <c r="B6110" t="s">
        <v>1277</v>
      </c>
      <c r="E6110" t="s">
        <v>38</v>
      </c>
      <c r="F6110" t="s">
        <v>39</v>
      </c>
      <c r="G6110" t="s">
        <v>28</v>
      </c>
      <c r="H6110" t="s">
        <v>29</v>
      </c>
      <c r="I6110" t="s">
        <v>30</v>
      </c>
      <c r="J6110">
        <v>901190333</v>
      </c>
      <c r="K6110">
        <v>80</v>
      </c>
      <c r="L6110">
        <v>796710148</v>
      </c>
      <c r="M6110">
        <v>10</v>
      </c>
      <c r="N6110" t="s">
        <v>31</v>
      </c>
      <c r="O6110">
        <v>56341994</v>
      </c>
      <c r="P6110">
        <v>10</v>
      </c>
      <c r="Q6110" t="s">
        <v>44</v>
      </c>
      <c r="R6110" t="s">
        <v>77</v>
      </c>
      <c r="S6110" t="s">
        <v>76</v>
      </c>
      <c r="T6110">
        <v>1</v>
      </c>
      <c r="U6110" t="s">
        <v>35</v>
      </c>
      <c r="V6110" s="1">
        <v>486100</v>
      </c>
      <c r="W6110" t="s">
        <v>36</v>
      </c>
      <c r="X6110" s="1">
        <v>53471</v>
      </c>
      <c r="Y6110" t="s">
        <v>36</v>
      </c>
      <c r="Z6110" t="s">
        <v>1280</v>
      </c>
    </row>
    <row r="6111" spans="2:26" x14ac:dyDescent="0.25">
      <c r="B6111" t="s">
        <v>1277</v>
      </c>
      <c r="E6111" t="s">
        <v>38</v>
      </c>
      <c r="F6111" t="s">
        <v>39</v>
      </c>
      <c r="G6111" t="s">
        <v>28</v>
      </c>
      <c r="H6111" t="s">
        <v>29</v>
      </c>
      <c r="I6111" t="s">
        <v>30</v>
      </c>
      <c r="J6111">
        <v>901190333</v>
      </c>
      <c r="K6111">
        <v>90</v>
      </c>
      <c r="L6111">
        <v>796710149</v>
      </c>
      <c r="M6111">
        <v>10</v>
      </c>
      <c r="N6111" t="s">
        <v>31</v>
      </c>
      <c r="O6111">
        <v>56341994</v>
      </c>
      <c r="P6111">
        <v>11</v>
      </c>
      <c r="Q6111" t="s">
        <v>44</v>
      </c>
      <c r="R6111" t="s">
        <v>75</v>
      </c>
      <c r="S6111" t="s">
        <v>76</v>
      </c>
      <c r="T6111">
        <v>1</v>
      </c>
      <c r="U6111" t="s">
        <v>35</v>
      </c>
      <c r="V6111" s="1">
        <v>249600</v>
      </c>
      <c r="W6111" t="s">
        <v>36</v>
      </c>
      <c r="X6111" s="1">
        <v>27456</v>
      </c>
      <c r="Y6111" t="s">
        <v>36</v>
      </c>
      <c r="Z6111" t="s">
        <v>1280</v>
      </c>
    </row>
    <row r="6112" spans="2:26" x14ac:dyDescent="0.25">
      <c r="B6112" t="s">
        <v>1277</v>
      </c>
      <c r="E6112" t="s">
        <v>38</v>
      </c>
      <c r="F6112" t="s">
        <v>39</v>
      </c>
      <c r="G6112" t="s">
        <v>28</v>
      </c>
      <c r="H6112" t="s">
        <v>29</v>
      </c>
      <c r="I6112" t="s">
        <v>30</v>
      </c>
      <c r="J6112">
        <v>901190333</v>
      </c>
      <c r="K6112">
        <v>120</v>
      </c>
      <c r="L6112">
        <v>796710150</v>
      </c>
      <c r="M6112">
        <v>10</v>
      </c>
      <c r="N6112" t="s">
        <v>31</v>
      </c>
      <c r="O6112">
        <v>56341994</v>
      </c>
      <c r="P6112">
        <v>12</v>
      </c>
      <c r="Q6112" t="s">
        <v>32</v>
      </c>
      <c r="R6112" t="s">
        <v>78</v>
      </c>
      <c r="S6112" t="s">
        <v>79</v>
      </c>
      <c r="T6112">
        <v>3</v>
      </c>
      <c r="U6112" t="s">
        <v>35</v>
      </c>
      <c r="V6112" s="1">
        <v>695400</v>
      </c>
      <c r="W6112" t="s">
        <v>36</v>
      </c>
      <c r="X6112" s="1">
        <v>76494</v>
      </c>
      <c r="Y6112" t="s">
        <v>36</v>
      </c>
      <c r="Z6112" t="s">
        <v>1280</v>
      </c>
    </row>
    <row r="6113" spans="2:26" x14ac:dyDescent="0.25">
      <c r="B6113" t="s">
        <v>1277</v>
      </c>
      <c r="E6113" t="s">
        <v>38</v>
      </c>
      <c r="F6113" t="s">
        <v>39</v>
      </c>
      <c r="G6113" t="s">
        <v>28</v>
      </c>
      <c r="H6113" t="s">
        <v>29</v>
      </c>
      <c r="I6113" t="s">
        <v>30</v>
      </c>
      <c r="J6113">
        <v>901190333</v>
      </c>
      <c r="K6113">
        <v>130</v>
      </c>
      <c r="L6113">
        <v>796710151</v>
      </c>
      <c r="M6113">
        <v>10</v>
      </c>
      <c r="N6113" t="s">
        <v>31</v>
      </c>
      <c r="O6113">
        <v>56341994</v>
      </c>
      <c r="P6113">
        <v>13</v>
      </c>
      <c r="Q6113" t="s">
        <v>32</v>
      </c>
      <c r="R6113" t="s">
        <v>62</v>
      </c>
      <c r="S6113" t="s">
        <v>63</v>
      </c>
      <c r="T6113">
        <v>1</v>
      </c>
      <c r="U6113" t="s">
        <v>35</v>
      </c>
      <c r="V6113" s="1">
        <v>669500</v>
      </c>
      <c r="W6113" t="s">
        <v>36</v>
      </c>
      <c r="X6113" s="1">
        <v>73645</v>
      </c>
      <c r="Y6113" t="s">
        <v>36</v>
      </c>
      <c r="Z6113" t="s">
        <v>1280</v>
      </c>
    </row>
    <row r="6114" spans="2:26" x14ac:dyDescent="0.25">
      <c r="B6114" t="s">
        <v>1277</v>
      </c>
      <c r="E6114" t="s">
        <v>38</v>
      </c>
      <c r="F6114" t="s">
        <v>39</v>
      </c>
      <c r="G6114" t="s">
        <v>28</v>
      </c>
      <c r="H6114" t="s">
        <v>29</v>
      </c>
      <c r="I6114" t="s">
        <v>30</v>
      </c>
      <c r="J6114">
        <v>901190333</v>
      </c>
      <c r="K6114">
        <v>140</v>
      </c>
      <c r="L6114">
        <v>796710152</v>
      </c>
      <c r="M6114">
        <v>10</v>
      </c>
      <c r="N6114" t="s">
        <v>31</v>
      </c>
      <c r="O6114">
        <v>56341994</v>
      </c>
      <c r="P6114">
        <v>14</v>
      </c>
      <c r="Q6114" t="s">
        <v>32</v>
      </c>
      <c r="R6114" t="s">
        <v>33</v>
      </c>
      <c r="S6114" t="s">
        <v>34</v>
      </c>
      <c r="T6114">
        <v>1</v>
      </c>
      <c r="U6114" t="s">
        <v>35</v>
      </c>
      <c r="V6114" s="1">
        <v>5201500</v>
      </c>
      <c r="W6114" t="s">
        <v>36</v>
      </c>
      <c r="X6114" s="1">
        <v>572165</v>
      </c>
      <c r="Y6114" t="s">
        <v>36</v>
      </c>
      <c r="Z6114" t="s">
        <v>1280</v>
      </c>
    </row>
    <row r="6115" spans="2:26" x14ac:dyDescent="0.25">
      <c r="B6115" t="s">
        <v>1277</v>
      </c>
      <c r="E6115" t="s">
        <v>38</v>
      </c>
      <c r="F6115" t="s">
        <v>39</v>
      </c>
      <c r="G6115" t="s">
        <v>28</v>
      </c>
      <c r="H6115" t="s">
        <v>29</v>
      </c>
      <c r="I6115" t="s">
        <v>30</v>
      </c>
      <c r="J6115">
        <v>901190334</v>
      </c>
      <c r="K6115">
        <v>10</v>
      </c>
      <c r="L6115">
        <v>796710137</v>
      </c>
      <c r="M6115">
        <v>10</v>
      </c>
      <c r="N6115" t="s">
        <v>31</v>
      </c>
      <c r="O6115">
        <v>56341995</v>
      </c>
      <c r="P6115">
        <v>1</v>
      </c>
      <c r="Q6115" t="s">
        <v>44</v>
      </c>
      <c r="R6115" t="s">
        <v>53</v>
      </c>
      <c r="S6115" t="s">
        <v>54</v>
      </c>
      <c r="T6115">
        <v>1</v>
      </c>
      <c r="U6115" t="s">
        <v>35</v>
      </c>
      <c r="V6115" s="1">
        <v>119200</v>
      </c>
      <c r="W6115" t="s">
        <v>36</v>
      </c>
      <c r="X6115" s="1">
        <v>13112</v>
      </c>
      <c r="Y6115" t="s">
        <v>36</v>
      </c>
      <c r="Z6115" t="s">
        <v>1281</v>
      </c>
    </row>
    <row r="6116" spans="2:26" x14ac:dyDescent="0.25">
      <c r="B6116" t="s">
        <v>1277</v>
      </c>
      <c r="E6116" t="s">
        <v>38</v>
      </c>
      <c r="F6116" t="s">
        <v>39</v>
      </c>
      <c r="G6116" t="s">
        <v>28</v>
      </c>
      <c r="H6116" t="s">
        <v>29</v>
      </c>
      <c r="I6116" t="s">
        <v>30</v>
      </c>
      <c r="J6116">
        <v>901190334</v>
      </c>
      <c r="K6116">
        <v>20</v>
      </c>
      <c r="L6116">
        <v>796710138</v>
      </c>
      <c r="M6116">
        <v>10</v>
      </c>
      <c r="N6116" t="s">
        <v>31</v>
      </c>
      <c r="O6116">
        <v>56341995</v>
      </c>
      <c r="P6116">
        <v>2</v>
      </c>
      <c r="Q6116" t="s">
        <v>44</v>
      </c>
      <c r="R6116" t="s">
        <v>60</v>
      </c>
      <c r="S6116" t="s">
        <v>61</v>
      </c>
      <c r="T6116">
        <v>1</v>
      </c>
      <c r="U6116" t="s">
        <v>35</v>
      </c>
      <c r="V6116" s="1">
        <v>216300</v>
      </c>
      <c r="W6116" t="s">
        <v>36</v>
      </c>
      <c r="X6116" s="1">
        <v>23793</v>
      </c>
      <c r="Y6116" t="s">
        <v>36</v>
      </c>
      <c r="Z6116" t="s">
        <v>1281</v>
      </c>
    </row>
    <row r="6117" spans="2:26" x14ac:dyDescent="0.25">
      <c r="B6117" t="s">
        <v>1277</v>
      </c>
      <c r="E6117" t="s">
        <v>38</v>
      </c>
      <c r="F6117" t="s">
        <v>39</v>
      </c>
      <c r="G6117" t="s">
        <v>28</v>
      </c>
      <c r="H6117" t="s">
        <v>29</v>
      </c>
      <c r="I6117" t="s">
        <v>30</v>
      </c>
      <c r="J6117">
        <v>901190336</v>
      </c>
      <c r="K6117">
        <v>10</v>
      </c>
      <c r="L6117">
        <v>796710132</v>
      </c>
      <c r="M6117">
        <v>10</v>
      </c>
      <c r="N6117" t="s">
        <v>31</v>
      </c>
      <c r="O6117">
        <v>56341996</v>
      </c>
      <c r="P6117">
        <v>1</v>
      </c>
      <c r="Q6117" t="s">
        <v>44</v>
      </c>
      <c r="R6117" t="s">
        <v>53</v>
      </c>
      <c r="S6117" t="s">
        <v>54</v>
      </c>
      <c r="T6117">
        <v>1</v>
      </c>
      <c r="U6117" t="s">
        <v>35</v>
      </c>
      <c r="V6117" s="1">
        <v>119200</v>
      </c>
      <c r="W6117" t="s">
        <v>36</v>
      </c>
      <c r="X6117" s="1">
        <v>13112</v>
      </c>
      <c r="Y6117" t="s">
        <v>36</v>
      </c>
      <c r="Z6117" t="s">
        <v>1282</v>
      </c>
    </row>
    <row r="6118" spans="2:26" x14ac:dyDescent="0.25">
      <c r="B6118" t="s">
        <v>1277</v>
      </c>
      <c r="E6118" t="s">
        <v>38</v>
      </c>
      <c r="F6118" t="s">
        <v>39</v>
      </c>
      <c r="G6118" t="s">
        <v>28</v>
      </c>
      <c r="H6118" t="s">
        <v>29</v>
      </c>
      <c r="I6118" t="s">
        <v>30</v>
      </c>
      <c r="J6118">
        <v>901190336</v>
      </c>
      <c r="K6118">
        <v>20</v>
      </c>
      <c r="L6118">
        <v>796710133</v>
      </c>
      <c r="M6118">
        <v>10</v>
      </c>
      <c r="N6118" t="s">
        <v>31</v>
      </c>
      <c r="O6118">
        <v>56341996</v>
      </c>
      <c r="P6118">
        <v>2</v>
      </c>
      <c r="Q6118" t="s">
        <v>44</v>
      </c>
      <c r="R6118" t="s">
        <v>60</v>
      </c>
      <c r="S6118" t="s">
        <v>61</v>
      </c>
      <c r="T6118">
        <v>1</v>
      </c>
      <c r="U6118" t="s">
        <v>35</v>
      </c>
      <c r="V6118" s="1">
        <v>216300</v>
      </c>
      <c r="W6118" t="s">
        <v>36</v>
      </c>
      <c r="X6118" s="1">
        <v>23793</v>
      </c>
      <c r="Y6118" t="s">
        <v>36</v>
      </c>
      <c r="Z6118" t="s">
        <v>1282</v>
      </c>
    </row>
    <row r="6119" spans="2:26" x14ac:dyDescent="0.25">
      <c r="B6119" t="s">
        <v>1277</v>
      </c>
      <c r="E6119" t="s">
        <v>38</v>
      </c>
      <c r="F6119" t="s">
        <v>39</v>
      </c>
      <c r="G6119" t="s">
        <v>28</v>
      </c>
      <c r="H6119" t="s">
        <v>29</v>
      </c>
      <c r="I6119" t="s">
        <v>30</v>
      </c>
      <c r="J6119">
        <v>901190339</v>
      </c>
      <c r="K6119">
        <v>10</v>
      </c>
      <c r="L6119">
        <v>796710118</v>
      </c>
      <c r="M6119">
        <v>10</v>
      </c>
      <c r="N6119" t="s">
        <v>31</v>
      </c>
      <c r="O6119">
        <v>56341997</v>
      </c>
      <c r="P6119">
        <v>1</v>
      </c>
      <c r="Q6119" t="s">
        <v>44</v>
      </c>
      <c r="R6119" t="s">
        <v>53</v>
      </c>
      <c r="S6119" t="s">
        <v>54</v>
      </c>
      <c r="T6119">
        <v>1</v>
      </c>
      <c r="U6119" t="s">
        <v>35</v>
      </c>
      <c r="V6119" s="1">
        <v>119200</v>
      </c>
      <c r="W6119" t="s">
        <v>36</v>
      </c>
      <c r="X6119" s="1">
        <v>13112</v>
      </c>
      <c r="Y6119" t="s">
        <v>36</v>
      </c>
      <c r="Z6119" t="s">
        <v>1283</v>
      </c>
    </row>
    <row r="6120" spans="2:26" x14ac:dyDescent="0.25">
      <c r="B6120" t="s">
        <v>1277</v>
      </c>
      <c r="E6120" t="s">
        <v>38</v>
      </c>
      <c r="F6120" t="s">
        <v>39</v>
      </c>
      <c r="G6120" t="s">
        <v>28</v>
      </c>
      <c r="H6120" t="s">
        <v>29</v>
      </c>
      <c r="I6120" t="s">
        <v>30</v>
      </c>
      <c r="J6120">
        <v>901190339</v>
      </c>
      <c r="K6120">
        <v>100</v>
      </c>
      <c r="L6120">
        <v>796710119</v>
      </c>
      <c r="M6120">
        <v>10</v>
      </c>
      <c r="N6120" t="s">
        <v>31</v>
      </c>
      <c r="O6120">
        <v>56341997</v>
      </c>
      <c r="P6120">
        <v>2</v>
      </c>
      <c r="Q6120" t="s">
        <v>44</v>
      </c>
      <c r="R6120" t="s">
        <v>80</v>
      </c>
      <c r="S6120" t="s">
        <v>81</v>
      </c>
      <c r="T6120">
        <v>1</v>
      </c>
      <c r="U6120" t="s">
        <v>35</v>
      </c>
      <c r="V6120" s="1">
        <v>1021700</v>
      </c>
      <c r="W6120" t="s">
        <v>36</v>
      </c>
      <c r="X6120" s="1">
        <v>112387</v>
      </c>
      <c r="Y6120" t="s">
        <v>36</v>
      </c>
      <c r="Z6120" t="s">
        <v>1283</v>
      </c>
    </row>
    <row r="6121" spans="2:26" x14ac:dyDescent="0.25">
      <c r="B6121" t="s">
        <v>1277</v>
      </c>
      <c r="E6121" t="s">
        <v>38</v>
      </c>
      <c r="F6121" t="s">
        <v>39</v>
      </c>
      <c r="G6121" t="s">
        <v>28</v>
      </c>
      <c r="H6121" t="s">
        <v>29</v>
      </c>
      <c r="I6121" t="s">
        <v>30</v>
      </c>
      <c r="J6121">
        <v>901190339</v>
      </c>
      <c r="K6121">
        <v>110</v>
      </c>
      <c r="L6121">
        <v>796710120</v>
      </c>
      <c r="M6121">
        <v>10</v>
      </c>
      <c r="N6121" t="s">
        <v>31</v>
      </c>
      <c r="O6121">
        <v>56341997</v>
      </c>
      <c r="P6121">
        <v>3</v>
      </c>
      <c r="Q6121" t="s">
        <v>44</v>
      </c>
      <c r="R6121" t="s">
        <v>83</v>
      </c>
      <c r="S6121" t="s">
        <v>84</v>
      </c>
      <c r="T6121">
        <v>1</v>
      </c>
      <c r="U6121" t="s">
        <v>35</v>
      </c>
      <c r="V6121" s="1">
        <v>914700</v>
      </c>
      <c r="W6121" t="s">
        <v>36</v>
      </c>
      <c r="X6121" s="1">
        <v>100617</v>
      </c>
      <c r="Y6121" t="s">
        <v>36</v>
      </c>
      <c r="Z6121" t="s">
        <v>1283</v>
      </c>
    </row>
    <row r="6122" spans="2:26" x14ac:dyDescent="0.25">
      <c r="B6122" t="s">
        <v>1277</v>
      </c>
      <c r="E6122" t="s">
        <v>38</v>
      </c>
      <c r="F6122" t="s">
        <v>39</v>
      </c>
      <c r="G6122" t="s">
        <v>28</v>
      </c>
      <c r="H6122" t="s">
        <v>29</v>
      </c>
      <c r="I6122" t="s">
        <v>30</v>
      </c>
      <c r="J6122">
        <v>901190339</v>
      </c>
      <c r="K6122">
        <v>20</v>
      </c>
      <c r="L6122">
        <v>796710121</v>
      </c>
      <c r="M6122">
        <v>10</v>
      </c>
      <c r="N6122" t="s">
        <v>31</v>
      </c>
      <c r="O6122">
        <v>56341997</v>
      </c>
      <c r="P6122">
        <v>4</v>
      </c>
      <c r="Q6122" t="s">
        <v>44</v>
      </c>
      <c r="R6122" t="s">
        <v>58</v>
      </c>
      <c r="S6122" t="s">
        <v>59</v>
      </c>
      <c r="T6122">
        <v>1</v>
      </c>
      <c r="U6122" t="s">
        <v>35</v>
      </c>
      <c r="V6122" s="1">
        <v>119200</v>
      </c>
      <c r="W6122" t="s">
        <v>36</v>
      </c>
      <c r="X6122" s="1">
        <v>13112</v>
      </c>
      <c r="Y6122" t="s">
        <v>36</v>
      </c>
      <c r="Z6122" t="s">
        <v>1283</v>
      </c>
    </row>
    <row r="6123" spans="2:26" x14ac:dyDescent="0.25">
      <c r="B6123" t="s">
        <v>1277</v>
      </c>
      <c r="E6123" t="s">
        <v>38</v>
      </c>
      <c r="F6123" t="s">
        <v>39</v>
      </c>
      <c r="G6123" t="s">
        <v>28</v>
      </c>
      <c r="H6123" t="s">
        <v>29</v>
      </c>
      <c r="I6123" t="s">
        <v>30</v>
      </c>
      <c r="J6123">
        <v>901190339</v>
      </c>
      <c r="K6123">
        <v>30</v>
      </c>
      <c r="L6123">
        <v>796710122</v>
      </c>
      <c r="M6123">
        <v>10</v>
      </c>
      <c r="N6123" t="s">
        <v>31</v>
      </c>
      <c r="O6123">
        <v>56341997</v>
      </c>
      <c r="P6123">
        <v>5</v>
      </c>
      <c r="Q6123" t="s">
        <v>44</v>
      </c>
      <c r="R6123" t="s">
        <v>60</v>
      </c>
      <c r="S6123" t="s">
        <v>61</v>
      </c>
      <c r="T6123">
        <v>1</v>
      </c>
      <c r="U6123" t="s">
        <v>35</v>
      </c>
      <c r="V6123" s="1">
        <v>216300</v>
      </c>
      <c r="W6123" t="s">
        <v>36</v>
      </c>
      <c r="X6123" s="1">
        <v>23793</v>
      </c>
      <c r="Y6123" t="s">
        <v>36</v>
      </c>
      <c r="Z6123" t="s">
        <v>1283</v>
      </c>
    </row>
    <row r="6124" spans="2:26" x14ac:dyDescent="0.25">
      <c r="B6124" t="s">
        <v>1277</v>
      </c>
      <c r="E6124" t="s">
        <v>38</v>
      </c>
      <c r="F6124" t="s">
        <v>39</v>
      </c>
      <c r="G6124" t="s">
        <v>28</v>
      </c>
      <c r="H6124" t="s">
        <v>29</v>
      </c>
      <c r="I6124" t="s">
        <v>30</v>
      </c>
      <c r="J6124">
        <v>901190339</v>
      </c>
      <c r="K6124">
        <v>40</v>
      </c>
      <c r="L6124">
        <v>796710123</v>
      </c>
      <c r="M6124">
        <v>10</v>
      </c>
      <c r="N6124" t="s">
        <v>31</v>
      </c>
      <c r="O6124">
        <v>56341997</v>
      </c>
      <c r="P6124">
        <v>6</v>
      </c>
      <c r="Q6124" t="s">
        <v>44</v>
      </c>
      <c r="R6124" t="s">
        <v>68</v>
      </c>
      <c r="S6124" t="s">
        <v>69</v>
      </c>
      <c r="T6124">
        <v>1</v>
      </c>
      <c r="U6124" t="s">
        <v>35</v>
      </c>
      <c r="V6124" s="1">
        <v>883100</v>
      </c>
      <c r="W6124" t="s">
        <v>36</v>
      </c>
      <c r="X6124" s="1">
        <v>97141</v>
      </c>
      <c r="Y6124" t="s">
        <v>36</v>
      </c>
      <c r="Z6124" t="s">
        <v>1283</v>
      </c>
    </row>
    <row r="6125" spans="2:26" x14ac:dyDescent="0.25">
      <c r="B6125" t="s">
        <v>1277</v>
      </c>
      <c r="E6125" t="s">
        <v>38</v>
      </c>
      <c r="F6125" t="s">
        <v>39</v>
      </c>
      <c r="G6125" t="s">
        <v>28</v>
      </c>
      <c r="H6125" t="s">
        <v>29</v>
      </c>
      <c r="I6125" t="s">
        <v>30</v>
      </c>
      <c r="J6125">
        <v>901190339</v>
      </c>
      <c r="K6125">
        <v>50</v>
      </c>
      <c r="L6125">
        <v>796710124</v>
      </c>
      <c r="M6125">
        <v>10</v>
      </c>
      <c r="N6125" t="s">
        <v>31</v>
      </c>
      <c r="O6125">
        <v>56341997</v>
      </c>
      <c r="P6125">
        <v>7</v>
      </c>
      <c r="Q6125" t="s">
        <v>44</v>
      </c>
      <c r="R6125" t="s">
        <v>73</v>
      </c>
      <c r="S6125" t="s">
        <v>74</v>
      </c>
      <c r="T6125">
        <v>1</v>
      </c>
      <c r="U6125" t="s">
        <v>35</v>
      </c>
      <c r="V6125" s="1">
        <v>427700</v>
      </c>
      <c r="W6125" t="s">
        <v>36</v>
      </c>
      <c r="X6125" s="1">
        <v>47047</v>
      </c>
      <c r="Y6125" t="s">
        <v>36</v>
      </c>
      <c r="Z6125" t="s">
        <v>1283</v>
      </c>
    </row>
    <row r="6126" spans="2:26" x14ac:dyDescent="0.25">
      <c r="B6126" t="s">
        <v>1277</v>
      </c>
      <c r="E6126" t="s">
        <v>38</v>
      </c>
      <c r="F6126" t="s">
        <v>39</v>
      </c>
      <c r="G6126" t="s">
        <v>28</v>
      </c>
      <c r="H6126" t="s">
        <v>29</v>
      </c>
      <c r="I6126" t="s">
        <v>30</v>
      </c>
      <c r="J6126">
        <v>901190339</v>
      </c>
      <c r="K6126">
        <v>60</v>
      </c>
      <c r="L6126">
        <v>796710125</v>
      </c>
      <c r="M6126">
        <v>10</v>
      </c>
      <c r="N6126" t="s">
        <v>31</v>
      </c>
      <c r="O6126">
        <v>56341997</v>
      </c>
      <c r="P6126">
        <v>8</v>
      </c>
      <c r="Q6126" t="s">
        <v>44</v>
      </c>
      <c r="R6126" t="s">
        <v>72</v>
      </c>
      <c r="S6126" t="s">
        <v>71</v>
      </c>
      <c r="T6126">
        <v>1</v>
      </c>
      <c r="U6126" t="s">
        <v>35</v>
      </c>
      <c r="V6126" s="1">
        <v>327600</v>
      </c>
      <c r="W6126" t="s">
        <v>36</v>
      </c>
      <c r="X6126" s="1">
        <v>36036</v>
      </c>
      <c r="Y6126" t="s">
        <v>36</v>
      </c>
      <c r="Z6126" t="s">
        <v>1283</v>
      </c>
    </row>
    <row r="6127" spans="2:26" x14ac:dyDescent="0.25">
      <c r="B6127" t="s">
        <v>1277</v>
      </c>
      <c r="E6127" t="s">
        <v>38</v>
      </c>
      <c r="F6127" t="s">
        <v>39</v>
      </c>
      <c r="G6127" t="s">
        <v>28</v>
      </c>
      <c r="H6127" t="s">
        <v>29</v>
      </c>
      <c r="I6127" t="s">
        <v>30</v>
      </c>
      <c r="J6127">
        <v>901190339</v>
      </c>
      <c r="K6127">
        <v>70</v>
      </c>
      <c r="L6127">
        <v>796710126</v>
      </c>
      <c r="M6127">
        <v>10</v>
      </c>
      <c r="N6127" t="s">
        <v>31</v>
      </c>
      <c r="O6127">
        <v>56341997</v>
      </c>
      <c r="P6127">
        <v>9</v>
      </c>
      <c r="Q6127" t="s">
        <v>44</v>
      </c>
      <c r="R6127" t="s">
        <v>70</v>
      </c>
      <c r="S6127" t="s">
        <v>71</v>
      </c>
      <c r="T6127">
        <v>1</v>
      </c>
      <c r="U6127" t="s">
        <v>35</v>
      </c>
      <c r="V6127" s="1">
        <v>387500</v>
      </c>
      <c r="W6127" t="s">
        <v>36</v>
      </c>
      <c r="X6127" s="1">
        <v>42625</v>
      </c>
      <c r="Y6127" t="s">
        <v>36</v>
      </c>
      <c r="Z6127" t="s">
        <v>1283</v>
      </c>
    </row>
    <row r="6128" spans="2:26" x14ac:dyDescent="0.25">
      <c r="B6128" t="s">
        <v>1277</v>
      </c>
      <c r="E6128" t="s">
        <v>38</v>
      </c>
      <c r="F6128" t="s">
        <v>39</v>
      </c>
      <c r="G6128" t="s">
        <v>28</v>
      </c>
      <c r="H6128" t="s">
        <v>29</v>
      </c>
      <c r="I6128" t="s">
        <v>30</v>
      </c>
      <c r="J6128">
        <v>901190339</v>
      </c>
      <c r="K6128">
        <v>80</v>
      </c>
      <c r="L6128">
        <v>796710127</v>
      </c>
      <c r="M6128">
        <v>10</v>
      </c>
      <c r="N6128" t="s">
        <v>31</v>
      </c>
      <c r="O6128">
        <v>56341997</v>
      </c>
      <c r="P6128">
        <v>10</v>
      </c>
      <c r="Q6128" t="s">
        <v>44</v>
      </c>
      <c r="R6128" t="s">
        <v>77</v>
      </c>
      <c r="S6128" t="s">
        <v>76</v>
      </c>
      <c r="T6128">
        <v>1</v>
      </c>
      <c r="U6128" t="s">
        <v>35</v>
      </c>
      <c r="V6128" s="1">
        <v>486100</v>
      </c>
      <c r="W6128" t="s">
        <v>36</v>
      </c>
      <c r="X6128" s="1">
        <v>53471</v>
      </c>
      <c r="Y6128" t="s">
        <v>36</v>
      </c>
      <c r="Z6128" t="s">
        <v>1283</v>
      </c>
    </row>
    <row r="6129" spans="2:26" x14ac:dyDescent="0.25">
      <c r="B6129" t="s">
        <v>1277</v>
      </c>
      <c r="E6129" t="s">
        <v>38</v>
      </c>
      <c r="F6129" t="s">
        <v>39</v>
      </c>
      <c r="G6129" t="s">
        <v>28</v>
      </c>
      <c r="H6129" t="s">
        <v>29</v>
      </c>
      <c r="I6129" t="s">
        <v>30</v>
      </c>
      <c r="J6129">
        <v>901190339</v>
      </c>
      <c r="K6129">
        <v>90</v>
      </c>
      <c r="L6129">
        <v>796710128</v>
      </c>
      <c r="M6129">
        <v>10</v>
      </c>
      <c r="N6129" t="s">
        <v>31</v>
      </c>
      <c r="O6129">
        <v>56341997</v>
      </c>
      <c r="P6129">
        <v>11</v>
      </c>
      <c r="Q6129" t="s">
        <v>44</v>
      </c>
      <c r="R6129" t="s">
        <v>75</v>
      </c>
      <c r="S6129" t="s">
        <v>76</v>
      </c>
      <c r="T6129">
        <v>1</v>
      </c>
      <c r="U6129" t="s">
        <v>35</v>
      </c>
      <c r="V6129" s="1">
        <v>249600</v>
      </c>
      <c r="W6129" t="s">
        <v>36</v>
      </c>
      <c r="X6129" s="1">
        <v>27456</v>
      </c>
      <c r="Y6129" t="s">
        <v>36</v>
      </c>
      <c r="Z6129" t="s">
        <v>1283</v>
      </c>
    </row>
    <row r="6130" spans="2:26" x14ac:dyDescent="0.25">
      <c r="B6130" t="s">
        <v>1277</v>
      </c>
      <c r="E6130" t="s">
        <v>38</v>
      </c>
      <c r="F6130" t="s">
        <v>39</v>
      </c>
      <c r="G6130" t="s">
        <v>28</v>
      </c>
      <c r="H6130" t="s">
        <v>29</v>
      </c>
      <c r="I6130" t="s">
        <v>30</v>
      </c>
      <c r="J6130">
        <v>901190339</v>
      </c>
      <c r="K6130">
        <v>120</v>
      </c>
      <c r="L6130">
        <v>796710129</v>
      </c>
      <c r="M6130">
        <v>10</v>
      </c>
      <c r="N6130" t="s">
        <v>31</v>
      </c>
      <c r="O6130">
        <v>56341997</v>
      </c>
      <c r="P6130">
        <v>12</v>
      </c>
      <c r="Q6130" t="s">
        <v>32</v>
      </c>
      <c r="R6130" t="s">
        <v>62</v>
      </c>
      <c r="S6130" t="s">
        <v>63</v>
      </c>
      <c r="T6130">
        <v>1</v>
      </c>
      <c r="U6130" t="s">
        <v>35</v>
      </c>
      <c r="V6130" s="1">
        <v>669500</v>
      </c>
      <c r="W6130" t="s">
        <v>36</v>
      </c>
      <c r="X6130" s="1">
        <v>73645</v>
      </c>
      <c r="Y6130" t="s">
        <v>36</v>
      </c>
      <c r="Z6130" t="s">
        <v>1283</v>
      </c>
    </row>
    <row r="6131" spans="2:26" x14ac:dyDescent="0.25">
      <c r="B6131" t="s">
        <v>1277</v>
      </c>
      <c r="E6131" t="s">
        <v>38</v>
      </c>
      <c r="F6131" t="s">
        <v>39</v>
      </c>
      <c r="G6131" t="s">
        <v>28</v>
      </c>
      <c r="H6131" t="s">
        <v>29</v>
      </c>
      <c r="I6131" t="s">
        <v>30</v>
      </c>
      <c r="J6131">
        <v>901190339</v>
      </c>
      <c r="K6131">
        <v>130</v>
      </c>
      <c r="L6131">
        <v>796710130</v>
      </c>
      <c r="M6131">
        <v>10</v>
      </c>
      <c r="N6131" t="s">
        <v>31</v>
      </c>
      <c r="O6131">
        <v>56341997</v>
      </c>
      <c r="P6131">
        <v>13</v>
      </c>
      <c r="Q6131" t="s">
        <v>32</v>
      </c>
      <c r="R6131" t="s">
        <v>78</v>
      </c>
      <c r="S6131" t="s">
        <v>79</v>
      </c>
      <c r="T6131">
        <v>3</v>
      </c>
      <c r="U6131" t="s">
        <v>35</v>
      </c>
      <c r="V6131" s="1">
        <v>695400</v>
      </c>
      <c r="W6131" t="s">
        <v>36</v>
      </c>
      <c r="X6131" s="1">
        <v>76494</v>
      </c>
      <c r="Y6131" t="s">
        <v>36</v>
      </c>
      <c r="Z6131" t="s">
        <v>1283</v>
      </c>
    </row>
    <row r="6132" spans="2:26" x14ac:dyDescent="0.25">
      <c r="B6132" t="s">
        <v>1277</v>
      </c>
      <c r="E6132" t="s">
        <v>38</v>
      </c>
      <c r="F6132" t="s">
        <v>39</v>
      </c>
      <c r="G6132" t="s">
        <v>28</v>
      </c>
      <c r="H6132" t="s">
        <v>29</v>
      </c>
      <c r="I6132" t="s">
        <v>30</v>
      </c>
      <c r="J6132">
        <v>901190339</v>
      </c>
      <c r="K6132">
        <v>140</v>
      </c>
      <c r="L6132">
        <v>796710131</v>
      </c>
      <c r="M6132">
        <v>10</v>
      </c>
      <c r="N6132" t="s">
        <v>31</v>
      </c>
      <c r="O6132">
        <v>56341997</v>
      </c>
      <c r="P6132">
        <v>14</v>
      </c>
      <c r="Q6132" t="s">
        <v>32</v>
      </c>
      <c r="R6132" t="s">
        <v>33</v>
      </c>
      <c r="S6132" t="s">
        <v>34</v>
      </c>
      <c r="T6132">
        <v>1</v>
      </c>
      <c r="U6132" t="s">
        <v>35</v>
      </c>
      <c r="V6132" s="1">
        <v>5201500</v>
      </c>
      <c r="W6132" t="s">
        <v>36</v>
      </c>
      <c r="X6132" s="1">
        <v>572165</v>
      </c>
      <c r="Y6132" t="s">
        <v>36</v>
      </c>
      <c r="Z6132" t="s">
        <v>1283</v>
      </c>
    </row>
    <row r="6133" spans="2:26" x14ac:dyDescent="0.25">
      <c r="B6133" t="s">
        <v>1277</v>
      </c>
      <c r="E6133" t="s">
        <v>38</v>
      </c>
      <c r="F6133" t="s">
        <v>39</v>
      </c>
      <c r="G6133" t="s">
        <v>28</v>
      </c>
      <c r="H6133" t="s">
        <v>29</v>
      </c>
      <c r="I6133" t="s">
        <v>30</v>
      </c>
      <c r="J6133">
        <v>901190342</v>
      </c>
      <c r="K6133">
        <v>10</v>
      </c>
      <c r="L6133">
        <v>796710110</v>
      </c>
      <c r="M6133">
        <v>10</v>
      </c>
      <c r="N6133" t="s">
        <v>31</v>
      </c>
      <c r="O6133">
        <v>56341998</v>
      </c>
      <c r="P6133">
        <v>1</v>
      </c>
      <c r="Q6133" t="s">
        <v>44</v>
      </c>
      <c r="R6133" t="s">
        <v>53</v>
      </c>
      <c r="S6133" t="s">
        <v>54</v>
      </c>
      <c r="T6133">
        <v>1</v>
      </c>
      <c r="U6133" t="s">
        <v>35</v>
      </c>
      <c r="V6133" s="1">
        <v>119200</v>
      </c>
      <c r="W6133" t="s">
        <v>36</v>
      </c>
      <c r="X6133" s="1">
        <v>13112</v>
      </c>
      <c r="Y6133" t="s">
        <v>36</v>
      </c>
      <c r="Z6133" t="s">
        <v>1284</v>
      </c>
    </row>
    <row r="6134" spans="2:26" x14ac:dyDescent="0.25">
      <c r="B6134" t="s">
        <v>1277</v>
      </c>
      <c r="E6134" t="s">
        <v>38</v>
      </c>
      <c r="F6134" t="s">
        <v>39</v>
      </c>
      <c r="G6134" t="s">
        <v>28</v>
      </c>
      <c r="H6134" t="s">
        <v>29</v>
      </c>
      <c r="I6134" t="s">
        <v>30</v>
      </c>
      <c r="J6134">
        <v>901190342</v>
      </c>
      <c r="K6134">
        <v>20</v>
      </c>
      <c r="L6134">
        <v>796710111</v>
      </c>
      <c r="M6134">
        <v>10</v>
      </c>
      <c r="N6134" t="s">
        <v>31</v>
      </c>
      <c r="O6134">
        <v>56341998</v>
      </c>
      <c r="P6134">
        <v>2</v>
      </c>
      <c r="Q6134" t="s">
        <v>44</v>
      </c>
      <c r="R6134" t="s">
        <v>60</v>
      </c>
      <c r="S6134" t="s">
        <v>61</v>
      </c>
      <c r="T6134">
        <v>1</v>
      </c>
      <c r="U6134" t="s">
        <v>35</v>
      </c>
      <c r="V6134" s="1">
        <v>216300</v>
      </c>
      <c r="W6134" t="s">
        <v>36</v>
      </c>
      <c r="X6134" s="1">
        <v>23793</v>
      </c>
      <c r="Y6134" t="s">
        <v>36</v>
      </c>
      <c r="Z6134" t="s">
        <v>1284</v>
      </c>
    </row>
    <row r="6135" spans="2:26" x14ac:dyDescent="0.25">
      <c r="B6135" t="s">
        <v>1277</v>
      </c>
      <c r="E6135" t="s">
        <v>38</v>
      </c>
      <c r="F6135" t="s">
        <v>39</v>
      </c>
      <c r="G6135" t="s">
        <v>28</v>
      </c>
      <c r="H6135" t="s">
        <v>29</v>
      </c>
      <c r="I6135" t="s">
        <v>30</v>
      </c>
      <c r="J6135">
        <v>901190347</v>
      </c>
      <c r="K6135">
        <v>10</v>
      </c>
      <c r="L6135">
        <v>796710105</v>
      </c>
      <c r="M6135">
        <v>10</v>
      </c>
      <c r="N6135" t="s">
        <v>31</v>
      </c>
      <c r="O6135">
        <v>56341999</v>
      </c>
      <c r="P6135">
        <v>1</v>
      </c>
      <c r="Q6135" t="s">
        <v>32</v>
      </c>
      <c r="R6135" t="s">
        <v>78</v>
      </c>
      <c r="S6135" t="s">
        <v>79</v>
      </c>
      <c r="T6135">
        <v>10</v>
      </c>
      <c r="U6135" t="s">
        <v>35</v>
      </c>
      <c r="V6135" s="1">
        <v>2318000</v>
      </c>
      <c r="W6135" t="s">
        <v>36</v>
      </c>
      <c r="X6135" s="1">
        <v>254980</v>
      </c>
      <c r="Y6135" t="s">
        <v>36</v>
      </c>
      <c r="Z6135" t="s">
        <v>1285</v>
      </c>
    </row>
    <row r="6136" spans="2:26" x14ac:dyDescent="0.25">
      <c r="B6136" t="s">
        <v>1277</v>
      </c>
      <c r="E6136" t="s">
        <v>38</v>
      </c>
      <c r="F6136" t="s">
        <v>39</v>
      </c>
      <c r="G6136" t="s">
        <v>28</v>
      </c>
      <c r="H6136" t="s">
        <v>29</v>
      </c>
      <c r="I6136" t="s">
        <v>30</v>
      </c>
      <c r="J6136">
        <v>901190347</v>
      </c>
      <c r="K6136">
        <v>20</v>
      </c>
      <c r="L6136">
        <v>796710106</v>
      </c>
      <c r="M6136">
        <v>10</v>
      </c>
      <c r="N6136" t="s">
        <v>31</v>
      </c>
      <c r="O6136">
        <v>56341999</v>
      </c>
      <c r="P6136">
        <v>2</v>
      </c>
      <c r="Q6136" t="s">
        <v>32</v>
      </c>
      <c r="R6136" t="s">
        <v>62</v>
      </c>
      <c r="S6136" t="s">
        <v>63</v>
      </c>
      <c r="T6136">
        <v>10</v>
      </c>
      <c r="U6136" t="s">
        <v>35</v>
      </c>
      <c r="V6136" s="1">
        <v>6695000</v>
      </c>
      <c r="W6136" t="s">
        <v>36</v>
      </c>
      <c r="X6136" s="1">
        <v>736450</v>
      </c>
      <c r="Y6136" t="s">
        <v>36</v>
      </c>
      <c r="Z6136" t="s">
        <v>1285</v>
      </c>
    </row>
    <row r="6137" spans="2:26" x14ac:dyDescent="0.25">
      <c r="B6137" t="s">
        <v>1277</v>
      </c>
      <c r="E6137" t="s">
        <v>38</v>
      </c>
      <c r="F6137" t="s">
        <v>39</v>
      </c>
      <c r="G6137" t="s">
        <v>28</v>
      </c>
      <c r="H6137" t="s">
        <v>29</v>
      </c>
      <c r="I6137" t="s">
        <v>30</v>
      </c>
      <c r="J6137">
        <v>901190347</v>
      </c>
      <c r="K6137">
        <v>40</v>
      </c>
      <c r="L6137">
        <v>796710107</v>
      </c>
      <c r="M6137">
        <v>10</v>
      </c>
      <c r="N6137" t="s">
        <v>31</v>
      </c>
      <c r="O6137">
        <v>56341999</v>
      </c>
      <c r="P6137">
        <v>3</v>
      </c>
      <c r="Q6137" t="s">
        <v>146</v>
      </c>
      <c r="R6137" t="s">
        <v>150</v>
      </c>
      <c r="S6137" t="s">
        <v>151</v>
      </c>
      <c r="T6137">
        <v>4</v>
      </c>
      <c r="U6137" t="s">
        <v>35</v>
      </c>
      <c r="V6137" s="1">
        <v>1648000</v>
      </c>
      <c r="W6137" t="s">
        <v>36</v>
      </c>
      <c r="X6137" s="1">
        <v>181280</v>
      </c>
      <c r="Y6137" t="s">
        <v>36</v>
      </c>
      <c r="Z6137" t="s">
        <v>1285</v>
      </c>
    </row>
    <row r="6138" spans="2:26" x14ac:dyDescent="0.25">
      <c r="B6138" t="s">
        <v>1277</v>
      </c>
      <c r="E6138" t="s">
        <v>38</v>
      </c>
      <c r="F6138" t="s">
        <v>39</v>
      </c>
      <c r="G6138" t="s">
        <v>28</v>
      </c>
      <c r="H6138" t="s">
        <v>29</v>
      </c>
      <c r="I6138" t="s">
        <v>30</v>
      </c>
      <c r="J6138">
        <v>901190347</v>
      </c>
      <c r="K6138">
        <v>30</v>
      </c>
      <c r="L6138">
        <v>796710108</v>
      </c>
      <c r="M6138">
        <v>10</v>
      </c>
      <c r="N6138" t="s">
        <v>31</v>
      </c>
      <c r="O6138">
        <v>56341999</v>
      </c>
      <c r="P6138">
        <v>4</v>
      </c>
      <c r="Q6138" t="s">
        <v>32</v>
      </c>
      <c r="R6138" t="s">
        <v>33</v>
      </c>
      <c r="S6138" t="s">
        <v>34</v>
      </c>
      <c r="T6138">
        <v>1</v>
      </c>
      <c r="U6138" t="s">
        <v>35</v>
      </c>
      <c r="V6138" s="1">
        <v>5201500</v>
      </c>
      <c r="W6138" t="s">
        <v>36</v>
      </c>
      <c r="X6138" s="1">
        <v>572165</v>
      </c>
      <c r="Y6138" t="s">
        <v>36</v>
      </c>
      <c r="Z6138" t="s">
        <v>1285</v>
      </c>
    </row>
    <row r="6139" spans="2:26" x14ac:dyDescent="0.25">
      <c r="B6139" t="s">
        <v>1277</v>
      </c>
      <c r="E6139" t="s">
        <v>38</v>
      </c>
      <c r="F6139" t="s">
        <v>39</v>
      </c>
      <c r="G6139" t="s">
        <v>28</v>
      </c>
      <c r="H6139" t="s">
        <v>29</v>
      </c>
      <c r="I6139" t="s">
        <v>30</v>
      </c>
      <c r="J6139">
        <v>901190349</v>
      </c>
      <c r="K6139">
        <v>10</v>
      </c>
      <c r="L6139">
        <v>796710103</v>
      </c>
      <c r="M6139">
        <v>10</v>
      </c>
      <c r="N6139" t="s">
        <v>31</v>
      </c>
      <c r="O6139">
        <v>56342000</v>
      </c>
      <c r="P6139">
        <v>1</v>
      </c>
      <c r="Q6139" t="s">
        <v>44</v>
      </c>
      <c r="R6139" t="s">
        <v>53</v>
      </c>
      <c r="S6139" t="s">
        <v>54</v>
      </c>
      <c r="T6139">
        <v>1</v>
      </c>
      <c r="U6139" t="s">
        <v>35</v>
      </c>
      <c r="V6139" s="1">
        <v>119200</v>
      </c>
      <c r="W6139" t="s">
        <v>36</v>
      </c>
      <c r="X6139" s="1">
        <v>13112</v>
      </c>
      <c r="Y6139" t="s">
        <v>36</v>
      </c>
      <c r="Z6139" t="s">
        <v>1286</v>
      </c>
    </row>
    <row r="6140" spans="2:26" x14ac:dyDescent="0.25">
      <c r="B6140" t="s">
        <v>1277</v>
      </c>
      <c r="E6140" t="s">
        <v>38</v>
      </c>
      <c r="F6140" t="s">
        <v>39</v>
      </c>
      <c r="G6140" t="s">
        <v>28</v>
      </c>
      <c r="H6140" t="s">
        <v>29</v>
      </c>
      <c r="I6140" t="s">
        <v>30</v>
      </c>
      <c r="J6140">
        <v>901190349</v>
      </c>
      <c r="K6140">
        <v>20</v>
      </c>
      <c r="L6140">
        <v>796710104</v>
      </c>
      <c r="M6140">
        <v>10</v>
      </c>
      <c r="N6140" t="s">
        <v>31</v>
      </c>
      <c r="O6140">
        <v>56342000</v>
      </c>
      <c r="P6140">
        <v>2</v>
      </c>
      <c r="Q6140" t="s">
        <v>44</v>
      </c>
      <c r="R6140" t="s">
        <v>60</v>
      </c>
      <c r="S6140" t="s">
        <v>61</v>
      </c>
      <c r="T6140">
        <v>1</v>
      </c>
      <c r="U6140" t="s">
        <v>35</v>
      </c>
      <c r="V6140" s="1">
        <v>216300</v>
      </c>
      <c r="W6140" t="s">
        <v>36</v>
      </c>
      <c r="X6140" s="1">
        <v>23793</v>
      </c>
      <c r="Y6140" t="s">
        <v>36</v>
      </c>
      <c r="Z6140" t="s">
        <v>1286</v>
      </c>
    </row>
    <row r="6141" spans="2:26" x14ac:dyDescent="0.25">
      <c r="B6141" t="s">
        <v>1277</v>
      </c>
      <c r="E6141" t="s">
        <v>38</v>
      </c>
      <c r="F6141" t="s">
        <v>39</v>
      </c>
      <c r="G6141" t="s">
        <v>28</v>
      </c>
      <c r="H6141" t="s">
        <v>29</v>
      </c>
      <c r="I6141" t="s">
        <v>30</v>
      </c>
      <c r="J6141">
        <v>901190350</v>
      </c>
      <c r="K6141">
        <v>10</v>
      </c>
      <c r="L6141">
        <v>796710100</v>
      </c>
      <c r="M6141">
        <v>10</v>
      </c>
      <c r="N6141" t="s">
        <v>31</v>
      </c>
      <c r="O6141">
        <v>56342001</v>
      </c>
      <c r="P6141">
        <v>1</v>
      </c>
      <c r="Q6141" t="s">
        <v>44</v>
      </c>
      <c r="R6141" t="s">
        <v>53</v>
      </c>
      <c r="S6141" t="s">
        <v>54</v>
      </c>
      <c r="T6141">
        <v>1</v>
      </c>
      <c r="U6141" t="s">
        <v>35</v>
      </c>
      <c r="V6141" s="1">
        <v>119200</v>
      </c>
      <c r="W6141" t="s">
        <v>36</v>
      </c>
      <c r="X6141" s="1">
        <v>13112</v>
      </c>
      <c r="Y6141" t="s">
        <v>36</v>
      </c>
      <c r="Z6141" t="s">
        <v>1287</v>
      </c>
    </row>
    <row r="6142" spans="2:26" x14ac:dyDescent="0.25">
      <c r="B6142" t="s">
        <v>1277</v>
      </c>
      <c r="E6142" t="s">
        <v>38</v>
      </c>
      <c r="F6142" t="s">
        <v>39</v>
      </c>
      <c r="G6142" t="s">
        <v>28</v>
      </c>
      <c r="H6142" t="s">
        <v>29</v>
      </c>
      <c r="I6142" t="s">
        <v>30</v>
      </c>
      <c r="J6142">
        <v>901190350</v>
      </c>
      <c r="K6142">
        <v>20</v>
      </c>
      <c r="L6142">
        <v>796710101</v>
      </c>
      <c r="M6142">
        <v>10</v>
      </c>
      <c r="N6142" t="s">
        <v>31</v>
      </c>
      <c r="O6142">
        <v>56342001</v>
      </c>
      <c r="P6142">
        <v>2</v>
      </c>
      <c r="Q6142" t="s">
        <v>44</v>
      </c>
      <c r="R6142" t="s">
        <v>60</v>
      </c>
      <c r="S6142" t="s">
        <v>61</v>
      </c>
      <c r="T6142">
        <v>1</v>
      </c>
      <c r="U6142" t="s">
        <v>35</v>
      </c>
      <c r="V6142" s="1">
        <v>216300</v>
      </c>
      <c r="W6142" t="s">
        <v>36</v>
      </c>
      <c r="X6142" s="1">
        <v>23793</v>
      </c>
      <c r="Y6142" t="s">
        <v>36</v>
      </c>
      <c r="Z6142" t="s">
        <v>1287</v>
      </c>
    </row>
    <row r="6143" spans="2:26" x14ac:dyDescent="0.25">
      <c r="B6143" t="s">
        <v>1277</v>
      </c>
      <c r="E6143" t="s">
        <v>38</v>
      </c>
      <c r="F6143" t="s">
        <v>39</v>
      </c>
      <c r="G6143" t="s">
        <v>28</v>
      </c>
      <c r="H6143" t="s">
        <v>29</v>
      </c>
      <c r="I6143" t="s">
        <v>30</v>
      </c>
      <c r="J6143">
        <v>901190354</v>
      </c>
      <c r="K6143">
        <v>10</v>
      </c>
      <c r="L6143">
        <v>796710090</v>
      </c>
      <c r="M6143">
        <v>10</v>
      </c>
      <c r="N6143" t="s">
        <v>31</v>
      </c>
      <c r="O6143">
        <v>56342002</v>
      </c>
      <c r="P6143">
        <v>1</v>
      </c>
      <c r="Q6143" t="s">
        <v>44</v>
      </c>
      <c r="R6143" t="s">
        <v>53</v>
      </c>
      <c r="S6143" t="s">
        <v>54</v>
      </c>
      <c r="T6143">
        <v>1</v>
      </c>
      <c r="U6143" t="s">
        <v>35</v>
      </c>
      <c r="V6143" s="1">
        <v>119200</v>
      </c>
      <c r="W6143" t="s">
        <v>36</v>
      </c>
      <c r="X6143" s="1">
        <v>13112</v>
      </c>
      <c r="Y6143" t="s">
        <v>36</v>
      </c>
      <c r="Z6143" t="s">
        <v>1288</v>
      </c>
    </row>
    <row r="6144" spans="2:26" x14ac:dyDescent="0.25">
      <c r="B6144" t="s">
        <v>1277</v>
      </c>
      <c r="E6144" t="s">
        <v>38</v>
      </c>
      <c r="F6144" t="s">
        <v>39</v>
      </c>
      <c r="G6144" t="s">
        <v>28</v>
      </c>
      <c r="H6144" t="s">
        <v>29</v>
      </c>
      <c r="I6144" t="s">
        <v>30</v>
      </c>
      <c r="J6144">
        <v>901190354</v>
      </c>
      <c r="K6144">
        <v>20</v>
      </c>
      <c r="L6144">
        <v>796710091</v>
      </c>
      <c r="M6144">
        <v>10</v>
      </c>
      <c r="N6144" t="s">
        <v>31</v>
      </c>
      <c r="O6144">
        <v>56342002</v>
      </c>
      <c r="P6144">
        <v>2</v>
      </c>
      <c r="Q6144" t="s">
        <v>44</v>
      </c>
      <c r="R6144" t="s">
        <v>60</v>
      </c>
      <c r="S6144" t="s">
        <v>61</v>
      </c>
      <c r="T6144">
        <v>1</v>
      </c>
      <c r="U6144" t="s">
        <v>35</v>
      </c>
      <c r="V6144" s="1">
        <v>216300</v>
      </c>
      <c r="W6144" t="s">
        <v>36</v>
      </c>
      <c r="X6144" s="1">
        <v>23793</v>
      </c>
      <c r="Y6144" t="s">
        <v>36</v>
      </c>
      <c r="Z6144" t="s">
        <v>1288</v>
      </c>
    </row>
    <row r="6145" spans="2:26" x14ac:dyDescent="0.25">
      <c r="B6145" t="s">
        <v>1277</v>
      </c>
      <c r="E6145" t="s">
        <v>38</v>
      </c>
      <c r="F6145" t="s">
        <v>39</v>
      </c>
      <c r="G6145" t="s">
        <v>28</v>
      </c>
      <c r="H6145" t="s">
        <v>29</v>
      </c>
      <c r="I6145" t="s">
        <v>30</v>
      </c>
      <c r="J6145">
        <v>901190357</v>
      </c>
      <c r="K6145">
        <v>10</v>
      </c>
      <c r="L6145">
        <v>796710098</v>
      </c>
      <c r="M6145">
        <v>10</v>
      </c>
      <c r="N6145" t="s">
        <v>31</v>
      </c>
      <c r="O6145">
        <v>56342003</v>
      </c>
      <c r="P6145">
        <v>1</v>
      </c>
      <c r="Q6145" t="s">
        <v>44</v>
      </c>
      <c r="R6145" t="s">
        <v>53</v>
      </c>
      <c r="S6145" t="s">
        <v>54</v>
      </c>
      <c r="T6145">
        <v>1</v>
      </c>
      <c r="U6145" t="s">
        <v>35</v>
      </c>
      <c r="V6145" s="1">
        <v>119200</v>
      </c>
      <c r="W6145" t="s">
        <v>36</v>
      </c>
      <c r="X6145" s="1">
        <v>13112</v>
      </c>
      <c r="Y6145" t="s">
        <v>36</v>
      </c>
      <c r="Z6145" t="s">
        <v>1289</v>
      </c>
    </row>
    <row r="6146" spans="2:26" x14ac:dyDescent="0.25">
      <c r="B6146" t="s">
        <v>1277</v>
      </c>
      <c r="E6146" t="s">
        <v>38</v>
      </c>
      <c r="F6146" t="s">
        <v>39</v>
      </c>
      <c r="G6146" t="s">
        <v>28</v>
      </c>
      <c r="H6146" t="s">
        <v>29</v>
      </c>
      <c r="I6146" t="s">
        <v>30</v>
      </c>
      <c r="J6146">
        <v>901190357</v>
      </c>
      <c r="K6146">
        <v>20</v>
      </c>
      <c r="L6146">
        <v>796710099</v>
      </c>
      <c r="M6146">
        <v>10</v>
      </c>
      <c r="N6146" t="s">
        <v>31</v>
      </c>
      <c r="O6146">
        <v>56342003</v>
      </c>
      <c r="P6146">
        <v>2</v>
      </c>
      <c r="Q6146" t="s">
        <v>44</v>
      </c>
      <c r="R6146" t="s">
        <v>60</v>
      </c>
      <c r="S6146" t="s">
        <v>61</v>
      </c>
      <c r="T6146">
        <v>1</v>
      </c>
      <c r="U6146" t="s">
        <v>35</v>
      </c>
      <c r="V6146" s="1">
        <v>216300</v>
      </c>
      <c r="W6146" t="s">
        <v>36</v>
      </c>
      <c r="X6146" s="1">
        <v>23793</v>
      </c>
      <c r="Y6146" t="s">
        <v>36</v>
      </c>
      <c r="Z6146" t="s">
        <v>1289</v>
      </c>
    </row>
    <row r="6147" spans="2:26" x14ac:dyDescent="0.25">
      <c r="B6147" t="s">
        <v>1290</v>
      </c>
      <c r="E6147" t="s">
        <v>38</v>
      </c>
      <c r="F6147" t="s">
        <v>39</v>
      </c>
      <c r="G6147" t="s">
        <v>28</v>
      </c>
      <c r="H6147" t="s">
        <v>29</v>
      </c>
      <c r="I6147" t="s">
        <v>30</v>
      </c>
      <c r="J6147">
        <v>901190741</v>
      </c>
      <c r="K6147">
        <v>10</v>
      </c>
      <c r="L6147">
        <v>796711542</v>
      </c>
      <c r="M6147">
        <v>10</v>
      </c>
      <c r="N6147" t="s">
        <v>31</v>
      </c>
      <c r="O6147">
        <v>56342167</v>
      </c>
      <c r="P6147">
        <v>1</v>
      </c>
      <c r="Q6147" t="s">
        <v>49</v>
      </c>
      <c r="R6147" t="s">
        <v>1291</v>
      </c>
      <c r="S6147" t="s">
        <v>1292</v>
      </c>
      <c r="T6147">
        <v>1</v>
      </c>
      <c r="U6147" t="s">
        <v>35</v>
      </c>
      <c r="V6147" s="1">
        <v>18258900</v>
      </c>
      <c r="W6147" t="s">
        <v>36</v>
      </c>
      <c r="X6147" s="1">
        <v>2008479</v>
      </c>
      <c r="Y6147" t="s">
        <v>36</v>
      </c>
      <c r="Z6147" t="s">
        <v>1293</v>
      </c>
    </row>
    <row r="6148" spans="2:26" x14ac:dyDescent="0.25">
      <c r="B6148" t="s">
        <v>1294</v>
      </c>
      <c r="E6148" t="s">
        <v>38</v>
      </c>
      <c r="F6148" t="s">
        <v>39</v>
      </c>
      <c r="G6148" t="s">
        <v>28</v>
      </c>
      <c r="H6148" t="s">
        <v>29</v>
      </c>
      <c r="I6148" t="s">
        <v>30</v>
      </c>
      <c r="J6148">
        <v>901190933</v>
      </c>
      <c r="K6148">
        <v>10</v>
      </c>
      <c r="L6148">
        <v>796714003</v>
      </c>
      <c r="M6148">
        <v>10</v>
      </c>
      <c r="N6148" t="s">
        <v>31</v>
      </c>
      <c r="O6148">
        <v>56342540</v>
      </c>
      <c r="P6148">
        <v>1</v>
      </c>
      <c r="Q6148" t="s">
        <v>93</v>
      </c>
      <c r="R6148" t="s">
        <v>222</v>
      </c>
      <c r="S6148" t="s">
        <v>95</v>
      </c>
      <c r="T6148">
        <v>2</v>
      </c>
      <c r="U6148" t="s">
        <v>35</v>
      </c>
      <c r="V6148" s="1">
        <v>4952400</v>
      </c>
      <c r="W6148" t="s">
        <v>36</v>
      </c>
      <c r="X6148" s="1">
        <v>544764</v>
      </c>
      <c r="Y6148" t="s">
        <v>36</v>
      </c>
      <c r="Z6148" t="s">
        <v>1295</v>
      </c>
    </row>
    <row r="6149" spans="2:26" x14ac:dyDescent="0.25">
      <c r="B6149" t="s">
        <v>1296</v>
      </c>
      <c r="E6149" t="s">
        <v>26</v>
      </c>
      <c r="F6149" t="s">
        <v>27</v>
      </c>
      <c r="G6149" t="s">
        <v>28</v>
      </c>
      <c r="H6149" t="s">
        <v>29</v>
      </c>
      <c r="I6149" t="s">
        <v>30</v>
      </c>
      <c r="J6149">
        <v>901190944</v>
      </c>
      <c r="K6149">
        <v>120</v>
      </c>
      <c r="L6149">
        <v>796715242</v>
      </c>
      <c r="M6149">
        <v>10</v>
      </c>
      <c r="N6149" t="s">
        <v>31</v>
      </c>
      <c r="O6149">
        <v>56342744</v>
      </c>
      <c r="P6149">
        <v>1</v>
      </c>
      <c r="Q6149" t="s">
        <v>99</v>
      </c>
      <c r="R6149" t="s">
        <v>1297</v>
      </c>
      <c r="S6149" t="s">
        <v>120</v>
      </c>
      <c r="T6149">
        <v>1</v>
      </c>
      <c r="U6149" t="s">
        <v>35</v>
      </c>
      <c r="V6149" s="1">
        <v>67600</v>
      </c>
      <c r="W6149" t="s">
        <v>36</v>
      </c>
      <c r="X6149" s="1">
        <v>7436</v>
      </c>
      <c r="Y6149" t="s">
        <v>36</v>
      </c>
      <c r="Z6149" t="s">
        <v>1298</v>
      </c>
    </row>
    <row r="6150" spans="2:26" x14ac:dyDescent="0.25">
      <c r="B6150" t="s">
        <v>1296</v>
      </c>
      <c r="E6150" t="s">
        <v>26</v>
      </c>
      <c r="F6150" t="s">
        <v>27</v>
      </c>
      <c r="G6150" t="s">
        <v>28</v>
      </c>
      <c r="H6150" t="s">
        <v>29</v>
      </c>
      <c r="I6150" t="s">
        <v>30</v>
      </c>
      <c r="J6150">
        <v>901190944</v>
      </c>
      <c r="K6150">
        <v>130</v>
      </c>
      <c r="L6150">
        <v>796715243</v>
      </c>
      <c r="M6150">
        <v>10</v>
      </c>
      <c r="N6150" t="s">
        <v>31</v>
      </c>
      <c r="O6150">
        <v>56342744</v>
      </c>
      <c r="P6150">
        <v>2</v>
      </c>
      <c r="Q6150" t="s">
        <v>99</v>
      </c>
      <c r="R6150" t="s">
        <v>1299</v>
      </c>
      <c r="S6150" t="s">
        <v>261</v>
      </c>
      <c r="T6150">
        <v>2</v>
      </c>
      <c r="U6150" t="s">
        <v>35</v>
      </c>
      <c r="V6150" s="1">
        <v>16900</v>
      </c>
      <c r="W6150" t="s">
        <v>36</v>
      </c>
      <c r="X6150" s="1">
        <v>1859</v>
      </c>
      <c r="Y6150" t="s">
        <v>36</v>
      </c>
      <c r="Z6150" t="s">
        <v>1298</v>
      </c>
    </row>
    <row r="6151" spans="2:26" x14ac:dyDescent="0.25">
      <c r="B6151" t="s">
        <v>1296</v>
      </c>
      <c r="E6151" t="s">
        <v>26</v>
      </c>
      <c r="F6151" t="s">
        <v>27</v>
      </c>
      <c r="G6151" t="s">
        <v>28</v>
      </c>
      <c r="H6151" t="s">
        <v>29</v>
      </c>
      <c r="I6151" t="s">
        <v>30</v>
      </c>
      <c r="J6151">
        <v>901190944</v>
      </c>
      <c r="K6151">
        <v>10</v>
      </c>
      <c r="L6151">
        <v>796715244</v>
      </c>
      <c r="M6151">
        <v>10</v>
      </c>
      <c r="N6151" t="s">
        <v>31</v>
      </c>
      <c r="O6151">
        <v>56342744</v>
      </c>
      <c r="P6151">
        <v>3</v>
      </c>
      <c r="Q6151" t="s">
        <v>99</v>
      </c>
      <c r="R6151" t="s">
        <v>1300</v>
      </c>
      <c r="S6151" t="s">
        <v>1301</v>
      </c>
      <c r="T6151">
        <v>2</v>
      </c>
      <c r="U6151" t="s">
        <v>35</v>
      </c>
      <c r="V6151" s="1">
        <v>888000</v>
      </c>
      <c r="W6151" t="s">
        <v>36</v>
      </c>
      <c r="X6151" s="1">
        <v>97680</v>
      </c>
      <c r="Y6151" t="s">
        <v>36</v>
      </c>
      <c r="Z6151" t="s">
        <v>1298</v>
      </c>
    </row>
    <row r="6152" spans="2:26" x14ac:dyDescent="0.25">
      <c r="B6152" t="s">
        <v>1296</v>
      </c>
      <c r="E6152" t="s">
        <v>26</v>
      </c>
      <c r="F6152" t="s">
        <v>27</v>
      </c>
      <c r="G6152" t="s">
        <v>28</v>
      </c>
      <c r="H6152" t="s">
        <v>29</v>
      </c>
      <c r="I6152" t="s">
        <v>30</v>
      </c>
      <c r="J6152">
        <v>901190944</v>
      </c>
      <c r="K6152">
        <v>190</v>
      </c>
      <c r="L6152">
        <v>796715245</v>
      </c>
      <c r="M6152">
        <v>10</v>
      </c>
      <c r="N6152" t="s">
        <v>31</v>
      </c>
      <c r="O6152">
        <v>56342744</v>
      </c>
      <c r="P6152">
        <v>4</v>
      </c>
      <c r="Q6152" t="s">
        <v>99</v>
      </c>
      <c r="R6152" t="s">
        <v>1302</v>
      </c>
      <c r="S6152" t="s">
        <v>1303</v>
      </c>
      <c r="T6152">
        <v>1</v>
      </c>
      <c r="U6152" t="s">
        <v>35</v>
      </c>
      <c r="V6152" s="1">
        <v>380300</v>
      </c>
      <c r="W6152" t="s">
        <v>36</v>
      </c>
      <c r="X6152" s="1">
        <v>41833</v>
      </c>
      <c r="Y6152" t="s">
        <v>36</v>
      </c>
      <c r="Z6152" t="s">
        <v>1298</v>
      </c>
    </row>
    <row r="6153" spans="2:26" x14ac:dyDescent="0.25">
      <c r="B6153" t="s">
        <v>1296</v>
      </c>
      <c r="E6153" t="s">
        <v>26</v>
      </c>
      <c r="F6153" t="s">
        <v>27</v>
      </c>
      <c r="G6153" t="s">
        <v>28</v>
      </c>
      <c r="H6153" t="s">
        <v>29</v>
      </c>
      <c r="I6153" t="s">
        <v>30</v>
      </c>
      <c r="J6153">
        <v>901190944</v>
      </c>
      <c r="K6153">
        <v>80</v>
      </c>
      <c r="L6153">
        <v>796715246</v>
      </c>
      <c r="M6153">
        <v>10</v>
      </c>
      <c r="N6153" t="s">
        <v>31</v>
      </c>
      <c r="O6153">
        <v>56342744</v>
      </c>
      <c r="P6153">
        <v>5</v>
      </c>
      <c r="Q6153" t="s">
        <v>99</v>
      </c>
      <c r="R6153" t="s">
        <v>897</v>
      </c>
      <c r="S6153" t="s">
        <v>898</v>
      </c>
      <c r="T6153">
        <v>4</v>
      </c>
      <c r="U6153" t="s">
        <v>35</v>
      </c>
      <c r="V6153" s="1">
        <v>14420000</v>
      </c>
      <c r="W6153" t="s">
        <v>36</v>
      </c>
      <c r="X6153" s="1">
        <v>1586197</v>
      </c>
      <c r="Y6153" t="s">
        <v>36</v>
      </c>
      <c r="Z6153" t="s">
        <v>1298</v>
      </c>
    </row>
    <row r="6154" spans="2:26" x14ac:dyDescent="0.25">
      <c r="B6154" t="s">
        <v>1296</v>
      </c>
      <c r="E6154" t="s">
        <v>26</v>
      </c>
      <c r="F6154" t="s">
        <v>27</v>
      </c>
      <c r="G6154" t="s">
        <v>28</v>
      </c>
      <c r="H6154" t="s">
        <v>29</v>
      </c>
      <c r="I6154" t="s">
        <v>30</v>
      </c>
      <c r="J6154">
        <v>901190944</v>
      </c>
      <c r="K6154">
        <v>110</v>
      </c>
      <c r="L6154">
        <v>796715247</v>
      </c>
      <c r="M6154">
        <v>10</v>
      </c>
      <c r="N6154" t="s">
        <v>31</v>
      </c>
      <c r="O6154">
        <v>56342744</v>
      </c>
      <c r="P6154">
        <v>6</v>
      </c>
      <c r="Q6154" t="s">
        <v>99</v>
      </c>
      <c r="R6154" t="s">
        <v>1304</v>
      </c>
      <c r="S6154" t="s">
        <v>1305</v>
      </c>
      <c r="T6154">
        <v>8</v>
      </c>
      <c r="U6154" t="s">
        <v>35</v>
      </c>
      <c r="V6154" s="1">
        <v>1008800</v>
      </c>
      <c r="W6154" t="s">
        <v>36</v>
      </c>
      <c r="X6154" s="1">
        <v>110968</v>
      </c>
      <c r="Y6154" t="s">
        <v>36</v>
      </c>
      <c r="Z6154" t="s">
        <v>1298</v>
      </c>
    </row>
    <row r="6155" spans="2:26" x14ac:dyDescent="0.25">
      <c r="B6155" t="s">
        <v>1296</v>
      </c>
      <c r="E6155" t="s">
        <v>26</v>
      </c>
      <c r="F6155" t="s">
        <v>27</v>
      </c>
      <c r="G6155" t="s">
        <v>28</v>
      </c>
      <c r="H6155" t="s">
        <v>29</v>
      </c>
      <c r="I6155" t="s">
        <v>30</v>
      </c>
      <c r="J6155">
        <v>901190944</v>
      </c>
      <c r="K6155">
        <v>30</v>
      </c>
      <c r="L6155">
        <v>796715248</v>
      </c>
      <c r="M6155">
        <v>10</v>
      </c>
      <c r="N6155" t="s">
        <v>31</v>
      </c>
      <c r="O6155">
        <v>56342744</v>
      </c>
      <c r="P6155">
        <v>7</v>
      </c>
      <c r="Q6155" t="s">
        <v>99</v>
      </c>
      <c r="R6155" t="s">
        <v>1306</v>
      </c>
      <c r="S6155" t="s">
        <v>132</v>
      </c>
      <c r="T6155">
        <v>1</v>
      </c>
      <c r="U6155" t="s">
        <v>35</v>
      </c>
      <c r="V6155" s="1">
        <v>70200</v>
      </c>
      <c r="W6155" t="s">
        <v>36</v>
      </c>
      <c r="X6155" s="1">
        <v>7722</v>
      </c>
      <c r="Y6155" t="s">
        <v>36</v>
      </c>
      <c r="Z6155" t="s">
        <v>1298</v>
      </c>
    </row>
    <row r="6156" spans="2:26" x14ac:dyDescent="0.25">
      <c r="B6156" t="s">
        <v>1296</v>
      </c>
      <c r="E6156" t="s">
        <v>26</v>
      </c>
      <c r="F6156" t="s">
        <v>27</v>
      </c>
      <c r="G6156" t="s">
        <v>28</v>
      </c>
      <c r="H6156" t="s">
        <v>29</v>
      </c>
      <c r="I6156" t="s">
        <v>30</v>
      </c>
      <c r="J6156">
        <v>901190944</v>
      </c>
      <c r="K6156">
        <v>200</v>
      </c>
      <c r="L6156">
        <v>796715249</v>
      </c>
      <c r="M6156">
        <v>10</v>
      </c>
      <c r="N6156" t="s">
        <v>31</v>
      </c>
      <c r="O6156">
        <v>56342744</v>
      </c>
      <c r="P6156">
        <v>8</v>
      </c>
      <c r="Q6156" t="s">
        <v>99</v>
      </c>
      <c r="R6156" t="s">
        <v>1307</v>
      </c>
      <c r="S6156" t="s">
        <v>1196</v>
      </c>
      <c r="T6156">
        <v>1</v>
      </c>
      <c r="U6156" t="s">
        <v>35</v>
      </c>
      <c r="V6156" s="1">
        <v>64350</v>
      </c>
      <c r="W6156" t="s">
        <v>36</v>
      </c>
      <c r="X6156" s="1">
        <v>7079</v>
      </c>
      <c r="Y6156" t="s">
        <v>36</v>
      </c>
      <c r="Z6156" t="s">
        <v>1298</v>
      </c>
    </row>
    <row r="6157" spans="2:26" x14ac:dyDescent="0.25">
      <c r="B6157" t="s">
        <v>1296</v>
      </c>
      <c r="E6157" t="s">
        <v>26</v>
      </c>
      <c r="F6157" t="s">
        <v>27</v>
      </c>
      <c r="G6157" t="s">
        <v>28</v>
      </c>
      <c r="H6157" t="s">
        <v>29</v>
      </c>
      <c r="I6157" t="s">
        <v>30</v>
      </c>
      <c r="J6157">
        <v>901190944</v>
      </c>
      <c r="K6157">
        <v>20</v>
      </c>
      <c r="L6157">
        <v>796715250</v>
      </c>
      <c r="M6157">
        <v>10</v>
      </c>
      <c r="N6157" t="s">
        <v>31</v>
      </c>
      <c r="O6157">
        <v>56342744</v>
      </c>
      <c r="P6157">
        <v>9</v>
      </c>
      <c r="Q6157" t="s">
        <v>99</v>
      </c>
      <c r="R6157" t="s">
        <v>1308</v>
      </c>
      <c r="S6157" t="s">
        <v>1309</v>
      </c>
      <c r="T6157">
        <v>2</v>
      </c>
      <c r="U6157" t="s">
        <v>35</v>
      </c>
      <c r="V6157" s="1">
        <v>1168800</v>
      </c>
      <c r="W6157" t="s">
        <v>36</v>
      </c>
      <c r="X6157" s="1">
        <v>128568</v>
      </c>
      <c r="Y6157" t="s">
        <v>36</v>
      </c>
      <c r="Z6157" t="s">
        <v>1298</v>
      </c>
    </row>
    <row r="6158" spans="2:26" x14ac:dyDescent="0.25">
      <c r="B6158" t="s">
        <v>1296</v>
      </c>
      <c r="E6158" t="s">
        <v>26</v>
      </c>
      <c r="F6158" t="s">
        <v>27</v>
      </c>
      <c r="G6158" t="s">
        <v>28</v>
      </c>
      <c r="H6158" t="s">
        <v>29</v>
      </c>
      <c r="I6158" t="s">
        <v>30</v>
      </c>
      <c r="J6158">
        <v>901190944</v>
      </c>
      <c r="K6158">
        <v>40</v>
      </c>
      <c r="L6158">
        <v>796715251</v>
      </c>
      <c r="M6158">
        <v>10</v>
      </c>
      <c r="N6158" t="s">
        <v>31</v>
      </c>
      <c r="O6158">
        <v>56342744</v>
      </c>
      <c r="P6158">
        <v>10</v>
      </c>
      <c r="Q6158" t="s">
        <v>99</v>
      </c>
      <c r="R6158" t="s">
        <v>1310</v>
      </c>
      <c r="S6158" t="s">
        <v>1196</v>
      </c>
      <c r="T6158">
        <v>4</v>
      </c>
      <c r="U6158" t="s">
        <v>35</v>
      </c>
      <c r="V6158" s="1">
        <v>494000</v>
      </c>
      <c r="W6158" t="s">
        <v>36</v>
      </c>
      <c r="X6158" s="1">
        <v>54340</v>
      </c>
      <c r="Y6158" t="s">
        <v>36</v>
      </c>
      <c r="Z6158" t="s">
        <v>1298</v>
      </c>
    </row>
    <row r="6159" spans="2:26" x14ac:dyDescent="0.25">
      <c r="B6159" t="s">
        <v>1296</v>
      </c>
      <c r="E6159" t="s">
        <v>26</v>
      </c>
      <c r="F6159" t="s">
        <v>27</v>
      </c>
      <c r="G6159" t="s">
        <v>28</v>
      </c>
      <c r="H6159" t="s">
        <v>29</v>
      </c>
      <c r="I6159" t="s">
        <v>30</v>
      </c>
      <c r="J6159">
        <v>901190944</v>
      </c>
      <c r="K6159">
        <v>60</v>
      </c>
      <c r="L6159">
        <v>796715252</v>
      </c>
      <c r="M6159">
        <v>10</v>
      </c>
      <c r="N6159" t="s">
        <v>31</v>
      </c>
      <c r="O6159">
        <v>56342744</v>
      </c>
      <c r="P6159">
        <v>11</v>
      </c>
      <c r="Q6159" t="s">
        <v>99</v>
      </c>
      <c r="R6159" t="s">
        <v>264</v>
      </c>
      <c r="S6159" t="s">
        <v>238</v>
      </c>
      <c r="T6159">
        <v>12</v>
      </c>
      <c r="U6159" t="s">
        <v>35</v>
      </c>
      <c r="V6159" s="1">
        <v>715200</v>
      </c>
      <c r="W6159" t="s">
        <v>36</v>
      </c>
      <c r="X6159" s="1">
        <v>78672</v>
      </c>
      <c r="Y6159" t="s">
        <v>36</v>
      </c>
      <c r="Z6159" t="s">
        <v>1298</v>
      </c>
    </row>
    <row r="6160" spans="2:26" x14ac:dyDescent="0.25">
      <c r="B6160" t="s">
        <v>1296</v>
      </c>
      <c r="E6160" t="s">
        <v>26</v>
      </c>
      <c r="F6160" t="s">
        <v>27</v>
      </c>
      <c r="G6160" t="s">
        <v>28</v>
      </c>
      <c r="H6160" t="s">
        <v>29</v>
      </c>
      <c r="I6160" t="s">
        <v>30</v>
      </c>
      <c r="J6160">
        <v>901190944</v>
      </c>
      <c r="K6160">
        <v>70</v>
      </c>
      <c r="L6160">
        <v>796715253</v>
      </c>
      <c r="M6160">
        <v>10</v>
      </c>
      <c r="N6160" t="s">
        <v>31</v>
      </c>
      <c r="O6160">
        <v>56342744</v>
      </c>
      <c r="P6160">
        <v>12</v>
      </c>
      <c r="Q6160" t="s">
        <v>99</v>
      </c>
      <c r="R6160" t="s">
        <v>1310</v>
      </c>
      <c r="S6160" t="s">
        <v>1196</v>
      </c>
      <c r="T6160">
        <v>4</v>
      </c>
      <c r="U6160" t="s">
        <v>35</v>
      </c>
      <c r="V6160" s="1">
        <v>494000</v>
      </c>
      <c r="W6160" t="s">
        <v>36</v>
      </c>
      <c r="X6160" s="1">
        <v>54340</v>
      </c>
      <c r="Y6160" t="s">
        <v>36</v>
      </c>
      <c r="Z6160" t="s">
        <v>1298</v>
      </c>
    </row>
    <row r="6161" spans="2:26" x14ac:dyDescent="0.25">
      <c r="B6161" t="s">
        <v>1296</v>
      </c>
      <c r="E6161" t="s">
        <v>26</v>
      </c>
      <c r="F6161" t="s">
        <v>27</v>
      </c>
      <c r="G6161" t="s">
        <v>28</v>
      </c>
      <c r="H6161" t="s">
        <v>29</v>
      </c>
      <c r="I6161" t="s">
        <v>30</v>
      </c>
      <c r="J6161">
        <v>901190944</v>
      </c>
      <c r="K6161">
        <v>90</v>
      </c>
      <c r="L6161">
        <v>796715254</v>
      </c>
      <c r="M6161">
        <v>10</v>
      </c>
      <c r="N6161" t="s">
        <v>31</v>
      </c>
      <c r="O6161">
        <v>56342744</v>
      </c>
      <c r="P6161">
        <v>13</v>
      </c>
      <c r="Q6161" t="s">
        <v>99</v>
      </c>
      <c r="R6161" t="s">
        <v>241</v>
      </c>
      <c r="S6161" t="s">
        <v>242</v>
      </c>
      <c r="T6161">
        <v>1</v>
      </c>
      <c r="U6161" t="s">
        <v>35</v>
      </c>
      <c r="V6161" s="1">
        <v>61600</v>
      </c>
      <c r="W6161" t="s">
        <v>36</v>
      </c>
      <c r="X6161" s="1">
        <v>6776</v>
      </c>
      <c r="Y6161" t="s">
        <v>36</v>
      </c>
      <c r="Z6161" t="s">
        <v>1298</v>
      </c>
    </row>
    <row r="6162" spans="2:26" x14ac:dyDescent="0.25">
      <c r="B6162" t="s">
        <v>1296</v>
      </c>
      <c r="E6162" t="s">
        <v>26</v>
      </c>
      <c r="F6162" t="s">
        <v>27</v>
      </c>
      <c r="G6162" t="s">
        <v>28</v>
      </c>
      <c r="H6162" t="s">
        <v>29</v>
      </c>
      <c r="I6162" t="s">
        <v>30</v>
      </c>
      <c r="J6162">
        <v>901190944</v>
      </c>
      <c r="K6162">
        <v>100</v>
      </c>
      <c r="L6162">
        <v>796715255</v>
      </c>
      <c r="M6162">
        <v>10</v>
      </c>
      <c r="N6162" t="s">
        <v>31</v>
      </c>
      <c r="O6162">
        <v>56342744</v>
      </c>
      <c r="P6162">
        <v>14</v>
      </c>
      <c r="Q6162" t="s">
        <v>99</v>
      </c>
      <c r="R6162" t="s">
        <v>1311</v>
      </c>
      <c r="S6162" t="s">
        <v>1312</v>
      </c>
      <c r="T6162">
        <v>10</v>
      </c>
      <c r="U6162" t="s">
        <v>35</v>
      </c>
      <c r="V6162" s="1">
        <v>3172000</v>
      </c>
      <c r="W6162" t="s">
        <v>36</v>
      </c>
      <c r="X6162" s="1">
        <v>348920</v>
      </c>
      <c r="Y6162" t="s">
        <v>36</v>
      </c>
      <c r="Z6162" t="s">
        <v>1298</v>
      </c>
    </row>
    <row r="6163" spans="2:26" x14ac:dyDescent="0.25">
      <c r="B6163" t="s">
        <v>1296</v>
      </c>
      <c r="E6163" t="s">
        <v>26</v>
      </c>
      <c r="F6163" t="s">
        <v>27</v>
      </c>
      <c r="G6163" t="s">
        <v>28</v>
      </c>
      <c r="H6163" t="s">
        <v>29</v>
      </c>
      <c r="I6163" t="s">
        <v>30</v>
      </c>
      <c r="J6163">
        <v>901190944</v>
      </c>
      <c r="K6163">
        <v>140</v>
      </c>
      <c r="L6163">
        <v>796715256</v>
      </c>
      <c r="M6163">
        <v>10</v>
      </c>
      <c r="N6163" t="s">
        <v>31</v>
      </c>
      <c r="O6163">
        <v>56342744</v>
      </c>
      <c r="P6163">
        <v>15</v>
      </c>
      <c r="Q6163" t="s">
        <v>99</v>
      </c>
      <c r="R6163" t="s">
        <v>1313</v>
      </c>
      <c r="S6163" t="s">
        <v>120</v>
      </c>
      <c r="T6163">
        <v>6</v>
      </c>
      <c r="U6163" t="s">
        <v>35</v>
      </c>
      <c r="V6163" s="1">
        <v>932100</v>
      </c>
      <c r="W6163" t="s">
        <v>36</v>
      </c>
      <c r="X6163" s="1">
        <v>102531</v>
      </c>
      <c r="Y6163" t="s">
        <v>36</v>
      </c>
      <c r="Z6163" t="s">
        <v>1298</v>
      </c>
    </row>
    <row r="6164" spans="2:26" x14ac:dyDescent="0.25">
      <c r="B6164" t="s">
        <v>1296</v>
      </c>
      <c r="E6164" t="s">
        <v>26</v>
      </c>
      <c r="F6164" t="s">
        <v>27</v>
      </c>
      <c r="G6164" t="s">
        <v>28</v>
      </c>
      <c r="H6164" t="s">
        <v>29</v>
      </c>
      <c r="I6164" t="s">
        <v>30</v>
      </c>
      <c r="J6164">
        <v>901190944</v>
      </c>
      <c r="K6164">
        <v>150</v>
      </c>
      <c r="L6164">
        <v>796715257</v>
      </c>
      <c r="M6164">
        <v>10</v>
      </c>
      <c r="N6164" t="s">
        <v>31</v>
      </c>
      <c r="O6164">
        <v>56342744</v>
      </c>
      <c r="P6164">
        <v>16</v>
      </c>
      <c r="Q6164" t="s">
        <v>99</v>
      </c>
      <c r="R6164" t="s">
        <v>1314</v>
      </c>
      <c r="S6164" t="s">
        <v>1242</v>
      </c>
      <c r="T6164">
        <v>9</v>
      </c>
      <c r="U6164" t="s">
        <v>35</v>
      </c>
      <c r="V6164" s="1">
        <v>251550</v>
      </c>
      <c r="W6164" t="s">
        <v>36</v>
      </c>
      <c r="X6164" s="1">
        <v>27671</v>
      </c>
      <c r="Y6164" t="s">
        <v>36</v>
      </c>
      <c r="Z6164" t="s">
        <v>1298</v>
      </c>
    </row>
    <row r="6165" spans="2:26" x14ac:dyDescent="0.25">
      <c r="B6165" t="s">
        <v>1296</v>
      </c>
      <c r="E6165" t="s">
        <v>26</v>
      </c>
      <c r="F6165" t="s">
        <v>27</v>
      </c>
      <c r="G6165" t="s">
        <v>28</v>
      </c>
      <c r="H6165" t="s">
        <v>29</v>
      </c>
      <c r="I6165" t="s">
        <v>30</v>
      </c>
      <c r="J6165">
        <v>901190944</v>
      </c>
      <c r="K6165">
        <v>170</v>
      </c>
      <c r="L6165">
        <v>796715258</v>
      </c>
      <c r="M6165">
        <v>10</v>
      </c>
      <c r="N6165" t="s">
        <v>31</v>
      </c>
      <c r="O6165">
        <v>56342744</v>
      </c>
      <c r="P6165">
        <v>17</v>
      </c>
      <c r="Q6165" t="s">
        <v>99</v>
      </c>
      <c r="R6165" t="s">
        <v>237</v>
      </c>
      <c r="S6165" t="s">
        <v>238</v>
      </c>
      <c r="T6165">
        <v>5</v>
      </c>
      <c r="U6165" t="s">
        <v>35</v>
      </c>
      <c r="V6165" s="1">
        <v>177500</v>
      </c>
      <c r="W6165" t="s">
        <v>36</v>
      </c>
      <c r="X6165" s="1">
        <v>19525</v>
      </c>
      <c r="Y6165" t="s">
        <v>36</v>
      </c>
      <c r="Z6165" t="s">
        <v>1298</v>
      </c>
    </row>
    <row r="6166" spans="2:26" x14ac:dyDescent="0.25">
      <c r="B6166" t="s">
        <v>1296</v>
      </c>
      <c r="E6166" t="s">
        <v>26</v>
      </c>
      <c r="F6166" t="s">
        <v>27</v>
      </c>
      <c r="G6166" t="s">
        <v>28</v>
      </c>
      <c r="H6166" t="s">
        <v>29</v>
      </c>
      <c r="I6166" t="s">
        <v>30</v>
      </c>
      <c r="J6166">
        <v>901190944</v>
      </c>
      <c r="K6166">
        <v>180</v>
      </c>
      <c r="L6166">
        <v>796715259</v>
      </c>
      <c r="M6166">
        <v>10</v>
      </c>
      <c r="N6166" t="s">
        <v>31</v>
      </c>
      <c r="O6166">
        <v>56342744</v>
      </c>
      <c r="P6166">
        <v>18</v>
      </c>
      <c r="Q6166" t="s">
        <v>99</v>
      </c>
      <c r="R6166" t="s">
        <v>239</v>
      </c>
      <c r="S6166" t="s">
        <v>240</v>
      </c>
      <c r="T6166">
        <v>5</v>
      </c>
      <c r="U6166" t="s">
        <v>35</v>
      </c>
      <c r="V6166" s="1">
        <v>167500</v>
      </c>
      <c r="W6166" t="s">
        <v>36</v>
      </c>
      <c r="X6166" s="1">
        <v>18425</v>
      </c>
      <c r="Y6166" t="s">
        <v>36</v>
      </c>
      <c r="Z6166" t="s">
        <v>1298</v>
      </c>
    </row>
    <row r="6167" spans="2:26" x14ac:dyDescent="0.25">
      <c r="B6167" t="s">
        <v>1296</v>
      </c>
      <c r="E6167" t="s">
        <v>26</v>
      </c>
      <c r="F6167" t="s">
        <v>27</v>
      </c>
      <c r="G6167" t="s">
        <v>28</v>
      </c>
      <c r="H6167" t="s">
        <v>29</v>
      </c>
      <c r="I6167" t="s">
        <v>30</v>
      </c>
      <c r="J6167">
        <v>901190944</v>
      </c>
      <c r="K6167">
        <v>210</v>
      </c>
      <c r="L6167">
        <v>796715260</v>
      </c>
      <c r="M6167">
        <v>10</v>
      </c>
      <c r="N6167" t="s">
        <v>31</v>
      </c>
      <c r="O6167">
        <v>56342744</v>
      </c>
      <c r="P6167">
        <v>19</v>
      </c>
      <c r="Q6167" t="s">
        <v>99</v>
      </c>
      <c r="R6167" t="s">
        <v>1315</v>
      </c>
      <c r="S6167" t="s">
        <v>238</v>
      </c>
      <c r="T6167">
        <v>2</v>
      </c>
      <c r="U6167" t="s">
        <v>35</v>
      </c>
      <c r="V6167" s="1">
        <v>30800</v>
      </c>
      <c r="W6167" t="s">
        <v>36</v>
      </c>
      <c r="X6167" s="1">
        <v>3388</v>
      </c>
      <c r="Y6167" t="s">
        <v>36</v>
      </c>
      <c r="Z6167" t="s">
        <v>1298</v>
      </c>
    </row>
    <row r="6168" spans="2:26" x14ac:dyDescent="0.25">
      <c r="B6168" t="s">
        <v>1296</v>
      </c>
      <c r="E6168" t="s">
        <v>26</v>
      </c>
      <c r="F6168" t="s">
        <v>27</v>
      </c>
      <c r="G6168" t="s">
        <v>28</v>
      </c>
      <c r="H6168" t="s">
        <v>29</v>
      </c>
      <c r="I6168" t="s">
        <v>30</v>
      </c>
      <c r="J6168">
        <v>901190944</v>
      </c>
      <c r="K6168">
        <v>220</v>
      </c>
      <c r="L6168">
        <v>796715261</v>
      </c>
      <c r="M6168">
        <v>10</v>
      </c>
      <c r="N6168" t="s">
        <v>31</v>
      </c>
      <c r="O6168">
        <v>56342744</v>
      </c>
      <c r="P6168">
        <v>20</v>
      </c>
      <c r="Q6168" t="s">
        <v>99</v>
      </c>
      <c r="R6168" t="s">
        <v>1316</v>
      </c>
      <c r="S6168" t="s">
        <v>254</v>
      </c>
      <c r="T6168">
        <v>2</v>
      </c>
      <c r="U6168" t="s">
        <v>35</v>
      </c>
      <c r="V6168" s="1">
        <v>66300</v>
      </c>
      <c r="W6168" t="s">
        <v>36</v>
      </c>
      <c r="X6168" s="1">
        <v>7293</v>
      </c>
      <c r="Y6168" t="s">
        <v>36</v>
      </c>
      <c r="Z6168" t="s">
        <v>1298</v>
      </c>
    </row>
    <row r="6169" spans="2:26" x14ac:dyDescent="0.25">
      <c r="B6169" t="s">
        <v>1296</v>
      </c>
      <c r="E6169" t="s">
        <v>26</v>
      </c>
      <c r="F6169" t="s">
        <v>27</v>
      </c>
      <c r="G6169" t="s">
        <v>28</v>
      </c>
      <c r="H6169" t="s">
        <v>29</v>
      </c>
      <c r="I6169" t="s">
        <v>30</v>
      </c>
      <c r="J6169">
        <v>901190944</v>
      </c>
      <c r="K6169">
        <v>230</v>
      </c>
      <c r="L6169">
        <v>796715262</v>
      </c>
      <c r="M6169">
        <v>10</v>
      </c>
      <c r="N6169" t="s">
        <v>31</v>
      </c>
      <c r="O6169">
        <v>56342744</v>
      </c>
      <c r="P6169">
        <v>21</v>
      </c>
      <c r="Q6169" t="s">
        <v>99</v>
      </c>
      <c r="R6169" t="s">
        <v>1317</v>
      </c>
      <c r="S6169" t="s">
        <v>1318</v>
      </c>
      <c r="T6169">
        <v>1</v>
      </c>
      <c r="U6169" t="s">
        <v>35</v>
      </c>
      <c r="V6169" s="1">
        <v>657150</v>
      </c>
      <c r="W6169" t="s">
        <v>36</v>
      </c>
      <c r="X6169" s="1">
        <v>72287</v>
      </c>
      <c r="Y6169" t="s">
        <v>36</v>
      </c>
      <c r="Z6169" t="s">
        <v>1298</v>
      </c>
    </row>
    <row r="6170" spans="2:26" x14ac:dyDescent="0.25">
      <c r="B6170" t="s">
        <v>1296</v>
      </c>
      <c r="E6170" t="s">
        <v>26</v>
      </c>
      <c r="F6170" t="s">
        <v>27</v>
      </c>
      <c r="G6170" t="s">
        <v>28</v>
      </c>
      <c r="H6170" t="s">
        <v>29</v>
      </c>
      <c r="I6170" t="s">
        <v>30</v>
      </c>
      <c r="J6170">
        <v>901190944</v>
      </c>
      <c r="K6170">
        <v>240</v>
      </c>
      <c r="L6170">
        <v>796715263</v>
      </c>
      <c r="M6170">
        <v>10</v>
      </c>
      <c r="N6170" t="s">
        <v>31</v>
      </c>
      <c r="O6170">
        <v>56342744</v>
      </c>
      <c r="P6170">
        <v>22</v>
      </c>
      <c r="Q6170" t="s">
        <v>99</v>
      </c>
      <c r="R6170" t="s">
        <v>258</v>
      </c>
      <c r="S6170" t="s">
        <v>259</v>
      </c>
      <c r="T6170">
        <v>3</v>
      </c>
      <c r="U6170" t="s">
        <v>35</v>
      </c>
      <c r="V6170" s="1">
        <v>741000</v>
      </c>
      <c r="W6170" t="s">
        <v>36</v>
      </c>
      <c r="X6170" s="1">
        <v>81510</v>
      </c>
      <c r="Y6170" t="s">
        <v>36</v>
      </c>
      <c r="Z6170" t="s">
        <v>1298</v>
      </c>
    </row>
    <row r="6171" spans="2:26" x14ac:dyDescent="0.25">
      <c r="B6171" t="s">
        <v>1296</v>
      </c>
      <c r="E6171" t="s">
        <v>26</v>
      </c>
      <c r="F6171" t="s">
        <v>27</v>
      </c>
      <c r="G6171" t="s">
        <v>28</v>
      </c>
      <c r="H6171" t="s">
        <v>29</v>
      </c>
      <c r="I6171" t="s">
        <v>30</v>
      </c>
      <c r="J6171">
        <v>901190944</v>
      </c>
      <c r="K6171">
        <v>250</v>
      </c>
      <c r="L6171">
        <v>796715264</v>
      </c>
      <c r="M6171">
        <v>10</v>
      </c>
      <c r="N6171" t="s">
        <v>31</v>
      </c>
      <c r="O6171">
        <v>56342744</v>
      </c>
      <c r="P6171">
        <v>23</v>
      </c>
      <c r="Q6171" t="s">
        <v>99</v>
      </c>
      <c r="R6171" t="s">
        <v>1241</v>
      </c>
      <c r="S6171" t="s">
        <v>1242</v>
      </c>
      <c r="T6171">
        <v>2</v>
      </c>
      <c r="U6171" t="s">
        <v>35</v>
      </c>
      <c r="V6171" s="1">
        <v>120900</v>
      </c>
      <c r="W6171" t="s">
        <v>36</v>
      </c>
      <c r="X6171" s="1">
        <v>13299</v>
      </c>
      <c r="Y6171" t="s">
        <v>36</v>
      </c>
      <c r="Z6171" t="s">
        <v>1298</v>
      </c>
    </row>
    <row r="6172" spans="2:26" x14ac:dyDescent="0.25">
      <c r="B6172" t="s">
        <v>1296</v>
      </c>
      <c r="E6172" t="s">
        <v>26</v>
      </c>
      <c r="F6172" t="s">
        <v>27</v>
      </c>
      <c r="G6172" t="s">
        <v>28</v>
      </c>
      <c r="H6172" t="s">
        <v>29</v>
      </c>
      <c r="I6172" t="s">
        <v>30</v>
      </c>
      <c r="J6172">
        <v>901190944</v>
      </c>
      <c r="K6172">
        <v>260</v>
      </c>
      <c r="L6172">
        <v>796715265</v>
      </c>
      <c r="M6172">
        <v>10</v>
      </c>
      <c r="N6172" t="s">
        <v>31</v>
      </c>
      <c r="O6172">
        <v>56342744</v>
      </c>
      <c r="P6172">
        <v>24</v>
      </c>
      <c r="Q6172" t="s">
        <v>99</v>
      </c>
      <c r="R6172" t="s">
        <v>1319</v>
      </c>
      <c r="S6172" t="s">
        <v>120</v>
      </c>
      <c r="T6172">
        <v>1</v>
      </c>
      <c r="U6172" t="s">
        <v>35</v>
      </c>
      <c r="V6172" s="1">
        <v>42200</v>
      </c>
      <c r="W6172" t="s">
        <v>36</v>
      </c>
      <c r="X6172" s="1">
        <v>4642</v>
      </c>
      <c r="Y6172" t="s">
        <v>36</v>
      </c>
      <c r="Z6172" t="s">
        <v>1298</v>
      </c>
    </row>
    <row r="6173" spans="2:26" x14ac:dyDescent="0.25">
      <c r="B6173" t="s">
        <v>1296</v>
      </c>
      <c r="E6173" t="s">
        <v>26</v>
      </c>
      <c r="F6173" t="s">
        <v>27</v>
      </c>
      <c r="G6173" t="s">
        <v>28</v>
      </c>
      <c r="H6173" t="s">
        <v>29</v>
      </c>
      <c r="I6173" t="s">
        <v>30</v>
      </c>
      <c r="J6173">
        <v>901190944</v>
      </c>
      <c r="K6173">
        <v>270</v>
      </c>
      <c r="L6173">
        <v>796715266</v>
      </c>
      <c r="M6173">
        <v>10</v>
      </c>
      <c r="N6173" t="s">
        <v>31</v>
      </c>
      <c r="O6173">
        <v>56342744</v>
      </c>
      <c r="P6173">
        <v>25</v>
      </c>
      <c r="Q6173" t="s">
        <v>99</v>
      </c>
      <c r="R6173" t="s">
        <v>1320</v>
      </c>
      <c r="S6173" t="s">
        <v>1242</v>
      </c>
      <c r="T6173">
        <v>1</v>
      </c>
      <c r="U6173" t="s">
        <v>35</v>
      </c>
      <c r="V6173" s="1">
        <v>26650</v>
      </c>
      <c r="W6173" t="s">
        <v>36</v>
      </c>
      <c r="X6173" s="1">
        <v>2932</v>
      </c>
      <c r="Y6173" t="s">
        <v>36</v>
      </c>
      <c r="Z6173" t="s">
        <v>1298</v>
      </c>
    </row>
    <row r="6174" spans="2:26" x14ac:dyDescent="0.25">
      <c r="B6174" t="s">
        <v>1296</v>
      </c>
      <c r="E6174" t="s">
        <v>26</v>
      </c>
      <c r="F6174" t="s">
        <v>27</v>
      </c>
      <c r="G6174" t="s">
        <v>28</v>
      </c>
      <c r="H6174" t="s">
        <v>29</v>
      </c>
      <c r="I6174" t="s">
        <v>30</v>
      </c>
      <c r="J6174">
        <v>901190944</v>
      </c>
      <c r="K6174">
        <v>280</v>
      </c>
      <c r="L6174">
        <v>796715267</v>
      </c>
      <c r="M6174">
        <v>10</v>
      </c>
      <c r="N6174" t="s">
        <v>31</v>
      </c>
      <c r="O6174">
        <v>56342744</v>
      </c>
      <c r="P6174">
        <v>26</v>
      </c>
      <c r="Q6174" t="s">
        <v>99</v>
      </c>
      <c r="R6174" t="s">
        <v>1321</v>
      </c>
      <c r="S6174" t="s">
        <v>120</v>
      </c>
      <c r="T6174">
        <v>1</v>
      </c>
      <c r="U6174" t="s">
        <v>35</v>
      </c>
      <c r="V6174" s="1">
        <v>86450</v>
      </c>
      <c r="W6174" t="s">
        <v>36</v>
      </c>
      <c r="X6174" s="1">
        <v>9510</v>
      </c>
      <c r="Y6174" t="s">
        <v>36</v>
      </c>
      <c r="Z6174" t="s">
        <v>1298</v>
      </c>
    </row>
    <row r="6175" spans="2:26" x14ac:dyDescent="0.25">
      <c r="B6175" t="s">
        <v>1296</v>
      </c>
      <c r="E6175" t="s">
        <v>26</v>
      </c>
      <c r="F6175" t="s">
        <v>27</v>
      </c>
      <c r="G6175" t="s">
        <v>28</v>
      </c>
      <c r="H6175" t="s">
        <v>29</v>
      </c>
      <c r="I6175" t="s">
        <v>30</v>
      </c>
      <c r="J6175">
        <v>901190944</v>
      </c>
      <c r="K6175">
        <v>290</v>
      </c>
      <c r="L6175">
        <v>796715268</v>
      </c>
      <c r="M6175">
        <v>10</v>
      </c>
      <c r="N6175" t="s">
        <v>31</v>
      </c>
      <c r="O6175">
        <v>56342744</v>
      </c>
      <c r="P6175">
        <v>27</v>
      </c>
      <c r="Q6175" t="s">
        <v>99</v>
      </c>
      <c r="R6175" t="s">
        <v>260</v>
      </c>
      <c r="S6175" t="s">
        <v>261</v>
      </c>
      <c r="T6175">
        <v>1</v>
      </c>
      <c r="U6175" t="s">
        <v>35</v>
      </c>
      <c r="V6175" s="1">
        <v>163800</v>
      </c>
      <c r="W6175" t="s">
        <v>36</v>
      </c>
      <c r="X6175" s="1">
        <v>18018</v>
      </c>
      <c r="Y6175" t="s">
        <v>36</v>
      </c>
      <c r="Z6175" t="s">
        <v>1298</v>
      </c>
    </row>
    <row r="6176" spans="2:26" x14ac:dyDescent="0.25">
      <c r="B6176" t="s">
        <v>1296</v>
      </c>
      <c r="E6176" t="s">
        <v>26</v>
      </c>
      <c r="F6176" t="s">
        <v>27</v>
      </c>
      <c r="G6176" t="s">
        <v>28</v>
      </c>
      <c r="H6176" t="s">
        <v>29</v>
      </c>
      <c r="I6176" t="s">
        <v>30</v>
      </c>
      <c r="J6176">
        <v>901190944</v>
      </c>
      <c r="K6176">
        <v>300</v>
      </c>
      <c r="L6176">
        <v>796715269</v>
      </c>
      <c r="M6176">
        <v>10</v>
      </c>
      <c r="N6176" t="s">
        <v>31</v>
      </c>
      <c r="O6176">
        <v>56342744</v>
      </c>
      <c r="P6176">
        <v>28</v>
      </c>
      <c r="Q6176" t="s">
        <v>99</v>
      </c>
      <c r="R6176" t="s">
        <v>1322</v>
      </c>
      <c r="S6176" t="s">
        <v>120</v>
      </c>
      <c r="T6176">
        <v>2</v>
      </c>
      <c r="U6176" t="s">
        <v>35</v>
      </c>
      <c r="V6176" s="1">
        <v>348400</v>
      </c>
      <c r="W6176" t="s">
        <v>36</v>
      </c>
      <c r="X6176" s="1">
        <v>38324</v>
      </c>
      <c r="Y6176" t="s">
        <v>36</v>
      </c>
      <c r="Z6176" t="s">
        <v>1298</v>
      </c>
    </row>
    <row r="6177" spans="2:26" x14ac:dyDescent="0.25">
      <c r="B6177" t="s">
        <v>1296</v>
      </c>
      <c r="E6177" t="s">
        <v>26</v>
      </c>
      <c r="F6177" t="s">
        <v>27</v>
      </c>
      <c r="G6177" t="s">
        <v>28</v>
      </c>
      <c r="H6177" t="s">
        <v>29</v>
      </c>
      <c r="I6177" t="s">
        <v>30</v>
      </c>
      <c r="J6177">
        <v>901190944</v>
      </c>
      <c r="K6177">
        <v>310</v>
      </c>
      <c r="L6177">
        <v>796715270</v>
      </c>
      <c r="M6177">
        <v>10</v>
      </c>
      <c r="N6177" t="s">
        <v>31</v>
      </c>
      <c r="O6177">
        <v>56342744</v>
      </c>
      <c r="P6177">
        <v>29</v>
      </c>
      <c r="Q6177" t="s">
        <v>99</v>
      </c>
      <c r="R6177" t="s">
        <v>1323</v>
      </c>
      <c r="S6177" t="s">
        <v>1242</v>
      </c>
      <c r="T6177">
        <v>2</v>
      </c>
      <c r="U6177" t="s">
        <v>35</v>
      </c>
      <c r="V6177" s="1">
        <v>37600</v>
      </c>
      <c r="W6177" t="s">
        <v>36</v>
      </c>
      <c r="X6177" s="1">
        <v>4136</v>
      </c>
      <c r="Y6177" t="s">
        <v>36</v>
      </c>
      <c r="Z6177" t="s">
        <v>1298</v>
      </c>
    </row>
    <row r="6178" spans="2:26" x14ac:dyDescent="0.25">
      <c r="B6178" t="s">
        <v>1296</v>
      </c>
      <c r="E6178" t="s">
        <v>26</v>
      </c>
      <c r="F6178" t="s">
        <v>27</v>
      </c>
      <c r="G6178" t="s">
        <v>28</v>
      </c>
      <c r="H6178" t="s">
        <v>29</v>
      </c>
      <c r="I6178" t="s">
        <v>30</v>
      </c>
      <c r="J6178">
        <v>901190944</v>
      </c>
      <c r="K6178">
        <v>320</v>
      </c>
      <c r="L6178">
        <v>796715271</v>
      </c>
      <c r="M6178">
        <v>10</v>
      </c>
      <c r="N6178" t="s">
        <v>31</v>
      </c>
      <c r="O6178">
        <v>56342744</v>
      </c>
      <c r="P6178">
        <v>30</v>
      </c>
      <c r="Q6178" t="s">
        <v>99</v>
      </c>
      <c r="R6178" t="s">
        <v>1324</v>
      </c>
      <c r="S6178" t="s">
        <v>1325</v>
      </c>
      <c r="T6178">
        <v>4</v>
      </c>
      <c r="U6178" t="s">
        <v>35</v>
      </c>
      <c r="V6178" s="1">
        <v>500800</v>
      </c>
      <c r="W6178" t="s">
        <v>36</v>
      </c>
      <c r="X6178" s="1">
        <v>55088</v>
      </c>
      <c r="Y6178" t="s">
        <v>36</v>
      </c>
      <c r="Z6178" t="s">
        <v>1298</v>
      </c>
    </row>
    <row r="6179" spans="2:26" x14ac:dyDescent="0.25">
      <c r="B6179" t="s">
        <v>1296</v>
      </c>
      <c r="E6179" t="s">
        <v>26</v>
      </c>
      <c r="F6179" t="s">
        <v>27</v>
      </c>
      <c r="G6179" t="s">
        <v>28</v>
      </c>
      <c r="H6179" t="s">
        <v>29</v>
      </c>
      <c r="I6179" t="s">
        <v>30</v>
      </c>
      <c r="J6179">
        <v>901190944</v>
      </c>
      <c r="K6179">
        <v>160</v>
      </c>
      <c r="L6179">
        <v>796715272</v>
      </c>
      <c r="M6179">
        <v>10</v>
      </c>
      <c r="N6179" t="s">
        <v>31</v>
      </c>
      <c r="O6179">
        <v>56342744</v>
      </c>
      <c r="P6179">
        <v>31</v>
      </c>
      <c r="Q6179" t="s">
        <v>99</v>
      </c>
      <c r="R6179" t="s">
        <v>1326</v>
      </c>
      <c r="S6179" t="s">
        <v>1327</v>
      </c>
      <c r="T6179">
        <v>1</v>
      </c>
      <c r="U6179" t="s">
        <v>35</v>
      </c>
      <c r="V6179" s="1">
        <v>2860650</v>
      </c>
      <c r="W6179" t="s">
        <v>36</v>
      </c>
      <c r="X6179" s="1">
        <v>314672</v>
      </c>
      <c r="Y6179" t="s">
        <v>36</v>
      </c>
      <c r="Z6179" t="s">
        <v>1298</v>
      </c>
    </row>
    <row r="6180" spans="2:26" x14ac:dyDescent="0.25">
      <c r="B6180" t="s">
        <v>1296</v>
      </c>
      <c r="E6180" t="s">
        <v>26</v>
      </c>
      <c r="F6180" t="s">
        <v>27</v>
      </c>
      <c r="G6180" t="s">
        <v>28</v>
      </c>
      <c r="H6180" t="s">
        <v>29</v>
      </c>
      <c r="I6180" t="s">
        <v>30</v>
      </c>
      <c r="J6180">
        <v>901191039</v>
      </c>
      <c r="K6180">
        <v>10</v>
      </c>
      <c r="L6180">
        <v>796715298</v>
      </c>
      <c r="M6180">
        <v>10</v>
      </c>
      <c r="N6180" t="s">
        <v>31</v>
      </c>
      <c r="O6180">
        <v>56342745</v>
      </c>
      <c r="P6180">
        <v>1</v>
      </c>
      <c r="Q6180" t="s">
        <v>40</v>
      </c>
      <c r="R6180" t="s">
        <v>1328</v>
      </c>
      <c r="S6180" t="s">
        <v>1329</v>
      </c>
      <c r="T6180">
        <v>1</v>
      </c>
      <c r="U6180" t="s">
        <v>35</v>
      </c>
      <c r="V6180" s="1">
        <v>65000000</v>
      </c>
      <c r="W6180" t="s">
        <v>36</v>
      </c>
      <c r="X6180" s="1">
        <v>7150000</v>
      </c>
      <c r="Y6180" t="s">
        <v>36</v>
      </c>
      <c r="Z6180" t="s">
        <v>1330</v>
      </c>
    </row>
    <row r="6181" spans="2:26" x14ac:dyDescent="0.25">
      <c r="B6181" t="s">
        <v>1296</v>
      </c>
      <c r="E6181" t="s">
        <v>26</v>
      </c>
      <c r="F6181" t="s">
        <v>27</v>
      </c>
      <c r="G6181" t="s">
        <v>28</v>
      </c>
      <c r="H6181" t="s">
        <v>29</v>
      </c>
      <c r="I6181" t="s">
        <v>30</v>
      </c>
      <c r="J6181">
        <v>901191294</v>
      </c>
      <c r="K6181">
        <v>30</v>
      </c>
      <c r="L6181">
        <v>796715235</v>
      </c>
      <c r="M6181">
        <v>10</v>
      </c>
      <c r="N6181" t="s">
        <v>31</v>
      </c>
      <c r="O6181">
        <v>56342746</v>
      </c>
      <c r="P6181">
        <v>1</v>
      </c>
      <c r="Q6181" t="s">
        <v>32</v>
      </c>
      <c r="R6181" t="s">
        <v>78</v>
      </c>
      <c r="S6181" t="s">
        <v>79</v>
      </c>
      <c r="T6181">
        <v>18</v>
      </c>
      <c r="U6181" t="s">
        <v>35</v>
      </c>
      <c r="V6181" s="1">
        <v>4172400</v>
      </c>
      <c r="W6181" t="s">
        <v>36</v>
      </c>
      <c r="X6181" s="1">
        <v>458964</v>
      </c>
      <c r="Y6181" t="s">
        <v>36</v>
      </c>
      <c r="Z6181" t="s">
        <v>1331</v>
      </c>
    </row>
    <row r="6182" spans="2:26" x14ac:dyDescent="0.25">
      <c r="B6182" t="s">
        <v>1296</v>
      </c>
      <c r="E6182" t="s">
        <v>26</v>
      </c>
      <c r="F6182" t="s">
        <v>27</v>
      </c>
      <c r="G6182" t="s">
        <v>28</v>
      </c>
      <c r="H6182" t="s">
        <v>29</v>
      </c>
      <c r="I6182" t="s">
        <v>30</v>
      </c>
      <c r="J6182">
        <v>901191294</v>
      </c>
      <c r="K6182">
        <v>10</v>
      </c>
      <c r="L6182">
        <v>796715236</v>
      </c>
      <c r="M6182">
        <v>10</v>
      </c>
      <c r="N6182" t="s">
        <v>31</v>
      </c>
      <c r="O6182">
        <v>56342746</v>
      </c>
      <c r="P6182">
        <v>2</v>
      </c>
      <c r="Q6182" t="s">
        <v>32</v>
      </c>
      <c r="R6182" t="s">
        <v>33</v>
      </c>
      <c r="S6182" t="s">
        <v>34</v>
      </c>
      <c r="T6182">
        <v>5</v>
      </c>
      <c r="U6182" t="s">
        <v>35</v>
      </c>
      <c r="V6182" s="1">
        <v>26007500</v>
      </c>
      <c r="W6182" t="s">
        <v>36</v>
      </c>
      <c r="X6182" s="1">
        <v>2860825</v>
      </c>
      <c r="Y6182" t="s">
        <v>36</v>
      </c>
      <c r="Z6182" t="s">
        <v>1331</v>
      </c>
    </row>
    <row r="6183" spans="2:26" x14ac:dyDescent="0.25">
      <c r="B6183" t="s">
        <v>1296</v>
      </c>
      <c r="E6183" t="s">
        <v>26</v>
      </c>
      <c r="F6183" t="s">
        <v>27</v>
      </c>
      <c r="G6183" t="s">
        <v>28</v>
      </c>
      <c r="H6183" t="s">
        <v>29</v>
      </c>
      <c r="I6183" t="s">
        <v>30</v>
      </c>
      <c r="J6183">
        <v>901191294</v>
      </c>
      <c r="K6183">
        <v>20</v>
      </c>
      <c r="L6183">
        <v>796715237</v>
      </c>
      <c r="M6183">
        <v>10</v>
      </c>
      <c r="N6183" t="s">
        <v>31</v>
      </c>
      <c r="O6183">
        <v>56342746</v>
      </c>
      <c r="P6183">
        <v>3</v>
      </c>
      <c r="Q6183" t="s">
        <v>32</v>
      </c>
      <c r="R6183" t="s">
        <v>903</v>
      </c>
      <c r="S6183" t="s">
        <v>137</v>
      </c>
      <c r="T6183">
        <v>2</v>
      </c>
      <c r="U6183" t="s">
        <v>35</v>
      </c>
      <c r="V6183" s="1">
        <v>11041600</v>
      </c>
      <c r="W6183" t="s">
        <v>36</v>
      </c>
      <c r="X6183" s="1">
        <v>1214576</v>
      </c>
      <c r="Y6183" t="s">
        <v>36</v>
      </c>
      <c r="Z6183" t="s">
        <v>1331</v>
      </c>
    </row>
    <row r="6184" spans="2:26" x14ac:dyDescent="0.25">
      <c r="B6184" t="s">
        <v>1296</v>
      </c>
      <c r="E6184" t="s">
        <v>26</v>
      </c>
      <c r="F6184" t="s">
        <v>27</v>
      </c>
      <c r="G6184" t="s">
        <v>28</v>
      </c>
      <c r="H6184" t="s">
        <v>29</v>
      </c>
      <c r="I6184" t="s">
        <v>30</v>
      </c>
      <c r="J6184">
        <v>901191331</v>
      </c>
      <c r="K6184">
        <v>10</v>
      </c>
      <c r="L6184">
        <v>796714960</v>
      </c>
      <c r="M6184">
        <v>10</v>
      </c>
      <c r="N6184" t="s">
        <v>31</v>
      </c>
      <c r="O6184">
        <v>56342747</v>
      </c>
      <c r="P6184">
        <v>1</v>
      </c>
      <c r="Q6184" t="s">
        <v>32</v>
      </c>
      <c r="R6184" t="s">
        <v>62</v>
      </c>
      <c r="S6184" t="s">
        <v>63</v>
      </c>
      <c r="T6184">
        <v>1</v>
      </c>
      <c r="U6184" t="s">
        <v>35</v>
      </c>
      <c r="V6184" s="1">
        <v>669500</v>
      </c>
      <c r="W6184" t="s">
        <v>36</v>
      </c>
      <c r="X6184" s="1">
        <v>73645</v>
      </c>
      <c r="Y6184" t="s">
        <v>36</v>
      </c>
      <c r="Z6184" t="s">
        <v>1332</v>
      </c>
    </row>
    <row r="6185" spans="2:26" x14ac:dyDescent="0.25">
      <c r="B6185" t="s">
        <v>1333</v>
      </c>
      <c r="E6185" t="s">
        <v>26</v>
      </c>
      <c r="F6185" t="s">
        <v>27</v>
      </c>
      <c r="G6185" t="s">
        <v>28</v>
      </c>
      <c r="H6185" t="s">
        <v>29</v>
      </c>
      <c r="I6185" t="s">
        <v>30</v>
      </c>
      <c r="J6185">
        <v>901191781</v>
      </c>
      <c r="K6185">
        <v>10</v>
      </c>
      <c r="L6185">
        <v>796716760</v>
      </c>
      <c r="M6185">
        <v>10</v>
      </c>
      <c r="N6185" t="s">
        <v>31</v>
      </c>
      <c r="O6185">
        <v>56342965</v>
      </c>
      <c r="P6185">
        <v>1</v>
      </c>
      <c r="Q6185" t="s">
        <v>99</v>
      </c>
      <c r="R6185" t="s">
        <v>359</v>
      </c>
      <c r="S6185" t="s">
        <v>190</v>
      </c>
      <c r="T6185">
        <v>1</v>
      </c>
      <c r="U6185" t="s">
        <v>35</v>
      </c>
      <c r="V6185" s="1">
        <v>2026000</v>
      </c>
      <c r="W6185" t="s">
        <v>36</v>
      </c>
      <c r="X6185" s="1">
        <v>222860</v>
      </c>
      <c r="Y6185" t="s">
        <v>36</v>
      </c>
      <c r="Z6185" t="s">
        <v>1334</v>
      </c>
    </row>
    <row r="6186" spans="2:26" x14ac:dyDescent="0.25">
      <c r="B6186" t="s">
        <v>1333</v>
      </c>
      <c r="E6186" t="s">
        <v>26</v>
      </c>
      <c r="F6186" t="s">
        <v>27</v>
      </c>
      <c r="G6186" t="s">
        <v>28</v>
      </c>
      <c r="H6186" t="s">
        <v>29</v>
      </c>
      <c r="I6186" t="s">
        <v>30</v>
      </c>
      <c r="J6186">
        <v>901191781</v>
      </c>
      <c r="K6186">
        <v>20</v>
      </c>
      <c r="L6186">
        <v>796716761</v>
      </c>
      <c r="M6186">
        <v>10</v>
      </c>
      <c r="N6186" t="s">
        <v>31</v>
      </c>
      <c r="O6186">
        <v>56342965</v>
      </c>
      <c r="P6186">
        <v>2</v>
      </c>
      <c r="Q6186" t="s">
        <v>110</v>
      </c>
      <c r="R6186" t="s">
        <v>111</v>
      </c>
      <c r="S6186" t="s">
        <v>112</v>
      </c>
      <c r="T6186">
        <v>1</v>
      </c>
      <c r="U6186" t="s">
        <v>35</v>
      </c>
      <c r="V6186" s="1">
        <v>7330600</v>
      </c>
      <c r="W6186" t="s">
        <v>36</v>
      </c>
      <c r="X6186" s="1">
        <v>806366</v>
      </c>
      <c r="Y6186" t="s">
        <v>36</v>
      </c>
      <c r="Z6186" t="s">
        <v>1334</v>
      </c>
    </row>
    <row r="6187" spans="2:26" x14ac:dyDescent="0.25">
      <c r="B6187" t="s">
        <v>1333</v>
      </c>
      <c r="E6187" t="s">
        <v>38</v>
      </c>
      <c r="F6187" t="s">
        <v>39</v>
      </c>
      <c r="G6187" t="s">
        <v>28</v>
      </c>
      <c r="H6187" t="s">
        <v>29</v>
      </c>
      <c r="I6187" t="s">
        <v>30</v>
      </c>
      <c r="J6187">
        <v>901191740</v>
      </c>
      <c r="K6187">
        <v>20</v>
      </c>
      <c r="L6187">
        <v>796717433</v>
      </c>
      <c r="M6187">
        <v>10</v>
      </c>
      <c r="N6187" t="s">
        <v>31</v>
      </c>
      <c r="O6187">
        <v>56342968</v>
      </c>
      <c r="P6187">
        <v>1</v>
      </c>
      <c r="Q6187" t="s">
        <v>44</v>
      </c>
      <c r="R6187" t="s">
        <v>53</v>
      </c>
      <c r="S6187" t="s">
        <v>54</v>
      </c>
      <c r="T6187">
        <v>1</v>
      </c>
      <c r="U6187" t="s">
        <v>35</v>
      </c>
      <c r="V6187" s="1">
        <v>119200</v>
      </c>
      <c r="W6187" t="s">
        <v>36</v>
      </c>
      <c r="X6187" s="1">
        <v>13112</v>
      </c>
      <c r="Y6187" t="s">
        <v>36</v>
      </c>
      <c r="Z6187" t="s">
        <v>1335</v>
      </c>
    </row>
    <row r="6188" spans="2:26" x14ac:dyDescent="0.25">
      <c r="B6188" t="s">
        <v>1333</v>
      </c>
      <c r="E6188" t="s">
        <v>38</v>
      </c>
      <c r="F6188" t="s">
        <v>39</v>
      </c>
      <c r="G6188" t="s">
        <v>28</v>
      </c>
      <c r="H6188" t="s">
        <v>29</v>
      </c>
      <c r="I6188" t="s">
        <v>30</v>
      </c>
      <c r="J6188">
        <v>901191740</v>
      </c>
      <c r="K6188">
        <v>10</v>
      </c>
      <c r="L6188">
        <v>796717434</v>
      </c>
      <c r="M6188">
        <v>10</v>
      </c>
      <c r="N6188" t="s">
        <v>31</v>
      </c>
      <c r="O6188">
        <v>56342968</v>
      </c>
      <c r="P6188">
        <v>2</v>
      </c>
      <c r="Q6188" t="s">
        <v>44</v>
      </c>
      <c r="R6188" t="s">
        <v>58</v>
      </c>
      <c r="S6188" t="s">
        <v>59</v>
      </c>
      <c r="T6188">
        <v>1</v>
      </c>
      <c r="U6188" t="s">
        <v>35</v>
      </c>
      <c r="V6188" s="1">
        <v>119200</v>
      </c>
      <c r="W6188" t="s">
        <v>36</v>
      </c>
      <c r="X6188" s="1">
        <v>13112</v>
      </c>
      <c r="Y6188" t="s">
        <v>36</v>
      </c>
      <c r="Z6188" t="s">
        <v>1335</v>
      </c>
    </row>
    <row r="6189" spans="2:26" x14ac:dyDescent="0.25">
      <c r="B6189" t="s">
        <v>1333</v>
      </c>
      <c r="E6189" t="s">
        <v>38</v>
      </c>
      <c r="F6189" t="s">
        <v>39</v>
      </c>
      <c r="G6189" t="s">
        <v>28</v>
      </c>
      <c r="H6189" t="s">
        <v>29</v>
      </c>
      <c r="I6189" t="s">
        <v>30</v>
      </c>
      <c r="J6189">
        <v>901191740</v>
      </c>
      <c r="K6189">
        <v>30</v>
      </c>
      <c r="L6189">
        <v>796717435</v>
      </c>
      <c r="M6189">
        <v>10</v>
      </c>
      <c r="N6189" t="s">
        <v>31</v>
      </c>
      <c r="O6189">
        <v>56342968</v>
      </c>
      <c r="P6189">
        <v>3</v>
      </c>
      <c r="Q6189" t="s">
        <v>44</v>
      </c>
      <c r="R6189" t="s">
        <v>60</v>
      </c>
      <c r="S6189" t="s">
        <v>61</v>
      </c>
      <c r="T6189">
        <v>1</v>
      </c>
      <c r="U6189" t="s">
        <v>35</v>
      </c>
      <c r="V6189" s="1">
        <v>216300</v>
      </c>
      <c r="W6189" t="s">
        <v>36</v>
      </c>
      <c r="X6189" s="1">
        <v>23793</v>
      </c>
      <c r="Y6189" t="s">
        <v>36</v>
      </c>
      <c r="Z6189" t="s">
        <v>1335</v>
      </c>
    </row>
    <row r="6190" spans="2:26" x14ac:dyDescent="0.25">
      <c r="B6190" t="s">
        <v>1333</v>
      </c>
      <c r="E6190" t="s">
        <v>38</v>
      </c>
      <c r="F6190" t="s">
        <v>39</v>
      </c>
      <c r="G6190" t="s">
        <v>28</v>
      </c>
      <c r="H6190" t="s">
        <v>29</v>
      </c>
      <c r="I6190" t="s">
        <v>30</v>
      </c>
      <c r="J6190">
        <v>901191740</v>
      </c>
      <c r="K6190">
        <v>40</v>
      </c>
      <c r="L6190">
        <v>796717436</v>
      </c>
      <c r="M6190">
        <v>10</v>
      </c>
      <c r="N6190" t="s">
        <v>31</v>
      </c>
      <c r="O6190">
        <v>56342968</v>
      </c>
      <c r="P6190">
        <v>4</v>
      </c>
      <c r="Q6190" t="s">
        <v>44</v>
      </c>
      <c r="R6190" t="s">
        <v>68</v>
      </c>
      <c r="S6190" t="s">
        <v>69</v>
      </c>
      <c r="T6190">
        <v>1</v>
      </c>
      <c r="U6190" t="s">
        <v>35</v>
      </c>
      <c r="V6190" s="1">
        <v>883100</v>
      </c>
      <c r="W6190" t="s">
        <v>36</v>
      </c>
      <c r="X6190" s="1">
        <v>97141</v>
      </c>
      <c r="Y6190" t="s">
        <v>36</v>
      </c>
      <c r="Z6190" t="s">
        <v>1335</v>
      </c>
    </row>
    <row r="6191" spans="2:26" x14ac:dyDescent="0.25">
      <c r="B6191" t="s">
        <v>1333</v>
      </c>
      <c r="E6191" t="s">
        <v>38</v>
      </c>
      <c r="F6191" t="s">
        <v>39</v>
      </c>
      <c r="G6191" t="s">
        <v>28</v>
      </c>
      <c r="H6191" t="s">
        <v>29</v>
      </c>
      <c r="I6191" t="s">
        <v>30</v>
      </c>
      <c r="J6191">
        <v>901191740</v>
      </c>
      <c r="K6191">
        <v>50</v>
      </c>
      <c r="L6191">
        <v>796717437</v>
      </c>
      <c r="M6191">
        <v>10</v>
      </c>
      <c r="N6191" t="s">
        <v>31</v>
      </c>
      <c r="O6191">
        <v>56342968</v>
      </c>
      <c r="P6191">
        <v>5</v>
      </c>
      <c r="Q6191" t="s">
        <v>44</v>
      </c>
      <c r="R6191" t="s">
        <v>73</v>
      </c>
      <c r="S6191" t="s">
        <v>74</v>
      </c>
      <c r="T6191">
        <v>1</v>
      </c>
      <c r="U6191" t="s">
        <v>35</v>
      </c>
      <c r="V6191" s="1">
        <v>427700</v>
      </c>
      <c r="W6191" t="s">
        <v>36</v>
      </c>
      <c r="X6191" s="1">
        <v>47047</v>
      </c>
      <c r="Y6191" t="s">
        <v>36</v>
      </c>
      <c r="Z6191" t="s">
        <v>1335</v>
      </c>
    </row>
    <row r="6192" spans="2:26" x14ac:dyDescent="0.25">
      <c r="B6192" t="s">
        <v>1333</v>
      </c>
      <c r="E6192" t="s">
        <v>38</v>
      </c>
      <c r="F6192" t="s">
        <v>39</v>
      </c>
      <c r="G6192" t="s">
        <v>28</v>
      </c>
      <c r="H6192" t="s">
        <v>29</v>
      </c>
      <c r="I6192" t="s">
        <v>30</v>
      </c>
      <c r="J6192">
        <v>901191740</v>
      </c>
      <c r="K6192">
        <v>60</v>
      </c>
      <c r="L6192">
        <v>796717438</v>
      </c>
      <c r="M6192">
        <v>10</v>
      </c>
      <c r="N6192" t="s">
        <v>31</v>
      </c>
      <c r="O6192">
        <v>56342968</v>
      </c>
      <c r="P6192">
        <v>6</v>
      </c>
      <c r="Q6192" t="s">
        <v>44</v>
      </c>
      <c r="R6192" t="s">
        <v>72</v>
      </c>
      <c r="S6192" t="s">
        <v>71</v>
      </c>
      <c r="T6192">
        <v>1</v>
      </c>
      <c r="U6192" t="s">
        <v>35</v>
      </c>
      <c r="V6192" s="1">
        <v>327600</v>
      </c>
      <c r="W6192" t="s">
        <v>36</v>
      </c>
      <c r="X6192" s="1">
        <v>36036</v>
      </c>
      <c r="Y6192" t="s">
        <v>36</v>
      </c>
      <c r="Z6192" t="s">
        <v>1335</v>
      </c>
    </row>
    <row r="6193" spans="2:26" x14ac:dyDescent="0.25">
      <c r="B6193" t="s">
        <v>1333</v>
      </c>
      <c r="E6193" t="s">
        <v>38</v>
      </c>
      <c r="F6193" t="s">
        <v>39</v>
      </c>
      <c r="G6193" t="s">
        <v>28</v>
      </c>
      <c r="H6193" t="s">
        <v>29</v>
      </c>
      <c r="I6193" t="s">
        <v>30</v>
      </c>
      <c r="J6193">
        <v>901191740</v>
      </c>
      <c r="K6193">
        <v>70</v>
      </c>
      <c r="L6193">
        <v>796717439</v>
      </c>
      <c r="M6193">
        <v>10</v>
      </c>
      <c r="N6193" t="s">
        <v>31</v>
      </c>
      <c r="O6193">
        <v>56342968</v>
      </c>
      <c r="P6193">
        <v>7</v>
      </c>
      <c r="Q6193" t="s">
        <v>44</v>
      </c>
      <c r="R6193" t="s">
        <v>70</v>
      </c>
      <c r="S6193" t="s">
        <v>71</v>
      </c>
      <c r="T6193">
        <v>1</v>
      </c>
      <c r="U6193" t="s">
        <v>35</v>
      </c>
      <c r="V6193" s="1">
        <v>387500</v>
      </c>
      <c r="W6193" t="s">
        <v>36</v>
      </c>
      <c r="X6193" s="1">
        <v>42625</v>
      </c>
      <c r="Y6193" t="s">
        <v>36</v>
      </c>
      <c r="Z6193" t="s">
        <v>1335</v>
      </c>
    </row>
    <row r="6194" spans="2:26" x14ac:dyDescent="0.25">
      <c r="B6194" t="s">
        <v>1333</v>
      </c>
      <c r="E6194" t="s">
        <v>38</v>
      </c>
      <c r="F6194" t="s">
        <v>39</v>
      </c>
      <c r="G6194" t="s">
        <v>28</v>
      </c>
      <c r="H6194" t="s">
        <v>29</v>
      </c>
      <c r="I6194" t="s">
        <v>30</v>
      </c>
      <c r="J6194">
        <v>901191740</v>
      </c>
      <c r="K6194">
        <v>80</v>
      </c>
      <c r="L6194">
        <v>796717440</v>
      </c>
      <c r="M6194">
        <v>10</v>
      </c>
      <c r="N6194" t="s">
        <v>31</v>
      </c>
      <c r="O6194">
        <v>56342968</v>
      </c>
      <c r="P6194">
        <v>8</v>
      </c>
      <c r="Q6194" t="s">
        <v>44</v>
      </c>
      <c r="R6194" t="s">
        <v>77</v>
      </c>
      <c r="S6194" t="s">
        <v>76</v>
      </c>
      <c r="T6194">
        <v>1</v>
      </c>
      <c r="U6194" t="s">
        <v>35</v>
      </c>
      <c r="V6194" s="1">
        <v>486100</v>
      </c>
      <c r="W6194" t="s">
        <v>36</v>
      </c>
      <c r="X6194" s="1">
        <v>53471</v>
      </c>
      <c r="Y6194" t="s">
        <v>36</v>
      </c>
      <c r="Z6194" t="s">
        <v>1335</v>
      </c>
    </row>
    <row r="6195" spans="2:26" x14ac:dyDescent="0.25">
      <c r="B6195" t="s">
        <v>1333</v>
      </c>
      <c r="E6195" t="s">
        <v>38</v>
      </c>
      <c r="F6195" t="s">
        <v>39</v>
      </c>
      <c r="G6195" t="s">
        <v>28</v>
      </c>
      <c r="H6195" t="s">
        <v>29</v>
      </c>
      <c r="I6195" t="s">
        <v>30</v>
      </c>
      <c r="J6195">
        <v>901191740</v>
      </c>
      <c r="K6195">
        <v>90</v>
      </c>
      <c r="L6195">
        <v>796717441</v>
      </c>
      <c r="M6195">
        <v>10</v>
      </c>
      <c r="N6195" t="s">
        <v>31</v>
      </c>
      <c r="O6195">
        <v>56342968</v>
      </c>
      <c r="P6195">
        <v>9</v>
      </c>
      <c r="Q6195" t="s">
        <v>44</v>
      </c>
      <c r="R6195" t="s">
        <v>75</v>
      </c>
      <c r="S6195" t="s">
        <v>76</v>
      </c>
      <c r="T6195">
        <v>1</v>
      </c>
      <c r="U6195" t="s">
        <v>35</v>
      </c>
      <c r="V6195" s="1">
        <v>249600</v>
      </c>
      <c r="W6195" t="s">
        <v>36</v>
      </c>
      <c r="X6195" s="1">
        <v>27456</v>
      </c>
      <c r="Y6195" t="s">
        <v>36</v>
      </c>
      <c r="Z6195" t="s">
        <v>1335</v>
      </c>
    </row>
    <row r="6196" spans="2:26" x14ac:dyDescent="0.25">
      <c r="B6196" t="s">
        <v>1333</v>
      </c>
      <c r="E6196" t="s">
        <v>38</v>
      </c>
      <c r="F6196" t="s">
        <v>39</v>
      </c>
      <c r="G6196" t="s">
        <v>28</v>
      </c>
      <c r="H6196" t="s">
        <v>29</v>
      </c>
      <c r="I6196" t="s">
        <v>30</v>
      </c>
      <c r="J6196">
        <v>901191740</v>
      </c>
      <c r="K6196">
        <v>100</v>
      </c>
      <c r="L6196">
        <v>796717442</v>
      </c>
      <c r="M6196">
        <v>10</v>
      </c>
      <c r="N6196" t="s">
        <v>31</v>
      </c>
      <c r="O6196">
        <v>56342968</v>
      </c>
      <c r="P6196">
        <v>10</v>
      </c>
      <c r="Q6196" t="s">
        <v>32</v>
      </c>
      <c r="R6196" t="s">
        <v>78</v>
      </c>
      <c r="S6196" t="s">
        <v>79</v>
      </c>
      <c r="T6196">
        <v>3</v>
      </c>
      <c r="U6196" t="s">
        <v>35</v>
      </c>
      <c r="V6196" s="1">
        <v>695400</v>
      </c>
      <c r="W6196" t="s">
        <v>36</v>
      </c>
      <c r="X6196" s="1">
        <v>76494</v>
      </c>
      <c r="Y6196" t="s">
        <v>36</v>
      </c>
      <c r="Z6196" t="s">
        <v>1335</v>
      </c>
    </row>
    <row r="6197" spans="2:26" x14ac:dyDescent="0.25">
      <c r="B6197" t="s">
        <v>1333</v>
      </c>
      <c r="E6197" t="s">
        <v>38</v>
      </c>
      <c r="F6197" t="s">
        <v>39</v>
      </c>
      <c r="G6197" t="s">
        <v>28</v>
      </c>
      <c r="H6197" t="s">
        <v>29</v>
      </c>
      <c r="I6197" t="s">
        <v>30</v>
      </c>
      <c r="J6197">
        <v>901191740</v>
      </c>
      <c r="K6197">
        <v>110</v>
      </c>
      <c r="L6197">
        <v>796717443</v>
      </c>
      <c r="M6197">
        <v>10</v>
      </c>
      <c r="N6197" t="s">
        <v>31</v>
      </c>
      <c r="O6197">
        <v>56342968</v>
      </c>
      <c r="P6197">
        <v>11</v>
      </c>
      <c r="Q6197" t="s">
        <v>32</v>
      </c>
      <c r="R6197" t="s">
        <v>62</v>
      </c>
      <c r="S6197" t="s">
        <v>63</v>
      </c>
      <c r="T6197">
        <v>1</v>
      </c>
      <c r="U6197" t="s">
        <v>35</v>
      </c>
      <c r="V6197" s="1">
        <v>669500</v>
      </c>
      <c r="W6197" t="s">
        <v>36</v>
      </c>
      <c r="X6197" s="1">
        <v>73645</v>
      </c>
      <c r="Y6197" t="s">
        <v>36</v>
      </c>
      <c r="Z6197" t="s">
        <v>1335</v>
      </c>
    </row>
    <row r="6198" spans="2:26" x14ac:dyDescent="0.25">
      <c r="B6198" t="s">
        <v>1333</v>
      </c>
      <c r="E6198" t="s">
        <v>38</v>
      </c>
      <c r="F6198" t="s">
        <v>39</v>
      </c>
      <c r="G6198" t="s">
        <v>28</v>
      </c>
      <c r="H6198" t="s">
        <v>29</v>
      </c>
      <c r="I6198" t="s">
        <v>30</v>
      </c>
      <c r="J6198">
        <v>901191742</v>
      </c>
      <c r="K6198">
        <v>10</v>
      </c>
      <c r="L6198">
        <v>796717444</v>
      </c>
      <c r="M6198">
        <v>10</v>
      </c>
      <c r="N6198" t="s">
        <v>31</v>
      </c>
      <c r="O6198">
        <v>56342969</v>
      </c>
      <c r="P6198">
        <v>1</v>
      </c>
      <c r="Q6198" t="s">
        <v>44</v>
      </c>
      <c r="R6198" t="s">
        <v>53</v>
      </c>
      <c r="S6198" t="s">
        <v>54</v>
      </c>
      <c r="T6198">
        <v>1</v>
      </c>
      <c r="U6198" t="s">
        <v>35</v>
      </c>
      <c r="V6198" s="1">
        <v>119200</v>
      </c>
      <c r="W6198" t="s">
        <v>36</v>
      </c>
      <c r="X6198" s="1">
        <v>13112</v>
      </c>
      <c r="Y6198" t="s">
        <v>36</v>
      </c>
      <c r="Z6198" t="s">
        <v>1336</v>
      </c>
    </row>
    <row r="6199" spans="2:26" x14ac:dyDescent="0.25">
      <c r="B6199" t="s">
        <v>1333</v>
      </c>
      <c r="E6199" t="s">
        <v>38</v>
      </c>
      <c r="F6199" t="s">
        <v>39</v>
      </c>
      <c r="G6199" t="s">
        <v>28</v>
      </c>
      <c r="H6199" t="s">
        <v>29</v>
      </c>
      <c r="I6199" t="s">
        <v>30</v>
      </c>
      <c r="J6199">
        <v>901191742</v>
      </c>
      <c r="K6199">
        <v>20</v>
      </c>
      <c r="L6199">
        <v>796717445</v>
      </c>
      <c r="M6199">
        <v>10</v>
      </c>
      <c r="N6199" t="s">
        <v>31</v>
      </c>
      <c r="O6199">
        <v>56342969</v>
      </c>
      <c r="P6199">
        <v>2</v>
      </c>
      <c r="Q6199" t="s">
        <v>44</v>
      </c>
      <c r="R6199" t="s">
        <v>58</v>
      </c>
      <c r="S6199" t="s">
        <v>59</v>
      </c>
      <c r="T6199">
        <v>1</v>
      </c>
      <c r="U6199" t="s">
        <v>35</v>
      </c>
      <c r="V6199" s="1">
        <v>119200</v>
      </c>
      <c r="W6199" t="s">
        <v>36</v>
      </c>
      <c r="X6199" s="1">
        <v>13112</v>
      </c>
      <c r="Y6199" t="s">
        <v>36</v>
      </c>
      <c r="Z6199" t="s">
        <v>1336</v>
      </c>
    </row>
    <row r="6200" spans="2:26" x14ac:dyDescent="0.25">
      <c r="B6200" t="s">
        <v>1333</v>
      </c>
      <c r="E6200" t="s">
        <v>38</v>
      </c>
      <c r="F6200" t="s">
        <v>39</v>
      </c>
      <c r="G6200" t="s">
        <v>28</v>
      </c>
      <c r="H6200" t="s">
        <v>29</v>
      </c>
      <c r="I6200" t="s">
        <v>30</v>
      </c>
      <c r="J6200">
        <v>901191742</v>
      </c>
      <c r="K6200">
        <v>30</v>
      </c>
      <c r="L6200">
        <v>796717446</v>
      </c>
      <c r="M6200">
        <v>10</v>
      </c>
      <c r="N6200" t="s">
        <v>31</v>
      </c>
      <c r="O6200">
        <v>56342969</v>
      </c>
      <c r="P6200">
        <v>3</v>
      </c>
      <c r="Q6200" t="s">
        <v>44</v>
      </c>
      <c r="R6200" t="s">
        <v>60</v>
      </c>
      <c r="S6200" t="s">
        <v>61</v>
      </c>
      <c r="T6200">
        <v>1</v>
      </c>
      <c r="U6200" t="s">
        <v>35</v>
      </c>
      <c r="V6200" s="1">
        <v>216300</v>
      </c>
      <c r="W6200" t="s">
        <v>36</v>
      </c>
      <c r="X6200" s="1">
        <v>23793</v>
      </c>
      <c r="Y6200" t="s">
        <v>36</v>
      </c>
      <c r="Z6200" t="s">
        <v>1336</v>
      </c>
    </row>
    <row r="6201" spans="2:26" x14ac:dyDescent="0.25">
      <c r="B6201" t="s">
        <v>1333</v>
      </c>
      <c r="E6201" t="s">
        <v>38</v>
      </c>
      <c r="F6201" t="s">
        <v>39</v>
      </c>
      <c r="G6201" t="s">
        <v>28</v>
      </c>
      <c r="H6201" t="s">
        <v>29</v>
      </c>
      <c r="I6201" t="s">
        <v>30</v>
      </c>
      <c r="J6201">
        <v>901191742</v>
      </c>
      <c r="K6201">
        <v>40</v>
      </c>
      <c r="L6201">
        <v>796717447</v>
      </c>
      <c r="M6201">
        <v>10</v>
      </c>
      <c r="N6201" t="s">
        <v>31</v>
      </c>
      <c r="O6201">
        <v>56342969</v>
      </c>
      <c r="P6201">
        <v>4</v>
      </c>
      <c r="Q6201" t="s">
        <v>44</v>
      </c>
      <c r="R6201" t="s">
        <v>73</v>
      </c>
      <c r="S6201" t="s">
        <v>74</v>
      </c>
      <c r="T6201">
        <v>1</v>
      </c>
      <c r="U6201" t="s">
        <v>35</v>
      </c>
      <c r="V6201" s="1">
        <v>427700</v>
      </c>
      <c r="W6201" t="s">
        <v>36</v>
      </c>
      <c r="X6201" s="1">
        <v>47047</v>
      </c>
      <c r="Y6201" t="s">
        <v>36</v>
      </c>
      <c r="Z6201" t="s">
        <v>1336</v>
      </c>
    </row>
    <row r="6202" spans="2:26" x14ac:dyDescent="0.25">
      <c r="B6202" t="s">
        <v>1333</v>
      </c>
      <c r="E6202" t="s">
        <v>38</v>
      </c>
      <c r="F6202" t="s">
        <v>39</v>
      </c>
      <c r="G6202" t="s">
        <v>28</v>
      </c>
      <c r="H6202" t="s">
        <v>29</v>
      </c>
      <c r="I6202" t="s">
        <v>30</v>
      </c>
      <c r="J6202">
        <v>901191742</v>
      </c>
      <c r="K6202">
        <v>50</v>
      </c>
      <c r="L6202">
        <v>796717448</v>
      </c>
      <c r="M6202">
        <v>10</v>
      </c>
      <c r="N6202" t="s">
        <v>31</v>
      </c>
      <c r="O6202">
        <v>56342969</v>
      </c>
      <c r="P6202">
        <v>5</v>
      </c>
      <c r="Q6202" t="s">
        <v>44</v>
      </c>
      <c r="R6202" t="s">
        <v>68</v>
      </c>
      <c r="S6202" t="s">
        <v>69</v>
      </c>
      <c r="T6202">
        <v>1</v>
      </c>
      <c r="U6202" t="s">
        <v>35</v>
      </c>
      <c r="V6202" s="1">
        <v>883100</v>
      </c>
      <c r="W6202" t="s">
        <v>36</v>
      </c>
      <c r="X6202" s="1">
        <v>97141</v>
      </c>
      <c r="Y6202" t="s">
        <v>36</v>
      </c>
      <c r="Z6202" t="s">
        <v>1336</v>
      </c>
    </row>
    <row r="6203" spans="2:26" x14ac:dyDescent="0.25">
      <c r="B6203" t="s">
        <v>1333</v>
      </c>
      <c r="E6203" t="s">
        <v>38</v>
      </c>
      <c r="F6203" t="s">
        <v>39</v>
      </c>
      <c r="G6203" t="s">
        <v>28</v>
      </c>
      <c r="H6203" t="s">
        <v>29</v>
      </c>
      <c r="I6203" t="s">
        <v>30</v>
      </c>
      <c r="J6203">
        <v>901191742</v>
      </c>
      <c r="K6203">
        <v>60</v>
      </c>
      <c r="L6203">
        <v>796717449</v>
      </c>
      <c r="M6203">
        <v>10</v>
      </c>
      <c r="N6203" t="s">
        <v>31</v>
      </c>
      <c r="O6203">
        <v>56342969</v>
      </c>
      <c r="P6203">
        <v>6</v>
      </c>
      <c r="Q6203" t="s">
        <v>44</v>
      </c>
      <c r="R6203" t="s">
        <v>72</v>
      </c>
      <c r="S6203" t="s">
        <v>71</v>
      </c>
      <c r="T6203">
        <v>1</v>
      </c>
      <c r="U6203" t="s">
        <v>35</v>
      </c>
      <c r="V6203" s="1">
        <v>327600</v>
      </c>
      <c r="W6203" t="s">
        <v>36</v>
      </c>
      <c r="X6203" s="1">
        <v>36036</v>
      </c>
      <c r="Y6203" t="s">
        <v>36</v>
      </c>
      <c r="Z6203" t="s">
        <v>1336</v>
      </c>
    </row>
    <row r="6204" spans="2:26" x14ac:dyDescent="0.25">
      <c r="B6204" t="s">
        <v>1333</v>
      </c>
      <c r="E6204" t="s">
        <v>38</v>
      </c>
      <c r="F6204" t="s">
        <v>39</v>
      </c>
      <c r="G6204" t="s">
        <v>28</v>
      </c>
      <c r="H6204" t="s">
        <v>29</v>
      </c>
      <c r="I6204" t="s">
        <v>30</v>
      </c>
      <c r="J6204">
        <v>901191742</v>
      </c>
      <c r="K6204">
        <v>70</v>
      </c>
      <c r="L6204">
        <v>796717450</v>
      </c>
      <c r="M6204">
        <v>10</v>
      </c>
      <c r="N6204" t="s">
        <v>31</v>
      </c>
      <c r="O6204">
        <v>56342969</v>
      </c>
      <c r="P6204">
        <v>7</v>
      </c>
      <c r="Q6204" t="s">
        <v>44</v>
      </c>
      <c r="R6204" t="s">
        <v>70</v>
      </c>
      <c r="S6204" t="s">
        <v>71</v>
      </c>
      <c r="T6204">
        <v>1</v>
      </c>
      <c r="U6204" t="s">
        <v>35</v>
      </c>
      <c r="V6204" s="1">
        <v>387500</v>
      </c>
      <c r="W6204" t="s">
        <v>36</v>
      </c>
      <c r="X6204" s="1">
        <v>42625</v>
      </c>
      <c r="Y6204" t="s">
        <v>36</v>
      </c>
      <c r="Z6204" t="s">
        <v>1336</v>
      </c>
    </row>
    <row r="6205" spans="2:26" x14ac:dyDescent="0.25">
      <c r="B6205" t="s">
        <v>1333</v>
      </c>
      <c r="E6205" t="s">
        <v>38</v>
      </c>
      <c r="F6205" t="s">
        <v>39</v>
      </c>
      <c r="G6205" t="s">
        <v>28</v>
      </c>
      <c r="H6205" t="s">
        <v>29</v>
      </c>
      <c r="I6205" t="s">
        <v>30</v>
      </c>
      <c r="J6205">
        <v>901191742</v>
      </c>
      <c r="K6205">
        <v>80</v>
      </c>
      <c r="L6205">
        <v>796717451</v>
      </c>
      <c r="M6205">
        <v>10</v>
      </c>
      <c r="N6205" t="s">
        <v>31</v>
      </c>
      <c r="O6205">
        <v>56342969</v>
      </c>
      <c r="P6205">
        <v>8</v>
      </c>
      <c r="Q6205" t="s">
        <v>44</v>
      </c>
      <c r="R6205" t="s">
        <v>77</v>
      </c>
      <c r="S6205" t="s">
        <v>76</v>
      </c>
      <c r="T6205">
        <v>1</v>
      </c>
      <c r="U6205" t="s">
        <v>35</v>
      </c>
      <c r="V6205" s="1">
        <v>486100</v>
      </c>
      <c r="W6205" t="s">
        <v>36</v>
      </c>
      <c r="X6205" s="1">
        <v>53471</v>
      </c>
      <c r="Y6205" t="s">
        <v>36</v>
      </c>
      <c r="Z6205" t="s">
        <v>1336</v>
      </c>
    </row>
    <row r="6206" spans="2:26" x14ac:dyDescent="0.25">
      <c r="B6206" t="s">
        <v>1333</v>
      </c>
      <c r="E6206" t="s">
        <v>38</v>
      </c>
      <c r="F6206" t="s">
        <v>39</v>
      </c>
      <c r="G6206" t="s">
        <v>28</v>
      </c>
      <c r="H6206" t="s">
        <v>29</v>
      </c>
      <c r="I6206" t="s">
        <v>30</v>
      </c>
      <c r="J6206">
        <v>901191742</v>
      </c>
      <c r="K6206">
        <v>90</v>
      </c>
      <c r="L6206">
        <v>796717452</v>
      </c>
      <c r="M6206">
        <v>10</v>
      </c>
      <c r="N6206" t="s">
        <v>31</v>
      </c>
      <c r="O6206">
        <v>56342969</v>
      </c>
      <c r="P6206">
        <v>9</v>
      </c>
      <c r="Q6206" t="s">
        <v>44</v>
      </c>
      <c r="R6206" t="s">
        <v>75</v>
      </c>
      <c r="S6206" t="s">
        <v>76</v>
      </c>
      <c r="T6206">
        <v>1</v>
      </c>
      <c r="U6206" t="s">
        <v>35</v>
      </c>
      <c r="V6206" s="1">
        <v>249600</v>
      </c>
      <c r="W6206" t="s">
        <v>36</v>
      </c>
      <c r="X6206" s="1">
        <v>27456</v>
      </c>
      <c r="Y6206" t="s">
        <v>36</v>
      </c>
      <c r="Z6206" t="s">
        <v>1336</v>
      </c>
    </row>
    <row r="6207" spans="2:26" x14ac:dyDescent="0.25">
      <c r="B6207" t="s">
        <v>1333</v>
      </c>
      <c r="E6207" t="s">
        <v>38</v>
      </c>
      <c r="F6207" t="s">
        <v>39</v>
      </c>
      <c r="G6207" t="s">
        <v>28</v>
      </c>
      <c r="H6207" t="s">
        <v>29</v>
      </c>
      <c r="I6207" t="s">
        <v>30</v>
      </c>
      <c r="J6207">
        <v>901191742</v>
      </c>
      <c r="K6207">
        <v>100</v>
      </c>
      <c r="L6207">
        <v>796717453</v>
      </c>
      <c r="M6207">
        <v>10</v>
      </c>
      <c r="N6207" t="s">
        <v>31</v>
      </c>
      <c r="O6207">
        <v>56342969</v>
      </c>
      <c r="P6207">
        <v>10</v>
      </c>
      <c r="Q6207" t="s">
        <v>32</v>
      </c>
      <c r="R6207" t="s">
        <v>62</v>
      </c>
      <c r="S6207" t="s">
        <v>63</v>
      </c>
      <c r="T6207">
        <v>1</v>
      </c>
      <c r="U6207" t="s">
        <v>35</v>
      </c>
      <c r="V6207" s="1">
        <v>669500</v>
      </c>
      <c r="W6207" t="s">
        <v>36</v>
      </c>
      <c r="X6207" s="1">
        <v>73645</v>
      </c>
      <c r="Y6207" t="s">
        <v>36</v>
      </c>
      <c r="Z6207" t="s">
        <v>1336</v>
      </c>
    </row>
    <row r="6208" spans="2:26" x14ac:dyDescent="0.25">
      <c r="B6208" t="s">
        <v>1333</v>
      </c>
      <c r="E6208" t="s">
        <v>38</v>
      </c>
      <c r="F6208" t="s">
        <v>39</v>
      </c>
      <c r="G6208" t="s">
        <v>28</v>
      </c>
      <c r="H6208" t="s">
        <v>29</v>
      </c>
      <c r="I6208" t="s">
        <v>30</v>
      </c>
      <c r="J6208">
        <v>901191742</v>
      </c>
      <c r="K6208">
        <v>110</v>
      </c>
      <c r="L6208">
        <v>796717454</v>
      </c>
      <c r="M6208">
        <v>10</v>
      </c>
      <c r="N6208" t="s">
        <v>31</v>
      </c>
      <c r="O6208">
        <v>56342969</v>
      </c>
      <c r="P6208">
        <v>11</v>
      </c>
      <c r="Q6208" t="s">
        <v>32</v>
      </c>
      <c r="R6208" t="s">
        <v>78</v>
      </c>
      <c r="S6208" t="s">
        <v>79</v>
      </c>
      <c r="T6208">
        <v>3</v>
      </c>
      <c r="U6208" t="s">
        <v>35</v>
      </c>
      <c r="V6208" s="1">
        <v>695400</v>
      </c>
      <c r="W6208" t="s">
        <v>36</v>
      </c>
      <c r="X6208" s="1">
        <v>76494</v>
      </c>
      <c r="Y6208" t="s">
        <v>36</v>
      </c>
      <c r="Z6208" t="s">
        <v>1336</v>
      </c>
    </row>
    <row r="6209" spans="2:26" x14ac:dyDescent="0.25">
      <c r="B6209" t="s">
        <v>1333</v>
      </c>
      <c r="E6209" t="s">
        <v>38</v>
      </c>
      <c r="F6209" t="s">
        <v>39</v>
      </c>
      <c r="G6209" t="s">
        <v>28</v>
      </c>
      <c r="H6209" t="s">
        <v>29</v>
      </c>
      <c r="I6209" t="s">
        <v>30</v>
      </c>
      <c r="J6209">
        <v>901191747</v>
      </c>
      <c r="K6209">
        <v>10</v>
      </c>
      <c r="L6209">
        <v>796717424</v>
      </c>
      <c r="M6209">
        <v>10</v>
      </c>
      <c r="N6209" t="s">
        <v>31</v>
      </c>
      <c r="O6209">
        <v>56342970</v>
      </c>
      <c r="P6209">
        <v>1</v>
      </c>
      <c r="Q6209" t="s">
        <v>146</v>
      </c>
      <c r="R6209" t="s">
        <v>215</v>
      </c>
      <c r="S6209" t="s">
        <v>216</v>
      </c>
      <c r="T6209">
        <v>1</v>
      </c>
      <c r="U6209" t="s">
        <v>35</v>
      </c>
      <c r="V6209" s="1">
        <v>1236900</v>
      </c>
      <c r="W6209" t="s">
        <v>36</v>
      </c>
      <c r="X6209" s="1">
        <v>136059</v>
      </c>
      <c r="Y6209" t="s">
        <v>36</v>
      </c>
      <c r="Z6209" t="s">
        <v>1337</v>
      </c>
    </row>
    <row r="6210" spans="2:26" x14ac:dyDescent="0.25">
      <c r="B6210" t="s">
        <v>1333</v>
      </c>
      <c r="E6210" t="s">
        <v>38</v>
      </c>
      <c r="F6210" t="s">
        <v>39</v>
      </c>
      <c r="G6210" t="s">
        <v>28</v>
      </c>
      <c r="H6210" t="s">
        <v>29</v>
      </c>
      <c r="I6210" t="s">
        <v>30</v>
      </c>
      <c r="J6210">
        <v>901191751</v>
      </c>
      <c r="K6210">
        <v>10</v>
      </c>
      <c r="L6210">
        <v>796717425</v>
      </c>
      <c r="M6210">
        <v>10</v>
      </c>
      <c r="N6210" t="s">
        <v>31</v>
      </c>
      <c r="O6210">
        <v>56342971</v>
      </c>
      <c r="P6210">
        <v>1</v>
      </c>
      <c r="Q6210" t="s">
        <v>146</v>
      </c>
      <c r="R6210" t="s">
        <v>192</v>
      </c>
      <c r="S6210" t="s">
        <v>193</v>
      </c>
      <c r="T6210">
        <v>1</v>
      </c>
      <c r="U6210" t="s">
        <v>35</v>
      </c>
      <c r="V6210" s="1">
        <v>3499400</v>
      </c>
      <c r="W6210" t="s">
        <v>36</v>
      </c>
      <c r="X6210" s="1">
        <v>384934</v>
      </c>
      <c r="Y6210" t="s">
        <v>36</v>
      </c>
      <c r="Z6210" t="s">
        <v>1338</v>
      </c>
    </row>
    <row r="6211" spans="2:26" x14ac:dyDescent="0.25">
      <c r="B6211" t="s">
        <v>1333</v>
      </c>
      <c r="E6211" t="s">
        <v>38</v>
      </c>
      <c r="F6211" t="s">
        <v>39</v>
      </c>
      <c r="G6211" t="s">
        <v>28</v>
      </c>
      <c r="H6211" t="s">
        <v>29</v>
      </c>
      <c r="I6211" t="s">
        <v>30</v>
      </c>
      <c r="J6211">
        <v>901191759</v>
      </c>
      <c r="K6211">
        <v>10</v>
      </c>
      <c r="L6211">
        <v>796717426</v>
      </c>
      <c r="M6211">
        <v>10</v>
      </c>
      <c r="N6211" t="s">
        <v>31</v>
      </c>
      <c r="O6211">
        <v>56342972</v>
      </c>
      <c r="P6211">
        <v>1</v>
      </c>
      <c r="Q6211" t="s">
        <v>44</v>
      </c>
      <c r="R6211" t="s">
        <v>1339</v>
      </c>
      <c r="S6211" t="s">
        <v>1340</v>
      </c>
      <c r="T6211">
        <v>1</v>
      </c>
      <c r="U6211" t="s">
        <v>35</v>
      </c>
      <c r="V6211" s="1">
        <v>119200</v>
      </c>
      <c r="W6211" t="s">
        <v>36</v>
      </c>
      <c r="X6211" s="1">
        <v>13112</v>
      </c>
      <c r="Y6211" t="s">
        <v>36</v>
      </c>
      <c r="Z6211" t="s">
        <v>1341</v>
      </c>
    </row>
    <row r="6212" spans="2:26" x14ac:dyDescent="0.25">
      <c r="B6212" t="s">
        <v>1333</v>
      </c>
      <c r="E6212" t="s">
        <v>38</v>
      </c>
      <c r="F6212" t="s">
        <v>39</v>
      </c>
      <c r="G6212" t="s">
        <v>28</v>
      </c>
      <c r="H6212" t="s">
        <v>29</v>
      </c>
      <c r="I6212" t="s">
        <v>30</v>
      </c>
      <c r="J6212">
        <v>901191759</v>
      </c>
      <c r="K6212">
        <v>20</v>
      </c>
      <c r="L6212">
        <v>796717427</v>
      </c>
      <c r="M6212">
        <v>10</v>
      </c>
      <c r="N6212" t="s">
        <v>31</v>
      </c>
      <c r="O6212">
        <v>56342972</v>
      </c>
      <c r="P6212">
        <v>2</v>
      </c>
      <c r="Q6212" t="s">
        <v>44</v>
      </c>
      <c r="R6212" t="s">
        <v>60</v>
      </c>
      <c r="S6212" t="s">
        <v>61</v>
      </c>
      <c r="T6212">
        <v>1</v>
      </c>
      <c r="U6212" t="s">
        <v>35</v>
      </c>
      <c r="V6212" s="1">
        <v>216300</v>
      </c>
      <c r="W6212" t="s">
        <v>36</v>
      </c>
      <c r="X6212" s="1">
        <v>23793</v>
      </c>
      <c r="Y6212" t="s">
        <v>36</v>
      </c>
      <c r="Z6212" t="s">
        <v>1341</v>
      </c>
    </row>
    <row r="6213" spans="2:26" x14ac:dyDescent="0.25">
      <c r="B6213" t="s">
        <v>1333</v>
      </c>
      <c r="E6213" t="s">
        <v>38</v>
      </c>
      <c r="F6213" t="s">
        <v>39</v>
      </c>
      <c r="G6213" t="s">
        <v>28</v>
      </c>
      <c r="H6213" t="s">
        <v>29</v>
      </c>
      <c r="I6213" t="s">
        <v>30</v>
      </c>
      <c r="J6213">
        <v>901191778</v>
      </c>
      <c r="K6213">
        <v>130</v>
      </c>
      <c r="L6213">
        <v>796716530</v>
      </c>
      <c r="M6213">
        <v>10</v>
      </c>
      <c r="N6213" t="s">
        <v>31</v>
      </c>
      <c r="O6213">
        <v>56342973</v>
      </c>
      <c r="P6213">
        <v>1</v>
      </c>
      <c r="Q6213" t="s">
        <v>99</v>
      </c>
      <c r="R6213" t="s">
        <v>1342</v>
      </c>
      <c r="S6213" t="s">
        <v>1343</v>
      </c>
      <c r="T6213">
        <v>1</v>
      </c>
      <c r="U6213" t="s">
        <v>35</v>
      </c>
      <c r="V6213" s="1">
        <v>1207800</v>
      </c>
      <c r="W6213" t="s">
        <v>36</v>
      </c>
      <c r="X6213" s="1">
        <v>132858</v>
      </c>
      <c r="Y6213" t="s">
        <v>36</v>
      </c>
      <c r="Z6213" t="s">
        <v>1344</v>
      </c>
    </row>
    <row r="6214" spans="2:26" x14ac:dyDescent="0.25">
      <c r="B6214" t="s">
        <v>1333</v>
      </c>
      <c r="E6214" t="s">
        <v>38</v>
      </c>
      <c r="F6214" t="s">
        <v>39</v>
      </c>
      <c r="G6214" t="s">
        <v>28</v>
      </c>
      <c r="H6214" t="s">
        <v>29</v>
      </c>
      <c r="I6214" t="s">
        <v>30</v>
      </c>
      <c r="J6214">
        <v>901191778</v>
      </c>
      <c r="K6214">
        <v>140</v>
      </c>
      <c r="L6214">
        <v>796716531</v>
      </c>
      <c r="M6214">
        <v>10</v>
      </c>
      <c r="N6214" t="s">
        <v>31</v>
      </c>
      <c r="O6214">
        <v>56342973</v>
      </c>
      <c r="P6214">
        <v>2</v>
      </c>
      <c r="Q6214" t="s">
        <v>142</v>
      </c>
      <c r="R6214" t="s">
        <v>1138</v>
      </c>
      <c r="S6214" t="s">
        <v>1139</v>
      </c>
      <c r="T6214">
        <v>1</v>
      </c>
      <c r="U6214" t="s">
        <v>35</v>
      </c>
      <c r="V6214" s="1">
        <v>788700</v>
      </c>
      <c r="W6214" t="s">
        <v>36</v>
      </c>
      <c r="X6214" s="1">
        <v>86757</v>
      </c>
      <c r="Y6214" t="s">
        <v>36</v>
      </c>
      <c r="Z6214" t="s">
        <v>1344</v>
      </c>
    </row>
    <row r="6215" spans="2:26" x14ac:dyDescent="0.25">
      <c r="B6215" t="s">
        <v>1333</v>
      </c>
      <c r="E6215" t="s">
        <v>38</v>
      </c>
      <c r="F6215" t="s">
        <v>39</v>
      </c>
      <c r="G6215" t="s">
        <v>28</v>
      </c>
      <c r="H6215" t="s">
        <v>29</v>
      </c>
      <c r="I6215" t="s">
        <v>30</v>
      </c>
      <c r="J6215">
        <v>901191778</v>
      </c>
      <c r="K6215">
        <v>160</v>
      </c>
      <c r="L6215">
        <v>796716532</v>
      </c>
      <c r="M6215">
        <v>10</v>
      </c>
      <c r="N6215" t="s">
        <v>31</v>
      </c>
      <c r="O6215">
        <v>56342973</v>
      </c>
      <c r="P6215">
        <v>3</v>
      </c>
      <c r="Q6215" t="s">
        <v>40</v>
      </c>
      <c r="R6215" t="s">
        <v>427</v>
      </c>
      <c r="S6215" t="s">
        <v>364</v>
      </c>
      <c r="T6215">
        <v>8</v>
      </c>
      <c r="U6215" t="s">
        <v>35</v>
      </c>
      <c r="V6215" s="1">
        <v>977600</v>
      </c>
      <c r="W6215" t="s">
        <v>36</v>
      </c>
      <c r="X6215" s="1">
        <v>107536</v>
      </c>
      <c r="Y6215" t="s">
        <v>36</v>
      </c>
      <c r="Z6215" t="s">
        <v>1344</v>
      </c>
    </row>
    <row r="6216" spans="2:26" x14ac:dyDescent="0.25">
      <c r="B6216" t="s">
        <v>1333</v>
      </c>
      <c r="E6216" t="s">
        <v>38</v>
      </c>
      <c r="F6216" t="s">
        <v>39</v>
      </c>
      <c r="G6216" t="s">
        <v>28</v>
      </c>
      <c r="H6216" t="s">
        <v>29</v>
      </c>
      <c r="I6216" t="s">
        <v>30</v>
      </c>
      <c r="J6216">
        <v>901191778</v>
      </c>
      <c r="K6216">
        <v>220</v>
      </c>
      <c r="L6216">
        <v>796716533</v>
      </c>
      <c r="M6216">
        <v>10</v>
      </c>
      <c r="N6216" t="s">
        <v>31</v>
      </c>
      <c r="O6216">
        <v>56342973</v>
      </c>
      <c r="P6216">
        <v>4</v>
      </c>
      <c r="Q6216" t="s">
        <v>142</v>
      </c>
      <c r="R6216" t="s">
        <v>157</v>
      </c>
      <c r="S6216" t="s">
        <v>158</v>
      </c>
      <c r="T6216">
        <v>2</v>
      </c>
      <c r="U6216" t="s">
        <v>35</v>
      </c>
      <c r="V6216" s="1">
        <v>2780700</v>
      </c>
      <c r="W6216" t="s">
        <v>36</v>
      </c>
      <c r="X6216" s="1">
        <v>305877</v>
      </c>
      <c r="Y6216" t="s">
        <v>36</v>
      </c>
      <c r="Z6216" t="s">
        <v>1344</v>
      </c>
    </row>
    <row r="6217" spans="2:26" x14ac:dyDescent="0.25">
      <c r="B6217" t="s">
        <v>1333</v>
      </c>
      <c r="E6217" t="s">
        <v>38</v>
      </c>
      <c r="F6217" t="s">
        <v>39</v>
      </c>
      <c r="G6217" t="s">
        <v>28</v>
      </c>
      <c r="H6217" t="s">
        <v>29</v>
      </c>
      <c r="I6217" t="s">
        <v>30</v>
      </c>
      <c r="J6217">
        <v>901191778</v>
      </c>
      <c r="K6217">
        <v>150</v>
      </c>
      <c r="L6217">
        <v>796716534</v>
      </c>
      <c r="M6217">
        <v>10</v>
      </c>
      <c r="N6217" t="s">
        <v>31</v>
      </c>
      <c r="O6217">
        <v>56342973</v>
      </c>
      <c r="P6217">
        <v>5</v>
      </c>
      <c r="Q6217" t="s">
        <v>40</v>
      </c>
      <c r="R6217" t="s">
        <v>1345</v>
      </c>
      <c r="S6217" t="s">
        <v>366</v>
      </c>
      <c r="T6217">
        <v>8</v>
      </c>
      <c r="U6217" t="s">
        <v>35</v>
      </c>
      <c r="V6217" s="1">
        <v>4570800</v>
      </c>
      <c r="W6217" t="s">
        <v>36</v>
      </c>
      <c r="X6217" s="1">
        <v>502788</v>
      </c>
      <c r="Y6217" t="s">
        <v>36</v>
      </c>
      <c r="Z6217" t="s">
        <v>1344</v>
      </c>
    </row>
    <row r="6218" spans="2:26" x14ac:dyDescent="0.25">
      <c r="B6218" t="s">
        <v>1333</v>
      </c>
      <c r="E6218" t="s">
        <v>38</v>
      </c>
      <c r="F6218" t="s">
        <v>39</v>
      </c>
      <c r="G6218" t="s">
        <v>28</v>
      </c>
      <c r="H6218" t="s">
        <v>29</v>
      </c>
      <c r="I6218" t="s">
        <v>30</v>
      </c>
      <c r="J6218">
        <v>901191778</v>
      </c>
      <c r="K6218">
        <v>200</v>
      </c>
      <c r="L6218">
        <v>796716535</v>
      </c>
      <c r="M6218">
        <v>10</v>
      </c>
      <c r="N6218" t="s">
        <v>31</v>
      </c>
      <c r="O6218">
        <v>56342973</v>
      </c>
      <c r="P6218">
        <v>6</v>
      </c>
      <c r="Q6218" t="s">
        <v>93</v>
      </c>
      <c r="R6218" t="s">
        <v>982</v>
      </c>
      <c r="S6218" t="s">
        <v>132</v>
      </c>
      <c r="T6218">
        <v>6</v>
      </c>
      <c r="U6218" t="s">
        <v>35</v>
      </c>
      <c r="V6218" s="1">
        <v>96600</v>
      </c>
      <c r="W6218" t="s">
        <v>36</v>
      </c>
      <c r="X6218" s="1">
        <v>10626</v>
      </c>
      <c r="Y6218" t="s">
        <v>36</v>
      </c>
      <c r="Z6218" t="s">
        <v>1344</v>
      </c>
    </row>
    <row r="6219" spans="2:26" x14ac:dyDescent="0.25">
      <c r="B6219" t="s">
        <v>1333</v>
      </c>
      <c r="E6219" t="s">
        <v>38</v>
      </c>
      <c r="F6219" t="s">
        <v>39</v>
      </c>
      <c r="G6219" t="s">
        <v>28</v>
      </c>
      <c r="H6219" t="s">
        <v>29</v>
      </c>
      <c r="I6219" t="s">
        <v>30</v>
      </c>
      <c r="J6219">
        <v>901191778</v>
      </c>
      <c r="K6219">
        <v>190</v>
      </c>
      <c r="L6219">
        <v>796716536</v>
      </c>
      <c r="M6219">
        <v>10</v>
      </c>
      <c r="N6219" t="s">
        <v>31</v>
      </c>
      <c r="O6219">
        <v>56342973</v>
      </c>
      <c r="P6219">
        <v>7</v>
      </c>
      <c r="Q6219" t="s">
        <v>93</v>
      </c>
      <c r="R6219" t="s">
        <v>541</v>
      </c>
      <c r="S6219" t="s">
        <v>132</v>
      </c>
      <c r="T6219">
        <v>3</v>
      </c>
      <c r="U6219" t="s">
        <v>35</v>
      </c>
      <c r="V6219" s="1">
        <v>85800</v>
      </c>
      <c r="W6219" t="s">
        <v>36</v>
      </c>
      <c r="X6219" s="1">
        <v>9438</v>
      </c>
      <c r="Y6219" t="s">
        <v>36</v>
      </c>
      <c r="Z6219" t="s">
        <v>1344</v>
      </c>
    </row>
    <row r="6220" spans="2:26" x14ac:dyDescent="0.25">
      <c r="B6220" t="s">
        <v>1333</v>
      </c>
      <c r="E6220" t="s">
        <v>38</v>
      </c>
      <c r="F6220" t="s">
        <v>39</v>
      </c>
      <c r="G6220" t="s">
        <v>28</v>
      </c>
      <c r="H6220" t="s">
        <v>29</v>
      </c>
      <c r="I6220" t="s">
        <v>30</v>
      </c>
      <c r="J6220">
        <v>901191778</v>
      </c>
      <c r="K6220">
        <v>180</v>
      </c>
      <c r="L6220">
        <v>796716537</v>
      </c>
      <c r="M6220">
        <v>10</v>
      </c>
      <c r="N6220" t="s">
        <v>31</v>
      </c>
      <c r="O6220">
        <v>56342973</v>
      </c>
      <c r="P6220">
        <v>8</v>
      </c>
      <c r="Q6220" t="s">
        <v>93</v>
      </c>
      <c r="R6220" t="s">
        <v>543</v>
      </c>
      <c r="S6220" t="s">
        <v>394</v>
      </c>
      <c r="T6220">
        <v>3</v>
      </c>
      <c r="U6220" t="s">
        <v>35</v>
      </c>
      <c r="V6220" s="1">
        <v>721200</v>
      </c>
      <c r="W6220" t="s">
        <v>36</v>
      </c>
      <c r="X6220" s="1">
        <v>79332</v>
      </c>
      <c r="Y6220" t="s">
        <v>36</v>
      </c>
      <c r="Z6220" t="s">
        <v>1344</v>
      </c>
    </row>
    <row r="6221" spans="2:26" x14ac:dyDescent="0.25">
      <c r="B6221" t="s">
        <v>1333</v>
      </c>
      <c r="E6221" t="s">
        <v>38</v>
      </c>
      <c r="F6221" t="s">
        <v>39</v>
      </c>
      <c r="G6221" t="s">
        <v>28</v>
      </c>
      <c r="H6221" t="s">
        <v>29</v>
      </c>
      <c r="I6221" t="s">
        <v>30</v>
      </c>
      <c r="J6221">
        <v>901191778</v>
      </c>
      <c r="K6221">
        <v>210</v>
      </c>
      <c r="L6221">
        <v>796716538</v>
      </c>
      <c r="M6221">
        <v>10</v>
      </c>
      <c r="N6221" t="s">
        <v>31</v>
      </c>
      <c r="O6221">
        <v>56342973</v>
      </c>
      <c r="P6221">
        <v>9</v>
      </c>
      <c r="Q6221" t="s">
        <v>93</v>
      </c>
      <c r="R6221" t="s">
        <v>222</v>
      </c>
      <c r="S6221" t="s">
        <v>95</v>
      </c>
      <c r="T6221">
        <v>6</v>
      </c>
      <c r="U6221" t="s">
        <v>35</v>
      </c>
      <c r="V6221" s="1">
        <v>14857200</v>
      </c>
      <c r="W6221" t="s">
        <v>36</v>
      </c>
      <c r="X6221" s="1">
        <v>1634292</v>
      </c>
      <c r="Y6221" t="s">
        <v>36</v>
      </c>
      <c r="Z6221" t="s">
        <v>1344</v>
      </c>
    </row>
    <row r="6222" spans="2:26" x14ac:dyDescent="0.25">
      <c r="B6222" t="s">
        <v>1333</v>
      </c>
      <c r="E6222" t="s">
        <v>38</v>
      </c>
      <c r="F6222" t="s">
        <v>39</v>
      </c>
      <c r="G6222" t="s">
        <v>28</v>
      </c>
      <c r="H6222" t="s">
        <v>29</v>
      </c>
      <c r="I6222" t="s">
        <v>30</v>
      </c>
      <c r="J6222">
        <v>901191778</v>
      </c>
      <c r="K6222">
        <v>170</v>
      </c>
      <c r="L6222">
        <v>796716539</v>
      </c>
      <c r="M6222">
        <v>10</v>
      </c>
      <c r="N6222" t="s">
        <v>31</v>
      </c>
      <c r="O6222">
        <v>56342973</v>
      </c>
      <c r="P6222">
        <v>10</v>
      </c>
      <c r="Q6222" t="s">
        <v>93</v>
      </c>
      <c r="R6222" t="s">
        <v>544</v>
      </c>
      <c r="S6222" t="s">
        <v>394</v>
      </c>
      <c r="T6222">
        <v>20</v>
      </c>
      <c r="U6222" t="s">
        <v>35</v>
      </c>
      <c r="V6222" s="1">
        <v>2652000</v>
      </c>
      <c r="W6222" t="s">
        <v>36</v>
      </c>
      <c r="X6222" s="1">
        <v>291720</v>
      </c>
      <c r="Y6222" t="s">
        <v>36</v>
      </c>
      <c r="Z6222" t="s">
        <v>1344</v>
      </c>
    </row>
    <row r="6223" spans="2:26" x14ac:dyDescent="0.25">
      <c r="B6223" t="s">
        <v>1333</v>
      </c>
      <c r="E6223" t="s">
        <v>38</v>
      </c>
      <c r="F6223" t="s">
        <v>39</v>
      </c>
      <c r="G6223" t="s">
        <v>28</v>
      </c>
      <c r="H6223" t="s">
        <v>29</v>
      </c>
      <c r="I6223" t="s">
        <v>30</v>
      </c>
      <c r="J6223">
        <v>901191778</v>
      </c>
      <c r="K6223">
        <v>10</v>
      </c>
      <c r="L6223">
        <v>796716540</v>
      </c>
      <c r="M6223">
        <v>10</v>
      </c>
      <c r="N6223" t="s">
        <v>31</v>
      </c>
      <c r="O6223">
        <v>56342973</v>
      </c>
      <c r="P6223">
        <v>11</v>
      </c>
      <c r="Q6223" t="s">
        <v>44</v>
      </c>
      <c r="R6223" t="s">
        <v>57</v>
      </c>
      <c r="S6223" t="s">
        <v>56</v>
      </c>
      <c r="T6223">
        <v>20</v>
      </c>
      <c r="U6223" t="s">
        <v>35</v>
      </c>
      <c r="V6223" s="1">
        <v>2384000</v>
      </c>
      <c r="W6223" t="s">
        <v>36</v>
      </c>
      <c r="X6223" s="1">
        <v>262240</v>
      </c>
      <c r="Y6223" t="s">
        <v>36</v>
      </c>
      <c r="Z6223" t="s">
        <v>1344</v>
      </c>
    </row>
    <row r="6224" spans="2:26" x14ac:dyDescent="0.25">
      <c r="B6224" t="s">
        <v>1333</v>
      </c>
      <c r="E6224" t="s">
        <v>38</v>
      </c>
      <c r="F6224" t="s">
        <v>39</v>
      </c>
      <c r="G6224" t="s">
        <v>28</v>
      </c>
      <c r="H6224" t="s">
        <v>29</v>
      </c>
      <c r="I6224" t="s">
        <v>30</v>
      </c>
      <c r="J6224">
        <v>901191778</v>
      </c>
      <c r="K6224">
        <v>20</v>
      </c>
      <c r="L6224">
        <v>796716541</v>
      </c>
      <c r="M6224">
        <v>10</v>
      </c>
      <c r="N6224" t="s">
        <v>31</v>
      </c>
      <c r="O6224">
        <v>56342973</v>
      </c>
      <c r="P6224">
        <v>12</v>
      </c>
      <c r="Q6224" t="s">
        <v>44</v>
      </c>
      <c r="R6224" t="s">
        <v>86</v>
      </c>
      <c r="S6224" t="s">
        <v>87</v>
      </c>
      <c r="T6224">
        <v>20</v>
      </c>
      <c r="U6224" t="s">
        <v>35</v>
      </c>
      <c r="V6224" s="1">
        <v>3874000</v>
      </c>
      <c r="W6224" t="s">
        <v>36</v>
      </c>
      <c r="X6224" s="1">
        <v>426140</v>
      </c>
      <c r="Y6224" t="s">
        <v>36</v>
      </c>
      <c r="Z6224" t="s">
        <v>1344</v>
      </c>
    </row>
    <row r="6225" spans="2:26" x14ac:dyDescent="0.25">
      <c r="B6225" t="s">
        <v>1333</v>
      </c>
      <c r="E6225" t="s">
        <v>38</v>
      </c>
      <c r="F6225" t="s">
        <v>39</v>
      </c>
      <c r="G6225" t="s">
        <v>28</v>
      </c>
      <c r="H6225" t="s">
        <v>29</v>
      </c>
      <c r="I6225" t="s">
        <v>30</v>
      </c>
      <c r="J6225">
        <v>901191778</v>
      </c>
      <c r="K6225">
        <v>30</v>
      </c>
      <c r="L6225">
        <v>796716542</v>
      </c>
      <c r="M6225">
        <v>10</v>
      </c>
      <c r="N6225" t="s">
        <v>31</v>
      </c>
      <c r="O6225">
        <v>56342973</v>
      </c>
      <c r="P6225">
        <v>13</v>
      </c>
      <c r="Q6225" t="s">
        <v>44</v>
      </c>
      <c r="R6225" t="s">
        <v>105</v>
      </c>
      <c r="S6225" t="s">
        <v>54</v>
      </c>
      <c r="T6225">
        <v>20</v>
      </c>
      <c r="U6225" t="s">
        <v>35</v>
      </c>
      <c r="V6225" s="1">
        <v>2328000</v>
      </c>
      <c r="W6225" t="s">
        <v>36</v>
      </c>
      <c r="X6225" s="1">
        <v>256080</v>
      </c>
      <c r="Y6225" t="s">
        <v>36</v>
      </c>
      <c r="Z6225" t="s">
        <v>1344</v>
      </c>
    </row>
    <row r="6226" spans="2:26" x14ac:dyDescent="0.25">
      <c r="B6226" t="s">
        <v>1333</v>
      </c>
      <c r="E6226" t="s">
        <v>38</v>
      </c>
      <c r="F6226" t="s">
        <v>39</v>
      </c>
      <c r="G6226" t="s">
        <v>28</v>
      </c>
      <c r="H6226" t="s">
        <v>29</v>
      </c>
      <c r="I6226" t="s">
        <v>30</v>
      </c>
      <c r="J6226">
        <v>901191778</v>
      </c>
      <c r="K6226">
        <v>40</v>
      </c>
      <c r="L6226">
        <v>796716543</v>
      </c>
      <c r="M6226">
        <v>10</v>
      </c>
      <c r="N6226" t="s">
        <v>31</v>
      </c>
      <c r="O6226">
        <v>56342973</v>
      </c>
      <c r="P6226">
        <v>14</v>
      </c>
      <c r="Q6226" t="s">
        <v>44</v>
      </c>
      <c r="R6226" t="s">
        <v>89</v>
      </c>
      <c r="S6226" t="s">
        <v>59</v>
      </c>
      <c r="T6226">
        <v>20</v>
      </c>
      <c r="U6226" t="s">
        <v>35</v>
      </c>
      <c r="V6226" s="1">
        <v>2250000</v>
      </c>
      <c r="W6226" t="s">
        <v>36</v>
      </c>
      <c r="X6226" s="1">
        <v>247500</v>
      </c>
      <c r="Y6226" t="s">
        <v>36</v>
      </c>
      <c r="Z6226" t="s">
        <v>1344</v>
      </c>
    </row>
    <row r="6227" spans="2:26" x14ac:dyDescent="0.25">
      <c r="B6227" t="s">
        <v>1333</v>
      </c>
      <c r="E6227" t="s">
        <v>38</v>
      </c>
      <c r="F6227" t="s">
        <v>39</v>
      </c>
      <c r="G6227" t="s">
        <v>28</v>
      </c>
      <c r="H6227" t="s">
        <v>29</v>
      </c>
      <c r="I6227" t="s">
        <v>30</v>
      </c>
      <c r="J6227">
        <v>901191778</v>
      </c>
      <c r="K6227">
        <v>50</v>
      </c>
      <c r="L6227">
        <v>796716544</v>
      </c>
      <c r="M6227">
        <v>10</v>
      </c>
      <c r="N6227" t="s">
        <v>31</v>
      </c>
      <c r="O6227">
        <v>56342973</v>
      </c>
      <c r="P6227">
        <v>15</v>
      </c>
      <c r="Q6227" t="s">
        <v>44</v>
      </c>
      <c r="R6227" t="s">
        <v>73</v>
      </c>
      <c r="S6227" t="s">
        <v>74</v>
      </c>
      <c r="T6227">
        <v>10</v>
      </c>
      <c r="U6227" t="s">
        <v>35</v>
      </c>
      <c r="V6227" s="1">
        <v>4277000</v>
      </c>
      <c r="W6227" t="s">
        <v>36</v>
      </c>
      <c r="X6227" s="1">
        <v>470470</v>
      </c>
      <c r="Y6227" t="s">
        <v>36</v>
      </c>
      <c r="Z6227" t="s">
        <v>1344</v>
      </c>
    </row>
    <row r="6228" spans="2:26" x14ac:dyDescent="0.25">
      <c r="B6228" t="s">
        <v>1333</v>
      </c>
      <c r="E6228" t="s">
        <v>38</v>
      </c>
      <c r="F6228" t="s">
        <v>39</v>
      </c>
      <c r="G6228" t="s">
        <v>28</v>
      </c>
      <c r="H6228" t="s">
        <v>29</v>
      </c>
      <c r="I6228" t="s">
        <v>30</v>
      </c>
      <c r="J6228">
        <v>901191778</v>
      </c>
      <c r="K6228">
        <v>60</v>
      </c>
      <c r="L6228">
        <v>796716545</v>
      </c>
      <c r="M6228">
        <v>10</v>
      </c>
      <c r="N6228" t="s">
        <v>31</v>
      </c>
      <c r="O6228">
        <v>56342973</v>
      </c>
      <c r="P6228">
        <v>16</v>
      </c>
      <c r="Q6228" t="s">
        <v>44</v>
      </c>
      <c r="R6228" t="s">
        <v>68</v>
      </c>
      <c r="S6228" t="s">
        <v>69</v>
      </c>
      <c r="T6228">
        <v>10</v>
      </c>
      <c r="U6228" t="s">
        <v>35</v>
      </c>
      <c r="V6228" s="1">
        <v>8831000</v>
      </c>
      <c r="W6228" t="s">
        <v>36</v>
      </c>
      <c r="X6228" s="1">
        <v>971410</v>
      </c>
      <c r="Y6228" t="s">
        <v>36</v>
      </c>
      <c r="Z6228" t="s">
        <v>1344</v>
      </c>
    </row>
    <row r="6229" spans="2:26" x14ac:dyDescent="0.25">
      <c r="B6229" t="s">
        <v>1333</v>
      </c>
      <c r="E6229" t="s">
        <v>38</v>
      </c>
      <c r="F6229" t="s">
        <v>39</v>
      </c>
      <c r="G6229" t="s">
        <v>28</v>
      </c>
      <c r="H6229" t="s">
        <v>29</v>
      </c>
      <c r="I6229" t="s">
        <v>30</v>
      </c>
      <c r="J6229">
        <v>901191778</v>
      </c>
      <c r="K6229">
        <v>70</v>
      </c>
      <c r="L6229">
        <v>796716546</v>
      </c>
      <c r="M6229">
        <v>10</v>
      </c>
      <c r="N6229" t="s">
        <v>31</v>
      </c>
      <c r="O6229">
        <v>56342973</v>
      </c>
      <c r="P6229">
        <v>17</v>
      </c>
      <c r="Q6229" t="s">
        <v>44</v>
      </c>
      <c r="R6229" t="s">
        <v>839</v>
      </c>
      <c r="S6229" t="s">
        <v>69</v>
      </c>
      <c r="T6229">
        <v>1</v>
      </c>
      <c r="U6229" t="s">
        <v>35</v>
      </c>
      <c r="V6229" s="1">
        <v>1067200</v>
      </c>
      <c r="W6229" t="s">
        <v>36</v>
      </c>
      <c r="X6229" s="1">
        <v>117392</v>
      </c>
      <c r="Y6229" t="s">
        <v>36</v>
      </c>
      <c r="Z6229" t="s">
        <v>1344</v>
      </c>
    </row>
    <row r="6230" spans="2:26" x14ac:dyDescent="0.25">
      <c r="B6230" t="s">
        <v>1333</v>
      </c>
      <c r="E6230" t="s">
        <v>38</v>
      </c>
      <c r="F6230" t="s">
        <v>39</v>
      </c>
      <c r="G6230" t="s">
        <v>28</v>
      </c>
      <c r="H6230" t="s">
        <v>29</v>
      </c>
      <c r="I6230" t="s">
        <v>30</v>
      </c>
      <c r="J6230">
        <v>901191778</v>
      </c>
      <c r="K6230">
        <v>80</v>
      </c>
      <c r="L6230">
        <v>796716547</v>
      </c>
      <c r="M6230">
        <v>10</v>
      </c>
      <c r="N6230" t="s">
        <v>31</v>
      </c>
      <c r="O6230">
        <v>56342973</v>
      </c>
      <c r="P6230">
        <v>18</v>
      </c>
      <c r="Q6230" t="s">
        <v>44</v>
      </c>
      <c r="R6230" t="s">
        <v>60</v>
      </c>
      <c r="S6230" t="s">
        <v>61</v>
      </c>
      <c r="T6230">
        <v>5</v>
      </c>
      <c r="U6230" t="s">
        <v>35</v>
      </c>
      <c r="V6230" s="1">
        <v>1081500</v>
      </c>
      <c r="W6230" t="s">
        <v>36</v>
      </c>
      <c r="X6230" s="1">
        <v>118965</v>
      </c>
      <c r="Y6230" t="s">
        <v>36</v>
      </c>
      <c r="Z6230" t="s">
        <v>1344</v>
      </c>
    </row>
    <row r="6231" spans="2:26" x14ac:dyDescent="0.25">
      <c r="B6231" t="s">
        <v>1333</v>
      </c>
      <c r="E6231" t="s">
        <v>38</v>
      </c>
      <c r="F6231" t="s">
        <v>39</v>
      </c>
      <c r="G6231" t="s">
        <v>28</v>
      </c>
      <c r="H6231" t="s">
        <v>29</v>
      </c>
      <c r="I6231" t="s">
        <v>30</v>
      </c>
      <c r="J6231">
        <v>901191778</v>
      </c>
      <c r="K6231">
        <v>90</v>
      </c>
      <c r="L6231">
        <v>796716548</v>
      </c>
      <c r="M6231">
        <v>10</v>
      </c>
      <c r="N6231" t="s">
        <v>31</v>
      </c>
      <c r="O6231">
        <v>56342973</v>
      </c>
      <c r="P6231">
        <v>19</v>
      </c>
      <c r="Q6231" t="s">
        <v>44</v>
      </c>
      <c r="R6231" t="s">
        <v>1339</v>
      </c>
      <c r="S6231" t="s">
        <v>1340</v>
      </c>
      <c r="T6231">
        <v>5</v>
      </c>
      <c r="U6231" t="s">
        <v>35</v>
      </c>
      <c r="V6231" s="1">
        <v>596000</v>
      </c>
      <c r="W6231" t="s">
        <v>36</v>
      </c>
      <c r="X6231" s="1">
        <v>65560</v>
      </c>
      <c r="Y6231" t="s">
        <v>36</v>
      </c>
      <c r="Z6231" t="s">
        <v>1344</v>
      </c>
    </row>
    <row r="6232" spans="2:26" x14ac:dyDescent="0.25">
      <c r="B6232" t="s">
        <v>1333</v>
      </c>
      <c r="E6232" t="s">
        <v>38</v>
      </c>
      <c r="F6232" t="s">
        <v>39</v>
      </c>
      <c r="G6232" t="s">
        <v>28</v>
      </c>
      <c r="H6232" t="s">
        <v>29</v>
      </c>
      <c r="I6232" t="s">
        <v>30</v>
      </c>
      <c r="J6232">
        <v>901191778</v>
      </c>
      <c r="K6232">
        <v>100</v>
      </c>
      <c r="L6232">
        <v>796716549</v>
      </c>
      <c r="M6232">
        <v>10</v>
      </c>
      <c r="N6232" t="s">
        <v>31</v>
      </c>
      <c r="O6232">
        <v>56342973</v>
      </c>
      <c r="P6232">
        <v>20</v>
      </c>
      <c r="Q6232" t="s">
        <v>44</v>
      </c>
      <c r="R6232" t="s">
        <v>72</v>
      </c>
      <c r="S6232" t="s">
        <v>71</v>
      </c>
      <c r="T6232">
        <v>1</v>
      </c>
      <c r="U6232" t="s">
        <v>35</v>
      </c>
      <c r="V6232" s="1">
        <v>327600</v>
      </c>
      <c r="W6232" t="s">
        <v>36</v>
      </c>
      <c r="X6232" s="1">
        <v>36036</v>
      </c>
      <c r="Y6232" t="s">
        <v>36</v>
      </c>
      <c r="Z6232" t="s">
        <v>1344</v>
      </c>
    </row>
    <row r="6233" spans="2:26" x14ac:dyDescent="0.25">
      <c r="B6233" t="s">
        <v>1333</v>
      </c>
      <c r="E6233" t="s">
        <v>38</v>
      </c>
      <c r="F6233" t="s">
        <v>39</v>
      </c>
      <c r="G6233" t="s">
        <v>28</v>
      </c>
      <c r="H6233" t="s">
        <v>29</v>
      </c>
      <c r="I6233" t="s">
        <v>30</v>
      </c>
      <c r="J6233">
        <v>901191778</v>
      </c>
      <c r="K6233">
        <v>110</v>
      </c>
      <c r="L6233">
        <v>796716550</v>
      </c>
      <c r="M6233">
        <v>10</v>
      </c>
      <c r="N6233" t="s">
        <v>31</v>
      </c>
      <c r="O6233">
        <v>56342973</v>
      </c>
      <c r="P6233">
        <v>21</v>
      </c>
      <c r="Q6233" t="s">
        <v>44</v>
      </c>
      <c r="R6233" t="s">
        <v>290</v>
      </c>
      <c r="S6233" t="s">
        <v>76</v>
      </c>
      <c r="T6233">
        <v>20</v>
      </c>
      <c r="U6233" t="s">
        <v>35</v>
      </c>
      <c r="V6233" s="1">
        <v>4426000</v>
      </c>
      <c r="W6233" t="s">
        <v>36</v>
      </c>
      <c r="X6233" s="1">
        <v>486860</v>
      </c>
      <c r="Y6233" t="s">
        <v>36</v>
      </c>
      <c r="Z6233" t="s">
        <v>1344</v>
      </c>
    </row>
    <row r="6234" spans="2:26" x14ac:dyDescent="0.25">
      <c r="B6234" t="s">
        <v>1333</v>
      </c>
      <c r="E6234" t="s">
        <v>38</v>
      </c>
      <c r="F6234" t="s">
        <v>39</v>
      </c>
      <c r="G6234" t="s">
        <v>28</v>
      </c>
      <c r="H6234" t="s">
        <v>29</v>
      </c>
      <c r="I6234" t="s">
        <v>30</v>
      </c>
      <c r="J6234">
        <v>901191778</v>
      </c>
      <c r="K6234">
        <v>120</v>
      </c>
      <c r="L6234">
        <v>796716551</v>
      </c>
      <c r="M6234">
        <v>10</v>
      </c>
      <c r="N6234" t="s">
        <v>31</v>
      </c>
      <c r="O6234">
        <v>56342973</v>
      </c>
      <c r="P6234">
        <v>22</v>
      </c>
      <c r="Q6234" t="s">
        <v>44</v>
      </c>
      <c r="R6234" t="s">
        <v>289</v>
      </c>
      <c r="S6234" t="s">
        <v>76</v>
      </c>
      <c r="T6234">
        <v>20</v>
      </c>
      <c r="U6234" t="s">
        <v>35</v>
      </c>
      <c r="V6234" s="1">
        <v>8628000</v>
      </c>
      <c r="W6234" t="s">
        <v>36</v>
      </c>
      <c r="X6234" s="1">
        <v>949080</v>
      </c>
      <c r="Y6234" t="s">
        <v>36</v>
      </c>
      <c r="Z6234" t="s">
        <v>1344</v>
      </c>
    </row>
    <row r="6235" spans="2:26" x14ac:dyDescent="0.25">
      <c r="B6235" t="s">
        <v>1333</v>
      </c>
      <c r="E6235" t="s">
        <v>38</v>
      </c>
      <c r="F6235" t="s">
        <v>39</v>
      </c>
      <c r="G6235" t="s">
        <v>28</v>
      </c>
      <c r="H6235" t="s">
        <v>29</v>
      </c>
      <c r="I6235" t="s">
        <v>30</v>
      </c>
      <c r="J6235">
        <v>901191778</v>
      </c>
      <c r="K6235">
        <v>240</v>
      </c>
      <c r="L6235">
        <v>796716552</v>
      </c>
      <c r="M6235">
        <v>10</v>
      </c>
      <c r="N6235" t="s">
        <v>31</v>
      </c>
      <c r="O6235">
        <v>56342973</v>
      </c>
      <c r="P6235">
        <v>23</v>
      </c>
      <c r="Q6235" t="s">
        <v>32</v>
      </c>
      <c r="R6235" t="s">
        <v>62</v>
      </c>
      <c r="S6235" t="s">
        <v>63</v>
      </c>
      <c r="T6235">
        <v>40</v>
      </c>
      <c r="U6235" t="s">
        <v>35</v>
      </c>
      <c r="V6235" s="1">
        <v>26780000</v>
      </c>
      <c r="W6235" t="s">
        <v>36</v>
      </c>
      <c r="X6235" s="1">
        <v>2945800</v>
      </c>
      <c r="Y6235" t="s">
        <v>36</v>
      </c>
      <c r="Z6235" t="s">
        <v>1344</v>
      </c>
    </row>
    <row r="6236" spans="2:26" x14ac:dyDescent="0.25">
      <c r="B6236" t="s">
        <v>1333</v>
      </c>
      <c r="E6236" t="s">
        <v>38</v>
      </c>
      <c r="F6236" t="s">
        <v>39</v>
      </c>
      <c r="G6236" t="s">
        <v>28</v>
      </c>
      <c r="H6236" t="s">
        <v>29</v>
      </c>
      <c r="I6236" t="s">
        <v>30</v>
      </c>
      <c r="J6236">
        <v>901191778</v>
      </c>
      <c r="K6236">
        <v>250</v>
      </c>
      <c r="L6236">
        <v>796716553</v>
      </c>
      <c r="M6236">
        <v>10</v>
      </c>
      <c r="N6236" t="s">
        <v>31</v>
      </c>
      <c r="O6236">
        <v>56342973</v>
      </c>
      <c r="P6236">
        <v>24</v>
      </c>
      <c r="Q6236" t="s">
        <v>32</v>
      </c>
      <c r="R6236" t="s">
        <v>90</v>
      </c>
      <c r="S6236" t="s">
        <v>91</v>
      </c>
      <c r="T6236">
        <v>80</v>
      </c>
      <c r="U6236" t="s">
        <v>35</v>
      </c>
      <c r="V6236" s="1">
        <v>45160000</v>
      </c>
      <c r="W6236" t="s">
        <v>36</v>
      </c>
      <c r="X6236" s="1">
        <v>4967600</v>
      </c>
      <c r="Y6236" t="s">
        <v>36</v>
      </c>
      <c r="Z6236" t="s">
        <v>1344</v>
      </c>
    </row>
    <row r="6237" spans="2:26" x14ac:dyDescent="0.25">
      <c r="B6237" t="s">
        <v>1333</v>
      </c>
      <c r="E6237" t="s">
        <v>38</v>
      </c>
      <c r="F6237" t="s">
        <v>39</v>
      </c>
      <c r="G6237" t="s">
        <v>28</v>
      </c>
      <c r="H6237" t="s">
        <v>29</v>
      </c>
      <c r="I6237" t="s">
        <v>30</v>
      </c>
      <c r="J6237">
        <v>901191778</v>
      </c>
      <c r="K6237">
        <v>260</v>
      </c>
      <c r="L6237">
        <v>796716554</v>
      </c>
      <c r="M6237">
        <v>10</v>
      </c>
      <c r="N6237" t="s">
        <v>31</v>
      </c>
      <c r="O6237">
        <v>56342973</v>
      </c>
      <c r="P6237">
        <v>25</v>
      </c>
      <c r="Q6237" t="s">
        <v>32</v>
      </c>
      <c r="R6237" t="s">
        <v>78</v>
      </c>
      <c r="S6237" t="s">
        <v>79</v>
      </c>
      <c r="T6237">
        <v>20</v>
      </c>
      <c r="U6237" t="s">
        <v>35</v>
      </c>
      <c r="V6237" s="1">
        <v>4636000</v>
      </c>
      <c r="W6237" t="s">
        <v>36</v>
      </c>
      <c r="X6237" s="1">
        <v>509960</v>
      </c>
      <c r="Y6237" t="s">
        <v>36</v>
      </c>
      <c r="Z6237" t="s">
        <v>1344</v>
      </c>
    </row>
    <row r="6238" spans="2:26" x14ac:dyDescent="0.25">
      <c r="B6238" t="s">
        <v>1333</v>
      </c>
      <c r="E6238" t="s">
        <v>38</v>
      </c>
      <c r="F6238" t="s">
        <v>39</v>
      </c>
      <c r="G6238" t="s">
        <v>28</v>
      </c>
      <c r="H6238" t="s">
        <v>29</v>
      </c>
      <c r="I6238" t="s">
        <v>30</v>
      </c>
      <c r="J6238">
        <v>901191778</v>
      </c>
      <c r="K6238">
        <v>230</v>
      </c>
      <c r="L6238">
        <v>796716555</v>
      </c>
      <c r="M6238">
        <v>10</v>
      </c>
      <c r="N6238" t="s">
        <v>31</v>
      </c>
      <c r="O6238">
        <v>56342973</v>
      </c>
      <c r="P6238">
        <v>26</v>
      </c>
      <c r="Q6238" t="s">
        <v>44</v>
      </c>
      <c r="R6238" t="s">
        <v>321</v>
      </c>
      <c r="S6238" t="s">
        <v>322</v>
      </c>
      <c r="T6238">
        <v>3</v>
      </c>
      <c r="U6238" t="s">
        <v>35</v>
      </c>
      <c r="V6238" s="1">
        <v>2597400</v>
      </c>
      <c r="W6238" t="s">
        <v>36</v>
      </c>
      <c r="X6238" s="1">
        <v>285714</v>
      </c>
      <c r="Y6238" t="s">
        <v>36</v>
      </c>
      <c r="Z6238" t="s">
        <v>1344</v>
      </c>
    </row>
    <row r="6239" spans="2:26" x14ac:dyDescent="0.25">
      <c r="B6239" t="s">
        <v>1333</v>
      </c>
      <c r="E6239" t="s">
        <v>38</v>
      </c>
      <c r="F6239" t="s">
        <v>39</v>
      </c>
      <c r="G6239" t="s">
        <v>28</v>
      </c>
      <c r="H6239" t="s">
        <v>29</v>
      </c>
      <c r="I6239" t="s">
        <v>30</v>
      </c>
      <c r="J6239">
        <v>901191782</v>
      </c>
      <c r="K6239">
        <v>20</v>
      </c>
      <c r="L6239">
        <v>796716762</v>
      </c>
      <c r="M6239">
        <v>10</v>
      </c>
      <c r="N6239" t="s">
        <v>31</v>
      </c>
      <c r="O6239">
        <v>56342974</v>
      </c>
      <c r="P6239">
        <v>1</v>
      </c>
      <c r="Q6239" t="s">
        <v>99</v>
      </c>
      <c r="R6239" t="s">
        <v>705</v>
      </c>
      <c r="S6239" t="s">
        <v>706</v>
      </c>
      <c r="T6239">
        <v>3</v>
      </c>
      <c r="U6239" t="s">
        <v>35</v>
      </c>
      <c r="V6239" s="1">
        <v>1612200</v>
      </c>
      <c r="W6239" t="s">
        <v>36</v>
      </c>
      <c r="X6239" s="1">
        <v>177342</v>
      </c>
      <c r="Y6239" t="s">
        <v>36</v>
      </c>
      <c r="Z6239" t="s">
        <v>1346</v>
      </c>
    </row>
    <row r="6240" spans="2:26" x14ac:dyDescent="0.25">
      <c r="B6240" t="s">
        <v>1333</v>
      </c>
      <c r="E6240" t="s">
        <v>38</v>
      </c>
      <c r="F6240" t="s">
        <v>39</v>
      </c>
      <c r="G6240" t="s">
        <v>28</v>
      </c>
      <c r="H6240" t="s">
        <v>29</v>
      </c>
      <c r="I6240" t="s">
        <v>30</v>
      </c>
      <c r="J6240">
        <v>901191782</v>
      </c>
      <c r="K6240">
        <v>10</v>
      </c>
      <c r="L6240">
        <v>796716763</v>
      </c>
      <c r="M6240">
        <v>10</v>
      </c>
      <c r="N6240" t="s">
        <v>31</v>
      </c>
      <c r="O6240">
        <v>56342974</v>
      </c>
      <c r="P6240">
        <v>2</v>
      </c>
      <c r="Q6240" t="s">
        <v>64</v>
      </c>
      <c r="R6240" t="s">
        <v>1347</v>
      </c>
      <c r="S6240" t="s">
        <v>1348</v>
      </c>
      <c r="T6240">
        <v>10</v>
      </c>
      <c r="U6240" t="s">
        <v>35</v>
      </c>
      <c r="V6240" s="1">
        <v>2645500</v>
      </c>
      <c r="W6240" t="s">
        <v>36</v>
      </c>
      <c r="X6240" s="1">
        <v>291005</v>
      </c>
      <c r="Y6240" t="s">
        <v>36</v>
      </c>
      <c r="Z6240" t="s">
        <v>1346</v>
      </c>
    </row>
    <row r="6241" spans="2:26" x14ac:dyDescent="0.25">
      <c r="B6241" t="s">
        <v>1349</v>
      </c>
      <c r="E6241" t="s">
        <v>38</v>
      </c>
      <c r="F6241" t="s">
        <v>39</v>
      </c>
      <c r="G6241" t="s">
        <v>28</v>
      </c>
      <c r="H6241" t="s">
        <v>29</v>
      </c>
      <c r="I6241" t="s">
        <v>30</v>
      </c>
      <c r="J6241">
        <v>901191743</v>
      </c>
      <c r="K6241">
        <v>10</v>
      </c>
      <c r="L6241">
        <v>796717455</v>
      </c>
      <c r="M6241">
        <v>10</v>
      </c>
      <c r="N6241" t="s">
        <v>31</v>
      </c>
      <c r="O6241">
        <v>56343111</v>
      </c>
      <c r="P6241">
        <v>1</v>
      </c>
      <c r="Q6241" t="s">
        <v>44</v>
      </c>
      <c r="R6241" t="s">
        <v>53</v>
      </c>
      <c r="S6241" t="s">
        <v>54</v>
      </c>
      <c r="T6241">
        <v>1</v>
      </c>
      <c r="U6241" t="s">
        <v>35</v>
      </c>
      <c r="V6241" s="1">
        <v>119200</v>
      </c>
      <c r="W6241" t="s">
        <v>36</v>
      </c>
      <c r="X6241" s="1">
        <v>13112</v>
      </c>
      <c r="Y6241" t="s">
        <v>36</v>
      </c>
      <c r="Z6241" t="s">
        <v>1350</v>
      </c>
    </row>
    <row r="6242" spans="2:26" x14ac:dyDescent="0.25">
      <c r="B6242" t="s">
        <v>1349</v>
      </c>
      <c r="E6242" t="s">
        <v>38</v>
      </c>
      <c r="F6242" t="s">
        <v>39</v>
      </c>
      <c r="G6242" t="s">
        <v>28</v>
      </c>
      <c r="H6242" t="s">
        <v>29</v>
      </c>
      <c r="I6242" t="s">
        <v>30</v>
      </c>
      <c r="J6242">
        <v>901191743</v>
      </c>
      <c r="K6242">
        <v>20</v>
      </c>
      <c r="L6242">
        <v>796717456</v>
      </c>
      <c r="M6242">
        <v>10</v>
      </c>
      <c r="N6242" t="s">
        <v>31</v>
      </c>
      <c r="O6242">
        <v>56343111</v>
      </c>
      <c r="P6242">
        <v>2</v>
      </c>
      <c r="Q6242" t="s">
        <v>44</v>
      </c>
      <c r="R6242" t="s">
        <v>60</v>
      </c>
      <c r="S6242" t="s">
        <v>61</v>
      </c>
      <c r="T6242">
        <v>1</v>
      </c>
      <c r="U6242" t="s">
        <v>35</v>
      </c>
      <c r="V6242" s="1">
        <v>216300</v>
      </c>
      <c r="W6242" t="s">
        <v>36</v>
      </c>
      <c r="X6242" s="1">
        <v>23793</v>
      </c>
      <c r="Y6242" t="s">
        <v>36</v>
      </c>
      <c r="Z6242" t="s">
        <v>1350</v>
      </c>
    </row>
    <row r="6243" spans="2:26" x14ac:dyDescent="0.25">
      <c r="B6243" t="s">
        <v>1349</v>
      </c>
      <c r="E6243" t="s">
        <v>38</v>
      </c>
      <c r="F6243" t="s">
        <v>39</v>
      </c>
      <c r="G6243" t="s">
        <v>28</v>
      </c>
      <c r="H6243" t="s">
        <v>29</v>
      </c>
      <c r="I6243" t="s">
        <v>30</v>
      </c>
      <c r="J6243">
        <v>901191744</v>
      </c>
      <c r="K6243">
        <v>10</v>
      </c>
      <c r="L6243">
        <v>796718145</v>
      </c>
      <c r="M6243">
        <v>10</v>
      </c>
      <c r="N6243" t="s">
        <v>31</v>
      </c>
      <c r="O6243">
        <v>56343112</v>
      </c>
      <c r="P6243">
        <v>1</v>
      </c>
      <c r="Q6243" t="s">
        <v>146</v>
      </c>
      <c r="R6243" t="s">
        <v>215</v>
      </c>
      <c r="S6243" t="s">
        <v>216</v>
      </c>
      <c r="T6243">
        <v>4</v>
      </c>
      <c r="U6243" t="s">
        <v>35</v>
      </c>
      <c r="V6243" s="1">
        <v>4947600</v>
      </c>
      <c r="W6243" t="s">
        <v>36</v>
      </c>
      <c r="X6243" s="1">
        <v>544236</v>
      </c>
      <c r="Y6243" t="s">
        <v>36</v>
      </c>
      <c r="Z6243" t="s">
        <v>1351</v>
      </c>
    </row>
    <row r="6244" spans="2:26" x14ac:dyDescent="0.25">
      <c r="B6244" t="s">
        <v>1349</v>
      </c>
      <c r="E6244" t="s">
        <v>38</v>
      </c>
      <c r="F6244" t="s">
        <v>39</v>
      </c>
      <c r="G6244" t="s">
        <v>28</v>
      </c>
      <c r="H6244" t="s">
        <v>29</v>
      </c>
      <c r="I6244" t="s">
        <v>30</v>
      </c>
      <c r="J6244">
        <v>901191746</v>
      </c>
      <c r="K6244">
        <v>10</v>
      </c>
      <c r="L6244">
        <v>796718149</v>
      </c>
      <c r="M6244">
        <v>10</v>
      </c>
      <c r="N6244" t="s">
        <v>31</v>
      </c>
      <c r="O6244">
        <v>56343113</v>
      </c>
      <c r="P6244">
        <v>1</v>
      </c>
      <c r="Q6244" t="s">
        <v>146</v>
      </c>
      <c r="R6244" t="s">
        <v>215</v>
      </c>
      <c r="S6244" t="s">
        <v>216</v>
      </c>
      <c r="T6244">
        <v>2</v>
      </c>
      <c r="U6244" t="s">
        <v>35</v>
      </c>
      <c r="V6244" s="1">
        <v>2473800</v>
      </c>
      <c r="W6244" t="s">
        <v>36</v>
      </c>
      <c r="X6244" s="1">
        <v>272118</v>
      </c>
      <c r="Y6244" t="s">
        <v>36</v>
      </c>
      <c r="Z6244" t="s">
        <v>1352</v>
      </c>
    </row>
    <row r="6245" spans="2:26" x14ac:dyDescent="0.25">
      <c r="B6245" t="s">
        <v>1349</v>
      </c>
      <c r="E6245" t="s">
        <v>38</v>
      </c>
      <c r="F6245" t="s">
        <v>39</v>
      </c>
      <c r="G6245" t="s">
        <v>28</v>
      </c>
      <c r="H6245" t="s">
        <v>29</v>
      </c>
      <c r="I6245" t="s">
        <v>30</v>
      </c>
      <c r="J6245">
        <v>901191748</v>
      </c>
      <c r="K6245">
        <v>10</v>
      </c>
      <c r="L6245">
        <v>796718150</v>
      </c>
      <c r="M6245">
        <v>10</v>
      </c>
      <c r="N6245" t="s">
        <v>31</v>
      </c>
      <c r="O6245">
        <v>56343114</v>
      </c>
      <c r="P6245">
        <v>1</v>
      </c>
      <c r="Q6245" t="s">
        <v>146</v>
      </c>
      <c r="R6245" t="s">
        <v>215</v>
      </c>
      <c r="S6245" t="s">
        <v>216</v>
      </c>
      <c r="T6245">
        <v>2</v>
      </c>
      <c r="U6245" t="s">
        <v>35</v>
      </c>
      <c r="V6245" s="1">
        <v>2473800</v>
      </c>
      <c r="W6245" t="s">
        <v>36</v>
      </c>
      <c r="X6245" s="1">
        <v>272118</v>
      </c>
      <c r="Y6245" t="s">
        <v>36</v>
      </c>
      <c r="Z6245" t="s">
        <v>1353</v>
      </c>
    </row>
    <row r="6246" spans="2:26" x14ac:dyDescent="0.25">
      <c r="B6246" t="s">
        <v>1349</v>
      </c>
      <c r="E6246" t="s">
        <v>38</v>
      </c>
      <c r="F6246" t="s">
        <v>39</v>
      </c>
      <c r="G6246" t="s">
        <v>28</v>
      </c>
      <c r="H6246" t="s">
        <v>29</v>
      </c>
      <c r="I6246" t="s">
        <v>30</v>
      </c>
      <c r="J6246">
        <v>901191750</v>
      </c>
      <c r="K6246">
        <v>10</v>
      </c>
      <c r="L6246">
        <v>796718151</v>
      </c>
      <c r="M6246">
        <v>10</v>
      </c>
      <c r="N6246" t="s">
        <v>31</v>
      </c>
      <c r="O6246">
        <v>56343115</v>
      </c>
      <c r="P6246">
        <v>1</v>
      </c>
      <c r="Q6246" t="s">
        <v>146</v>
      </c>
      <c r="R6246" t="s">
        <v>192</v>
      </c>
      <c r="S6246" t="s">
        <v>193</v>
      </c>
      <c r="T6246">
        <v>1</v>
      </c>
      <c r="U6246" t="s">
        <v>35</v>
      </c>
      <c r="V6246" s="1">
        <v>3499400</v>
      </c>
      <c r="W6246" t="s">
        <v>36</v>
      </c>
      <c r="X6246" s="1">
        <v>384934</v>
      </c>
      <c r="Y6246" t="s">
        <v>36</v>
      </c>
      <c r="Z6246" t="s">
        <v>1354</v>
      </c>
    </row>
    <row r="6247" spans="2:26" x14ac:dyDescent="0.25">
      <c r="B6247" t="s">
        <v>1349</v>
      </c>
      <c r="E6247" t="s">
        <v>38</v>
      </c>
      <c r="F6247" t="s">
        <v>39</v>
      </c>
      <c r="G6247" t="s">
        <v>28</v>
      </c>
      <c r="H6247" t="s">
        <v>29</v>
      </c>
      <c r="I6247" t="s">
        <v>30</v>
      </c>
      <c r="J6247">
        <v>901191752</v>
      </c>
      <c r="K6247">
        <v>10</v>
      </c>
      <c r="L6247">
        <v>796718154</v>
      </c>
      <c r="M6247">
        <v>10</v>
      </c>
      <c r="N6247" t="s">
        <v>31</v>
      </c>
      <c r="O6247">
        <v>56343116</v>
      </c>
      <c r="P6247">
        <v>1</v>
      </c>
      <c r="Q6247" t="s">
        <v>146</v>
      </c>
      <c r="R6247" t="s">
        <v>150</v>
      </c>
      <c r="S6247" t="s">
        <v>151</v>
      </c>
      <c r="T6247">
        <v>2</v>
      </c>
      <c r="U6247" t="s">
        <v>35</v>
      </c>
      <c r="V6247" s="1">
        <v>824000</v>
      </c>
      <c r="W6247" t="s">
        <v>36</v>
      </c>
      <c r="X6247" s="1">
        <v>90640</v>
      </c>
      <c r="Y6247" t="s">
        <v>36</v>
      </c>
      <c r="Z6247" t="s">
        <v>1355</v>
      </c>
    </row>
    <row r="6248" spans="2:26" x14ac:dyDescent="0.25">
      <c r="B6248" t="s">
        <v>1349</v>
      </c>
      <c r="E6248" t="s">
        <v>38</v>
      </c>
      <c r="F6248" t="s">
        <v>39</v>
      </c>
      <c r="G6248" t="s">
        <v>28</v>
      </c>
      <c r="H6248" t="s">
        <v>29</v>
      </c>
      <c r="I6248" t="s">
        <v>30</v>
      </c>
      <c r="J6248">
        <v>901191754</v>
      </c>
      <c r="K6248">
        <v>10</v>
      </c>
      <c r="L6248">
        <v>796718155</v>
      </c>
      <c r="M6248">
        <v>10</v>
      </c>
      <c r="N6248" t="s">
        <v>31</v>
      </c>
      <c r="O6248">
        <v>56343117</v>
      </c>
      <c r="P6248">
        <v>1</v>
      </c>
      <c r="Q6248" t="s">
        <v>44</v>
      </c>
      <c r="R6248" t="s">
        <v>53</v>
      </c>
      <c r="S6248" t="s">
        <v>54</v>
      </c>
      <c r="T6248">
        <v>1</v>
      </c>
      <c r="U6248" t="s">
        <v>35</v>
      </c>
      <c r="V6248" s="1">
        <v>119200</v>
      </c>
      <c r="W6248" t="s">
        <v>36</v>
      </c>
      <c r="X6248" s="1">
        <v>13112</v>
      </c>
      <c r="Y6248" t="s">
        <v>36</v>
      </c>
      <c r="Z6248" t="s">
        <v>1356</v>
      </c>
    </row>
    <row r="6249" spans="2:26" x14ac:dyDescent="0.25">
      <c r="B6249" t="s">
        <v>1349</v>
      </c>
      <c r="E6249" t="s">
        <v>38</v>
      </c>
      <c r="F6249" t="s">
        <v>39</v>
      </c>
      <c r="G6249" t="s">
        <v>28</v>
      </c>
      <c r="H6249" t="s">
        <v>29</v>
      </c>
      <c r="I6249" t="s">
        <v>30</v>
      </c>
      <c r="J6249">
        <v>901191754</v>
      </c>
      <c r="K6249">
        <v>20</v>
      </c>
      <c r="L6249">
        <v>796718156</v>
      </c>
      <c r="M6249">
        <v>10</v>
      </c>
      <c r="N6249" t="s">
        <v>31</v>
      </c>
      <c r="O6249">
        <v>56343117</v>
      </c>
      <c r="P6249">
        <v>2</v>
      </c>
      <c r="Q6249" t="s">
        <v>44</v>
      </c>
      <c r="R6249" t="s">
        <v>60</v>
      </c>
      <c r="S6249" t="s">
        <v>61</v>
      </c>
      <c r="T6249">
        <v>1</v>
      </c>
      <c r="U6249" t="s">
        <v>35</v>
      </c>
      <c r="V6249" s="1">
        <v>216300</v>
      </c>
      <c r="W6249" t="s">
        <v>36</v>
      </c>
      <c r="X6249" s="1">
        <v>23793</v>
      </c>
      <c r="Y6249" t="s">
        <v>36</v>
      </c>
      <c r="Z6249" t="s">
        <v>1356</v>
      </c>
    </row>
    <row r="6250" spans="2:26" x14ac:dyDescent="0.25">
      <c r="B6250" t="s">
        <v>1349</v>
      </c>
      <c r="E6250" t="s">
        <v>38</v>
      </c>
      <c r="F6250" t="s">
        <v>39</v>
      </c>
      <c r="G6250" t="s">
        <v>28</v>
      </c>
      <c r="H6250" t="s">
        <v>29</v>
      </c>
      <c r="I6250" t="s">
        <v>30</v>
      </c>
      <c r="J6250">
        <v>901191755</v>
      </c>
      <c r="K6250">
        <v>20</v>
      </c>
      <c r="L6250">
        <v>796718165</v>
      </c>
      <c r="M6250">
        <v>10</v>
      </c>
      <c r="N6250" t="s">
        <v>31</v>
      </c>
      <c r="O6250">
        <v>56343118</v>
      </c>
      <c r="P6250">
        <v>1</v>
      </c>
      <c r="Q6250" t="s">
        <v>44</v>
      </c>
      <c r="R6250" t="s">
        <v>53</v>
      </c>
      <c r="S6250" t="s">
        <v>54</v>
      </c>
      <c r="T6250">
        <v>1</v>
      </c>
      <c r="U6250" t="s">
        <v>35</v>
      </c>
      <c r="V6250" s="1">
        <v>119200</v>
      </c>
      <c r="W6250" t="s">
        <v>36</v>
      </c>
      <c r="X6250" s="1">
        <v>13112</v>
      </c>
      <c r="Y6250" t="s">
        <v>36</v>
      </c>
      <c r="Z6250" t="s">
        <v>1357</v>
      </c>
    </row>
    <row r="6251" spans="2:26" x14ac:dyDescent="0.25">
      <c r="B6251" t="s">
        <v>1349</v>
      </c>
      <c r="E6251" t="s">
        <v>38</v>
      </c>
      <c r="F6251" t="s">
        <v>39</v>
      </c>
      <c r="G6251" t="s">
        <v>28</v>
      </c>
      <c r="H6251" t="s">
        <v>29</v>
      </c>
      <c r="I6251" t="s">
        <v>30</v>
      </c>
      <c r="J6251">
        <v>901191755</v>
      </c>
      <c r="K6251">
        <v>100</v>
      </c>
      <c r="L6251">
        <v>796718166</v>
      </c>
      <c r="M6251">
        <v>10</v>
      </c>
      <c r="N6251" t="s">
        <v>31</v>
      </c>
      <c r="O6251">
        <v>56343118</v>
      </c>
      <c r="P6251">
        <v>2</v>
      </c>
      <c r="Q6251" t="s">
        <v>44</v>
      </c>
      <c r="R6251" t="s">
        <v>80</v>
      </c>
      <c r="S6251" t="s">
        <v>81</v>
      </c>
      <c r="T6251">
        <v>1</v>
      </c>
      <c r="U6251" t="s">
        <v>35</v>
      </c>
      <c r="V6251" s="1">
        <v>1021700</v>
      </c>
      <c r="W6251" t="s">
        <v>36</v>
      </c>
      <c r="X6251" s="1">
        <v>112387</v>
      </c>
      <c r="Y6251" t="s">
        <v>36</v>
      </c>
      <c r="Z6251" t="s">
        <v>1357</v>
      </c>
    </row>
    <row r="6252" spans="2:26" x14ac:dyDescent="0.25">
      <c r="B6252" t="s">
        <v>1349</v>
      </c>
      <c r="E6252" t="s">
        <v>38</v>
      </c>
      <c r="F6252" t="s">
        <v>39</v>
      </c>
      <c r="G6252" t="s">
        <v>28</v>
      </c>
      <c r="H6252" t="s">
        <v>29</v>
      </c>
      <c r="I6252" t="s">
        <v>30</v>
      </c>
      <c r="J6252">
        <v>901191755</v>
      </c>
      <c r="K6252">
        <v>110</v>
      </c>
      <c r="L6252">
        <v>796718167</v>
      </c>
      <c r="M6252">
        <v>10</v>
      </c>
      <c r="N6252" t="s">
        <v>31</v>
      </c>
      <c r="O6252">
        <v>56343118</v>
      </c>
      <c r="P6252">
        <v>3</v>
      </c>
      <c r="Q6252" t="s">
        <v>44</v>
      </c>
      <c r="R6252" t="s">
        <v>204</v>
      </c>
      <c r="S6252" t="s">
        <v>205</v>
      </c>
      <c r="T6252">
        <v>1</v>
      </c>
      <c r="U6252" t="s">
        <v>35</v>
      </c>
      <c r="V6252" s="1">
        <v>473850</v>
      </c>
      <c r="W6252" t="s">
        <v>36</v>
      </c>
      <c r="X6252" s="1">
        <v>52124</v>
      </c>
      <c r="Y6252" t="s">
        <v>36</v>
      </c>
      <c r="Z6252" t="s">
        <v>1357</v>
      </c>
    </row>
    <row r="6253" spans="2:26" x14ac:dyDescent="0.25">
      <c r="B6253" t="s">
        <v>1349</v>
      </c>
      <c r="E6253" t="s">
        <v>38</v>
      </c>
      <c r="F6253" t="s">
        <v>39</v>
      </c>
      <c r="G6253" t="s">
        <v>28</v>
      </c>
      <c r="H6253" t="s">
        <v>29</v>
      </c>
      <c r="I6253" t="s">
        <v>30</v>
      </c>
      <c r="J6253">
        <v>901191755</v>
      </c>
      <c r="K6253">
        <v>10</v>
      </c>
      <c r="L6253">
        <v>796718168</v>
      </c>
      <c r="M6253">
        <v>10</v>
      </c>
      <c r="N6253" t="s">
        <v>31</v>
      </c>
      <c r="O6253">
        <v>56343118</v>
      </c>
      <c r="P6253">
        <v>4</v>
      </c>
      <c r="Q6253" t="s">
        <v>44</v>
      </c>
      <c r="R6253" t="s">
        <v>58</v>
      </c>
      <c r="S6253" t="s">
        <v>59</v>
      </c>
      <c r="T6253">
        <v>1</v>
      </c>
      <c r="U6253" t="s">
        <v>35</v>
      </c>
      <c r="V6253" s="1">
        <v>119200</v>
      </c>
      <c r="W6253" t="s">
        <v>36</v>
      </c>
      <c r="X6253" s="1">
        <v>13112</v>
      </c>
      <c r="Y6253" t="s">
        <v>36</v>
      </c>
      <c r="Z6253" t="s">
        <v>1357</v>
      </c>
    </row>
    <row r="6254" spans="2:26" x14ac:dyDescent="0.25">
      <c r="B6254" t="s">
        <v>1349</v>
      </c>
      <c r="E6254" t="s">
        <v>38</v>
      </c>
      <c r="F6254" t="s">
        <v>39</v>
      </c>
      <c r="G6254" t="s">
        <v>28</v>
      </c>
      <c r="H6254" t="s">
        <v>29</v>
      </c>
      <c r="I6254" t="s">
        <v>30</v>
      </c>
      <c r="J6254">
        <v>901191755</v>
      </c>
      <c r="K6254">
        <v>30</v>
      </c>
      <c r="L6254">
        <v>796718169</v>
      </c>
      <c r="M6254">
        <v>10</v>
      </c>
      <c r="N6254" t="s">
        <v>31</v>
      </c>
      <c r="O6254">
        <v>56343118</v>
      </c>
      <c r="P6254">
        <v>5</v>
      </c>
      <c r="Q6254" t="s">
        <v>44</v>
      </c>
      <c r="R6254" t="s">
        <v>60</v>
      </c>
      <c r="S6254" t="s">
        <v>61</v>
      </c>
      <c r="T6254">
        <v>1</v>
      </c>
      <c r="U6254" t="s">
        <v>35</v>
      </c>
      <c r="V6254" s="1">
        <v>216300</v>
      </c>
      <c r="W6254" t="s">
        <v>36</v>
      </c>
      <c r="X6254" s="1">
        <v>23793</v>
      </c>
      <c r="Y6254" t="s">
        <v>36</v>
      </c>
      <c r="Z6254" t="s">
        <v>1357</v>
      </c>
    </row>
    <row r="6255" spans="2:26" x14ac:dyDescent="0.25">
      <c r="B6255" t="s">
        <v>1349</v>
      </c>
      <c r="E6255" t="s">
        <v>38</v>
      </c>
      <c r="F6255" t="s">
        <v>39</v>
      </c>
      <c r="G6255" t="s">
        <v>28</v>
      </c>
      <c r="H6255" t="s">
        <v>29</v>
      </c>
      <c r="I6255" t="s">
        <v>30</v>
      </c>
      <c r="J6255">
        <v>901191755</v>
      </c>
      <c r="K6255">
        <v>40</v>
      </c>
      <c r="L6255">
        <v>796718170</v>
      </c>
      <c r="M6255">
        <v>10</v>
      </c>
      <c r="N6255" t="s">
        <v>31</v>
      </c>
      <c r="O6255">
        <v>56343118</v>
      </c>
      <c r="P6255">
        <v>6</v>
      </c>
      <c r="Q6255" t="s">
        <v>44</v>
      </c>
      <c r="R6255" t="s">
        <v>73</v>
      </c>
      <c r="S6255" t="s">
        <v>74</v>
      </c>
      <c r="T6255">
        <v>1</v>
      </c>
      <c r="U6255" t="s">
        <v>35</v>
      </c>
      <c r="V6255" s="1">
        <v>427700</v>
      </c>
      <c r="W6255" t="s">
        <v>36</v>
      </c>
      <c r="X6255" s="1">
        <v>47047</v>
      </c>
      <c r="Y6255" t="s">
        <v>36</v>
      </c>
      <c r="Z6255" t="s">
        <v>1357</v>
      </c>
    </row>
    <row r="6256" spans="2:26" x14ac:dyDescent="0.25">
      <c r="B6256" t="s">
        <v>1349</v>
      </c>
      <c r="E6256" t="s">
        <v>38</v>
      </c>
      <c r="F6256" t="s">
        <v>39</v>
      </c>
      <c r="G6256" t="s">
        <v>28</v>
      </c>
      <c r="H6256" t="s">
        <v>29</v>
      </c>
      <c r="I6256" t="s">
        <v>30</v>
      </c>
      <c r="J6256">
        <v>901191755</v>
      </c>
      <c r="K6256">
        <v>50</v>
      </c>
      <c r="L6256">
        <v>796718171</v>
      </c>
      <c r="M6256">
        <v>10</v>
      </c>
      <c r="N6256" t="s">
        <v>31</v>
      </c>
      <c r="O6256">
        <v>56343118</v>
      </c>
      <c r="P6256">
        <v>7</v>
      </c>
      <c r="Q6256" t="s">
        <v>44</v>
      </c>
      <c r="R6256" t="s">
        <v>68</v>
      </c>
      <c r="S6256" t="s">
        <v>69</v>
      </c>
      <c r="T6256">
        <v>1</v>
      </c>
      <c r="U6256" t="s">
        <v>35</v>
      </c>
      <c r="V6256" s="1">
        <v>883100</v>
      </c>
      <c r="W6256" t="s">
        <v>36</v>
      </c>
      <c r="X6256" s="1">
        <v>97141</v>
      </c>
      <c r="Y6256" t="s">
        <v>36</v>
      </c>
      <c r="Z6256" t="s">
        <v>1357</v>
      </c>
    </row>
    <row r="6257" spans="2:26" x14ac:dyDescent="0.25">
      <c r="B6257" t="s">
        <v>1349</v>
      </c>
      <c r="E6257" t="s">
        <v>38</v>
      </c>
      <c r="F6257" t="s">
        <v>39</v>
      </c>
      <c r="G6257" t="s">
        <v>28</v>
      </c>
      <c r="H6257" t="s">
        <v>29</v>
      </c>
      <c r="I6257" t="s">
        <v>30</v>
      </c>
      <c r="J6257">
        <v>901191755</v>
      </c>
      <c r="K6257">
        <v>60</v>
      </c>
      <c r="L6257">
        <v>796718172</v>
      </c>
      <c r="M6257">
        <v>10</v>
      </c>
      <c r="N6257" t="s">
        <v>31</v>
      </c>
      <c r="O6257">
        <v>56343118</v>
      </c>
      <c r="P6257">
        <v>8</v>
      </c>
      <c r="Q6257" t="s">
        <v>44</v>
      </c>
      <c r="R6257" t="s">
        <v>72</v>
      </c>
      <c r="S6257" t="s">
        <v>71</v>
      </c>
      <c r="T6257">
        <v>1</v>
      </c>
      <c r="U6257" t="s">
        <v>35</v>
      </c>
      <c r="V6257" s="1">
        <v>327600</v>
      </c>
      <c r="W6257" t="s">
        <v>36</v>
      </c>
      <c r="X6257" s="1">
        <v>36036</v>
      </c>
      <c r="Y6257" t="s">
        <v>36</v>
      </c>
      <c r="Z6257" t="s">
        <v>1357</v>
      </c>
    </row>
    <row r="6258" spans="2:26" x14ac:dyDescent="0.25">
      <c r="B6258" t="s">
        <v>1349</v>
      </c>
      <c r="E6258" t="s">
        <v>38</v>
      </c>
      <c r="F6258" t="s">
        <v>39</v>
      </c>
      <c r="G6258" t="s">
        <v>28</v>
      </c>
      <c r="H6258" t="s">
        <v>29</v>
      </c>
      <c r="I6258" t="s">
        <v>30</v>
      </c>
      <c r="J6258">
        <v>901191755</v>
      </c>
      <c r="K6258">
        <v>70</v>
      </c>
      <c r="L6258">
        <v>796718173</v>
      </c>
      <c r="M6258">
        <v>10</v>
      </c>
      <c r="N6258" t="s">
        <v>31</v>
      </c>
      <c r="O6258">
        <v>56343118</v>
      </c>
      <c r="P6258">
        <v>9</v>
      </c>
      <c r="Q6258" t="s">
        <v>44</v>
      </c>
      <c r="R6258" t="s">
        <v>70</v>
      </c>
      <c r="S6258" t="s">
        <v>71</v>
      </c>
      <c r="T6258">
        <v>1</v>
      </c>
      <c r="U6258" t="s">
        <v>35</v>
      </c>
      <c r="V6258" s="1">
        <v>387500</v>
      </c>
      <c r="W6258" t="s">
        <v>36</v>
      </c>
      <c r="X6258" s="1">
        <v>42625</v>
      </c>
      <c r="Y6258" t="s">
        <v>36</v>
      </c>
      <c r="Z6258" t="s">
        <v>1357</v>
      </c>
    </row>
    <row r="6259" spans="2:26" x14ac:dyDescent="0.25">
      <c r="B6259" t="s">
        <v>1349</v>
      </c>
      <c r="E6259" t="s">
        <v>38</v>
      </c>
      <c r="F6259" t="s">
        <v>39</v>
      </c>
      <c r="G6259" t="s">
        <v>28</v>
      </c>
      <c r="H6259" t="s">
        <v>29</v>
      </c>
      <c r="I6259" t="s">
        <v>30</v>
      </c>
      <c r="J6259">
        <v>901191755</v>
      </c>
      <c r="K6259">
        <v>80</v>
      </c>
      <c r="L6259">
        <v>796718174</v>
      </c>
      <c r="M6259">
        <v>10</v>
      </c>
      <c r="N6259" t="s">
        <v>31</v>
      </c>
      <c r="O6259">
        <v>56343118</v>
      </c>
      <c r="P6259">
        <v>10</v>
      </c>
      <c r="Q6259" t="s">
        <v>44</v>
      </c>
      <c r="R6259" t="s">
        <v>77</v>
      </c>
      <c r="S6259" t="s">
        <v>76</v>
      </c>
      <c r="T6259">
        <v>1</v>
      </c>
      <c r="U6259" t="s">
        <v>35</v>
      </c>
      <c r="V6259" s="1">
        <v>486100</v>
      </c>
      <c r="W6259" t="s">
        <v>36</v>
      </c>
      <c r="X6259" s="1">
        <v>53471</v>
      </c>
      <c r="Y6259" t="s">
        <v>36</v>
      </c>
      <c r="Z6259" t="s">
        <v>1357</v>
      </c>
    </row>
    <row r="6260" spans="2:26" x14ac:dyDescent="0.25">
      <c r="B6260" t="s">
        <v>1349</v>
      </c>
      <c r="E6260" t="s">
        <v>38</v>
      </c>
      <c r="F6260" t="s">
        <v>39</v>
      </c>
      <c r="G6260" t="s">
        <v>28</v>
      </c>
      <c r="H6260" t="s">
        <v>29</v>
      </c>
      <c r="I6260" t="s">
        <v>30</v>
      </c>
      <c r="J6260">
        <v>901191755</v>
      </c>
      <c r="K6260">
        <v>90</v>
      </c>
      <c r="L6260">
        <v>796718175</v>
      </c>
      <c r="M6260">
        <v>10</v>
      </c>
      <c r="N6260" t="s">
        <v>31</v>
      </c>
      <c r="O6260">
        <v>56343118</v>
      </c>
      <c r="P6260">
        <v>11</v>
      </c>
      <c r="Q6260" t="s">
        <v>44</v>
      </c>
      <c r="R6260" t="s">
        <v>75</v>
      </c>
      <c r="S6260" t="s">
        <v>76</v>
      </c>
      <c r="T6260">
        <v>1</v>
      </c>
      <c r="U6260" t="s">
        <v>35</v>
      </c>
      <c r="V6260" s="1">
        <v>249600</v>
      </c>
      <c r="W6260" t="s">
        <v>36</v>
      </c>
      <c r="X6260" s="1">
        <v>27456</v>
      </c>
      <c r="Y6260" t="s">
        <v>36</v>
      </c>
      <c r="Z6260" t="s">
        <v>1357</v>
      </c>
    </row>
    <row r="6261" spans="2:26" x14ac:dyDescent="0.25">
      <c r="B6261" t="s">
        <v>1349</v>
      </c>
      <c r="E6261" t="s">
        <v>38</v>
      </c>
      <c r="F6261" t="s">
        <v>39</v>
      </c>
      <c r="G6261" t="s">
        <v>28</v>
      </c>
      <c r="H6261" t="s">
        <v>29</v>
      </c>
      <c r="I6261" t="s">
        <v>30</v>
      </c>
      <c r="J6261">
        <v>901191755</v>
      </c>
      <c r="K6261">
        <v>130</v>
      </c>
      <c r="L6261">
        <v>796718176</v>
      </c>
      <c r="M6261">
        <v>10</v>
      </c>
      <c r="N6261" t="s">
        <v>31</v>
      </c>
      <c r="O6261">
        <v>56343118</v>
      </c>
      <c r="P6261">
        <v>12</v>
      </c>
      <c r="Q6261" t="s">
        <v>32</v>
      </c>
      <c r="R6261" t="s">
        <v>78</v>
      </c>
      <c r="S6261" t="s">
        <v>79</v>
      </c>
      <c r="T6261">
        <v>3</v>
      </c>
      <c r="U6261" t="s">
        <v>35</v>
      </c>
      <c r="V6261" s="1">
        <v>695400</v>
      </c>
      <c r="W6261" t="s">
        <v>36</v>
      </c>
      <c r="X6261" s="1">
        <v>76494</v>
      </c>
      <c r="Y6261" t="s">
        <v>36</v>
      </c>
      <c r="Z6261" t="s">
        <v>1357</v>
      </c>
    </row>
    <row r="6262" spans="2:26" x14ac:dyDescent="0.25">
      <c r="B6262" t="s">
        <v>1349</v>
      </c>
      <c r="E6262" t="s">
        <v>38</v>
      </c>
      <c r="F6262" t="s">
        <v>39</v>
      </c>
      <c r="G6262" t="s">
        <v>28</v>
      </c>
      <c r="H6262" t="s">
        <v>29</v>
      </c>
      <c r="I6262" t="s">
        <v>30</v>
      </c>
      <c r="J6262">
        <v>901191755</v>
      </c>
      <c r="K6262">
        <v>140</v>
      </c>
      <c r="L6262">
        <v>796718177</v>
      </c>
      <c r="M6262">
        <v>10</v>
      </c>
      <c r="N6262" t="s">
        <v>31</v>
      </c>
      <c r="O6262">
        <v>56343118</v>
      </c>
      <c r="P6262">
        <v>13</v>
      </c>
      <c r="Q6262" t="s">
        <v>32</v>
      </c>
      <c r="R6262" t="s">
        <v>62</v>
      </c>
      <c r="S6262" t="s">
        <v>63</v>
      </c>
      <c r="T6262">
        <v>1</v>
      </c>
      <c r="U6262" t="s">
        <v>35</v>
      </c>
      <c r="V6262" s="1">
        <v>669500</v>
      </c>
      <c r="W6262" t="s">
        <v>36</v>
      </c>
      <c r="X6262" s="1">
        <v>73645</v>
      </c>
      <c r="Y6262" t="s">
        <v>36</v>
      </c>
      <c r="Z6262" t="s">
        <v>1357</v>
      </c>
    </row>
    <row r="6263" spans="2:26" x14ac:dyDescent="0.25">
      <c r="B6263" t="s">
        <v>1349</v>
      </c>
      <c r="E6263" t="s">
        <v>38</v>
      </c>
      <c r="F6263" t="s">
        <v>39</v>
      </c>
      <c r="G6263" t="s">
        <v>28</v>
      </c>
      <c r="H6263" t="s">
        <v>29</v>
      </c>
      <c r="I6263" t="s">
        <v>30</v>
      </c>
      <c r="J6263">
        <v>901191755</v>
      </c>
      <c r="K6263">
        <v>120</v>
      </c>
      <c r="L6263">
        <v>796718178</v>
      </c>
      <c r="M6263">
        <v>10</v>
      </c>
      <c r="N6263" t="s">
        <v>31</v>
      </c>
      <c r="O6263">
        <v>56343118</v>
      </c>
      <c r="P6263">
        <v>14</v>
      </c>
      <c r="Q6263" t="s">
        <v>32</v>
      </c>
      <c r="R6263" t="s">
        <v>33</v>
      </c>
      <c r="S6263" t="s">
        <v>34</v>
      </c>
      <c r="T6263">
        <v>1</v>
      </c>
      <c r="U6263" t="s">
        <v>35</v>
      </c>
      <c r="V6263" s="1">
        <v>5201500</v>
      </c>
      <c r="W6263" t="s">
        <v>36</v>
      </c>
      <c r="X6263" s="1">
        <v>572165</v>
      </c>
      <c r="Y6263" t="s">
        <v>36</v>
      </c>
      <c r="Z6263" t="s">
        <v>1357</v>
      </c>
    </row>
    <row r="6264" spans="2:26" x14ac:dyDescent="0.25">
      <c r="B6264" t="s">
        <v>1349</v>
      </c>
      <c r="E6264" t="s">
        <v>38</v>
      </c>
      <c r="F6264" t="s">
        <v>39</v>
      </c>
      <c r="G6264" t="s">
        <v>28</v>
      </c>
      <c r="H6264" t="s">
        <v>29</v>
      </c>
      <c r="I6264" t="s">
        <v>30</v>
      </c>
      <c r="J6264">
        <v>901191758</v>
      </c>
      <c r="K6264">
        <v>30</v>
      </c>
      <c r="L6264">
        <v>796718184</v>
      </c>
      <c r="M6264">
        <v>10</v>
      </c>
      <c r="N6264" t="s">
        <v>31</v>
      </c>
      <c r="O6264">
        <v>56343119</v>
      </c>
      <c r="P6264">
        <v>1</v>
      </c>
      <c r="Q6264" t="s">
        <v>44</v>
      </c>
      <c r="R6264" t="s">
        <v>53</v>
      </c>
      <c r="S6264" t="s">
        <v>54</v>
      </c>
      <c r="T6264">
        <v>1</v>
      </c>
      <c r="U6264" t="s">
        <v>35</v>
      </c>
      <c r="V6264" s="1">
        <v>119200</v>
      </c>
      <c r="W6264" t="s">
        <v>36</v>
      </c>
      <c r="X6264" s="1">
        <v>13112</v>
      </c>
      <c r="Y6264" t="s">
        <v>36</v>
      </c>
      <c r="Z6264" t="s">
        <v>1358</v>
      </c>
    </row>
    <row r="6265" spans="2:26" x14ac:dyDescent="0.25">
      <c r="B6265" t="s">
        <v>1349</v>
      </c>
      <c r="E6265" t="s">
        <v>38</v>
      </c>
      <c r="F6265" t="s">
        <v>39</v>
      </c>
      <c r="G6265" t="s">
        <v>28</v>
      </c>
      <c r="H6265" t="s">
        <v>29</v>
      </c>
      <c r="I6265" t="s">
        <v>30</v>
      </c>
      <c r="J6265">
        <v>901191758</v>
      </c>
      <c r="K6265">
        <v>40</v>
      </c>
      <c r="L6265">
        <v>796718185</v>
      </c>
      <c r="M6265">
        <v>10</v>
      </c>
      <c r="N6265" t="s">
        <v>31</v>
      </c>
      <c r="O6265">
        <v>56343119</v>
      </c>
      <c r="P6265">
        <v>2</v>
      </c>
      <c r="Q6265" t="s">
        <v>44</v>
      </c>
      <c r="R6265" t="s">
        <v>80</v>
      </c>
      <c r="S6265" t="s">
        <v>81</v>
      </c>
      <c r="T6265">
        <v>1</v>
      </c>
      <c r="U6265" t="s">
        <v>35</v>
      </c>
      <c r="V6265" s="1">
        <v>1021700</v>
      </c>
      <c r="W6265" t="s">
        <v>36</v>
      </c>
      <c r="X6265" s="1">
        <v>112387</v>
      </c>
      <c r="Y6265" t="s">
        <v>36</v>
      </c>
      <c r="Z6265" t="s">
        <v>1358</v>
      </c>
    </row>
    <row r="6266" spans="2:26" x14ac:dyDescent="0.25">
      <c r="B6266" t="s">
        <v>1349</v>
      </c>
      <c r="E6266" t="s">
        <v>38</v>
      </c>
      <c r="F6266" t="s">
        <v>39</v>
      </c>
      <c r="G6266" t="s">
        <v>28</v>
      </c>
      <c r="H6266" t="s">
        <v>29</v>
      </c>
      <c r="I6266" t="s">
        <v>30</v>
      </c>
      <c r="J6266">
        <v>901191758</v>
      </c>
      <c r="K6266">
        <v>20</v>
      </c>
      <c r="L6266">
        <v>796718186</v>
      </c>
      <c r="M6266">
        <v>10</v>
      </c>
      <c r="N6266" t="s">
        <v>31</v>
      </c>
      <c r="O6266">
        <v>56343119</v>
      </c>
      <c r="P6266">
        <v>3</v>
      </c>
      <c r="Q6266" t="s">
        <v>44</v>
      </c>
      <c r="R6266" t="s">
        <v>60</v>
      </c>
      <c r="S6266" t="s">
        <v>61</v>
      </c>
      <c r="T6266">
        <v>1</v>
      </c>
      <c r="U6266" t="s">
        <v>35</v>
      </c>
      <c r="V6266" s="1">
        <v>216300</v>
      </c>
      <c r="W6266" t="s">
        <v>36</v>
      </c>
      <c r="X6266" s="1">
        <v>23793</v>
      </c>
      <c r="Y6266" t="s">
        <v>36</v>
      </c>
      <c r="Z6266" t="s">
        <v>1358</v>
      </c>
    </row>
    <row r="6267" spans="2:26" x14ac:dyDescent="0.25">
      <c r="B6267" t="s">
        <v>1349</v>
      </c>
      <c r="E6267" t="s">
        <v>38</v>
      </c>
      <c r="F6267" t="s">
        <v>39</v>
      </c>
      <c r="G6267" t="s">
        <v>28</v>
      </c>
      <c r="H6267" t="s">
        <v>29</v>
      </c>
      <c r="I6267" t="s">
        <v>30</v>
      </c>
      <c r="J6267">
        <v>901191758</v>
      </c>
      <c r="K6267">
        <v>10</v>
      </c>
      <c r="L6267">
        <v>796718187</v>
      </c>
      <c r="M6267">
        <v>10</v>
      </c>
      <c r="N6267" t="s">
        <v>31</v>
      </c>
      <c r="O6267">
        <v>56343119</v>
      </c>
      <c r="P6267">
        <v>4</v>
      </c>
      <c r="Q6267" t="s">
        <v>99</v>
      </c>
      <c r="R6267" t="s">
        <v>853</v>
      </c>
      <c r="S6267" t="s">
        <v>854</v>
      </c>
      <c r="T6267">
        <v>1</v>
      </c>
      <c r="U6267" t="s">
        <v>35</v>
      </c>
      <c r="V6267" s="1">
        <v>1767350</v>
      </c>
      <c r="W6267" t="s">
        <v>36</v>
      </c>
      <c r="X6267" s="1">
        <v>194409</v>
      </c>
      <c r="Y6267" t="s">
        <v>36</v>
      </c>
      <c r="Z6267" t="s">
        <v>1358</v>
      </c>
    </row>
    <row r="6268" spans="2:26" x14ac:dyDescent="0.25">
      <c r="B6268" t="s">
        <v>1349</v>
      </c>
      <c r="E6268" t="s">
        <v>38</v>
      </c>
      <c r="F6268" t="s">
        <v>39</v>
      </c>
      <c r="G6268" t="s">
        <v>28</v>
      </c>
      <c r="H6268" t="s">
        <v>29</v>
      </c>
      <c r="I6268" t="s">
        <v>30</v>
      </c>
      <c r="J6268">
        <v>901191915</v>
      </c>
      <c r="K6268">
        <v>30</v>
      </c>
      <c r="L6268">
        <v>796717970</v>
      </c>
      <c r="M6268">
        <v>10</v>
      </c>
      <c r="N6268" t="s">
        <v>31</v>
      </c>
      <c r="O6268">
        <v>56343120</v>
      </c>
      <c r="P6268">
        <v>1</v>
      </c>
      <c r="Q6268" t="s">
        <v>110</v>
      </c>
      <c r="R6268" t="s">
        <v>134</v>
      </c>
      <c r="S6268" t="s">
        <v>51</v>
      </c>
      <c r="T6268">
        <v>1</v>
      </c>
      <c r="U6268" t="s">
        <v>35</v>
      </c>
      <c r="V6268" s="1">
        <v>1982800</v>
      </c>
      <c r="W6268" t="s">
        <v>36</v>
      </c>
      <c r="X6268" s="1">
        <v>218108</v>
      </c>
      <c r="Y6268" t="s">
        <v>36</v>
      </c>
      <c r="Z6268" t="s">
        <v>1359</v>
      </c>
    </row>
    <row r="6269" spans="2:26" x14ac:dyDescent="0.25">
      <c r="B6269" t="s">
        <v>1349</v>
      </c>
      <c r="E6269" t="s">
        <v>38</v>
      </c>
      <c r="F6269" t="s">
        <v>39</v>
      </c>
      <c r="G6269" t="s">
        <v>28</v>
      </c>
      <c r="H6269" t="s">
        <v>29</v>
      </c>
      <c r="I6269" t="s">
        <v>30</v>
      </c>
      <c r="J6269">
        <v>901191915</v>
      </c>
      <c r="K6269">
        <v>10</v>
      </c>
      <c r="L6269">
        <v>796717971</v>
      </c>
      <c r="M6269">
        <v>10</v>
      </c>
      <c r="N6269" t="s">
        <v>31</v>
      </c>
      <c r="O6269">
        <v>56343120</v>
      </c>
      <c r="P6269">
        <v>2</v>
      </c>
      <c r="Q6269" t="s">
        <v>99</v>
      </c>
      <c r="R6269" t="s">
        <v>127</v>
      </c>
      <c r="S6269" t="s">
        <v>128</v>
      </c>
      <c r="T6269">
        <v>1</v>
      </c>
      <c r="U6269" t="s">
        <v>35</v>
      </c>
      <c r="V6269" s="1">
        <v>430300</v>
      </c>
      <c r="W6269" t="s">
        <v>36</v>
      </c>
      <c r="X6269" s="1">
        <v>47333</v>
      </c>
      <c r="Y6269" t="s">
        <v>36</v>
      </c>
      <c r="Z6269" t="s">
        <v>1359</v>
      </c>
    </row>
    <row r="6270" spans="2:26" x14ac:dyDescent="0.25">
      <c r="B6270" t="s">
        <v>1349</v>
      </c>
      <c r="E6270" t="s">
        <v>38</v>
      </c>
      <c r="F6270" t="s">
        <v>39</v>
      </c>
      <c r="G6270" t="s">
        <v>28</v>
      </c>
      <c r="H6270" t="s">
        <v>29</v>
      </c>
      <c r="I6270" t="s">
        <v>30</v>
      </c>
      <c r="J6270">
        <v>901191915</v>
      </c>
      <c r="K6270">
        <v>20</v>
      </c>
      <c r="L6270">
        <v>796717972</v>
      </c>
      <c r="M6270">
        <v>10</v>
      </c>
      <c r="N6270" t="s">
        <v>31</v>
      </c>
      <c r="O6270">
        <v>56343120</v>
      </c>
      <c r="P6270">
        <v>3</v>
      </c>
      <c r="Q6270" t="s">
        <v>99</v>
      </c>
      <c r="R6270" t="s">
        <v>130</v>
      </c>
      <c r="S6270" t="s">
        <v>131</v>
      </c>
      <c r="T6270">
        <v>2</v>
      </c>
      <c r="U6270" t="s">
        <v>35</v>
      </c>
      <c r="V6270" s="1">
        <v>236600</v>
      </c>
      <c r="W6270" t="s">
        <v>36</v>
      </c>
      <c r="X6270" s="1">
        <v>26026</v>
      </c>
      <c r="Y6270" t="s">
        <v>36</v>
      </c>
      <c r="Z6270" t="s">
        <v>1359</v>
      </c>
    </row>
    <row r="6271" spans="2:26" x14ac:dyDescent="0.25">
      <c r="B6271" t="s">
        <v>1349</v>
      </c>
      <c r="E6271" t="s">
        <v>38</v>
      </c>
      <c r="F6271" t="s">
        <v>39</v>
      </c>
      <c r="G6271" t="s">
        <v>28</v>
      </c>
      <c r="H6271" t="s">
        <v>29</v>
      </c>
      <c r="I6271" t="s">
        <v>30</v>
      </c>
      <c r="J6271">
        <v>901191916</v>
      </c>
      <c r="K6271">
        <v>10</v>
      </c>
      <c r="L6271">
        <v>796717968</v>
      </c>
      <c r="M6271">
        <v>10</v>
      </c>
      <c r="N6271" t="s">
        <v>31</v>
      </c>
      <c r="O6271">
        <v>56343121</v>
      </c>
      <c r="P6271">
        <v>1</v>
      </c>
      <c r="Q6271" t="s">
        <v>44</v>
      </c>
      <c r="R6271" t="s">
        <v>89</v>
      </c>
      <c r="S6271" t="s">
        <v>59</v>
      </c>
      <c r="T6271">
        <v>1</v>
      </c>
      <c r="U6271" t="s">
        <v>35</v>
      </c>
      <c r="V6271" s="1">
        <v>112500</v>
      </c>
      <c r="W6271" t="s">
        <v>36</v>
      </c>
      <c r="X6271" s="1">
        <v>12375</v>
      </c>
      <c r="Y6271" t="s">
        <v>36</v>
      </c>
      <c r="Z6271" t="s">
        <v>1360</v>
      </c>
    </row>
    <row r="6272" spans="2:26" x14ac:dyDescent="0.25">
      <c r="B6272" t="s">
        <v>1349</v>
      </c>
      <c r="E6272" t="s">
        <v>38</v>
      </c>
      <c r="F6272" t="s">
        <v>39</v>
      </c>
      <c r="G6272" t="s">
        <v>28</v>
      </c>
      <c r="H6272" t="s">
        <v>29</v>
      </c>
      <c r="I6272" t="s">
        <v>30</v>
      </c>
      <c r="J6272">
        <v>901191916</v>
      </c>
      <c r="K6272">
        <v>20</v>
      </c>
      <c r="L6272">
        <v>796717969</v>
      </c>
      <c r="M6272">
        <v>10</v>
      </c>
      <c r="N6272" t="s">
        <v>31</v>
      </c>
      <c r="O6272">
        <v>56343121</v>
      </c>
      <c r="P6272">
        <v>2</v>
      </c>
      <c r="Q6272" t="s">
        <v>32</v>
      </c>
      <c r="R6272" t="s">
        <v>62</v>
      </c>
      <c r="S6272" t="s">
        <v>63</v>
      </c>
      <c r="T6272">
        <v>1</v>
      </c>
      <c r="U6272" t="s">
        <v>35</v>
      </c>
      <c r="V6272" s="1">
        <v>669500</v>
      </c>
      <c r="W6272" t="s">
        <v>36</v>
      </c>
      <c r="X6272" s="1">
        <v>73645</v>
      </c>
      <c r="Y6272" t="s">
        <v>36</v>
      </c>
      <c r="Z6272" t="s">
        <v>1360</v>
      </c>
    </row>
    <row r="6273" spans="2:26" x14ac:dyDescent="0.25">
      <c r="B6273" t="s">
        <v>1349</v>
      </c>
      <c r="E6273" t="s">
        <v>38</v>
      </c>
      <c r="F6273" t="s">
        <v>39</v>
      </c>
      <c r="G6273" t="s">
        <v>28</v>
      </c>
      <c r="H6273" t="s">
        <v>29</v>
      </c>
      <c r="I6273" t="s">
        <v>30</v>
      </c>
      <c r="J6273">
        <v>901191917</v>
      </c>
      <c r="K6273">
        <v>20</v>
      </c>
      <c r="L6273">
        <v>796717979</v>
      </c>
      <c r="M6273">
        <v>10</v>
      </c>
      <c r="N6273" t="s">
        <v>31</v>
      </c>
      <c r="O6273">
        <v>56343122</v>
      </c>
      <c r="P6273">
        <v>1</v>
      </c>
      <c r="Q6273" t="s">
        <v>44</v>
      </c>
      <c r="R6273" t="s">
        <v>53</v>
      </c>
      <c r="S6273" t="s">
        <v>54</v>
      </c>
      <c r="T6273">
        <v>1</v>
      </c>
      <c r="U6273" t="s">
        <v>35</v>
      </c>
      <c r="V6273" s="1">
        <v>119200</v>
      </c>
      <c r="W6273" t="s">
        <v>36</v>
      </c>
      <c r="X6273" s="1">
        <v>13112</v>
      </c>
      <c r="Y6273" t="s">
        <v>36</v>
      </c>
      <c r="Z6273" t="s">
        <v>1361</v>
      </c>
    </row>
    <row r="6274" spans="2:26" x14ac:dyDescent="0.25">
      <c r="B6274" t="s">
        <v>1349</v>
      </c>
      <c r="E6274" t="s">
        <v>38</v>
      </c>
      <c r="F6274" t="s">
        <v>39</v>
      </c>
      <c r="G6274" t="s">
        <v>28</v>
      </c>
      <c r="H6274" t="s">
        <v>29</v>
      </c>
      <c r="I6274" t="s">
        <v>30</v>
      </c>
      <c r="J6274">
        <v>901191917</v>
      </c>
      <c r="K6274">
        <v>10</v>
      </c>
      <c r="L6274">
        <v>796717980</v>
      </c>
      <c r="M6274">
        <v>10</v>
      </c>
      <c r="N6274" t="s">
        <v>31</v>
      </c>
      <c r="O6274">
        <v>56343122</v>
      </c>
      <c r="P6274">
        <v>2</v>
      </c>
      <c r="Q6274" t="s">
        <v>44</v>
      </c>
      <c r="R6274" t="s">
        <v>58</v>
      </c>
      <c r="S6274" t="s">
        <v>59</v>
      </c>
      <c r="T6274">
        <v>1</v>
      </c>
      <c r="U6274" t="s">
        <v>35</v>
      </c>
      <c r="V6274" s="1">
        <v>119200</v>
      </c>
      <c r="W6274" t="s">
        <v>36</v>
      </c>
      <c r="X6274" s="1">
        <v>13112</v>
      </c>
      <c r="Y6274" t="s">
        <v>36</v>
      </c>
      <c r="Z6274" t="s">
        <v>1361</v>
      </c>
    </row>
    <row r="6275" spans="2:26" x14ac:dyDescent="0.25">
      <c r="B6275" t="s">
        <v>1349</v>
      </c>
      <c r="E6275" t="s">
        <v>38</v>
      </c>
      <c r="F6275" t="s">
        <v>39</v>
      </c>
      <c r="G6275" t="s">
        <v>28</v>
      </c>
      <c r="H6275" t="s">
        <v>29</v>
      </c>
      <c r="I6275" t="s">
        <v>30</v>
      </c>
      <c r="J6275">
        <v>901191917</v>
      </c>
      <c r="K6275">
        <v>30</v>
      </c>
      <c r="L6275">
        <v>796717981</v>
      </c>
      <c r="M6275">
        <v>10</v>
      </c>
      <c r="N6275" t="s">
        <v>31</v>
      </c>
      <c r="O6275">
        <v>56343122</v>
      </c>
      <c r="P6275">
        <v>3</v>
      </c>
      <c r="Q6275" t="s">
        <v>44</v>
      </c>
      <c r="R6275" t="s">
        <v>60</v>
      </c>
      <c r="S6275" t="s">
        <v>61</v>
      </c>
      <c r="T6275">
        <v>1</v>
      </c>
      <c r="U6275" t="s">
        <v>35</v>
      </c>
      <c r="V6275" s="1">
        <v>216300</v>
      </c>
      <c r="W6275" t="s">
        <v>36</v>
      </c>
      <c r="X6275" s="1">
        <v>23793</v>
      </c>
      <c r="Y6275" t="s">
        <v>36</v>
      </c>
      <c r="Z6275" t="s">
        <v>1361</v>
      </c>
    </row>
    <row r="6276" spans="2:26" x14ac:dyDescent="0.25">
      <c r="B6276" t="s">
        <v>1349</v>
      </c>
      <c r="E6276" t="s">
        <v>38</v>
      </c>
      <c r="F6276" t="s">
        <v>39</v>
      </c>
      <c r="G6276" t="s">
        <v>28</v>
      </c>
      <c r="H6276" t="s">
        <v>29</v>
      </c>
      <c r="I6276" t="s">
        <v>30</v>
      </c>
      <c r="J6276">
        <v>901191917</v>
      </c>
      <c r="K6276">
        <v>40</v>
      </c>
      <c r="L6276">
        <v>796717982</v>
      </c>
      <c r="M6276">
        <v>10</v>
      </c>
      <c r="N6276" t="s">
        <v>31</v>
      </c>
      <c r="O6276">
        <v>56343122</v>
      </c>
      <c r="P6276">
        <v>4</v>
      </c>
      <c r="Q6276" t="s">
        <v>44</v>
      </c>
      <c r="R6276" t="s">
        <v>68</v>
      </c>
      <c r="S6276" t="s">
        <v>69</v>
      </c>
      <c r="T6276">
        <v>1</v>
      </c>
      <c r="U6276" t="s">
        <v>35</v>
      </c>
      <c r="V6276" s="1">
        <v>883100</v>
      </c>
      <c r="W6276" t="s">
        <v>36</v>
      </c>
      <c r="X6276" s="1">
        <v>97141</v>
      </c>
      <c r="Y6276" t="s">
        <v>36</v>
      </c>
      <c r="Z6276" t="s">
        <v>1361</v>
      </c>
    </row>
    <row r="6277" spans="2:26" x14ac:dyDescent="0.25">
      <c r="B6277" t="s">
        <v>1349</v>
      </c>
      <c r="E6277" t="s">
        <v>38</v>
      </c>
      <c r="F6277" t="s">
        <v>39</v>
      </c>
      <c r="G6277" t="s">
        <v>28</v>
      </c>
      <c r="H6277" t="s">
        <v>29</v>
      </c>
      <c r="I6277" t="s">
        <v>30</v>
      </c>
      <c r="J6277">
        <v>901191917</v>
      </c>
      <c r="K6277">
        <v>50</v>
      </c>
      <c r="L6277">
        <v>796717983</v>
      </c>
      <c r="M6277">
        <v>10</v>
      </c>
      <c r="N6277" t="s">
        <v>31</v>
      </c>
      <c r="O6277">
        <v>56343122</v>
      </c>
      <c r="P6277">
        <v>5</v>
      </c>
      <c r="Q6277" t="s">
        <v>44</v>
      </c>
      <c r="R6277" t="s">
        <v>73</v>
      </c>
      <c r="S6277" t="s">
        <v>74</v>
      </c>
      <c r="T6277">
        <v>1</v>
      </c>
      <c r="U6277" t="s">
        <v>35</v>
      </c>
      <c r="V6277" s="1">
        <v>427700</v>
      </c>
      <c r="W6277" t="s">
        <v>36</v>
      </c>
      <c r="X6277" s="1">
        <v>47047</v>
      </c>
      <c r="Y6277" t="s">
        <v>36</v>
      </c>
      <c r="Z6277" t="s">
        <v>1361</v>
      </c>
    </row>
    <row r="6278" spans="2:26" x14ac:dyDescent="0.25">
      <c r="B6278" t="s">
        <v>1349</v>
      </c>
      <c r="E6278" t="s">
        <v>38</v>
      </c>
      <c r="F6278" t="s">
        <v>39</v>
      </c>
      <c r="G6278" t="s">
        <v>28</v>
      </c>
      <c r="H6278" t="s">
        <v>29</v>
      </c>
      <c r="I6278" t="s">
        <v>30</v>
      </c>
      <c r="J6278">
        <v>901191917</v>
      </c>
      <c r="K6278">
        <v>60</v>
      </c>
      <c r="L6278">
        <v>796717984</v>
      </c>
      <c r="M6278">
        <v>10</v>
      </c>
      <c r="N6278" t="s">
        <v>31</v>
      </c>
      <c r="O6278">
        <v>56343122</v>
      </c>
      <c r="P6278">
        <v>6</v>
      </c>
      <c r="Q6278" t="s">
        <v>44</v>
      </c>
      <c r="R6278" t="s">
        <v>72</v>
      </c>
      <c r="S6278" t="s">
        <v>71</v>
      </c>
      <c r="T6278">
        <v>1</v>
      </c>
      <c r="U6278" t="s">
        <v>35</v>
      </c>
      <c r="V6278" s="1">
        <v>327600</v>
      </c>
      <c r="W6278" t="s">
        <v>36</v>
      </c>
      <c r="X6278" s="1">
        <v>36036</v>
      </c>
      <c r="Y6278" t="s">
        <v>36</v>
      </c>
      <c r="Z6278" t="s">
        <v>1361</v>
      </c>
    </row>
    <row r="6279" spans="2:26" x14ac:dyDescent="0.25">
      <c r="B6279" t="s">
        <v>1349</v>
      </c>
      <c r="E6279" t="s">
        <v>38</v>
      </c>
      <c r="F6279" t="s">
        <v>39</v>
      </c>
      <c r="G6279" t="s">
        <v>28</v>
      </c>
      <c r="H6279" t="s">
        <v>29</v>
      </c>
      <c r="I6279" t="s">
        <v>30</v>
      </c>
      <c r="J6279">
        <v>901191917</v>
      </c>
      <c r="K6279">
        <v>70</v>
      </c>
      <c r="L6279">
        <v>796717985</v>
      </c>
      <c r="M6279">
        <v>10</v>
      </c>
      <c r="N6279" t="s">
        <v>31</v>
      </c>
      <c r="O6279">
        <v>56343122</v>
      </c>
      <c r="P6279">
        <v>7</v>
      </c>
      <c r="Q6279" t="s">
        <v>44</v>
      </c>
      <c r="R6279" t="s">
        <v>70</v>
      </c>
      <c r="S6279" t="s">
        <v>71</v>
      </c>
      <c r="T6279">
        <v>1</v>
      </c>
      <c r="U6279" t="s">
        <v>35</v>
      </c>
      <c r="V6279" s="1">
        <v>387500</v>
      </c>
      <c r="W6279" t="s">
        <v>36</v>
      </c>
      <c r="X6279" s="1">
        <v>42625</v>
      </c>
      <c r="Y6279" t="s">
        <v>36</v>
      </c>
      <c r="Z6279" t="s">
        <v>1361</v>
      </c>
    </row>
    <row r="6280" spans="2:26" x14ac:dyDescent="0.25">
      <c r="B6280" t="s">
        <v>1349</v>
      </c>
      <c r="E6280" t="s">
        <v>38</v>
      </c>
      <c r="F6280" t="s">
        <v>39</v>
      </c>
      <c r="G6280" t="s">
        <v>28</v>
      </c>
      <c r="H6280" t="s">
        <v>29</v>
      </c>
      <c r="I6280" t="s">
        <v>30</v>
      </c>
      <c r="J6280">
        <v>901191917</v>
      </c>
      <c r="K6280">
        <v>80</v>
      </c>
      <c r="L6280">
        <v>796717986</v>
      </c>
      <c r="M6280">
        <v>10</v>
      </c>
      <c r="N6280" t="s">
        <v>31</v>
      </c>
      <c r="O6280">
        <v>56343122</v>
      </c>
      <c r="P6280">
        <v>8</v>
      </c>
      <c r="Q6280" t="s">
        <v>44</v>
      </c>
      <c r="R6280" t="s">
        <v>77</v>
      </c>
      <c r="S6280" t="s">
        <v>76</v>
      </c>
      <c r="T6280">
        <v>1</v>
      </c>
      <c r="U6280" t="s">
        <v>35</v>
      </c>
      <c r="V6280" s="1">
        <v>486100</v>
      </c>
      <c r="W6280" t="s">
        <v>36</v>
      </c>
      <c r="X6280" s="1">
        <v>53471</v>
      </c>
      <c r="Y6280" t="s">
        <v>36</v>
      </c>
      <c r="Z6280" t="s">
        <v>1361</v>
      </c>
    </row>
    <row r="6281" spans="2:26" x14ac:dyDescent="0.25">
      <c r="B6281" t="s">
        <v>1349</v>
      </c>
      <c r="E6281" t="s">
        <v>38</v>
      </c>
      <c r="F6281" t="s">
        <v>39</v>
      </c>
      <c r="G6281" t="s">
        <v>28</v>
      </c>
      <c r="H6281" t="s">
        <v>29</v>
      </c>
      <c r="I6281" t="s">
        <v>30</v>
      </c>
      <c r="J6281">
        <v>901191917</v>
      </c>
      <c r="K6281">
        <v>90</v>
      </c>
      <c r="L6281">
        <v>796717987</v>
      </c>
      <c r="M6281">
        <v>10</v>
      </c>
      <c r="N6281" t="s">
        <v>31</v>
      </c>
      <c r="O6281">
        <v>56343122</v>
      </c>
      <c r="P6281">
        <v>9</v>
      </c>
      <c r="Q6281" t="s">
        <v>44</v>
      </c>
      <c r="R6281" t="s">
        <v>75</v>
      </c>
      <c r="S6281" t="s">
        <v>76</v>
      </c>
      <c r="T6281">
        <v>1</v>
      </c>
      <c r="U6281" t="s">
        <v>35</v>
      </c>
      <c r="V6281" s="1">
        <v>249600</v>
      </c>
      <c r="W6281" t="s">
        <v>36</v>
      </c>
      <c r="X6281" s="1">
        <v>27456</v>
      </c>
      <c r="Y6281" t="s">
        <v>36</v>
      </c>
      <c r="Z6281" t="s">
        <v>1361</v>
      </c>
    </row>
    <row r="6282" spans="2:26" x14ac:dyDescent="0.25">
      <c r="B6282" t="s">
        <v>1349</v>
      </c>
      <c r="E6282" t="s">
        <v>38</v>
      </c>
      <c r="F6282" t="s">
        <v>39</v>
      </c>
      <c r="G6282" t="s">
        <v>28</v>
      </c>
      <c r="H6282" t="s">
        <v>29</v>
      </c>
      <c r="I6282" t="s">
        <v>30</v>
      </c>
      <c r="J6282">
        <v>901191917</v>
      </c>
      <c r="K6282">
        <v>100</v>
      </c>
      <c r="L6282">
        <v>796717988</v>
      </c>
      <c r="M6282">
        <v>10</v>
      </c>
      <c r="N6282" t="s">
        <v>31</v>
      </c>
      <c r="O6282">
        <v>56343122</v>
      </c>
      <c r="P6282">
        <v>10</v>
      </c>
      <c r="Q6282" t="s">
        <v>32</v>
      </c>
      <c r="R6282" t="s">
        <v>62</v>
      </c>
      <c r="S6282" t="s">
        <v>63</v>
      </c>
      <c r="T6282">
        <v>1</v>
      </c>
      <c r="U6282" t="s">
        <v>35</v>
      </c>
      <c r="V6282" s="1">
        <v>669500</v>
      </c>
      <c r="W6282" t="s">
        <v>36</v>
      </c>
      <c r="X6282" s="1">
        <v>73645</v>
      </c>
      <c r="Y6282" t="s">
        <v>36</v>
      </c>
      <c r="Z6282" t="s">
        <v>1361</v>
      </c>
    </row>
    <row r="6283" spans="2:26" x14ac:dyDescent="0.25">
      <c r="B6283" t="s">
        <v>1349</v>
      </c>
      <c r="E6283" t="s">
        <v>38</v>
      </c>
      <c r="F6283" t="s">
        <v>39</v>
      </c>
      <c r="G6283" t="s">
        <v>28</v>
      </c>
      <c r="H6283" t="s">
        <v>29</v>
      </c>
      <c r="I6283" t="s">
        <v>30</v>
      </c>
      <c r="J6283">
        <v>901191917</v>
      </c>
      <c r="K6283">
        <v>110</v>
      </c>
      <c r="L6283">
        <v>796717989</v>
      </c>
      <c r="M6283">
        <v>10</v>
      </c>
      <c r="N6283" t="s">
        <v>31</v>
      </c>
      <c r="O6283">
        <v>56343122</v>
      </c>
      <c r="P6283">
        <v>11</v>
      </c>
      <c r="Q6283" t="s">
        <v>32</v>
      </c>
      <c r="R6283" t="s">
        <v>78</v>
      </c>
      <c r="S6283" t="s">
        <v>79</v>
      </c>
      <c r="T6283">
        <v>3</v>
      </c>
      <c r="U6283" t="s">
        <v>35</v>
      </c>
      <c r="V6283" s="1">
        <v>695400</v>
      </c>
      <c r="W6283" t="s">
        <v>36</v>
      </c>
      <c r="X6283" s="1">
        <v>76494</v>
      </c>
      <c r="Y6283" t="s">
        <v>36</v>
      </c>
      <c r="Z6283" t="s">
        <v>1361</v>
      </c>
    </row>
    <row r="6284" spans="2:26" x14ac:dyDescent="0.25">
      <c r="B6284" t="s">
        <v>1349</v>
      </c>
      <c r="E6284" t="s">
        <v>38</v>
      </c>
      <c r="F6284" t="s">
        <v>39</v>
      </c>
      <c r="G6284" t="s">
        <v>28</v>
      </c>
      <c r="H6284" t="s">
        <v>29</v>
      </c>
      <c r="I6284" t="s">
        <v>30</v>
      </c>
      <c r="J6284">
        <v>901191918</v>
      </c>
      <c r="K6284">
        <v>20</v>
      </c>
      <c r="L6284">
        <v>796717964</v>
      </c>
      <c r="M6284">
        <v>10</v>
      </c>
      <c r="N6284" t="s">
        <v>31</v>
      </c>
      <c r="O6284">
        <v>56343123</v>
      </c>
      <c r="P6284">
        <v>1</v>
      </c>
      <c r="Q6284" t="s">
        <v>44</v>
      </c>
      <c r="R6284" t="s">
        <v>53</v>
      </c>
      <c r="S6284" t="s">
        <v>54</v>
      </c>
      <c r="T6284">
        <v>1</v>
      </c>
      <c r="U6284" t="s">
        <v>35</v>
      </c>
      <c r="V6284" s="1">
        <v>119200</v>
      </c>
      <c r="W6284" t="s">
        <v>36</v>
      </c>
      <c r="X6284" s="1">
        <v>13112</v>
      </c>
      <c r="Y6284" t="s">
        <v>36</v>
      </c>
      <c r="Z6284" t="s">
        <v>1362</v>
      </c>
    </row>
    <row r="6285" spans="2:26" x14ac:dyDescent="0.25">
      <c r="B6285" t="s">
        <v>1349</v>
      </c>
      <c r="E6285" t="s">
        <v>38</v>
      </c>
      <c r="F6285" t="s">
        <v>39</v>
      </c>
      <c r="G6285" t="s">
        <v>28</v>
      </c>
      <c r="H6285" t="s">
        <v>29</v>
      </c>
      <c r="I6285" t="s">
        <v>30</v>
      </c>
      <c r="J6285">
        <v>901191918</v>
      </c>
      <c r="K6285">
        <v>10</v>
      </c>
      <c r="L6285">
        <v>796717965</v>
      </c>
      <c r="M6285">
        <v>10</v>
      </c>
      <c r="N6285" t="s">
        <v>31</v>
      </c>
      <c r="O6285">
        <v>56343123</v>
      </c>
      <c r="P6285">
        <v>2</v>
      </c>
      <c r="Q6285" t="s">
        <v>44</v>
      </c>
      <c r="R6285" t="s">
        <v>58</v>
      </c>
      <c r="S6285" t="s">
        <v>59</v>
      </c>
      <c r="T6285">
        <v>1</v>
      </c>
      <c r="U6285" t="s">
        <v>35</v>
      </c>
      <c r="V6285" s="1">
        <v>119200</v>
      </c>
      <c r="W6285" t="s">
        <v>36</v>
      </c>
      <c r="X6285" s="1">
        <v>13112</v>
      </c>
      <c r="Y6285" t="s">
        <v>36</v>
      </c>
      <c r="Z6285" t="s">
        <v>1362</v>
      </c>
    </row>
    <row r="6286" spans="2:26" x14ac:dyDescent="0.25">
      <c r="B6286" t="s">
        <v>1349</v>
      </c>
      <c r="E6286" t="s">
        <v>38</v>
      </c>
      <c r="F6286" t="s">
        <v>39</v>
      </c>
      <c r="G6286" t="s">
        <v>28</v>
      </c>
      <c r="H6286" t="s">
        <v>29</v>
      </c>
      <c r="I6286" t="s">
        <v>30</v>
      </c>
      <c r="J6286">
        <v>901191918</v>
      </c>
      <c r="K6286">
        <v>30</v>
      </c>
      <c r="L6286">
        <v>796717966</v>
      </c>
      <c r="M6286">
        <v>10</v>
      </c>
      <c r="N6286" t="s">
        <v>31</v>
      </c>
      <c r="O6286">
        <v>56343123</v>
      </c>
      <c r="P6286">
        <v>3</v>
      </c>
      <c r="Q6286" t="s">
        <v>44</v>
      </c>
      <c r="R6286" t="s">
        <v>60</v>
      </c>
      <c r="S6286" t="s">
        <v>61</v>
      </c>
      <c r="T6286">
        <v>1</v>
      </c>
      <c r="U6286" t="s">
        <v>35</v>
      </c>
      <c r="V6286" s="1">
        <v>216300</v>
      </c>
      <c r="W6286" t="s">
        <v>36</v>
      </c>
      <c r="X6286" s="1">
        <v>23793</v>
      </c>
      <c r="Y6286" t="s">
        <v>36</v>
      </c>
      <c r="Z6286" t="s">
        <v>1362</v>
      </c>
    </row>
    <row r="6287" spans="2:26" x14ac:dyDescent="0.25">
      <c r="B6287" t="s">
        <v>1349</v>
      </c>
      <c r="E6287" t="s">
        <v>38</v>
      </c>
      <c r="F6287" t="s">
        <v>39</v>
      </c>
      <c r="G6287" t="s">
        <v>28</v>
      </c>
      <c r="H6287" t="s">
        <v>29</v>
      </c>
      <c r="I6287" t="s">
        <v>30</v>
      </c>
      <c r="J6287">
        <v>901191918</v>
      </c>
      <c r="K6287">
        <v>40</v>
      </c>
      <c r="L6287">
        <v>796717967</v>
      </c>
      <c r="M6287">
        <v>10</v>
      </c>
      <c r="N6287" t="s">
        <v>31</v>
      </c>
      <c r="O6287">
        <v>56343123</v>
      </c>
      <c r="P6287">
        <v>4</v>
      </c>
      <c r="Q6287" t="s">
        <v>32</v>
      </c>
      <c r="R6287" t="s">
        <v>62</v>
      </c>
      <c r="S6287" t="s">
        <v>63</v>
      </c>
      <c r="T6287">
        <v>1</v>
      </c>
      <c r="U6287" t="s">
        <v>35</v>
      </c>
      <c r="V6287" s="1">
        <v>669500</v>
      </c>
      <c r="W6287" t="s">
        <v>36</v>
      </c>
      <c r="X6287" s="1">
        <v>73645</v>
      </c>
      <c r="Y6287" t="s">
        <v>36</v>
      </c>
      <c r="Z6287" t="s">
        <v>1362</v>
      </c>
    </row>
    <row r="6288" spans="2:26" x14ac:dyDescent="0.25">
      <c r="B6288" t="s">
        <v>1349</v>
      </c>
      <c r="E6288" t="s">
        <v>38</v>
      </c>
      <c r="F6288" t="s">
        <v>39</v>
      </c>
      <c r="G6288" t="s">
        <v>28</v>
      </c>
      <c r="H6288" t="s">
        <v>29</v>
      </c>
      <c r="I6288" t="s">
        <v>30</v>
      </c>
      <c r="J6288">
        <v>901191919</v>
      </c>
      <c r="K6288">
        <v>20</v>
      </c>
      <c r="L6288">
        <v>796717953</v>
      </c>
      <c r="M6288">
        <v>10</v>
      </c>
      <c r="N6288" t="s">
        <v>31</v>
      </c>
      <c r="O6288">
        <v>56343124</v>
      </c>
      <c r="P6288">
        <v>1</v>
      </c>
      <c r="Q6288" t="s">
        <v>44</v>
      </c>
      <c r="R6288" t="s">
        <v>53</v>
      </c>
      <c r="S6288" t="s">
        <v>54</v>
      </c>
      <c r="T6288">
        <v>1</v>
      </c>
      <c r="U6288" t="s">
        <v>35</v>
      </c>
      <c r="V6288" s="1">
        <v>119200</v>
      </c>
      <c r="W6288" t="s">
        <v>36</v>
      </c>
      <c r="X6288" s="1">
        <v>13112</v>
      </c>
      <c r="Y6288" t="s">
        <v>36</v>
      </c>
      <c r="Z6288" t="s">
        <v>1363</v>
      </c>
    </row>
    <row r="6289" spans="2:26" x14ac:dyDescent="0.25">
      <c r="B6289" t="s">
        <v>1349</v>
      </c>
      <c r="E6289" t="s">
        <v>38</v>
      </c>
      <c r="F6289" t="s">
        <v>39</v>
      </c>
      <c r="G6289" t="s">
        <v>28</v>
      </c>
      <c r="H6289" t="s">
        <v>29</v>
      </c>
      <c r="I6289" t="s">
        <v>30</v>
      </c>
      <c r="J6289">
        <v>901191919</v>
      </c>
      <c r="K6289">
        <v>10</v>
      </c>
      <c r="L6289">
        <v>796717954</v>
      </c>
      <c r="M6289">
        <v>10</v>
      </c>
      <c r="N6289" t="s">
        <v>31</v>
      </c>
      <c r="O6289">
        <v>56343124</v>
      </c>
      <c r="P6289">
        <v>2</v>
      </c>
      <c r="Q6289" t="s">
        <v>44</v>
      </c>
      <c r="R6289" t="s">
        <v>58</v>
      </c>
      <c r="S6289" t="s">
        <v>59</v>
      </c>
      <c r="T6289">
        <v>1</v>
      </c>
      <c r="U6289" t="s">
        <v>35</v>
      </c>
      <c r="V6289" s="1">
        <v>119200</v>
      </c>
      <c r="W6289" t="s">
        <v>36</v>
      </c>
      <c r="X6289" s="1">
        <v>13112</v>
      </c>
      <c r="Y6289" t="s">
        <v>36</v>
      </c>
      <c r="Z6289" t="s">
        <v>1363</v>
      </c>
    </row>
    <row r="6290" spans="2:26" x14ac:dyDescent="0.25">
      <c r="B6290" t="s">
        <v>1349</v>
      </c>
      <c r="E6290" t="s">
        <v>38</v>
      </c>
      <c r="F6290" t="s">
        <v>39</v>
      </c>
      <c r="G6290" t="s">
        <v>28</v>
      </c>
      <c r="H6290" t="s">
        <v>29</v>
      </c>
      <c r="I6290" t="s">
        <v>30</v>
      </c>
      <c r="J6290">
        <v>901191919</v>
      </c>
      <c r="K6290">
        <v>30</v>
      </c>
      <c r="L6290">
        <v>796717955</v>
      </c>
      <c r="M6290">
        <v>10</v>
      </c>
      <c r="N6290" t="s">
        <v>31</v>
      </c>
      <c r="O6290">
        <v>56343124</v>
      </c>
      <c r="P6290">
        <v>3</v>
      </c>
      <c r="Q6290" t="s">
        <v>44</v>
      </c>
      <c r="R6290" t="s">
        <v>60</v>
      </c>
      <c r="S6290" t="s">
        <v>61</v>
      </c>
      <c r="T6290">
        <v>1</v>
      </c>
      <c r="U6290" t="s">
        <v>35</v>
      </c>
      <c r="V6290" s="1">
        <v>216300</v>
      </c>
      <c r="W6290" t="s">
        <v>36</v>
      </c>
      <c r="X6290" s="1">
        <v>23793</v>
      </c>
      <c r="Y6290" t="s">
        <v>36</v>
      </c>
      <c r="Z6290" t="s">
        <v>1363</v>
      </c>
    </row>
    <row r="6291" spans="2:26" x14ac:dyDescent="0.25">
      <c r="B6291" t="s">
        <v>1349</v>
      </c>
      <c r="E6291" t="s">
        <v>38</v>
      </c>
      <c r="F6291" t="s">
        <v>39</v>
      </c>
      <c r="G6291" t="s">
        <v>28</v>
      </c>
      <c r="H6291" t="s">
        <v>29</v>
      </c>
      <c r="I6291" t="s">
        <v>30</v>
      </c>
      <c r="J6291">
        <v>901191919</v>
      </c>
      <c r="K6291">
        <v>40</v>
      </c>
      <c r="L6291">
        <v>796717956</v>
      </c>
      <c r="M6291">
        <v>10</v>
      </c>
      <c r="N6291" t="s">
        <v>31</v>
      </c>
      <c r="O6291">
        <v>56343124</v>
      </c>
      <c r="P6291">
        <v>4</v>
      </c>
      <c r="Q6291" t="s">
        <v>44</v>
      </c>
      <c r="R6291" t="s">
        <v>68</v>
      </c>
      <c r="S6291" t="s">
        <v>69</v>
      </c>
      <c r="T6291">
        <v>1</v>
      </c>
      <c r="U6291" t="s">
        <v>35</v>
      </c>
      <c r="V6291" s="1">
        <v>883100</v>
      </c>
      <c r="W6291" t="s">
        <v>36</v>
      </c>
      <c r="X6291" s="1">
        <v>97141</v>
      </c>
      <c r="Y6291" t="s">
        <v>36</v>
      </c>
      <c r="Z6291" t="s">
        <v>1363</v>
      </c>
    </row>
    <row r="6292" spans="2:26" x14ac:dyDescent="0.25">
      <c r="B6292" t="s">
        <v>1349</v>
      </c>
      <c r="E6292" t="s">
        <v>38</v>
      </c>
      <c r="F6292" t="s">
        <v>39</v>
      </c>
      <c r="G6292" t="s">
        <v>28</v>
      </c>
      <c r="H6292" t="s">
        <v>29</v>
      </c>
      <c r="I6292" t="s">
        <v>30</v>
      </c>
      <c r="J6292">
        <v>901191919</v>
      </c>
      <c r="K6292">
        <v>50</v>
      </c>
      <c r="L6292">
        <v>796717957</v>
      </c>
      <c r="M6292">
        <v>10</v>
      </c>
      <c r="N6292" t="s">
        <v>31</v>
      </c>
      <c r="O6292">
        <v>56343124</v>
      </c>
      <c r="P6292">
        <v>5</v>
      </c>
      <c r="Q6292" t="s">
        <v>44</v>
      </c>
      <c r="R6292" t="s">
        <v>73</v>
      </c>
      <c r="S6292" t="s">
        <v>74</v>
      </c>
      <c r="T6292">
        <v>1</v>
      </c>
      <c r="U6292" t="s">
        <v>35</v>
      </c>
      <c r="V6292" s="1">
        <v>427700</v>
      </c>
      <c r="W6292" t="s">
        <v>36</v>
      </c>
      <c r="X6292" s="1">
        <v>47047</v>
      </c>
      <c r="Y6292" t="s">
        <v>36</v>
      </c>
      <c r="Z6292" t="s">
        <v>1363</v>
      </c>
    </row>
    <row r="6293" spans="2:26" x14ac:dyDescent="0.25">
      <c r="B6293" t="s">
        <v>1349</v>
      </c>
      <c r="E6293" t="s">
        <v>38</v>
      </c>
      <c r="F6293" t="s">
        <v>39</v>
      </c>
      <c r="G6293" t="s">
        <v>28</v>
      </c>
      <c r="H6293" t="s">
        <v>29</v>
      </c>
      <c r="I6293" t="s">
        <v>30</v>
      </c>
      <c r="J6293">
        <v>901191919</v>
      </c>
      <c r="K6293">
        <v>60</v>
      </c>
      <c r="L6293">
        <v>796717958</v>
      </c>
      <c r="M6293">
        <v>10</v>
      </c>
      <c r="N6293" t="s">
        <v>31</v>
      </c>
      <c r="O6293">
        <v>56343124</v>
      </c>
      <c r="P6293">
        <v>6</v>
      </c>
      <c r="Q6293" t="s">
        <v>44</v>
      </c>
      <c r="R6293" t="s">
        <v>72</v>
      </c>
      <c r="S6293" t="s">
        <v>71</v>
      </c>
      <c r="T6293">
        <v>1</v>
      </c>
      <c r="U6293" t="s">
        <v>35</v>
      </c>
      <c r="V6293" s="1">
        <v>327600</v>
      </c>
      <c r="W6293" t="s">
        <v>36</v>
      </c>
      <c r="X6293" s="1">
        <v>36036</v>
      </c>
      <c r="Y6293" t="s">
        <v>36</v>
      </c>
      <c r="Z6293" t="s">
        <v>1363</v>
      </c>
    </row>
    <row r="6294" spans="2:26" x14ac:dyDescent="0.25">
      <c r="B6294" t="s">
        <v>1349</v>
      </c>
      <c r="E6294" t="s">
        <v>38</v>
      </c>
      <c r="F6294" t="s">
        <v>39</v>
      </c>
      <c r="G6294" t="s">
        <v>28</v>
      </c>
      <c r="H6294" t="s">
        <v>29</v>
      </c>
      <c r="I6294" t="s">
        <v>30</v>
      </c>
      <c r="J6294">
        <v>901191919</v>
      </c>
      <c r="K6294">
        <v>70</v>
      </c>
      <c r="L6294">
        <v>796717959</v>
      </c>
      <c r="M6294">
        <v>10</v>
      </c>
      <c r="N6294" t="s">
        <v>31</v>
      </c>
      <c r="O6294">
        <v>56343124</v>
      </c>
      <c r="P6294">
        <v>7</v>
      </c>
      <c r="Q6294" t="s">
        <v>44</v>
      </c>
      <c r="R6294" t="s">
        <v>70</v>
      </c>
      <c r="S6294" t="s">
        <v>71</v>
      </c>
      <c r="T6294">
        <v>1</v>
      </c>
      <c r="U6294" t="s">
        <v>35</v>
      </c>
      <c r="V6294" s="1">
        <v>387500</v>
      </c>
      <c r="W6294" t="s">
        <v>36</v>
      </c>
      <c r="X6294" s="1">
        <v>42625</v>
      </c>
      <c r="Y6294" t="s">
        <v>36</v>
      </c>
      <c r="Z6294" t="s">
        <v>1363</v>
      </c>
    </row>
    <row r="6295" spans="2:26" x14ac:dyDescent="0.25">
      <c r="B6295" t="s">
        <v>1349</v>
      </c>
      <c r="E6295" t="s">
        <v>38</v>
      </c>
      <c r="F6295" t="s">
        <v>39</v>
      </c>
      <c r="G6295" t="s">
        <v>28</v>
      </c>
      <c r="H6295" t="s">
        <v>29</v>
      </c>
      <c r="I6295" t="s">
        <v>30</v>
      </c>
      <c r="J6295">
        <v>901191919</v>
      </c>
      <c r="K6295">
        <v>80</v>
      </c>
      <c r="L6295">
        <v>796717960</v>
      </c>
      <c r="M6295">
        <v>10</v>
      </c>
      <c r="N6295" t="s">
        <v>31</v>
      </c>
      <c r="O6295">
        <v>56343124</v>
      </c>
      <c r="P6295">
        <v>8</v>
      </c>
      <c r="Q6295" t="s">
        <v>44</v>
      </c>
      <c r="R6295" t="s">
        <v>77</v>
      </c>
      <c r="S6295" t="s">
        <v>76</v>
      </c>
      <c r="T6295">
        <v>1</v>
      </c>
      <c r="U6295" t="s">
        <v>35</v>
      </c>
      <c r="V6295" s="1">
        <v>486100</v>
      </c>
      <c r="W6295" t="s">
        <v>36</v>
      </c>
      <c r="X6295" s="1">
        <v>53471</v>
      </c>
      <c r="Y6295" t="s">
        <v>36</v>
      </c>
      <c r="Z6295" t="s">
        <v>1363</v>
      </c>
    </row>
    <row r="6296" spans="2:26" x14ac:dyDescent="0.25">
      <c r="B6296" t="s">
        <v>1349</v>
      </c>
      <c r="E6296" t="s">
        <v>38</v>
      </c>
      <c r="F6296" t="s">
        <v>39</v>
      </c>
      <c r="G6296" t="s">
        <v>28</v>
      </c>
      <c r="H6296" t="s">
        <v>29</v>
      </c>
      <c r="I6296" t="s">
        <v>30</v>
      </c>
      <c r="J6296">
        <v>901191919</v>
      </c>
      <c r="K6296">
        <v>90</v>
      </c>
      <c r="L6296">
        <v>796717961</v>
      </c>
      <c r="M6296">
        <v>10</v>
      </c>
      <c r="N6296" t="s">
        <v>31</v>
      </c>
      <c r="O6296">
        <v>56343124</v>
      </c>
      <c r="P6296">
        <v>9</v>
      </c>
      <c r="Q6296" t="s">
        <v>44</v>
      </c>
      <c r="R6296" t="s">
        <v>75</v>
      </c>
      <c r="S6296" t="s">
        <v>76</v>
      </c>
      <c r="T6296">
        <v>1</v>
      </c>
      <c r="U6296" t="s">
        <v>35</v>
      </c>
      <c r="V6296" s="1">
        <v>249600</v>
      </c>
      <c r="W6296" t="s">
        <v>36</v>
      </c>
      <c r="X6296" s="1">
        <v>27456</v>
      </c>
      <c r="Y6296" t="s">
        <v>36</v>
      </c>
      <c r="Z6296" t="s">
        <v>1363</v>
      </c>
    </row>
    <row r="6297" spans="2:26" x14ac:dyDescent="0.25">
      <c r="B6297" t="s">
        <v>1349</v>
      </c>
      <c r="E6297" t="s">
        <v>38</v>
      </c>
      <c r="F6297" t="s">
        <v>39</v>
      </c>
      <c r="G6297" t="s">
        <v>28</v>
      </c>
      <c r="H6297" t="s">
        <v>29</v>
      </c>
      <c r="I6297" t="s">
        <v>30</v>
      </c>
      <c r="J6297">
        <v>901191919</v>
      </c>
      <c r="K6297">
        <v>100</v>
      </c>
      <c r="L6297">
        <v>796717962</v>
      </c>
      <c r="M6297">
        <v>10</v>
      </c>
      <c r="N6297" t="s">
        <v>31</v>
      </c>
      <c r="O6297">
        <v>56343124</v>
      </c>
      <c r="P6297">
        <v>10</v>
      </c>
      <c r="Q6297" t="s">
        <v>32</v>
      </c>
      <c r="R6297" t="s">
        <v>78</v>
      </c>
      <c r="S6297" t="s">
        <v>79</v>
      </c>
      <c r="T6297">
        <v>3</v>
      </c>
      <c r="U6297" t="s">
        <v>35</v>
      </c>
      <c r="V6297" s="1">
        <v>695400</v>
      </c>
      <c r="W6297" t="s">
        <v>36</v>
      </c>
      <c r="X6297" s="1">
        <v>76494</v>
      </c>
      <c r="Y6297" t="s">
        <v>36</v>
      </c>
      <c r="Z6297" t="s">
        <v>1363</v>
      </c>
    </row>
    <row r="6298" spans="2:26" x14ac:dyDescent="0.25">
      <c r="B6298" t="s">
        <v>1349</v>
      </c>
      <c r="E6298" t="s">
        <v>38</v>
      </c>
      <c r="F6298" t="s">
        <v>39</v>
      </c>
      <c r="G6298" t="s">
        <v>28</v>
      </c>
      <c r="H6298" t="s">
        <v>29</v>
      </c>
      <c r="I6298" t="s">
        <v>30</v>
      </c>
      <c r="J6298">
        <v>901191919</v>
      </c>
      <c r="K6298">
        <v>110</v>
      </c>
      <c r="L6298">
        <v>796717963</v>
      </c>
      <c r="M6298">
        <v>10</v>
      </c>
      <c r="N6298" t="s">
        <v>31</v>
      </c>
      <c r="O6298">
        <v>56343124</v>
      </c>
      <c r="P6298">
        <v>11</v>
      </c>
      <c r="Q6298" t="s">
        <v>32</v>
      </c>
      <c r="R6298" t="s">
        <v>62</v>
      </c>
      <c r="S6298" t="s">
        <v>63</v>
      </c>
      <c r="T6298">
        <v>1</v>
      </c>
      <c r="U6298" t="s">
        <v>35</v>
      </c>
      <c r="V6298" s="1">
        <v>669500</v>
      </c>
      <c r="W6298" t="s">
        <v>36</v>
      </c>
      <c r="X6298" s="1">
        <v>73645</v>
      </c>
      <c r="Y6298" t="s">
        <v>36</v>
      </c>
      <c r="Z6298" t="s">
        <v>1363</v>
      </c>
    </row>
    <row r="6299" spans="2:26" x14ac:dyDescent="0.25">
      <c r="B6299" t="s">
        <v>1349</v>
      </c>
      <c r="E6299" t="s">
        <v>38</v>
      </c>
      <c r="F6299" t="s">
        <v>39</v>
      </c>
      <c r="G6299" t="s">
        <v>28</v>
      </c>
      <c r="H6299" t="s">
        <v>29</v>
      </c>
      <c r="I6299" t="s">
        <v>30</v>
      </c>
      <c r="J6299">
        <v>901191920</v>
      </c>
      <c r="K6299">
        <v>10</v>
      </c>
      <c r="L6299">
        <v>796718116</v>
      </c>
      <c r="M6299">
        <v>10</v>
      </c>
      <c r="N6299" t="s">
        <v>31</v>
      </c>
      <c r="O6299">
        <v>56343125</v>
      </c>
      <c r="P6299">
        <v>1</v>
      </c>
      <c r="Q6299" t="s">
        <v>44</v>
      </c>
      <c r="R6299" t="s">
        <v>53</v>
      </c>
      <c r="S6299" t="s">
        <v>54</v>
      </c>
      <c r="T6299">
        <v>1</v>
      </c>
      <c r="U6299" t="s">
        <v>35</v>
      </c>
      <c r="V6299" s="1">
        <v>119200</v>
      </c>
      <c r="W6299" t="s">
        <v>36</v>
      </c>
      <c r="X6299" s="1">
        <v>13112</v>
      </c>
      <c r="Y6299" t="s">
        <v>36</v>
      </c>
      <c r="Z6299" t="s">
        <v>1364</v>
      </c>
    </row>
    <row r="6300" spans="2:26" x14ac:dyDescent="0.25">
      <c r="B6300" t="s">
        <v>1349</v>
      </c>
      <c r="E6300" t="s">
        <v>38</v>
      </c>
      <c r="F6300" t="s">
        <v>39</v>
      </c>
      <c r="G6300" t="s">
        <v>28</v>
      </c>
      <c r="H6300" t="s">
        <v>29</v>
      </c>
      <c r="I6300" t="s">
        <v>30</v>
      </c>
      <c r="J6300">
        <v>901191920</v>
      </c>
      <c r="K6300">
        <v>20</v>
      </c>
      <c r="L6300">
        <v>796718117</v>
      </c>
      <c r="M6300">
        <v>10</v>
      </c>
      <c r="N6300" t="s">
        <v>31</v>
      </c>
      <c r="O6300">
        <v>56343125</v>
      </c>
      <c r="P6300">
        <v>2</v>
      </c>
      <c r="Q6300" t="s">
        <v>44</v>
      </c>
      <c r="R6300" t="s">
        <v>60</v>
      </c>
      <c r="S6300" t="s">
        <v>61</v>
      </c>
      <c r="T6300">
        <v>1</v>
      </c>
      <c r="U6300" t="s">
        <v>35</v>
      </c>
      <c r="V6300" s="1">
        <v>216300</v>
      </c>
      <c r="W6300" t="s">
        <v>36</v>
      </c>
      <c r="X6300" s="1">
        <v>23793</v>
      </c>
      <c r="Y6300" t="s">
        <v>36</v>
      </c>
      <c r="Z6300" t="s">
        <v>1364</v>
      </c>
    </row>
    <row r="6301" spans="2:26" x14ac:dyDescent="0.25">
      <c r="B6301" t="s">
        <v>1349</v>
      </c>
      <c r="E6301" t="s">
        <v>38</v>
      </c>
      <c r="F6301" t="s">
        <v>39</v>
      </c>
      <c r="G6301" t="s">
        <v>28</v>
      </c>
      <c r="H6301" t="s">
        <v>29</v>
      </c>
      <c r="I6301" t="s">
        <v>30</v>
      </c>
      <c r="J6301">
        <v>901192028</v>
      </c>
      <c r="K6301">
        <v>10</v>
      </c>
      <c r="L6301">
        <v>796718329</v>
      </c>
      <c r="M6301">
        <v>10</v>
      </c>
      <c r="N6301" t="s">
        <v>31</v>
      </c>
      <c r="O6301">
        <v>56343126</v>
      </c>
      <c r="P6301">
        <v>1</v>
      </c>
      <c r="Q6301" t="s">
        <v>44</v>
      </c>
      <c r="R6301" t="s">
        <v>60</v>
      </c>
      <c r="S6301" t="s">
        <v>61</v>
      </c>
      <c r="T6301">
        <v>2</v>
      </c>
      <c r="U6301" t="s">
        <v>35</v>
      </c>
      <c r="V6301" s="1">
        <v>432600</v>
      </c>
      <c r="W6301" t="s">
        <v>36</v>
      </c>
      <c r="X6301" s="1">
        <v>47586</v>
      </c>
      <c r="Y6301" t="s">
        <v>36</v>
      </c>
      <c r="Z6301" t="s">
        <v>1365</v>
      </c>
    </row>
    <row r="6302" spans="2:26" x14ac:dyDescent="0.25">
      <c r="B6302" t="s">
        <v>1349</v>
      </c>
      <c r="E6302" t="s">
        <v>38</v>
      </c>
      <c r="F6302" t="s">
        <v>39</v>
      </c>
      <c r="G6302" t="s">
        <v>28</v>
      </c>
      <c r="H6302" t="s">
        <v>29</v>
      </c>
      <c r="I6302" t="s">
        <v>30</v>
      </c>
      <c r="J6302">
        <v>901192028</v>
      </c>
      <c r="K6302">
        <v>20</v>
      </c>
      <c r="L6302">
        <v>796718330</v>
      </c>
      <c r="M6302">
        <v>10</v>
      </c>
      <c r="N6302" t="s">
        <v>31</v>
      </c>
      <c r="O6302">
        <v>56343126</v>
      </c>
      <c r="P6302">
        <v>2</v>
      </c>
      <c r="Q6302" t="s">
        <v>44</v>
      </c>
      <c r="R6302" t="s">
        <v>57</v>
      </c>
      <c r="S6302" t="s">
        <v>56</v>
      </c>
      <c r="T6302">
        <v>2</v>
      </c>
      <c r="U6302" t="s">
        <v>35</v>
      </c>
      <c r="V6302" s="1">
        <v>238400</v>
      </c>
      <c r="W6302" t="s">
        <v>36</v>
      </c>
      <c r="X6302" s="1">
        <v>26224</v>
      </c>
      <c r="Y6302" t="s">
        <v>36</v>
      </c>
      <c r="Z6302" t="s">
        <v>1365</v>
      </c>
    </row>
    <row r="6303" spans="2:26" x14ac:dyDescent="0.25">
      <c r="B6303" t="s">
        <v>1349</v>
      </c>
      <c r="E6303" t="s">
        <v>38</v>
      </c>
      <c r="F6303" t="s">
        <v>39</v>
      </c>
      <c r="G6303" t="s">
        <v>28</v>
      </c>
      <c r="H6303" t="s">
        <v>29</v>
      </c>
      <c r="I6303" t="s">
        <v>30</v>
      </c>
      <c r="J6303">
        <v>901192028</v>
      </c>
      <c r="K6303">
        <v>30</v>
      </c>
      <c r="L6303">
        <v>796718331</v>
      </c>
      <c r="M6303">
        <v>10</v>
      </c>
      <c r="N6303" t="s">
        <v>31</v>
      </c>
      <c r="O6303">
        <v>56343126</v>
      </c>
      <c r="P6303">
        <v>3</v>
      </c>
      <c r="Q6303" t="s">
        <v>44</v>
      </c>
      <c r="R6303" t="s">
        <v>55</v>
      </c>
      <c r="S6303" t="s">
        <v>56</v>
      </c>
      <c r="T6303">
        <v>2</v>
      </c>
      <c r="U6303" t="s">
        <v>35</v>
      </c>
      <c r="V6303" s="1">
        <v>238400</v>
      </c>
      <c r="W6303" t="s">
        <v>36</v>
      </c>
      <c r="X6303" s="1">
        <v>26224</v>
      </c>
      <c r="Y6303" t="s">
        <v>36</v>
      </c>
      <c r="Z6303" t="s">
        <v>1365</v>
      </c>
    </row>
    <row r="6304" spans="2:26" x14ac:dyDescent="0.25">
      <c r="B6304" t="s">
        <v>1366</v>
      </c>
      <c r="E6304" t="s">
        <v>38</v>
      </c>
      <c r="F6304" t="s">
        <v>39</v>
      </c>
      <c r="G6304" t="s">
        <v>28</v>
      </c>
      <c r="H6304" t="s">
        <v>29</v>
      </c>
      <c r="I6304" t="s">
        <v>30</v>
      </c>
      <c r="J6304">
        <v>901192206</v>
      </c>
      <c r="K6304">
        <v>20</v>
      </c>
      <c r="L6304">
        <v>796718966</v>
      </c>
      <c r="M6304">
        <v>10</v>
      </c>
      <c r="N6304" t="s">
        <v>31</v>
      </c>
      <c r="O6304">
        <v>56343261</v>
      </c>
      <c r="P6304">
        <v>1</v>
      </c>
      <c r="Q6304" t="s">
        <v>44</v>
      </c>
      <c r="R6304" t="s">
        <v>106</v>
      </c>
      <c r="S6304" t="s">
        <v>71</v>
      </c>
      <c r="T6304">
        <v>20</v>
      </c>
      <c r="U6304" t="s">
        <v>35</v>
      </c>
      <c r="V6304" s="1">
        <v>4286000</v>
      </c>
      <c r="W6304" t="s">
        <v>36</v>
      </c>
      <c r="X6304" s="1">
        <v>471460</v>
      </c>
      <c r="Y6304" t="s">
        <v>36</v>
      </c>
      <c r="Z6304" t="s">
        <v>1367</v>
      </c>
    </row>
    <row r="6305" spans="2:26" x14ac:dyDescent="0.25">
      <c r="B6305" t="s">
        <v>1366</v>
      </c>
      <c r="E6305" t="s">
        <v>38</v>
      </c>
      <c r="F6305" t="s">
        <v>39</v>
      </c>
      <c r="G6305" t="s">
        <v>28</v>
      </c>
      <c r="H6305" t="s">
        <v>29</v>
      </c>
      <c r="I6305" t="s">
        <v>30</v>
      </c>
      <c r="J6305">
        <v>901192206</v>
      </c>
      <c r="K6305">
        <v>30</v>
      </c>
      <c r="L6305">
        <v>796718967</v>
      </c>
      <c r="M6305">
        <v>10</v>
      </c>
      <c r="N6305" t="s">
        <v>31</v>
      </c>
      <c r="O6305">
        <v>56343261</v>
      </c>
      <c r="P6305">
        <v>2</v>
      </c>
      <c r="Q6305" t="s">
        <v>44</v>
      </c>
      <c r="R6305" t="s">
        <v>107</v>
      </c>
      <c r="S6305" t="s">
        <v>71</v>
      </c>
      <c r="T6305">
        <v>20</v>
      </c>
      <c r="U6305" t="s">
        <v>35</v>
      </c>
      <c r="V6305" s="1">
        <v>6670000</v>
      </c>
      <c r="W6305" t="s">
        <v>36</v>
      </c>
      <c r="X6305" s="1">
        <v>733700</v>
      </c>
      <c r="Y6305" t="s">
        <v>36</v>
      </c>
      <c r="Z6305" t="s">
        <v>1367</v>
      </c>
    </row>
    <row r="6306" spans="2:26" x14ac:dyDescent="0.25">
      <c r="B6306" t="s">
        <v>1366</v>
      </c>
      <c r="E6306" t="s">
        <v>38</v>
      </c>
      <c r="F6306" t="s">
        <v>39</v>
      </c>
      <c r="G6306" t="s">
        <v>28</v>
      </c>
      <c r="H6306" t="s">
        <v>29</v>
      </c>
      <c r="I6306" t="s">
        <v>30</v>
      </c>
      <c r="J6306">
        <v>901192206</v>
      </c>
      <c r="K6306">
        <v>10</v>
      </c>
      <c r="L6306">
        <v>796718968</v>
      </c>
      <c r="M6306">
        <v>10</v>
      </c>
      <c r="N6306" t="s">
        <v>31</v>
      </c>
      <c r="O6306">
        <v>56343261</v>
      </c>
      <c r="P6306">
        <v>3</v>
      </c>
      <c r="Q6306" t="s">
        <v>146</v>
      </c>
      <c r="R6306" t="s">
        <v>307</v>
      </c>
      <c r="S6306" t="s">
        <v>151</v>
      </c>
      <c r="T6306">
        <v>5</v>
      </c>
      <c r="U6306" t="s">
        <v>35</v>
      </c>
      <c r="V6306" s="1">
        <v>4721000</v>
      </c>
      <c r="W6306" t="s">
        <v>36</v>
      </c>
      <c r="X6306" s="1">
        <v>519310</v>
      </c>
      <c r="Y6306" t="s">
        <v>36</v>
      </c>
      <c r="Z6306" t="s">
        <v>1367</v>
      </c>
    </row>
    <row r="6307" spans="2:26" x14ac:dyDescent="0.25">
      <c r="B6307" t="s">
        <v>1368</v>
      </c>
      <c r="E6307" t="s">
        <v>26</v>
      </c>
      <c r="F6307" t="s">
        <v>27</v>
      </c>
      <c r="G6307" t="s">
        <v>28</v>
      </c>
      <c r="H6307" t="s">
        <v>29</v>
      </c>
      <c r="I6307" t="s">
        <v>30</v>
      </c>
      <c r="J6307">
        <v>901192021</v>
      </c>
      <c r="K6307">
        <v>10</v>
      </c>
      <c r="L6307">
        <v>796722118</v>
      </c>
      <c r="M6307">
        <v>10</v>
      </c>
      <c r="N6307" t="s">
        <v>31</v>
      </c>
      <c r="O6307">
        <v>56343623</v>
      </c>
      <c r="P6307">
        <v>1</v>
      </c>
      <c r="Q6307" t="s">
        <v>32</v>
      </c>
      <c r="R6307" t="s">
        <v>90</v>
      </c>
      <c r="S6307" t="s">
        <v>91</v>
      </c>
      <c r="T6307">
        <v>1</v>
      </c>
      <c r="U6307" t="s">
        <v>35</v>
      </c>
      <c r="V6307" s="1">
        <v>564500</v>
      </c>
      <c r="W6307" t="s">
        <v>36</v>
      </c>
      <c r="X6307" s="1">
        <v>62095</v>
      </c>
      <c r="Y6307" t="s">
        <v>36</v>
      </c>
      <c r="Z6307" t="s">
        <v>1369</v>
      </c>
    </row>
    <row r="6308" spans="2:26" x14ac:dyDescent="0.25">
      <c r="B6308" t="s">
        <v>1368</v>
      </c>
      <c r="E6308" t="s">
        <v>38</v>
      </c>
      <c r="F6308" t="s">
        <v>39</v>
      </c>
      <c r="G6308" t="s">
        <v>28</v>
      </c>
      <c r="H6308" t="s">
        <v>29</v>
      </c>
      <c r="I6308" t="s">
        <v>30</v>
      </c>
      <c r="J6308">
        <v>901192659</v>
      </c>
      <c r="K6308">
        <v>10</v>
      </c>
      <c r="L6308">
        <v>796721510</v>
      </c>
      <c r="M6308">
        <v>10</v>
      </c>
      <c r="N6308" t="s">
        <v>31</v>
      </c>
      <c r="O6308">
        <v>56343626</v>
      </c>
      <c r="P6308">
        <v>1</v>
      </c>
      <c r="Q6308" t="s">
        <v>40</v>
      </c>
      <c r="R6308" t="s">
        <v>1370</v>
      </c>
      <c r="S6308" t="s">
        <v>1371</v>
      </c>
      <c r="T6308">
        <v>1</v>
      </c>
      <c r="U6308" t="s">
        <v>35</v>
      </c>
      <c r="V6308" s="1">
        <v>1168700</v>
      </c>
      <c r="W6308" t="s">
        <v>36</v>
      </c>
      <c r="X6308" s="1">
        <v>128557</v>
      </c>
      <c r="Y6308" t="s">
        <v>36</v>
      </c>
      <c r="Z6308" t="s">
        <v>1372</v>
      </c>
    </row>
    <row r="6309" spans="2:26" x14ac:dyDescent="0.25">
      <c r="B6309" t="s">
        <v>1368</v>
      </c>
      <c r="E6309" t="s">
        <v>38</v>
      </c>
      <c r="F6309" t="s">
        <v>39</v>
      </c>
      <c r="G6309" t="s">
        <v>28</v>
      </c>
      <c r="H6309" t="s">
        <v>29</v>
      </c>
      <c r="I6309" t="s">
        <v>30</v>
      </c>
      <c r="J6309">
        <v>901192659</v>
      </c>
      <c r="K6309">
        <v>20</v>
      </c>
      <c r="L6309">
        <v>796721511</v>
      </c>
      <c r="M6309">
        <v>10</v>
      </c>
      <c r="N6309" t="s">
        <v>31</v>
      </c>
      <c r="O6309">
        <v>56343626</v>
      </c>
      <c r="P6309">
        <v>2</v>
      </c>
      <c r="Q6309" t="s">
        <v>40</v>
      </c>
      <c r="R6309">
        <v>923582</v>
      </c>
      <c r="S6309" t="s">
        <v>132</v>
      </c>
      <c r="T6309">
        <v>1</v>
      </c>
      <c r="U6309" t="s">
        <v>35</v>
      </c>
      <c r="V6309" s="1">
        <v>42900</v>
      </c>
      <c r="W6309" t="s">
        <v>36</v>
      </c>
      <c r="X6309" s="1">
        <v>4719</v>
      </c>
      <c r="Y6309" t="s">
        <v>36</v>
      </c>
      <c r="Z6309" t="s">
        <v>1372</v>
      </c>
    </row>
    <row r="6310" spans="2:26" x14ac:dyDescent="0.25">
      <c r="B6310" t="s">
        <v>1368</v>
      </c>
      <c r="E6310" t="s">
        <v>38</v>
      </c>
      <c r="F6310" t="s">
        <v>39</v>
      </c>
      <c r="G6310" t="s">
        <v>28</v>
      </c>
      <c r="H6310" t="s">
        <v>29</v>
      </c>
      <c r="I6310" t="s">
        <v>30</v>
      </c>
      <c r="J6310">
        <v>901192664</v>
      </c>
      <c r="K6310">
        <v>10</v>
      </c>
      <c r="L6310">
        <v>796721528</v>
      </c>
      <c r="M6310">
        <v>10</v>
      </c>
      <c r="N6310" t="s">
        <v>31</v>
      </c>
      <c r="O6310">
        <v>56343627</v>
      </c>
      <c r="P6310">
        <v>1</v>
      </c>
      <c r="Q6310" t="s">
        <v>99</v>
      </c>
      <c r="R6310" t="s">
        <v>262</v>
      </c>
      <c r="S6310" t="s">
        <v>132</v>
      </c>
      <c r="T6310">
        <v>2</v>
      </c>
      <c r="U6310" t="s">
        <v>35</v>
      </c>
      <c r="V6310" s="1">
        <v>95200</v>
      </c>
      <c r="W6310" t="s">
        <v>36</v>
      </c>
      <c r="X6310" s="1">
        <v>10472</v>
      </c>
      <c r="Y6310" t="s">
        <v>36</v>
      </c>
      <c r="Z6310" t="s">
        <v>1373</v>
      </c>
    </row>
    <row r="6311" spans="2:26" x14ac:dyDescent="0.25">
      <c r="B6311" t="s">
        <v>1368</v>
      </c>
      <c r="E6311" t="s">
        <v>38</v>
      </c>
      <c r="F6311" t="s">
        <v>39</v>
      </c>
      <c r="G6311" t="s">
        <v>28</v>
      </c>
      <c r="H6311" t="s">
        <v>29</v>
      </c>
      <c r="I6311" t="s">
        <v>30</v>
      </c>
      <c r="J6311">
        <v>901192664</v>
      </c>
      <c r="K6311">
        <v>30</v>
      </c>
      <c r="L6311">
        <v>796721529</v>
      </c>
      <c r="M6311">
        <v>10</v>
      </c>
      <c r="N6311" t="s">
        <v>31</v>
      </c>
      <c r="O6311">
        <v>56343627</v>
      </c>
      <c r="P6311">
        <v>2</v>
      </c>
      <c r="Q6311" t="s">
        <v>99</v>
      </c>
      <c r="R6311" t="s">
        <v>234</v>
      </c>
      <c r="S6311" t="s">
        <v>235</v>
      </c>
      <c r="T6311">
        <v>2</v>
      </c>
      <c r="U6311" t="s">
        <v>35</v>
      </c>
      <c r="V6311" s="1">
        <v>132600</v>
      </c>
      <c r="W6311" t="s">
        <v>36</v>
      </c>
      <c r="X6311" s="1">
        <v>14586</v>
      </c>
      <c r="Y6311" t="s">
        <v>36</v>
      </c>
      <c r="Z6311" t="s">
        <v>1373</v>
      </c>
    </row>
    <row r="6312" spans="2:26" x14ac:dyDescent="0.25">
      <c r="B6312" t="s">
        <v>1368</v>
      </c>
      <c r="E6312" t="s">
        <v>38</v>
      </c>
      <c r="F6312" t="s">
        <v>39</v>
      </c>
      <c r="G6312" t="s">
        <v>28</v>
      </c>
      <c r="H6312" t="s">
        <v>29</v>
      </c>
      <c r="I6312" t="s">
        <v>30</v>
      </c>
      <c r="J6312">
        <v>901192664</v>
      </c>
      <c r="K6312">
        <v>20</v>
      </c>
      <c r="L6312">
        <v>796721530</v>
      </c>
      <c r="M6312">
        <v>10</v>
      </c>
      <c r="N6312" t="s">
        <v>31</v>
      </c>
      <c r="O6312">
        <v>56343627</v>
      </c>
      <c r="P6312">
        <v>3</v>
      </c>
      <c r="Q6312" t="s">
        <v>99</v>
      </c>
      <c r="R6312" t="s">
        <v>1374</v>
      </c>
      <c r="S6312" t="s">
        <v>132</v>
      </c>
      <c r="T6312">
        <v>3</v>
      </c>
      <c r="U6312" t="s">
        <v>35</v>
      </c>
      <c r="V6312" s="1">
        <v>102000</v>
      </c>
      <c r="W6312" t="s">
        <v>36</v>
      </c>
      <c r="X6312" s="1">
        <v>11220</v>
      </c>
      <c r="Y6312" t="s">
        <v>36</v>
      </c>
      <c r="Z6312" t="s">
        <v>1373</v>
      </c>
    </row>
    <row r="6313" spans="2:26" x14ac:dyDescent="0.25">
      <c r="B6313" t="s">
        <v>1375</v>
      </c>
      <c r="E6313" t="s">
        <v>38</v>
      </c>
      <c r="F6313" t="s">
        <v>39</v>
      </c>
      <c r="G6313" t="s">
        <v>28</v>
      </c>
      <c r="H6313" t="s">
        <v>29</v>
      </c>
      <c r="I6313" t="s">
        <v>30</v>
      </c>
      <c r="J6313">
        <v>901193029</v>
      </c>
      <c r="K6313">
        <v>30</v>
      </c>
      <c r="L6313">
        <v>796723170</v>
      </c>
      <c r="M6313">
        <v>10</v>
      </c>
      <c r="N6313" t="s">
        <v>31</v>
      </c>
      <c r="O6313">
        <v>56343893</v>
      </c>
      <c r="P6313">
        <v>1</v>
      </c>
      <c r="Q6313" t="s">
        <v>99</v>
      </c>
      <c r="R6313" t="s">
        <v>1376</v>
      </c>
      <c r="S6313" t="s">
        <v>706</v>
      </c>
      <c r="T6313">
        <v>5</v>
      </c>
      <c r="U6313" t="s">
        <v>35</v>
      </c>
      <c r="V6313" s="1">
        <v>2687000</v>
      </c>
      <c r="W6313" t="s">
        <v>36</v>
      </c>
      <c r="X6313" s="1">
        <v>295570</v>
      </c>
      <c r="Y6313" t="s">
        <v>36</v>
      </c>
      <c r="Z6313" t="s">
        <v>1377</v>
      </c>
    </row>
    <row r="6314" spans="2:26" x14ac:dyDescent="0.25">
      <c r="B6314" t="s">
        <v>1375</v>
      </c>
      <c r="E6314" t="s">
        <v>38</v>
      </c>
      <c r="F6314" t="s">
        <v>39</v>
      </c>
      <c r="G6314" t="s">
        <v>28</v>
      </c>
      <c r="H6314" t="s">
        <v>29</v>
      </c>
      <c r="I6314" t="s">
        <v>30</v>
      </c>
      <c r="J6314">
        <v>901193029</v>
      </c>
      <c r="K6314">
        <v>10</v>
      </c>
      <c r="L6314">
        <v>796723171</v>
      </c>
      <c r="M6314">
        <v>10</v>
      </c>
      <c r="N6314" t="s">
        <v>31</v>
      </c>
      <c r="O6314">
        <v>56343893</v>
      </c>
      <c r="P6314">
        <v>2</v>
      </c>
      <c r="Q6314" t="s">
        <v>99</v>
      </c>
      <c r="R6314" t="s">
        <v>201</v>
      </c>
      <c r="S6314" t="s">
        <v>51</v>
      </c>
      <c r="T6314">
        <v>2</v>
      </c>
      <c r="U6314" t="s">
        <v>35</v>
      </c>
      <c r="V6314" s="1">
        <v>3802800</v>
      </c>
      <c r="W6314" t="s">
        <v>36</v>
      </c>
      <c r="X6314" s="1">
        <v>418308</v>
      </c>
      <c r="Y6314" t="s">
        <v>36</v>
      </c>
      <c r="Z6314" t="s">
        <v>1377</v>
      </c>
    </row>
    <row r="6315" spans="2:26" x14ac:dyDescent="0.25">
      <c r="B6315" t="s">
        <v>1375</v>
      </c>
      <c r="E6315" t="s">
        <v>38</v>
      </c>
      <c r="F6315" t="s">
        <v>39</v>
      </c>
      <c r="G6315" t="s">
        <v>28</v>
      </c>
      <c r="H6315" t="s">
        <v>29</v>
      </c>
      <c r="I6315" t="s">
        <v>30</v>
      </c>
      <c r="J6315">
        <v>901193029</v>
      </c>
      <c r="K6315">
        <v>20</v>
      </c>
      <c r="L6315">
        <v>796723172</v>
      </c>
      <c r="M6315">
        <v>10</v>
      </c>
      <c r="N6315" t="s">
        <v>31</v>
      </c>
      <c r="O6315">
        <v>56343893</v>
      </c>
      <c r="P6315">
        <v>3</v>
      </c>
      <c r="Q6315" t="s">
        <v>99</v>
      </c>
      <c r="R6315" t="s">
        <v>918</v>
      </c>
      <c r="S6315" t="s">
        <v>919</v>
      </c>
      <c r="T6315">
        <v>3</v>
      </c>
      <c r="U6315" t="s">
        <v>35</v>
      </c>
      <c r="V6315" s="1">
        <v>5090100</v>
      </c>
      <c r="W6315" t="s">
        <v>36</v>
      </c>
      <c r="X6315" s="1">
        <v>559911</v>
      </c>
      <c r="Y6315" t="s">
        <v>36</v>
      </c>
      <c r="Z6315" t="s">
        <v>1377</v>
      </c>
    </row>
    <row r="6316" spans="2:26" x14ac:dyDescent="0.25">
      <c r="B6316" t="s">
        <v>1375</v>
      </c>
      <c r="E6316" t="s">
        <v>38</v>
      </c>
      <c r="F6316" t="s">
        <v>39</v>
      </c>
      <c r="G6316" t="s">
        <v>28</v>
      </c>
      <c r="H6316" t="s">
        <v>29</v>
      </c>
      <c r="I6316" t="s">
        <v>30</v>
      </c>
      <c r="J6316">
        <v>901193073</v>
      </c>
      <c r="K6316">
        <v>10</v>
      </c>
      <c r="L6316">
        <v>796723369</v>
      </c>
      <c r="M6316">
        <v>10</v>
      </c>
      <c r="N6316" t="s">
        <v>31</v>
      </c>
      <c r="O6316">
        <v>56343894</v>
      </c>
      <c r="P6316">
        <v>1</v>
      </c>
      <c r="Q6316" t="s">
        <v>44</v>
      </c>
      <c r="R6316" t="s">
        <v>53</v>
      </c>
      <c r="S6316" t="s">
        <v>54</v>
      </c>
      <c r="T6316">
        <v>1</v>
      </c>
      <c r="U6316" t="s">
        <v>35</v>
      </c>
      <c r="V6316" s="1">
        <v>119200</v>
      </c>
      <c r="W6316" t="s">
        <v>36</v>
      </c>
      <c r="X6316" s="1">
        <v>13112</v>
      </c>
      <c r="Y6316" t="s">
        <v>36</v>
      </c>
      <c r="Z6316" t="s">
        <v>1378</v>
      </c>
    </row>
    <row r="6317" spans="2:26" x14ac:dyDescent="0.25">
      <c r="B6317" t="s">
        <v>1375</v>
      </c>
      <c r="E6317" t="s">
        <v>38</v>
      </c>
      <c r="F6317" t="s">
        <v>39</v>
      </c>
      <c r="G6317" t="s">
        <v>28</v>
      </c>
      <c r="H6317" t="s">
        <v>29</v>
      </c>
      <c r="I6317" t="s">
        <v>30</v>
      </c>
      <c r="J6317">
        <v>901193073</v>
      </c>
      <c r="K6317">
        <v>20</v>
      </c>
      <c r="L6317">
        <v>796723370</v>
      </c>
      <c r="M6317">
        <v>10</v>
      </c>
      <c r="N6317" t="s">
        <v>31</v>
      </c>
      <c r="O6317">
        <v>56343894</v>
      </c>
      <c r="P6317">
        <v>2</v>
      </c>
      <c r="Q6317" t="s">
        <v>44</v>
      </c>
      <c r="R6317" t="s">
        <v>60</v>
      </c>
      <c r="S6317" t="s">
        <v>61</v>
      </c>
      <c r="T6317">
        <v>1</v>
      </c>
      <c r="U6317" t="s">
        <v>35</v>
      </c>
      <c r="V6317" s="1">
        <v>216300</v>
      </c>
      <c r="W6317" t="s">
        <v>36</v>
      </c>
      <c r="X6317" s="1">
        <v>23793</v>
      </c>
      <c r="Y6317" t="s">
        <v>36</v>
      </c>
      <c r="Z6317" t="s">
        <v>1378</v>
      </c>
    </row>
    <row r="6318" spans="2:26" x14ac:dyDescent="0.25">
      <c r="B6318" t="s">
        <v>1375</v>
      </c>
      <c r="E6318" t="s">
        <v>38</v>
      </c>
      <c r="F6318" t="s">
        <v>39</v>
      </c>
      <c r="G6318" t="s">
        <v>28</v>
      </c>
      <c r="H6318" t="s">
        <v>29</v>
      </c>
      <c r="I6318" t="s">
        <v>30</v>
      </c>
      <c r="J6318">
        <v>901193074</v>
      </c>
      <c r="K6318">
        <v>10</v>
      </c>
      <c r="L6318">
        <v>796723371</v>
      </c>
      <c r="M6318">
        <v>10</v>
      </c>
      <c r="N6318" t="s">
        <v>31</v>
      </c>
      <c r="O6318">
        <v>56343895</v>
      </c>
      <c r="P6318">
        <v>1</v>
      </c>
      <c r="Q6318" t="s">
        <v>44</v>
      </c>
      <c r="R6318" t="s">
        <v>53</v>
      </c>
      <c r="S6318" t="s">
        <v>54</v>
      </c>
      <c r="T6318">
        <v>1</v>
      </c>
      <c r="U6318" t="s">
        <v>35</v>
      </c>
      <c r="V6318" s="1">
        <v>119200</v>
      </c>
      <c r="W6318" t="s">
        <v>36</v>
      </c>
      <c r="X6318" s="1">
        <v>13112</v>
      </c>
      <c r="Y6318" t="s">
        <v>36</v>
      </c>
      <c r="Z6318" t="s">
        <v>1379</v>
      </c>
    </row>
    <row r="6319" spans="2:26" x14ac:dyDescent="0.25">
      <c r="B6319" t="s">
        <v>1375</v>
      </c>
      <c r="E6319" t="s">
        <v>38</v>
      </c>
      <c r="F6319" t="s">
        <v>39</v>
      </c>
      <c r="G6319" t="s">
        <v>28</v>
      </c>
      <c r="H6319" t="s">
        <v>29</v>
      </c>
      <c r="I6319" t="s">
        <v>30</v>
      </c>
      <c r="J6319">
        <v>901193074</v>
      </c>
      <c r="K6319">
        <v>20</v>
      </c>
      <c r="L6319">
        <v>796723372</v>
      </c>
      <c r="M6319">
        <v>10</v>
      </c>
      <c r="N6319" t="s">
        <v>31</v>
      </c>
      <c r="O6319">
        <v>56343895</v>
      </c>
      <c r="P6319">
        <v>2</v>
      </c>
      <c r="Q6319" t="s">
        <v>44</v>
      </c>
      <c r="R6319" t="s">
        <v>60</v>
      </c>
      <c r="S6319" t="s">
        <v>61</v>
      </c>
      <c r="T6319">
        <v>1</v>
      </c>
      <c r="U6319" t="s">
        <v>35</v>
      </c>
      <c r="V6319" s="1">
        <v>216300</v>
      </c>
      <c r="W6319" t="s">
        <v>36</v>
      </c>
      <c r="X6319" s="1">
        <v>23793</v>
      </c>
      <c r="Y6319" t="s">
        <v>36</v>
      </c>
      <c r="Z6319" t="s">
        <v>1379</v>
      </c>
    </row>
    <row r="6320" spans="2:26" x14ac:dyDescent="0.25">
      <c r="B6320" t="s">
        <v>1375</v>
      </c>
      <c r="E6320" t="s">
        <v>38</v>
      </c>
      <c r="F6320" t="s">
        <v>39</v>
      </c>
      <c r="G6320" t="s">
        <v>28</v>
      </c>
      <c r="H6320" t="s">
        <v>29</v>
      </c>
      <c r="I6320" t="s">
        <v>30</v>
      </c>
      <c r="J6320">
        <v>901193075</v>
      </c>
      <c r="K6320">
        <v>10</v>
      </c>
      <c r="L6320">
        <v>796723375</v>
      </c>
      <c r="M6320">
        <v>10</v>
      </c>
      <c r="N6320" t="s">
        <v>31</v>
      </c>
      <c r="O6320">
        <v>56343896</v>
      </c>
      <c r="P6320">
        <v>1</v>
      </c>
      <c r="Q6320" t="s">
        <v>44</v>
      </c>
      <c r="R6320" t="s">
        <v>53</v>
      </c>
      <c r="S6320" t="s">
        <v>54</v>
      </c>
      <c r="T6320">
        <v>1</v>
      </c>
      <c r="U6320" t="s">
        <v>35</v>
      </c>
      <c r="V6320" s="1">
        <v>119200</v>
      </c>
      <c r="W6320" t="s">
        <v>36</v>
      </c>
      <c r="X6320" s="1">
        <v>13112</v>
      </c>
      <c r="Y6320" t="s">
        <v>36</v>
      </c>
      <c r="Z6320" t="s">
        <v>1380</v>
      </c>
    </row>
    <row r="6321" spans="2:26" x14ac:dyDescent="0.25">
      <c r="B6321" t="s">
        <v>1375</v>
      </c>
      <c r="E6321" t="s">
        <v>38</v>
      </c>
      <c r="F6321" t="s">
        <v>39</v>
      </c>
      <c r="G6321" t="s">
        <v>28</v>
      </c>
      <c r="H6321" t="s">
        <v>29</v>
      </c>
      <c r="I6321" t="s">
        <v>30</v>
      </c>
      <c r="J6321">
        <v>901193075</v>
      </c>
      <c r="K6321">
        <v>20</v>
      </c>
      <c r="L6321">
        <v>796723376</v>
      </c>
      <c r="M6321">
        <v>10</v>
      </c>
      <c r="N6321" t="s">
        <v>31</v>
      </c>
      <c r="O6321">
        <v>56343896</v>
      </c>
      <c r="P6321">
        <v>2</v>
      </c>
      <c r="Q6321" t="s">
        <v>44</v>
      </c>
      <c r="R6321" t="s">
        <v>60</v>
      </c>
      <c r="S6321" t="s">
        <v>61</v>
      </c>
      <c r="T6321">
        <v>1</v>
      </c>
      <c r="U6321" t="s">
        <v>35</v>
      </c>
      <c r="V6321" s="1">
        <v>216300</v>
      </c>
      <c r="W6321" t="s">
        <v>36</v>
      </c>
      <c r="X6321" s="1">
        <v>23793</v>
      </c>
      <c r="Y6321" t="s">
        <v>36</v>
      </c>
      <c r="Z6321" t="s">
        <v>1380</v>
      </c>
    </row>
    <row r="6322" spans="2:26" x14ac:dyDescent="0.25">
      <c r="B6322" t="s">
        <v>1375</v>
      </c>
      <c r="E6322" t="s">
        <v>38</v>
      </c>
      <c r="F6322" t="s">
        <v>39</v>
      </c>
      <c r="G6322" t="s">
        <v>28</v>
      </c>
      <c r="H6322" t="s">
        <v>29</v>
      </c>
      <c r="I6322" t="s">
        <v>30</v>
      </c>
      <c r="J6322">
        <v>901193076</v>
      </c>
      <c r="K6322">
        <v>10</v>
      </c>
      <c r="L6322">
        <v>796723378</v>
      </c>
      <c r="M6322">
        <v>10</v>
      </c>
      <c r="N6322" t="s">
        <v>31</v>
      </c>
      <c r="O6322">
        <v>56343897</v>
      </c>
      <c r="P6322">
        <v>1</v>
      </c>
      <c r="Q6322" t="s">
        <v>44</v>
      </c>
      <c r="R6322" t="s">
        <v>53</v>
      </c>
      <c r="S6322" t="s">
        <v>54</v>
      </c>
      <c r="T6322">
        <v>1</v>
      </c>
      <c r="U6322" t="s">
        <v>35</v>
      </c>
      <c r="V6322" s="1">
        <v>119200</v>
      </c>
      <c r="W6322" t="s">
        <v>36</v>
      </c>
      <c r="X6322" s="1">
        <v>13112</v>
      </c>
      <c r="Y6322" t="s">
        <v>36</v>
      </c>
      <c r="Z6322" t="s">
        <v>1381</v>
      </c>
    </row>
    <row r="6323" spans="2:26" x14ac:dyDescent="0.25">
      <c r="B6323" t="s">
        <v>1375</v>
      </c>
      <c r="E6323" t="s">
        <v>38</v>
      </c>
      <c r="F6323" t="s">
        <v>39</v>
      </c>
      <c r="G6323" t="s">
        <v>28</v>
      </c>
      <c r="H6323" t="s">
        <v>29</v>
      </c>
      <c r="I6323" t="s">
        <v>30</v>
      </c>
      <c r="J6323">
        <v>901193076</v>
      </c>
      <c r="K6323">
        <v>20</v>
      </c>
      <c r="L6323">
        <v>796723379</v>
      </c>
      <c r="M6323">
        <v>10</v>
      </c>
      <c r="N6323" t="s">
        <v>31</v>
      </c>
      <c r="O6323">
        <v>56343897</v>
      </c>
      <c r="P6323">
        <v>2</v>
      </c>
      <c r="Q6323" t="s">
        <v>44</v>
      </c>
      <c r="R6323" t="s">
        <v>60</v>
      </c>
      <c r="S6323" t="s">
        <v>61</v>
      </c>
      <c r="T6323">
        <v>1</v>
      </c>
      <c r="U6323" t="s">
        <v>35</v>
      </c>
      <c r="V6323" s="1">
        <v>216300</v>
      </c>
      <c r="W6323" t="s">
        <v>36</v>
      </c>
      <c r="X6323" s="1">
        <v>23793</v>
      </c>
      <c r="Y6323" t="s">
        <v>36</v>
      </c>
      <c r="Z6323" t="s">
        <v>1381</v>
      </c>
    </row>
    <row r="6324" spans="2:26" x14ac:dyDescent="0.25">
      <c r="B6324" t="s">
        <v>1375</v>
      </c>
      <c r="E6324" t="s">
        <v>38</v>
      </c>
      <c r="F6324" t="s">
        <v>39</v>
      </c>
      <c r="G6324" t="s">
        <v>28</v>
      </c>
      <c r="H6324" t="s">
        <v>29</v>
      </c>
      <c r="I6324" t="s">
        <v>30</v>
      </c>
      <c r="J6324">
        <v>901193077</v>
      </c>
      <c r="K6324">
        <v>10</v>
      </c>
      <c r="L6324">
        <v>796723381</v>
      </c>
      <c r="M6324">
        <v>10</v>
      </c>
      <c r="N6324" t="s">
        <v>31</v>
      </c>
      <c r="O6324">
        <v>56343898</v>
      </c>
      <c r="P6324">
        <v>1</v>
      </c>
      <c r="Q6324" t="s">
        <v>44</v>
      </c>
      <c r="R6324" t="s">
        <v>53</v>
      </c>
      <c r="S6324" t="s">
        <v>54</v>
      </c>
      <c r="T6324">
        <v>1</v>
      </c>
      <c r="U6324" t="s">
        <v>35</v>
      </c>
      <c r="V6324" s="1">
        <v>119200</v>
      </c>
      <c r="W6324" t="s">
        <v>36</v>
      </c>
      <c r="X6324" s="1">
        <v>13112</v>
      </c>
      <c r="Y6324" t="s">
        <v>36</v>
      </c>
      <c r="Z6324" t="s">
        <v>1382</v>
      </c>
    </row>
    <row r="6325" spans="2:26" x14ac:dyDescent="0.25">
      <c r="B6325" t="s">
        <v>1375</v>
      </c>
      <c r="E6325" t="s">
        <v>38</v>
      </c>
      <c r="F6325" t="s">
        <v>39</v>
      </c>
      <c r="G6325" t="s">
        <v>28</v>
      </c>
      <c r="H6325" t="s">
        <v>29</v>
      </c>
      <c r="I6325" t="s">
        <v>30</v>
      </c>
      <c r="J6325">
        <v>901193077</v>
      </c>
      <c r="K6325">
        <v>20</v>
      </c>
      <c r="L6325">
        <v>796723382</v>
      </c>
      <c r="M6325">
        <v>10</v>
      </c>
      <c r="N6325" t="s">
        <v>31</v>
      </c>
      <c r="O6325">
        <v>56343898</v>
      </c>
      <c r="P6325">
        <v>2</v>
      </c>
      <c r="Q6325" t="s">
        <v>44</v>
      </c>
      <c r="R6325" t="s">
        <v>60</v>
      </c>
      <c r="S6325" t="s">
        <v>61</v>
      </c>
      <c r="T6325">
        <v>1</v>
      </c>
      <c r="U6325" t="s">
        <v>35</v>
      </c>
      <c r="V6325" s="1">
        <v>216300</v>
      </c>
      <c r="W6325" t="s">
        <v>36</v>
      </c>
      <c r="X6325" s="1">
        <v>23793</v>
      </c>
      <c r="Y6325" t="s">
        <v>36</v>
      </c>
      <c r="Z6325" t="s">
        <v>1382</v>
      </c>
    </row>
    <row r="6326" spans="2:26" x14ac:dyDescent="0.25">
      <c r="B6326" t="s">
        <v>1375</v>
      </c>
      <c r="E6326" t="s">
        <v>38</v>
      </c>
      <c r="F6326" t="s">
        <v>39</v>
      </c>
      <c r="G6326" t="s">
        <v>28</v>
      </c>
      <c r="H6326" t="s">
        <v>29</v>
      </c>
      <c r="I6326" t="s">
        <v>30</v>
      </c>
      <c r="J6326">
        <v>901193079</v>
      </c>
      <c r="K6326">
        <v>10</v>
      </c>
      <c r="L6326">
        <v>796723388</v>
      </c>
      <c r="M6326">
        <v>10</v>
      </c>
      <c r="N6326" t="s">
        <v>31</v>
      </c>
      <c r="O6326">
        <v>56343899</v>
      </c>
      <c r="P6326">
        <v>1</v>
      </c>
      <c r="Q6326" t="s">
        <v>44</v>
      </c>
      <c r="R6326" t="s">
        <v>53</v>
      </c>
      <c r="S6326" t="s">
        <v>54</v>
      </c>
      <c r="T6326">
        <v>1</v>
      </c>
      <c r="U6326" t="s">
        <v>35</v>
      </c>
      <c r="V6326" s="1">
        <v>119200</v>
      </c>
      <c r="W6326" t="s">
        <v>36</v>
      </c>
      <c r="X6326" s="1">
        <v>13112</v>
      </c>
      <c r="Y6326" t="s">
        <v>36</v>
      </c>
      <c r="Z6326" t="s">
        <v>1383</v>
      </c>
    </row>
    <row r="6327" spans="2:26" x14ac:dyDescent="0.25">
      <c r="B6327" t="s">
        <v>1375</v>
      </c>
      <c r="E6327" t="s">
        <v>38</v>
      </c>
      <c r="F6327" t="s">
        <v>39</v>
      </c>
      <c r="G6327" t="s">
        <v>28</v>
      </c>
      <c r="H6327" t="s">
        <v>29</v>
      </c>
      <c r="I6327" t="s">
        <v>30</v>
      </c>
      <c r="J6327">
        <v>901193079</v>
      </c>
      <c r="K6327">
        <v>20</v>
      </c>
      <c r="L6327">
        <v>796723389</v>
      </c>
      <c r="M6327">
        <v>10</v>
      </c>
      <c r="N6327" t="s">
        <v>31</v>
      </c>
      <c r="O6327">
        <v>56343899</v>
      </c>
      <c r="P6327">
        <v>2</v>
      </c>
      <c r="Q6327" t="s">
        <v>44</v>
      </c>
      <c r="R6327" t="s">
        <v>60</v>
      </c>
      <c r="S6327" t="s">
        <v>61</v>
      </c>
      <c r="T6327">
        <v>1</v>
      </c>
      <c r="U6327" t="s">
        <v>35</v>
      </c>
      <c r="V6327" s="1">
        <v>216300</v>
      </c>
      <c r="W6327" t="s">
        <v>36</v>
      </c>
      <c r="X6327" s="1">
        <v>23793</v>
      </c>
      <c r="Y6327" t="s">
        <v>36</v>
      </c>
      <c r="Z6327" t="s">
        <v>1383</v>
      </c>
    </row>
    <row r="6328" spans="2:26" x14ac:dyDescent="0.25">
      <c r="B6328" t="s">
        <v>1375</v>
      </c>
      <c r="E6328" t="s">
        <v>38</v>
      </c>
      <c r="F6328" t="s">
        <v>39</v>
      </c>
      <c r="G6328" t="s">
        <v>28</v>
      </c>
      <c r="H6328" t="s">
        <v>29</v>
      </c>
      <c r="I6328" t="s">
        <v>30</v>
      </c>
      <c r="J6328">
        <v>901193080</v>
      </c>
      <c r="K6328">
        <v>10</v>
      </c>
      <c r="L6328">
        <v>796723390</v>
      </c>
      <c r="M6328">
        <v>10</v>
      </c>
      <c r="N6328" t="s">
        <v>31</v>
      </c>
      <c r="O6328">
        <v>56343900</v>
      </c>
      <c r="P6328">
        <v>1</v>
      </c>
      <c r="Q6328" t="s">
        <v>44</v>
      </c>
      <c r="R6328" t="s">
        <v>53</v>
      </c>
      <c r="S6328" t="s">
        <v>54</v>
      </c>
      <c r="T6328">
        <v>1</v>
      </c>
      <c r="U6328" t="s">
        <v>35</v>
      </c>
      <c r="V6328" s="1">
        <v>119200</v>
      </c>
      <c r="W6328" t="s">
        <v>36</v>
      </c>
      <c r="X6328" s="1">
        <v>13112</v>
      </c>
      <c r="Y6328" t="s">
        <v>36</v>
      </c>
      <c r="Z6328" t="s">
        <v>1384</v>
      </c>
    </row>
    <row r="6329" spans="2:26" x14ac:dyDescent="0.25">
      <c r="B6329" t="s">
        <v>1375</v>
      </c>
      <c r="E6329" t="s">
        <v>38</v>
      </c>
      <c r="F6329" t="s">
        <v>39</v>
      </c>
      <c r="G6329" t="s">
        <v>28</v>
      </c>
      <c r="H6329" t="s">
        <v>29</v>
      </c>
      <c r="I6329" t="s">
        <v>30</v>
      </c>
      <c r="J6329">
        <v>901193080</v>
      </c>
      <c r="K6329">
        <v>20</v>
      </c>
      <c r="L6329">
        <v>796723391</v>
      </c>
      <c r="M6329">
        <v>10</v>
      </c>
      <c r="N6329" t="s">
        <v>31</v>
      </c>
      <c r="O6329">
        <v>56343900</v>
      </c>
      <c r="P6329">
        <v>2</v>
      </c>
      <c r="Q6329" t="s">
        <v>44</v>
      </c>
      <c r="R6329" t="s">
        <v>60</v>
      </c>
      <c r="S6329" t="s">
        <v>61</v>
      </c>
      <c r="T6329">
        <v>1</v>
      </c>
      <c r="U6329" t="s">
        <v>35</v>
      </c>
      <c r="V6329" s="1">
        <v>216300</v>
      </c>
      <c r="W6329" t="s">
        <v>36</v>
      </c>
      <c r="X6329" s="1">
        <v>23793</v>
      </c>
      <c r="Y6329" t="s">
        <v>36</v>
      </c>
      <c r="Z6329" t="s">
        <v>1384</v>
      </c>
    </row>
    <row r="6330" spans="2:26" x14ac:dyDescent="0.25">
      <c r="B6330" t="s">
        <v>1375</v>
      </c>
      <c r="E6330" t="s">
        <v>38</v>
      </c>
      <c r="F6330" t="s">
        <v>39</v>
      </c>
      <c r="G6330" t="s">
        <v>28</v>
      </c>
      <c r="H6330" t="s">
        <v>29</v>
      </c>
      <c r="I6330" t="s">
        <v>30</v>
      </c>
      <c r="J6330">
        <v>901193082</v>
      </c>
      <c r="K6330">
        <v>10</v>
      </c>
      <c r="L6330">
        <v>796723392</v>
      </c>
      <c r="M6330">
        <v>10</v>
      </c>
      <c r="N6330" t="s">
        <v>31</v>
      </c>
      <c r="O6330">
        <v>56343901</v>
      </c>
      <c r="P6330">
        <v>1</v>
      </c>
      <c r="Q6330" t="s">
        <v>44</v>
      </c>
      <c r="R6330" t="s">
        <v>53</v>
      </c>
      <c r="S6330" t="s">
        <v>54</v>
      </c>
      <c r="T6330">
        <v>1</v>
      </c>
      <c r="U6330" t="s">
        <v>35</v>
      </c>
      <c r="V6330" s="1">
        <v>119200</v>
      </c>
      <c r="W6330" t="s">
        <v>36</v>
      </c>
      <c r="X6330" s="1">
        <v>13112</v>
      </c>
      <c r="Y6330" t="s">
        <v>36</v>
      </c>
      <c r="Z6330" t="s">
        <v>1385</v>
      </c>
    </row>
    <row r="6331" spans="2:26" x14ac:dyDescent="0.25">
      <c r="B6331" t="s">
        <v>1375</v>
      </c>
      <c r="E6331" t="s">
        <v>38</v>
      </c>
      <c r="F6331" t="s">
        <v>39</v>
      </c>
      <c r="G6331" t="s">
        <v>28</v>
      </c>
      <c r="H6331" t="s">
        <v>29</v>
      </c>
      <c r="I6331" t="s">
        <v>30</v>
      </c>
      <c r="J6331">
        <v>901193082</v>
      </c>
      <c r="K6331">
        <v>20</v>
      </c>
      <c r="L6331">
        <v>796723393</v>
      </c>
      <c r="M6331">
        <v>10</v>
      </c>
      <c r="N6331" t="s">
        <v>31</v>
      </c>
      <c r="O6331">
        <v>56343901</v>
      </c>
      <c r="P6331">
        <v>2</v>
      </c>
      <c r="Q6331" t="s">
        <v>44</v>
      </c>
      <c r="R6331" t="s">
        <v>60</v>
      </c>
      <c r="S6331" t="s">
        <v>61</v>
      </c>
      <c r="T6331">
        <v>1</v>
      </c>
      <c r="U6331" t="s">
        <v>35</v>
      </c>
      <c r="V6331" s="1">
        <v>216300</v>
      </c>
      <c r="W6331" t="s">
        <v>36</v>
      </c>
      <c r="X6331" s="1">
        <v>23793</v>
      </c>
      <c r="Y6331" t="s">
        <v>36</v>
      </c>
      <c r="Z6331" t="s">
        <v>1385</v>
      </c>
    </row>
    <row r="6332" spans="2:26" x14ac:dyDescent="0.25">
      <c r="B6332" t="s">
        <v>1375</v>
      </c>
      <c r="E6332" t="s">
        <v>38</v>
      </c>
      <c r="F6332" t="s">
        <v>39</v>
      </c>
      <c r="G6332" t="s">
        <v>28</v>
      </c>
      <c r="H6332" t="s">
        <v>29</v>
      </c>
      <c r="I6332" t="s">
        <v>30</v>
      </c>
      <c r="J6332">
        <v>901193083</v>
      </c>
      <c r="K6332">
        <v>10</v>
      </c>
      <c r="L6332">
        <v>796723394</v>
      </c>
      <c r="M6332">
        <v>10</v>
      </c>
      <c r="N6332" t="s">
        <v>31</v>
      </c>
      <c r="O6332">
        <v>56343902</v>
      </c>
      <c r="P6332">
        <v>1</v>
      </c>
      <c r="Q6332" t="s">
        <v>44</v>
      </c>
      <c r="R6332" t="s">
        <v>53</v>
      </c>
      <c r="S6332" t="s">
        <v>54</v>
      </c>
      <c r="T6332">
        <v>1</v>
      </c>
      <c r="U6332" t="s">
        <v>35</v>
      </c>
      <c r="V6332" s="1">
        <v>119200</v>
      </c>
      <c r="W6332" t="s">
        <v>36</v>
      </c>
      <c r="X6332" s="1">
        <v>13112</v>
      </c>
      <c r="Y6332" t="s">
        <v>36</v>
      </c>
      <c r="Z6332" t="s">
        <v>1386</v>
      </c>
    </row>
    <row r="6333" spans="2:26" x14ac:dyDescent="0.25">
      <c r="B6333" t="s">
        <v>1375</v>
      </c>
      <c r="E6333" t="s">
        <v>38</v>
      </c>
      <c r="F6333" t="s">
        <v>39</v>
      </c>
      <c r="G6333" t="s">
        <v>28</v>
      </c>
      <c r="H6333" t="s">
        <v>29</v>
      </c>
      <c r="I6333" t="s">
        <v>30</v>
      </c>
      <c r="J6333">
        <v>901193083</v>
      </c>
      <c r="K6333">
        <v>20</v>
      </c>
      <c r="L6333">
        <v>796723395</v>
      </c>
      <c r="M6333">
        <v>10</v>
      </c>
      <c r="N6333" t="s">
        <v>31</v>
      </c>
      <c r="O6333">
        <v>56343902</v>
      </c>
      <c r="P6333">
        <v>2</v>
      </c>
      <c r="Q6333" t="s">
        <v>44</v>
      </c>
      <c r="R6333" t="s">
        <v>60</v>
      </c>
      <c r="S6333" t="s">
        <v>61</v>
      </c>
      <c r="T6333">
        <v>1</v>
      </c>
      <c r="U6333" t="s">
        <v>35</v>
      </c>
      <c r="V6333" s="1">
        <v>216300</v>
      </c>
      <c r="W6333" t="s">
        <v>36</v>
      </c>
      <c r="X6333" s="1">
        <v>23793</v>
      </c>
      <c r="Y6333" t="s">
        <v>36</v>
      </c>
      <c r="Z6333" t="s">
        <v>1386</v>
      </c>
    </row>
    <row r="6334" spans="2:26" x14ac:dyDescent="0.25">
      <c r="B6334" t="s">
        <v>1375</v>
      </c>
      <c r="E6334" t="s">
        <v>38</v>
      </c>
      <c r="F6334" t="s">
        <v>39</v>
      </c>
      <c r="G6334" t="s">
        <v>28</v>
      </c>
      <c r="H6334" t="s">
        <v>29</v>
      </c>
      <c r="I6334" t="s">
        <v>30</v>
      </c>
      <c r="J6334">
        <v>901193084</v>
      </c>
      <c r="K6334">
        <v>10</v>
      </c>
      <c r="L6334">
        <v>796723397</v>
      </c>
      <c r="M6334">
        <v>10</v>
      </c>
      <c r="N6334" t="s">
        <v>31</v>
      </c>
      <c r="O6334">
        <v>56343903</v>
      </c>
      <c r="P6334">
        <v>1</v>
      </c>
      <c r="Q6334" t="s">
        <v>44</v>
      </c>
      <c r="R6334" t="s">
        <v>53</v>
      </c>
      <c r="S6334" t="s">
        <v>54</v>
      </c>
      <c r="T6334">
        <v>1</v>
      </c>
      <c r="U6334" t="s">
        <v>35</v>
      </c>
      <c r="V6334" s="1">
        <v>119200</v>
      </c>
      <c r="W6334" t="s">
        <v>36</v>
      </c>
      <c r="X6334" s="1">
        <v>13112</v>
      </c>
      <c r="Y6334" t="s">
        <v>36</v>
      </c>
      <c r="Z6334" t="s">
        <v>1387</v>
      </c>
    </row>
    <row r="6335" spans="2:26" x14ac:dyDescent="0.25">
      <c r="B6335" t="s">
        <v>1375</v>
      </c>
      <c r="E6335" t="s">
        <v>38</v>
      </c>
      <c r="F6335" t="s">
        <v>39</v>
      </c>
      <c r="G6335" t="s">
        <v>28</v>
      </c>
      <c r="H6335" t="s">
        <v>29</v>
      </c>
      <c r="I6335" t="s">
        <v>30</v>
      </c>
      <c r="J6335">
        <v>901193084</v>
      </c>
      <c r="K6335">
        <v>20</v>
      </c>
      <c r="L6335">
        <v>796723398</v>
      </c>
      <c r="M6335">
        <v>10</v>
      </c>
      <c r="N6335" t="s">
        <v>31</v>
      </c>
      <c r="O6335">
        <v>56343903</v>
      </c>
      <c r="P6335">
        <v>2</v>
      </c>
      <c r="Q6335" t="s">
        <v>44</v>
      </c>
      <c r="R6335" t="s">
        <v>60</v>
      </c>
      <c r="S6335" t="s">
        <v>61</v>
      </c>
      <c r="T6335">
        <v>1</v>
      </c>
      <c r="U6335" t="s">
        <v>35</v>
      </c>
      <c r="V6335" s="1">
        <v>216300</v>
      </c>
      <c r="W6335" t="s">
        <v>36</v>
      </c>
      <c r="X6335" s="1">
        <v>23793</v>
      </c>
      <c r="Y6335" t="s">
        <v>36</v>
      </c>
      <c r="Z6335" t="s">
        <v>1387</v>
      </c>
    </row>
    <row r="6336" spans="2:26" x14ac:dyDescent="0.25">
      <c r="B6336" t="s">
        <v>1375</v>
      </c>
      <c r="E6336" t="s">
        <v>38</v>
      </c>
      <c r="F6336" t="s">
        <v>39</v>
      </c>
      <c r="G6336" t="s">
        <v>28</v>
      </c>
      <c r="H6336" t="s">
        <v>29</v>
      </c>
      <c r="I6336" t="s">
        <v>30</v>
      </c>
      <c r="J6336">
        <v>901193085</v>
      </c>
      <c r="K6336">
        <v>10</v>
      </c>
      <c r="L6336">
        <v>796723399</v>
      </c>
      <c r="M6336">
        <v>10</v>
      </c>
      <c r="N6336" t="s">
        <v>31</v>
      </c>
      <c r="O6336">
        <v>56343904</v>
      </c>
      <c r="P6336">
        <v>1</v>
      </c>
      <c r="Q6336" t="s">
        <v>44</v>
      </c>
      <c r="R6336" t="s">
        <v>53</v>
      </c>
      <c r="S6336" t="s">
        <v>54</v>
      </c>
      <c r="T6336">
        <v>1</v>
      </c>
      <c r="U6336" t="s">
        <v>35</v>
      </c>
      <c r="V6336" s="1">
        <v>119200</v>
      </c>
      <c r="W6336" t="s">
        <v>36</v>
      </c>
      <c r="X6336" s="1">
        <v>13112</v>
      </c>
      <c r="Y6336" t="s">
        <v>36</v>
      </c>
      <c r="Z6336" t="s">
        <v>1388</v>
      </c>
    </row>
    <row r="6337" spans="2:26" x14ac:dyDescent="0.25">
      <c r="B6337" t="s">
        <v>1375</v>
      </c>
      <c r="E6337" t="s">
        <v>38</v>
      </c>
      <c r="F6337" t="s">
        <v>39</v>
      </c>
      <c r="G6337" t="s">
        <v>28</v>
      </c>
      <c r="H6337" t="s">
        <v>29</v>
      </c>
      <c r="I6337" t="s">
        <v>30</v>
      </c>
      <c r="J6337">
        <v>901193085</v>
      </c>
      <c r="K6337">
        <v>20</v>
      </c>
      <c r="L6337">
        <v>796723400</v>
      </c>
      <c r="M6337">
        <v>10</v>
      </c>
      <c r="N6337" t="s">
        <v>31</v>
      </c>
      <c r="O6337">
        <v>56343904</v>
      </c>
      <c r="P6337">
        <v>2</v>
      </c>
      <c r="Q6337" t="s">
        <v>44</v>
      </c>
      <c r="R6337" t="s">
        <v>60</v>
      </c>
      <c r="S6337" t="s">
        <v>61</v>
      </c>
      <c r="T6337">
        <v>1</v>
      </c>
      <c r="U6337" t="s">
        <v>35</v>
      </c>
      <c r="V6337" s="1">
        <v>216300</v>
      </c>
      <c r="W6337" t="s">
        <v>36</v>
      </c>
      <c r="X6337" s="1">
        <v>23793</v>
      </c>
      <c r="Y6337" t="s">
        <v>36</v>
      </c>
      <c r="Z6337" t="s">
        <v>1388</v>
      </c>
    </row>
    <row r="6338" spans="2:26" x14ac:dyDescent="0.25">
      <c r="B6338" t="s">
        <v>1375</v>
      </c>
      <c r="E6338" t="s">
        <v>38</v>
      </c>
      <c r="F6338" t="s">
        <v>39</v>
      </c>
      <c r="G6338" t="s">
        <v>28</v>
      </c>
      <c r="H6338" t="s">
        <v>29</v>
      </c>
      <c r="I6338" t="s">
        <v>30</v>
      </c>
      <c r="J6338">
        <v>901193086</v>
      </c>
      <c r="K6338">
        <v>10</v>
      </c>
      <c r="L6338">
        <v>796723403</v>
      </c>
      <c r="M6338">
        <v>10</v>
      </c>
      <c r="N6338" t="s">
        <v>31</v>
      </c>
      <c r="O6338">
        <v>56343905</v>
      </c>
      <c r="P6338">
        <v>1</v>
      </c>
      <c r="Q6338" t="s">
        <v>44</v>
      </c>
      <c r="R6338" t="s">
        <v>53</v>
      </c>
      <c r="S6338" t="s">
        <v>54</v>
      </c>
      <c r="T6338">
        <v>1</v>
      </c>
      <c r="U6338" t="s">
        <v>35</v>
      </c>
      <c r="V6338" s="1">
        <v>119200</v>
      </c>
      <c r="W6338" t="s">
        <v>36</v>
      </c>
      <c r="X6338" s="1">
        <v>13112</v>
      </c>
      <c r="Y6338" t="s">
        <v>36</v>
      </c>
      <c r="Z6338" t="s">
        <v>1389</v>
      </c>
    </row>
    <row r="6339" spans="2:26" x14ac:dyDescent="0.25">
      <c r="B6339" t="s">
        <v>1375</v>
      </c>
      <c r="E6339" t="s">
        <v>38</v>
      </c>
      <c r="F6339" t="s">
        <v>39</v>
      </c>
      <c r="G6339" t="s">
        <v>28</v>
      </c>
      <c r="H6339" t="s">
        <v>29</v>
      </c>
      <c r="I6339" t="s">
        <v>30</v>
      </c>
      <c r="J6339">
        <v>901193086</v>
      </c>
      <c r="K6339">
        <v>20</v>
      </c>
      <c r="L6339">
        <v>796723404</v>
      </c>
      <c r="M6339">
        <v>10</v>
      </c>
      <c r="N6339" t="s">
        <v>31</v>
      </c>
      <c r="O6339">
        <v>56343905</v>
      </c>
      <c r="P6339">
        <v>2</v>
      </c>
      <c r="Q6339" t="s">
        <v>44</v>
      </c>
      <c r="R6339" t="s">
        <v>60</v>
      </c>
      <c r="S6339" t="s">
        <v>61</v>
      </c>
      <c r="T6339">
        <v>1</v>
      </c>
      <c r="U6339" t="s">
        <v>35</v>
      </c>
      <c r="V6339" s="1">
        <v>216300</v>
      </c>
      <c r="W6339" t="s">
        <v>36</v>
      </c>
      <c r="X6339" s="1">
        <v>23793</v>
      </c>
      <c r="Y6339" t="s">
        <v>36</v>
      </c>
      <c r="Z6339" t="s">
        <v>1389</v>
      </c>
    </row>
    <row r="6340" spans="2:26" x14ac:dyDescent="0.25">
      <c r="B6340" t="s">
        <v>1375</v>
      </c>
      <c r="E6340" t="s">
        <v>38</v>
      </c>
      <c r="F6340" t="s">
        <v>39</v>
      </c>
      <c r="G6340" t="s">
        <v>28</v>
      </c>
      <c r="H6340" t="s">
        <v>29</v>
      </c>
      <c r="I6340" t="s">
        <v>30</v>
      </c>
      <c r="J6340">
        <v>901193087</v>
      </c>
      <c r="K6340">
        <v>10</v>
      </c>
      <c r="L6340">
        <v>796723405</v>
      </c>
      <c r="M6340">
        <v>10</v>
      </c>
      <c r="N6340" t="s">
        <v>31</v>
      </c>
      <c r="O6340">
        <v>56343906</v>
      </c>
      <c r="P6340">
        <v>1</v>
      </c>
      <c r="Q6340" t="s">
        <v>44</v>
      </c>
      <c r="R6340" t="s">
        <v>53</v>
      </c>
      <c r="S6340" t="s">
        <v>54</v>
      </c>
      <c r="T6340">
        <v>1</v>
      </c>
      <c r="U6340" t="s">
        <v>35</v>
      </c>
      <c r="V6340" s="1">
        <v>119200</v>
      </c>
      <c r="W6340" t="s">
        <v>36</v>
      </c>
      <c r="X6340" s="1">
        <v>13112</v>
      </c>
      <c r="Y6340" t="s">
        <v>36</v>
      </c>
      <c r="Z6340" t="s">
        <v>1390</v>
      </c>
    </row>
    <row r="6341" spans="2:26" x14ac:dyDescent="0.25">
      <c r="B6341" t="s">
        <v>1375</v>
      </c>
      <c r="E6341" t="s">
        <v>38</v>
      </c>
      <c r="F6341" t="s">
        <v>39</v>
      </c>
      <c r="G6341" t="s">
        <v>28</v>
      </c>
      <c r="H6341" t="s">
        <v>29</v>
      </c>
      <c r="I6341" t="s">
        <v>30</v>
      </c>
      <c r="J6341">
        <v>901193087</v>
      </c>
      <c r="K6341">
        <v>20</v>
      </c>
      <c r="L6341">
        <v>796723406</v>
      </c>
      <c r="M6341">
        <v>10</v>
      </c>
      <c r="N6341" t="s">
        <v>31</v>
      </c>
      <c r="O6341">
        <v>56343906</v>
      </c>
      <c r="P6341">
        <v>2</v>
      </c>
      <c r="Q6341" t="s">
        <v>44</v>
      </c>
      <c r="R6341" t="s">
        <v>60</v>
      </c>
      <c r="S6341" t="s">
        <v>61</v>
      </c>
      <c r="T6341">
        <v>1</v>
      </c>
      <c r="U6341" t="s">
        <v>35</v>
      </c>
      <c r="V6341" s="1">
        <v>216300</v>
      </c>
      <c r="W6341" t="s">
        <v>36</v>
      </c>
      <c r="X6341" s="1">
        <v>23793</v>
      </c>
      <c r="Y6341" t="s">
        <v>36</v>
      </c>
      <c r="Z6341" t="s">
        <v>1390</v>
      </c>
    </row>
    <row r="6342" spans="2:26" x14ac:dyDescent="0.25">
      <c r="B6342" t="s">
        <v>1375</v>
      </c>
      <c r="E6342" t="s">
        <v>38</v>
      </c>
      <c r="F6342" t="s">
        <v>39</v>
      </c>
      <c r="G6342" t="s">
        <v>28</v>
      </c>
      <c r="H6342" t="s">
        <v>29</v>
      </c>
      <c r="I6342" t="s">
        <v>30</v>
      </c>
      <c r="J6342">
        <v>901193089</v>
      </c>
      <c r="K6342">
        <v>10</v>
      </c>
      <c r="L6342">
        <v>796723407</v>
      </c>
      <c r="M6342">
        <v>10</v>
      </c>
      <c r="N6342" t="s">
        <v>31</v>
      </c>
      <c r="O6342">
        <v>56343907</v>
      </c>
      <c r="P6342">
        <v>1</v>
      </c>
      <c r="Q6342" t="s">
        <v>44</v>
      </c>
      <c r="R6342" t="s">
        <v>53</v>
      </c>
      <c r="S6342" t="s">
        <v>54</v>
      </c>
      <c r="T6342">
        <v>1</v>
      </c>
      <c r="U6342" t="s">
        <v>35</v>
      </c>
      <c r="V6342" s="1">
        <v>119200</v>
      </c>
      <c r="W6342" t="s">
        <v>36</v>
      </c>
      <c r="X6342" s="1">
        <v>13112</v>
      </c>
      <c r="Y6342" t="s">
        <v>36</v>
      </c>
      <c r="Z6342" t="s">
        <v>1391</v>
      </c>
    </row>
    <row r="6343" spans="2:26" x14ac:dyDescent="0.25">
      <c r="B6343" t="s">
        <v>1375</v>
      </c>
      <c r="E6343" t="s">
        <v>38</v>
      </c>
      <c r="F6343" t="s">
        <v>39</v>
      </c>
      <c r="G6343" t="s">
        <v>28</v>
      </c>
      <c r="H6343" t="s">
        <v>29</v>
      </c>
      <c r="I6343" t="s">
        <v>30</v>
      </c>
      <c r="J6343">
        <v>901193089</v>
      </c>
      <c r="K6343">
        <v>20</v>
      </c>
      <c r="L6343">
        <v>796723408</v>
      </c>
      <c r="M6343">
        <v>10</v>
      </c>
      <c r="N6343" t="s">
        <v>31</v>
      </c>
      <c r="O6343">
        <v>56343907</v>
      </c>
      <c r="P6343">
        <v>2</v>
      </c>
      <c r="Q6343" t="s">
        <v>44</v>
      </c>
      <c r="R6343" t="s">
        <v>60</v>
      </c>
      <c r="S6343" t="s">
        <v>61</v>
      </c>
      <c r="T6343">
        <v>1</v>
      </c>
      <c r="U6343" t="s">
        <v>35</v>
      </c>
      <c r="V6343" s="1">
        <v>216300</v>
      </c>
      <c r="W6343" t="s">
        <v>36</v>
      </c>
      <c r="X6343" s="1">
        <v>23793</v>
      </c>
      <c r="Y6343" t="s">
        <v>36</v>
      </c>
      <c r="Z6343" t="s">
        <v>1391</v>
      </c>
    </row>
    <row r="6344" spans="2:26" x14ac:dyDescent="0.25">
      <c r="B6344" t="s">
        <v>1375</v>
      </c>
      <c r="E6344" t="s">
        <v>38</v>
      </c>
      <c r="F6344" t="s">
        <v>39</v>
      </c>
      <c r="G6344" t="s">
        <v>28</v>
      </c>
      <c r="H6344" t="s">
        <v>29</v>
      </c>
      <c r="I6344" t="s">
        <v>30</v>
      </c>
      <c r="J6344">
        <v>901193090</v>
      </c>
      <c r="K6344">
        <v>10</v>
      </c>
      <c r="L6344">
        <v>796723412</v>
      </c>
      <c r="M6344">
        <v>10</v>
      </c>
      <c r="N6344" t="s">
        <v>31</v>
      </c>
      <c r="O6344">
        <v>56343908</v>
      </c>
      <c r="P6344">
        <v>1</v>
      </c>
      <c r="Q6344" t="s">
        <v>44</v>
      </c>
      <c r="R6344" t="s">
        <v>53</v>
      </c>
      <c r="S6344" t="s">
        <v>54</v>
      </c>
      <c r="T6344">
        <v>1</v>
      </c>
      <c r="U6344" t="s">
        <v>35</v>
      </c>
      <c r="V6344" s="1">
        <v>119200</v>
      </c>
      <c r="W6344" t="s">
        <v>36</v>
      </c>
      <c r="X6344" s="1">
        <v>13112</v>
      </c>
      <c r="Y6344" t="s">
        <v>36</v>
      </c>
      <c r="Z6344" t="s">
        <v>1392</v>
      </c>
    </row>
    <row r="6345" spans="2:26" x14ac:dyDescent="0.25">
      <c r="B6345" t="s">
        <v>1375</v>
      </c>
      <c r="E6345" t="s">
        <v>38</v>
      </c>
      <c r="F6345" t="s">
        <v>39</v>
      </c>
      <c r="G6345" t="s">
        <v>28</v>
      </c>
      <c r="H6345" t="s">
        <v>29</v>
      </c>
      <c r="I6345" t="s">
        <v>30</v>
      </c>
      <c r="J6345">
        <v>901193090</v>
      </c>
      <c r="K6345">
        <v>20</v>
      </c>
      <c r="L6345">
        <v>796723413</v>
      </c>
      <c r="M6345">
        <v>10</v>
      </c>
      <c r="N6345" t="s">
        <v>31</v>
      </c>
      <c r="O6345">
        <v>56343908</v>
      </c>
      <c r="P6345">
        <v>2</v>
      </c>
      <c r="Q6345" t="s">
        <v>44</v>
      </c>
      <c r="R6345" t="s">
        <v>60</v>
      </c>
      <c r="S6345" t="s">
        <v>61</v>
      </c>
      <c r="T6345">
        <v>1</v>
      </c>
      <c r="U6345" t="s">
        <v>35</v>
      </c>
      <c r="V6345" s="1">
        <v>216300</v>
      </c>
      <c r="W6345" t="s">
        <v>36</v>
      </c>
      <c r="X6345" s="1">
        <v>23793</v>
      </c>
      <c r="Y6345" t="s">
        <v>36</v>
      </c>
      <c r="Z6345" t="s">
        <v>1392</v>
      </c>
    </row>
    <row r="6346" spans="2:26" x14ac:dyDescent="0.25">
      <c r="B6346" t="s">
        <v>1375</v>
      </c>
      <c r="E6346" t="s">
        <v>38</v>
      </c>
      <c r="F6346" t="s">
        <v>39</v>
      </c>
      <c r="G6346" t="s">
        <v>28</v>
      </c>
      <c r="H6346" t="s">
        <v>29</v>
      </c>
      <c r="I6346" t="s">
        <v>30</v>
      </c>
      <c r="J6346">
        <v>901193091</v>
      </c>
      <c r="K6346">
        <v>10</v>
      </c>
      <c r="L6346">
        <v>796723453</v>
      </c>
      <c r="M6346">
        <v>10</v>
      </c>
      <c r="N6346" t="s">
        <v>31</v>
      </c>
      <c r="O6346">
        <v>56343909</v>
      </c>
      <c r="P6346">
        <v>1</v>
      </c>
      <c r="Q6346" t="s">
        <v>44</v>
      </c>
      <c r="R6346" t="s">
        <v>53</v>
      </c>
      <c r="S6346" t="s">
        <v>54</v>
      </c>
      <c r="T6346">
        <v>1</v>
      </c>
      <c r="U6346" t="s">
        <v>35</v>
      </c>
      <c r="V6346" s="1">
        <v>119200</v>
      </c>
      <c r="W6346" t="s">
        <v>36</v>
      </c>
      <c r="X6346" s="1">
        <v>13112</v>
      </c>
      <c r="Y6346" t="s">
        <v>36</v>
      </c>
      <c r="Z6346" t="s">
        <v>1393</v>
      </c>
    </row>
    <row r="6347" spans="2:26" x14ac:dyDescent="0.25">
      <c r="B6347" t="s">
        <v>1375</v>
      </c>
      <c r="E6347" t="s">
        <v>38</v>
      </c>
      <c r="F6347" t="s">
        <v>39</v>
      </c>
      <c r="G6347" t="s">
        <v>28</v>
      </c>
      <c r="H6347" t="s">
        <v>29</v>
      </c>
      <c r="I6347" t="s">
        <v>30</v>
      </c>
      <c r="J6347">
        <v>901193091</v>
      </c>
      <c r="K6347">
        <v>20</v>
      </c>
      <c r="L6347">
        <v>796723454</v>
      </c>
      <c r="M6347">
        <v>10</v>
      </c>
      <c r="N6347" t="s">
        <v>31</v>
      </c>
      <c r="O6347">
        <v>56343909</v>
      </c>
      <c r="P6347">
        <v>2</v>
      </c>
      <c r="Q6347" t="s">
        <v>44</v>
      </c>
      <c r="R6347" t="s">
        <v>60</v>
      </c>
      <c r="S6347" t="s">
        <v>61</v>
      </c>
      <c r="T6347">
        <v>1</v>
      </c>
      <c r="U6347" t="s">
        <v>35</v>
      </c>
      <c r="V6347" s="1">
        <v>216300</v>
      </c>
      <c r="W6347" t="s">
        <v>36</v>
      </c>
      <c r="X6347" s="1">
        <v>23793</v>
      </c>
      <c r="Y6347" t="s">
        <v>36</v>
      </c>
      <c r="Z6347" t="s">
        <v>1393</v>
      </c>
    </row>
    <row r="6348" spans="2:26" x14ac:dyDescent="0.25">
      <c r="B6348" t="s">
        <v>1375</v>
      </c>
      <c r="E6348" t="s">
        <v>38</v>
      </c>
      <c r="F6348" t="s">
        <v>39</v>
      </c>
      <c r="G6348" t="s">
        <v>28</v>
      </c>
      <c r="H6348" t="s">
        <v>29</v>
      </c>
      <c r="I6348" t="s">
        <v>30</v>
      </c>
      <c r="J6348">
        <v>901193092</v>
      </c>
      <c r="K6348">
        <v>20</v>
      </c>
      <c r="L6348">
        <v>796723456</v>
      </c>
      <c r="M6348">
        <v>10</v>
      </c>
      <c r="N6348" t="s">
        <v>31</v>
      </c>
      <c r="O6348">
        <v>56343910</v>
      </c>
      <c r="P6348">
        <v>1</v>
      </c>
      <c r="Q6348" t="s">
        <v>44</v>
      </c>
      <c r="R6348" t="s">
        <v>53</v>
      </c>
      <c r="S6348" t="s">
        <v>54</v>
      </c>
      <c r="T6348">
        <v>1</v>
      </c>
      <c r="U6348" t="s">
        <v>35</v>
      </c>
      <c r="V6348" s="1">
        <v>119200</v>
      </c>
      <c r="W6348" t="s">
        <v>36</v>
      </c>
      <c r="X6348" s="1">
        <v>13112</v>
      </c>
      <c r="Y6348" t="s">
        <v>36</v>
      </c>
      <c r="Z6348" t="s">
        <v>1394</v>
      </c>
    </row>
    <row r="6349" spans="2:26" x14ac:dyDescent="0.25">
      <c r="B6349" t="s">
        <v>1375</v>
      </c>
      <c r="E6349" t="s">
        <v>38</v>
      </c>
      <c r="F6349" t="s">
        <v>39</v>
      </c>
      <c r="G6349" t="s">
        <v>28</v>
      </c>
      <c r="H6349" t="s">
        <v>29</v>
      </c>
      <c r="I6349" t="s">
        <v>30</v>
      </c>
      <c r="J6349">
        <v>901193092</v>
      </c>
      <c r="K6349">
        <v>10</v>
      </c>
      <c r="L6349">
        <v>796723457</v>
      </c>
      <c r="M6349">
        <v>10</v>
      </c>
      <c r="N6349" t="s">
        <v>31</v>
      </c>
      <c r="O6349">
        <v>56343910</v>
      </c>
      <c r="P6349">
        <v>2</v>
      </c>
      <c r="Q6349" t="s">
        <v>44</v>
      </c>
      <c r="R6349" t="s">
        <v>58</v>
      </c>
      <c r="S6349" t="s">
        <v>59</v>
      </c>
      <c r="T6349">
        <v>1</v>
      </c>
      <c r="U6349" t="s">
        <v>35</v>
      </c>
      <c r="V6349" s="1">
        <v>119200</v>
      </c>
      <c r="W6349" t="s">
        <v>36</v>
      </c>
      <c r="X6349" s="1">
        <v>13112</v>
      </c>
      <c r="Y6349" t="s">
        <v>36</v>
      </c>
      <c r="Z6349" t="s">
        <v>1394</v>
      </c>
    </row>
    <row r="6350" spans="2:26" x14ac:dyDescent="0.25">
      <c r="B6350" t="s">
        <v>1375</v>
      </c>
      <c r="E6350" t="s">
        <v>38</v>
      </c>
      <c r="F6350" t="s">
        <v>39</v>
      </c>
      <c r="G6350" t="s">
        <v>28</v>
      </c>
      <c r="H6350" t="s">
        <v>29</v>
      </c>
      <c r="I6350" t="s">
        <v>30</v>
      </c>
      <c r="J6350">
        <v>901193092</v>
      </c>
      <c r="K6350">
        <v>30</v>
      </c>
      <c r="L6350">
        <v>796723458</v>
      </c>
      <c r="M6350">
        <v>10</v>
      </c>
      <c r="N6350" t="s">
        <v>31</v>
      </c>
      <c r="O6350">
        <v>56343910</v>
      </c>
      <c r="P6350">
        <v>3</v>
      </c>
      <c r="Q6350" t="s">
        <v>44</v>
      </c>
      <c r="R6350" t="s">
        <v>60</v>
      </c>
      <c r="S6350" t="s">
        <v>61</v>
      </c>
      <c r="T6350">
        <v>1</v>
      </c>
      <c r="U6350" t="s">
        <v>35</v>
      </c>
      <c r="V6350" s="1">
        <v>216300</v>
      </c>
      <c r="W6350" t="s">
        <v>36</v>
      </c>
      <c r="X6350" s="1">
        <v>23793</v>
      </c>
      <c r="Y6350" t="s">
        <v>36</v>
      </c>
      <c r="Z6350" t="s">
        <v>1394</v>
      </c>
    </row>
    <row r="6351" spans="2:26" x14ac:dyDescent="0.25">
      <c r="B6351" t="s">
        <v>1375</v>
      </c>
      <c r="E6351" t="s">
        <v>38</v>
      </c>
      <c r="F6351" t="s">
        <v>39</v>
      </c>
      <c r="G6351" t="s">
        <v>28</v>
      </c>
      <c r="H6351" t="s">
        <v>29</v>
      </c>
      <c r="I6351" t="s">
        <v>30</v>
      </c>
      <c r="J6351">
        <v>901193092</v>
      </c>
      <c r="K6351">
        <v>40</v>
      </c>
      <c r="L6351">
        <v>796723459</v>
      </c>
      <c r="M6351">
        <v>10</v>
      </c>
      <c r="N6351" t="s">
        <v>31</v>
      </c>
      <c r="O6351">
        <v>56343910</v>
      </c>
      <c r="P6351">
        <v>4</v>
      </c>
      <c r="Q6351" t="s">
        <v>32</v>
      </c>
      <c r="R6351" t="s">
        <v>62</v>
      </c>
      <c r="S6351" t="s">
        <v>63</v>
      </c>
      <c r="T6351">
        <v>1</v>
      </c>
      <c r="U6351" t="s">
        <v>35</v>
      </c>
      <c r="V6351" s="1">
        <v>669500</v>
      </c>
      <c r="W6351" t="s">
        <v>36</v>
      </c>
      <c r="X6351" s="1">
        <v>73645</v>
      </c>
      <c r="Y6351" t="s">
        <v>36</v>
      </c>
      <c r="Z6351" t="s">
        <v>1394</v>
      </c>
    </row>
    <row r="6352" spans="2:26" x14ac:dyDescent="0.25">
      <c r="B6352" t="s">
        <v>1375</v>
      </c>
      <c r="E6352" t="s">
        <v>38</v>
      </c>
      <c r="F6352" t="s">
        <v>39</v>
      </c>
      <c r="G6352" t="s">
        <v>28</v>
      </c>
      <c r="H6352" t="s">
        <v>29</v>
      </c>
      <c r="I6352" t="s">
        <v>30</v>
      </c>
      <c r="J6352">
        <v>901193092</v>
      </c>
      <c r="K6352">
        <v>50</v>
      </c>
      <c r="L6352">
        <v>796723460</v>
      </c>
      <c r="M6352">
        <v>10</v>
      </c>
      <c r="N6352" t="s">
        <v>31</v>
      </c>
      <c r="O6352">
        <v>56343910</v>
      </c>
      <c r="P6352">
        <v>5</v>
      </c>
      <c r="Q6352" t="s">
        <v>32</v>
      </c>
      <c r="R6352" t="s">
        <v>78</v>
      </c>
      <c r="S6352" t="s">
        <v>79</v>
      </c>
      <c r="T6352">
        <v>3</v>
      </c>
      <c r="U6352" t="s">
        <v>35</v>
      </c>
      <c r="V6352" s="1">
        <v>695400</v>
      </c>
      <c r="W6352" t="s">
        <v>36</v>
      </c>
      <c r="X6352" s="1">
        <v>76494</v>
      </c>
      <c r="Y6352" t="s">
        <v>36</v>
      </c>
      <c r="Z6352" t="s">
        <v>1394</v>
      </c>
    </row>
    <row r="6353" spans="2:26" x14ac:dyDescent="0.25">
      <c r="B6353" t="s">
        <v>1375</v>
      </c>
      <c r="E6353" t="s">
        <v>38</v>
      </c>
      <c r="F6353" t="s">
        <v>39</v>
      </c>
      <c r="G6353" t="s">
        <v>28</v>
      </c>
      <c r="H6353" t="s">
        <v>29</v>
      </c>
      <c r="I6353" t="s">
        <v>30</v>
      </c>
      <c r="J6353">
        <v>901193093</v>
      </c>
      <c r="K6353">
        <v>20</v>
      </c>
      <c r="L6353">
        <v>796723465</v>
      </c>
      <c r="M6353">
        <v>10</v>
      </c>
      <c r="N6353" t="s">
        <v>31</v>
      </c>
      <c r="O6353">
        <v>56343911</v>
      </c>
      <c r="P6353">
        <v>1</v>
      </c>
      <c r="Q6353" t="s">
        <v>44</v>
      </c>
      <c r="R6353" t="s">
        <v>53</v>
      </c>
      <c r="S6353" t="s">
        <v>54</v>
      </c>
      <c r="T6353">
        <v>1</v>
      </c>
      <c r="U6353" t="s">
        <v>35</v>
      </c>
      <c r="V6353" s="1">
        <v>119200</v>
      </c>
      <c r="W6353" t="s">
        <v>36</v>
      </c>
      <c r="X6353" s="1">
        <v>13112</v>
      </c>
      <c r="Y6353" t="s">
        <v>36</v>
      </c>
      <c r="Z6353" t="s">
        <v>1395</v>
      </c>
    </row>
    <row r="6354" spans="2:26" x14ac:dyDescent="0.25">
      <c r="B6354" t="s">
        <v>1375</v>
      </c>
      <c r="E6354" t="s">
        <v>38</v>
      </c>
      <c r="F6354" t="s">
        <v>39</v>
      </c>
      <c r="G6354" t="s">
        <v>28</v>
      </c>
      <c r="H6354" t="s">
        <v>29</v>
      </c>
      <c r="I6354" t="s">
        <v>30</v>
      </c>
      <c r="J6354">
        <v>901193093</v>
      </c>
      <c r="K6354">
        <v>10</v>
      </c>
      <c r="L6354">
        <v>796723466</v>
      </c>
      <c r="M6354">
        <v>10</v>
      </c>
      <c r="N6354" t="s">
        <v>31</v>
      </c>
      <c r="O6354">
        <v>56343911</v>
      </c>
      <c r="P6354">
        <v>2</v>
      </c>
      <c r="Q6354" t="s">
        <v>44</v>
      </c>
      <c r="R6354" t="s">
        <v>58</v>
      </c>
      <c r="S6354" t="s">
        <v>59</v>
      </c>
      <c r="T6354">
        <v>1</v>
      </c>
      <c r="U6354" t="s">
        <v>35</v>
      </c>
      <c r="V6354" s="1">
        <v>119200</v>
      </c>
      <c r="W6354" t="s">
        <v>36</v>
      </c>
      <c r="X6354" s="1">
        <v>13112</v>
      </c>
      <c r="Y6354" t="s">
        <v>36</v>
      </c>
      <c r="Z6354" t="s">
        <v>1395</v>
      </c>
    </row>
    <row r="6355" spans="2:26" x14ac:dyDescent="0.25">
      <c r="B6355" t="s">
        <v>1375</v>
      </c>
      <c r="E6355" t="s">
        <v>38</v>
      </c>
      <c r="F6355" t="s">
        <v>39</v>
      </c>
      <c r="G6355" t="s">
        <v>28</v>
      </c>
      <c r="H6355" t="s">
        <v>29</v>
      </c>
      <c r="I6355" t="s">
        <v>30</v>
      </c>
      <c r="J6355">
        <v>901193093</v>
      </c>
      <c r="K6355">
        <v>30</v>
      </c>
      <c r="L6355">
        <v>796723467</v>
      </c>
      <c r="M6355">
        <v>10</v>
      </c>
      <c r="N6355" t="s">
        <v>31</v>
      </c>
      <c r="O6355">
        <v>56343911</v>
      </c>
      <c r="P6355">
        <v>3</v>
      </c>
      <c r="Q6355" t="s">
        <v>44</v>
      </c>
      <c r="R6355" t="s">
        <v>60</v>
      </c>
      <c r="S6355" t="s">
        <v>61</v>
      </c>
      <c r="T6355">
        <v>1</v>
      </c>
      <c r="U6355" t="s">
        <v>35</v>
      </c>
      <c r="V6355" s="1">
        <v>216300</v>
      </c>
      <c r="W6355" t="s">
        <v>36</v>
      </c>
      <c r="X6355" s="1">
        <v>23793</v>
      </c>
      <c r="Y6355" t="s">
        <v>36</v>
      </c>
      <c r="Z6355" t="s">
        <v>1395</v>
      </c>
    </row>
    <row r="6356" spans="2:26" x14ac:dyDescent="0.25">
      <c r="B6356" t="s">
        <v>1375</v>
      </c>
      <c r="E6356" t="s">
        <v>38</v>
      </c>
      <c r="F6356" t="s">
        <v>39</v>
      </c>
      <c r="G6356" t="s">
        <v>28</v>
      </c>
      <c r="H6356" t="s">
        <v>29</v>
      </c>
      <c r="I6356" t="s">
        <v>30</v>
      </c>
      <c r="J6356">
        <v>901193093</v>
      </c>
      <c r="K6356">
        <v>40</v>
      </c>
      <c r="L6356">
        <v>796723468</v>
      </c>
      <c r="M6356">
        <v>10</v>
      </c>
      <c r="N6356" t="s">
        <v>31</v>
      </c>
      <c r="O6356">
        <v>56343911</v>
      </c>
      <c r="P6356">
        <v>4</v>
      </c>
      <c r="Q6356" t="s">
        <v>44</v>
      </c>
      <c r="R6356" t="s">
        <v>68</v>
      </c>
      <c r="S6356" t="s">
        <v>69</v>
      </c>
      <c r="T6356">
        <v>1</v>
      </c>
      <c r="U6356" t="s">
        <v>35</v>
      </c>
      <c r="V6356" s="1">
        <v>883100</v>
      </c>
      <c r="W6356" t="s">
        <v>36</v>
      </c>
      <c r="X6356" s="1">
        <v>97141</v>
      </c>
      <c r="Y6356" t="s">
        <v>36</v>
      </c>
      <c r="Z6356" t="s">
        <v>1395</v>
      </c>
    </row>
    <row r="6357" spans="2:26" x14ac:dyDescent="0.25">
      <c r="B6357" t="s">
        <v>1375</v>
      </c>
      <c r="E6357" t="s">
        <v>38</v>
      </c>
      <c r="F6357" t="s">
        <v>39</v>
      </c>
      <c r="G6357" t="s">
        <v>28</v>
      </c>
      <c r="H6357" t="s">
        <v>29</v>
      </c>
      <c r="I6357" t="s">
        <v>30</v>
      </c>
      <c r="J6357">
        <v>901193093</v>
      </c>
      <c r="K6357">
        <v>50</v>
      </c>
      <c r="L6357">
        <v>796723469</v>
      </c>
      <c r="M6357">
        <v>10</v>
      </c>
      <c r="N6357" t="s">
        <v>31</v>
      </c>
      <c r="O6357">
        <v>56343911</v>
      </c>
      <c r="P6357">
        <v>5</v>
      </c>
      <c r="Q6357" t="s">
        <v>44</v>
      </c>
      <c r="R6357" t="s">
        <v>73</v>
      </c>
      <c r="S6357" t="s">
        <v>74</v>
      </c>
      <c r="T6357">
        <v>1</v>
      </c>
      <c r="U6357" t="s">
        <v>35</v>
      </c>
      <c r="V6357" s="1">
        <v>427700</v>
      </c>
      <c r="W6357" t="s">
        <v>36</v>
      </c>
      <c r="X6357" s="1">
        <v>47047</v>
      </c>
      <c r="Y6357" t="s">
        <v>36</v>
      </c>
      <c r="Z6357" t="s">
        <v>1395</v>
      </c>
    </row>
    <row r="6358" spans="2:26" x14ac:dyDescent="0.25">
      <c r="B6358" t="s">
        <v>1375</v>
      </c>
      <c r="E6358" t="s">
        <v>38</v>
      </c>
      <c r="F6358" t="s">
        <v>39</v>
      </c>
      <c r="G6358" t="s">
        <v>28</v>
      </c>
      <c r="H6358" t="s">
        <v>29</v>
      </c>
      <c r="I6358" t="s">
        <v>30</v>
      </c>
      <c r="J6358">
        <v>901193093</v>
      </c>
      <c r="K6358">
        <v>60</v>
      </c>
      <c r="L6358">
        <v>796723470</v>
      </c>
      <c r="M6358">
        <v>10</v>
      </c>
      <c r="N6358" t="s">
        <v>31</v>
      </c>
      <c r="O6358">
        <v>56343911</v>
      </c>
      <c r="P6358">
        <v>6</v>
      </c>
      <c r="Q6358" t="s">
        <v>44</v>
      </c>
      <c r="R6358" t="s">
        <v>72</v>
      </c>
      <c r="S6358" t="s">
        <v>71</v>
      </c>
      <c r="T6358">
        <v>1</v>
      </c>
      <c r="U6358" t="s">
        <v>35</v>
      </c>
      <c r="V6358" s="1">
        <v>327600</v>
      </c>
      <c r="W6358" t="s">
        <v>36</v>
      </c>
      <c r="X6358" s="1">
        <v>36036</v>
      </c>
      <c r="Y6358" t="s">
        <v>36</v>
      </c>
      <c r="Z6358" t="s">
        <v>1395</v>
      </c>
    </row>
    <row r="6359" spans="2:26" x14ac:dyDescent="0.25">
      <c r="B6359" t="s">
        <v>1375</v>
      </c>
      <c r="E6359" t="s">
        <v>38</v>
      </c>
      <c r="F6359" t="s">
        <v>39</v>
      </c>
      <c r="G6359" t="s">
        <v>28</v>
      </c>
      <c r="H6359" t="s">
        <v>29</v>
      </c>
      <c r="I6359" t="s">
        <v>30</v>
      </c>
      <c r="J6359">
        <v>901193093</v>
      </c>
      <c r="K6359">
        <v>70</v>
      </c>
      <c r="L6359">
        <v>796723471</v>
      </c>
      <c r="M6359">
        <v>10</v>
      </c>
      <c r="N6359" t="s">
        <v>31</v>
      </c>
      <c r="O6359">
        <v>56343911</v>
      </c>
      <c r="P6359">
        <v>7</v>
      </c>
      <c r="Q6359" t="s">
        <v>44</v>
      </c>
      <c r="R6359" t="s">
        <v>70</v>
      </c>
      <c r="S6359" t="s">
        <v>71</v>
      </c>
      <c r="T6359">
        <v>1</v>
      </c>
      <c r="U6359" t="s">
        <v>35</v>
      </c>
      <c r="V6359" s="1">
        <v>387500</v>
      </c>
      <c r="W6359" t="s">
        <v>36</v>
      </c>
      <c r="X6359" s="1">
        <v>42625</v>
      </c>
      <c r="Y6359" t="s">
        <v>36</v>
      </c>
      <c r="Z6359" t="s">
        <v>1395</v>
      </c>
    </row>
    <row r="6360" spans="2:26" x14ac:dyDescent="0.25">
      <c r="B6360" t="s">
        <v>1375</v>
      </c>
      <c r="E6360" t="s">
        <v>38</v>
      </c>
      <c r="F6360" t="s">
        <v>39</v>
      </c>
      <c r="G6360" t="s">
        <v>28</v>
      </c>
      <c r="H6360" t="s">
        <v>29</v>
      </c>
      <c r="I6360" t="s">
        <v>30</v>
      </c>
      <c r="J6360">
        <v>901193093</v>
      </c>
      <c r="K6360">
        <v>80</v>
      </c>
      <c r="L6360">
        <v>796723472</v>
      </c>
      <c r="M6360">
        <v>10</v>
      </c>
      <c r="N6360" t="s">
        <v>31</v>
      </c>
      <c r="O6360">
        <v>56343911</v>
      </c>
      <c r="P6360">
        <v>8</v>
      </c>
      <c r="Q6360" t="s">
        <v>44</v>
      </c>
      <c r="R6360" t="s">
        <v>77</v>
      </c>
      <c r="S6360" t="s">
        <v>76</v>
      </c>
      <c r="T6360">
        <v>1</v>
      </c>
      <c r="U6360" t="s">
        <v>35</v>
      </c>
      <c r="V6360" s="1">
        <v>486100</v>
      </c>
      <c r="W6360" t="s">
        <v>36</v>
      </c>
      <c r="X6360" s="1">
        <v>53471</v>
      </c>
      <c r="Y6360" t="s">
        <v>36</v>
      </c>
      <c r="Z6360" t="s">
        <v>1395</v>
      </c>
    </row>
    <row r="6361" spans="2:26" x14ac:dyDescent="0.25">
      <c r="B6361" t="s">
        <v>1375</v>
      </c>
      <c r="E6361" t="s">
        <v>38</v>
      </c>
      <c r="F6361" t="s">
        <v>39</v>
      </c>
      <c r="G6361" t="s">
        <v>28</v>
      </c>
      <c r="H6361" t="s">
        <v>29</v>
      </c>
      <c r="I6361" t="s">
        <v>30</v>
      </c>
      <c r="J6361">
        <v>901193093</v>
      </c>
      <c r="K6361">
        <v>90</v>
      </c>
      <c r="L6361">
        <v>796723473</v>
      </c>
      <c r="M6361">
        <v>10</v>
      </c>
      <c r="N6361" t="s">
        <v>31</v>
      </c>
      <c r="O6361">
        <v>56343911</v>
      </c>
      <c r="P6361">
        <v>9</v>
      </c>
      <c r="Q6361" t="s">
        <v>44</v>
      </c>
      <c r="R6361" t="s">
        <v>75</v>
      </c>
      <c r="S6361" t="s">
        <v>76</v>
      </c>
      <c r="T6361">
        <v>1</v>
      </c>
      <c r="U6361" t="s">
        <v>35</v>
      </c>
      <c r="V6361" s="1">
        <v>249600</v>
      </c>
      <c r="W6361" t="s">
        <v>36</v>
      </c>
      <c r="X6361" s="1">
        <v>27456</v>
      </c>
      <c r="Y6361" t="s">
        <v>36</v>
      </c>
      <c r="Z6361" t="s">
        <v>1395</v>
      </c>
    </row>
    <row r="6362" spans="2:26" x14ac:dyDescent="0.25">
      <c r="B6362" t="s">
        <v>1375</v>
      </c>
      <c r="E6362" t="s">
        <v>38</v>
      </c>
      <c r="F6362" t="s">
        <v>39</v>
      </c>
      <c r="G6362" t="s">
        <v>28</v>
      </c>
      <c r="H6362" t="s">
        <v>29</v>
      </c>
      <c r="I6362" t="s">
        <v>30</v>
      </c>
      <c r="J6362">
        <v>901193093</v>
      </c>
      <c r="K6362">
        <v>100</v>
      </c>
      <c r="L6362">
        <v>796723474</v>
      </c>
      <c r="M6362">
        <v>10</v>
      </c>
      <c r="N6362" t="s">
        <v>31</v>
      </c>
      <c r="O6362">
        <v>56343911</v>
      </c>
      <c r="P6362">
        <v>10</v>
      </c>
      <c r="Q6362" t="s">
        <v>32</v>
      </c>
      <c r="R6362" t="s">
        <v>62</v>
      </c>
      <c r="S6362" t="s">
        <v>63</v>
      </c>
      <c r="T6362">
        <v>1</v>
      </c>
      <c r="U6362" t="s">
        <v>35</v>
      </c>
      <c r="V6362" s="1">
        <v>669500</v>
      </c>
      <c r="W6362" t="s">
        <v>36</v>
      </c>
      <c r="X6362" s="1">
        <v>73645</v>
      </c>
      <c r="Y6362" t="s">
        <v>36</v>
      </c>
      <c r="Z6362" t="s">
        <v>1395</v>
      </c>
    </row>
    <row r="6363" spans="2:26" x14ac:dyDescent="0.25">
      <c r="B6363" t="s">
        <v>1375</v>
      </c>
      <c r="E6363" t="s">
        <v>38</v>
      </c>
      <c r="F6363" t="s">
        <v>39</v>
      </c>
      <c r="G6363" t="s">
        <v>28</v>
      </c>
      <c r="H6363" t="s">
        <v>29</v>
      </c>
      <c r="I6363" t="s">
        <v>30</v>
      </c>
      <c r="J6363">
        <v>901193093</v>
      </c>
      <c r="K6363">
        <v>110</v>
      </c>
      <c r="L6363">
        <v>796723475</v>
      </c>
      <c r="M6363">
        <v>10</v>
      </c>
      <c r="N6363" t="s">
        <v>31</v>
      </c>
      <c r="O6363">
        <v>56343911</v>
      </c>
      <c r="P6363">
        <v>11</v>
      </c>
      <c r="Q6363" t="s">
        <v>32</v>
      </c>
      <c r="R6363" t="s">
        <v>78</v>
      </c>
      <c r="S6363" t="s">
        <v>79</v>
      </c>
      <c r="T6363">
        <v>3</v>
      </c>
      <c r="U6363" t="s">
        <v>35</v>
      </c>
      <c r="V6363" s="1">
        <v>695400</v>
      </c>
      <c r="W6363" t="s">
        <v>36</v>
      </c>
      <c r="X6363" s="1">
        <v>76494</v>
      </c>
      <c r="Y6363" t="s">
        <v>36</v>
      </c>
      <c r="Z6363" t="s">
        <v>1395</v>
      </c>
    </row>
    <row r="6364" spans="2:26" x14ac:dyDescent="0.25">
      <c r="B6364" t="s">
        <v>1375</v>
      </c>
      <c r="E6364" t="s">
        <v>38</v>
      </c>
      <c r="F6364" t="s">
        <v>39</v>
      </c>
      <c r="G6364" t="s">
        <v>28</v>
      </c>
      <c r="H6364" t="s">
        <v>29</v>
      </c>
      <c r="I6364" t="s">
        <v>30</v>
      </c>
      <c r="J6364">
        <v>901193095</v>
      </c>
      <c r="K6364">
        <v>30</v>
      </c>
      <c r="L6364">
        <v>796723476</v>
      </c>
      <c r="M6364">
        <v>10</v>
      </c>
      <c r="N6364" t="s">
        <v>31</v>
      </c>
      <c r="O6364">
        <v>56343912</v>
      </c>
      <c r="P6364">
        <v>1</v>
      </c>
      <c r="Q6364" t="s">
        <v>44</v>
      </c>
      <c r="R6364" t="s">
        <v>53</v>
      </c>
      <c r="S6364" t="s">
        <v>54</v>
      </c>
      <c r="T6364">
        <v>1</v>
      </c>
      <c r="U6364" t="s">
        <v>35</v>
      </c>
      <c r="V6364" s="1">
        <v>119200</v>
      </c>
      <c r="W6364" t="s">
        <v>36</v>
      </c>
      <c r="X6364" s="1">
        <v>13112</v>
      </c>
      <c r="Y6364" t="s">
        <v>36</v>
      </c>
      <c r="Z6364" t="s">
        <v>1396</v>
      </c>
    </row>
    <row r="6365" spans="2:26" x14ac:dyDescent="0.25">
      <c r="B6365" t="s">
        <v>1375</v>
      </c>
      <c r="E6365" t="s">
        <v>38</v>
      </c>
      <c r="F6365" t="s">
        <v>39</v>
      </c>
      <c r="G6365" t="s">
        <v>28</v>
      </c>
      <c r="H6365" t="s">
        <v>29</v>
      </c>
      <c r="I6365" t="s">
        <v>30</v>
      </c>
      <c r="J6365">
        <v>901193095</v>
      </c>
      <c r="K6365">
        <v>10</v>
      </c>
      <c r="L6365">
        <v>796723477</v>
      </c>
      <c r="M6365">
        <v>10</v>
      </c>
      <c r="N6365" t="s">
        <v>31</v>
      </c>
      <c r="O6365">
        <v>56343912</v>
      </c>
      <c r="P6365">
        <v>2</v>
      </c>
      <c r="Q6365" t="s">
        <v>44</v>
      </c>
      <c r="R6365" t="s">
        <v>58</v>
      </c>
      <c r="S6365" t="s">
        <v>59</v>
      </c>
      <c r="T6365">
        <v>1</v>
      </c>
      <c r="U6365" t="s">
        <v>35</v>
      </c>
      <c r="V6365" s="1">
        <v>119200</v>
      </c>
      <c r="W6365" t="s">
        <v>36</v>
      </c>
      <c r="X6365" s="1">
        <v>13112</v>
      </c>
      <c r="Y6365" t="s">
        <v>36</v>
      </c>
      <c r="Z6365" t="s">
        <v>1396</v>
      </c>
    </row>
    <row r="6366" spans="2:26" x14ac:dyDescent="0.25">
      <c r="B6366" t="s">
        <v>1375</v>
      </c>
      <c r="E6366" t="s">
        <v>38</v>
      </c>
      <c r="F6366" t="s">
        <v>39</v>
      </c>
      <c r="G6366" t="s">
        <v>28</v>
      </c>
      <c r="H6366" t="s">
        <v>29</v>
      </c>
      <c r="I6366" t="s">
        <v>30</v>
      </c>
      <c r="J6366">
        <v>901193095</v>
      </c>
      <c r="K6366">
        <v>20</v>
      </c>
      <c r="L6366">
        <v>796723478</v>
      </c>
      <c r="M6366">
        <v>10</v>
      </c>
      <c r="N6366" t="s">
        <v>31</v>
      </c>
      <c r="O6366">
        <v>56343912</v>
      </c>
      <c r="P6366">
        <v>3</v>
      </c>
      <c r="Q6366" t="s">
        <v>44</v>
      </c>
      <c r="R6366" t="s">
        <v>60</v>
      </c>
      <c r="S6366" t="s">
        <v>61</v>
      </c>
      <c r="T6366">
        <v>1</v>
      </c>
      <c r="U6366" t="s">
        <v>35</v>
      </c>
      <c r="V6366" s="1">
        <v>216300</v>
      </c>
      <c r="W6366" t="s">
        <v>36</v>
      </c>
      <c r="X6366" s="1">
        <v>23793</v>
      </c>
      <c r="Y6366" t="s">
        <v>36</v>
      </c>
      <c r="Z6366" t="s">
        <v>1396</v>
      </c>
    </row>
    <row r="6367" spans="2:26" x14ac:dyDescent="0.25">
      <c r="B6367" t="s">
        <v>1375</v>
      </c>
      <c r="E6367" t="s">
        <v>38</v>
      </c>
      <c r="F6367" t="s">
        <v>39</v>
      </c>
      <c r="G6367" t="s">
        <v>28</v>
      </c>
      <c r="H6367" t="s">
        <v>29</v>
      </c>
      <c r="I6367" t="s">
        <v>30</v>
      </c>
      <c r="J6367">
        <v>901193095</v>
      </c>
      <c r="K6367">
        <v>40</v>
      </c>
      <c r="L6367">
        <v>796723479</v>
      </c>
      <c r="M6367">
        <v>10</v>
      </c>
      <c r="N6367" t="s">
        <v>31</v>
      </c>
      <c r="O6367">
        <v>56343912</v>
      </c>
      <c r="P6367">
        <v>4</v>
      </c>
      <c r="Q6367" t="s">
        <v>44</v>
      </c>
      <c r="R6367" t="s">
        <v>68</v>
      </c>
      <c r="S6367" t="s">
        <v>69</v>
      </c>
      <c r="T6367">
        <v>1</v>
      </c>
      <c r="U6367" t="s">
        <v>35</v>
      </c>
      <c r="V6367" s="1">
        <v>883100</v>
      </c>
      <c r="W6367" t="s">
        <v>36</v>
      </c>
      <c r="X6367" s="1">
        <v>97141</v>
      </c>
      <c r="Y6367" t="s">
        <v>36</v>
      </c>
      <c r="Z6367" t="s">
        <v>1396</v>
      </c>
    </row>
    <row r="6368" spans="2:26" x14ac:dyDescent="0.25">
      <c r="B6368" t="s">
        <v>1375</v>
      </c>
      <c r="E6368" t="s">
        <v>38</v>
      </c>
      <c r="F6368" t="s">
        <v>39</v>
      </c>
      <c r="G6368" t="s">
        <v>28</v>
      </c>
      <c r="H6368" t="s">
        <v>29</v>
      </c>
      <c r="I6368" t="s">
        <v>30</v>
      </c>
      <c r="J6368">
        <v>901193095</v>
      </c>
      <c r="K6368">
        <v>50</v>
      </c>
      <c r="L6368">
        <v>796723480</v>
      </c>
      <c r="M6368">
        <v>10</v>
      </c>
      <c r="N6368" t="s">
        <v>31</v>
      </c>
      <c r="O6368">
        <v>56343912</v>
      </c>
      <c r="P6368">
        <v>5</v>
      </c>
      <c r="Q6368" t="s">
        <v>44</v>
      </c>
      <c r="R6368" t="s">
        <v>73</v>
      </c>
      <c r="S6368" t="s">
        <v>74</v>
      </c>
      <c r="T6368">
        <v>1</v>
      </c>
      <c r="U6368" t="s">
        <v>35</v>
      </c>
      <c r="V6368" s="1">
        <v>427700</v>
      </c>
      <c r="W6368" t="s">
        <v>36</v>
      </c>
      <c r="X6368" s="1">
        <v>47047</v>
      </c>
      <c r="Y6368" t="s">
        <v>36</v>
      </c>
      <c r="Z6368" t="s">
        <v>1396</v>
      </c>
    </row>
    <row r="6369" spans="2:26" x14ac:dyDescent="0.25">
      <c r="B6369" t="s">
        <v>1375</v>
      </c>
      <c r="E6369" t="s">
        <v>38</v>
      </c>
      <c r="F6369" t="s">
        <v>39</v>
      </c>
      <c r="G6369" t="s">
        <v>28</v>
      </c>
      <c r="H6369" t="s">
        <v>29</v>
      </c>
      <c r="I6369" t="s">
        <v>30</v>
      </c>
      <c r="J6369">
        <v>901193095</v>
      </c>
      <c r="K6369">
        <v>60</v>
      </c>
      <c r="L6369">
        <v>796723481</v>
      </c>
      <c r="M6369">
        <v>10</v>
      </c>
      <c r="N6369" t="s">
        <v>31</v>
      </c>
      <c r="O6369">
        <v>56343912</v>
      </c>
      <c r="P6369">
        <v>6</v>
      </c>
      <c r="Q6369" t="s">
        <v>44</v>
      </c>
      <c r="R6369" t="s">
        <v>72</v>
      </c>
      <c r="S6369" t="s">
        <v>71</v>
      </c>
      <c r="T6369">
        <v>1</v>
      </c>
      <c r="U6369" t="s">
        <v>35</v>
      </c>
      <c r="V6369" s="1">
        <v>327600</v>
      </c>
      <c r="W6369" t="s">
        <v>36</v>
      </c>
      <c r="X6369" s="1">
        <v>36036</v>
      </c>
      <c r="Y6369" t="s">
        <v>36</v>
      </c>
      <c r="Z6369" t="s">
        <v>1396</v>
      </c>
    </row>
    <row r="6370" spans="2:26" x14ac:dyDescent="0.25">
      <c r="B6370" t="s">
        <v>1375</v>
      </c>
      <c r="E6370" t="s">
        <v>38</v>
      </c>
      <c r="F6370" t="s">
        <v>39</v>
      </c>
      <c r="G6370" t="s">
        <v>28</v>
      </c>
      <c r="H6370" t="s">
        <v>29</v>
      </c>
      <c r="I6370" t="s">
        <v>30</v>
      </c>
      <c r="J6370">
        <v>901193095</v>
      </c>
      <c r="K6370">
        <v>70</v>
      </c>
      <c r="L6370">
        <v>796723482</v>
      </c>
      <c r="M6370">
        <v>10</v>
      </c>
      <c r="N6370" t="s">
        <v>31</v>
      </c>
      <c r="O6370">
        <v>56343912</v>
      </c>
      <c r="P6370">
        <v>7</v>
      </c>
      <c r="Q6370" t="s">
        <v>44</v>
      </c>
      <c r="R6370" t="s">
        <v>70</v>
      </c>
      <c r="S6370" t="s">
        <v>71</v>
      </c>
      <c r="T6370">
        <v>1</v>
      </c>
      <c r="U6370" t="s">
        <v>35</v>
      </c>
      <c r="V6370" s="1">
        <v>387500</v>
      </c>
      <c r="W6370" t="s">
        <v>36</v>
      </c>
      <c r="X6370" s="1">
        <v>42625</v>
      </c>
      <c r="Y6370" t="s">
        <v>36</v>
      </c>
      <c r="Z6370" t="s">
        <v>1396</v>
      </c>
    </row>
    <row r="6371" spans="2:26" x14ac:dyDescent="0.25">
      <c r="B6371" t="s">
        <v>1375</v>
      </c>
      <c r="E6371" t="s">
        <v>38</v>
      </c>
      <c r="F6371" t="s">
        <v>39</v>
      </c>
      <c r="G6371" t="s">
        <v>28</v>
      </c>
      <c r="H6371" t="s">
        <v>29</v>
      </c>
      <c r="I6371" t="s">
        <v>30</v>
      </c>
      <c r="J6371">
        <v>901193095</v>
      </c>
      <c r="K6371">
        <v>80</v>
      </c>
      <c r="L6371">
        <v>796723483</v>
      </c>
      <c r="M6371">
        <v>10</v>
      </c>
      <c r="N6371" t="s">
        <v>31</v>
      </c>
      <c r="O6371">
        <v>56343912</v>
      </c>
      <c r="P6371">
        <v>8</v>
      </c>
      <c r="Q6371" t="s">
        <v>44</v>
      </c>
      <c r="R6371" t="s">
        <v>77</v>
      </c>
      <c r="S6371" t="s">
        <v>76</v>
      </c>
      <c r="T6371">
        <v>1</v>
      </c>
      <c r="U6371" t="s">
        <v>35</v>
      </c>
      <c r="V6371" s="1">
        <v>486100</v>
      </c>
      <c r="W6371" t="s">
        <v>36</v>
      </c>
      <c r="X6371" s="1">
        <v>53471</v>
      </c>
      <c r="Y6371" t="s">
        <v>36</v>
      </c>
      <c r="Z6371" t="s">
        <v>1396</v>
      </c>
    </row>
    <row r="6372" spans="2:26" x14ac:dyDescent="0.25">
      <c r="B6372" t="s">
        <v>1375</v>
      </c>
      <c r="E6372" t="s">
        <v>38</v>
      </c>
      <c r="F6372" t="s">
        <v>39</v>
      </c>
      <c r="G6372" t="s">
        <v>28</v>
      </c>
      <c r="H6372" t="s">
        <v>29</v>
      </c>
      <c r="I6372" t="s">
        <v>30</v>
      </c>
      <c r="J6372">
        <v>901193095</v>
      </c>
      <c r="K6372">
        <v>90</v>
      </c>
      <c r="L6372">
        <v>796723484</v>
      </c>
      <c r="M6372">
        <v>10</v>
      </c>
      <c r="N6372" t="s">
        <v>31</v>
      </c>
      <c r="O6372">
        <v>56343912</v>
      </c>
      <c r="P6372">
        <v>9</v>
      </c>
      <c r="Q6372" t="s">
        <v>44</v>
      </c>
      <c r="R6372" t="s">
        <v>75</v>
      </c>
      <c r="S6372" t="s">
        <v>76</v>
      </c>
      <c r="T6372">
        <v>1</v>
      </c>
      <c r="U6372" t="s">
        <v>35</v>
      </c>
      <c r="V6372" s="1">
        <v>249600</v>
      </c>
      <c r="W6372" t="s">
        <v>36</v>
      </c>
      <c r="X6372" s="1">
        <v>27456</v>
      </c>
      <c r="Y6372" t="s">
        <v>36</v>
      </c>
      <c r="Z6372" t="s">
        <v>1396</v>
      </c>
    </row>
    <row r="6373" spans="2:26" x14ac:dyDescent="0.25">
      <c r="B6373" t="s">
        <v>1375</v>
      </c>
      <c r="E6373" t="s">
        <v>38</v>
      </c>
      <c r="F6373" t="s">
        <v>39</v>
      </c>
      <c r="G6373" t="s">
        <v>28</v>
      </c>
      <c r="H6373" t="s">
        <v>29</v>
      </c>
      <c r="I6373" t="s">
        <v>30</v>
      </c>
      <c r="J6373">
        <v>901193095</v>
      </c>
      <c r="K6373">
        <v>100</v>
      </c>
      <c r="L6373">
        <v>796723485</v>
      </c>
      <c r="M6373">
        <v>10</v>
      </c>
      <c r="N6373" t="s">
        <v>31</v>
      </c>
      <c r="O6373">
        <v>56343912</v>
      </c>
      <c r="P6373">
        <v>10</v>
      </c>
      <c r="Q6373" t="s">
        <v>32</v>
      </c>
      <c r="R6373" t="s">
        <v>62</v>
      </c>
      <c r="S6373" t="s">
        <v>63</v>
      </c>
      <c r="T6373">
        <v>1</v>
      </c>
      <c r="U6373" t="s">
        <v>35</v>
      </c>
      <c r="V6373" s="1">
        <v>669500</v>
      </c>
      <c r="W6373" t="s">
        <v>36</v>
      </c>
      <c r="X6373" s="1">
        <v>73645</v>
      </c>
      <c r="Y6373" t="s">
        <v>36</v>
      </c>
      <c r="Z6373" t="s">
        <v>1396</v>
      </c>
    </row>
    <row r="6374" spans="2:26" x14ac:dyDescent="0.25">
      <c r="B6374" t="s">
        <v>1375</v>
      </c>
      <c r="E6374" t="s">
        <v>38</v>
      </c>
      <c r="F6374" t="s">
        <v>39</v>
      </c>
      <c r="G6374" t="s">
        <v>28</v>
      </c>
      <c r="H6374" t="s">
        <v>29</v>
      </c>
      <c r="I6374" t="s">
        <v>30</v>
      </c>
      <c r="J6374">
        <v>901193095</v>
      </c>
      <c r="K6374">
        <v>110</v>
      </c>
      <c r="L6374">
        <v>796723486</v>
      </c>
      <c r="M6374">
        <v>10</v>
      </c>
      <c r="N6374" t="s">
        <v>31</v>
      </c>
      <c r="O6374">
        <v>56343912</v>
      </c>
      <c r="P6374">
        <v>11</v>
      </c>
      <c r="Q6374" t="s">
        <v>32</v>
      </c>
      <c r="R6374" t="s">
        <v>78</v>
      </c>
      <c r="S6374" t="s">
        <v>79</v>
      </c>
      <c r="T6374">
        <v>3</v>
      </c>
      <c r="U6374" t="s">
        <v>35</v>
      </c>
      <c r="V6374" s="1">
        <v>695400</v>
      </c>
      <c r="W6374" t="s">
        <v>36</v>
      </c>
      <c r="X6374" s="1">
        <v>76494</v>
      </c>
      <c r="Y6374" t="s">
        <v>36</v>
      </c>
      <c r="Z6374" t="s">
        <v>1396</v>
      </c>
    </row>
    <row r="6375" spans="2:26" x14ac:dyDescent="0.25">
      <c r="B6375" t="s">
        <v>1375</v>
      </c>
      <c r="E6375" t="s">
        <v>38</v>
      </c>
      <c r="F6375" t="s">
        <v>39</v>
      </c>
      <c r="G6375" t="s">
        <v>28</v>
      </c>
      <c r="H6375" t="s">
        <v>29</v>
      </c>
      <c r="I6375" t="s">
        <v>30</v>
      </c>
      <c r="J6375">
        <v>901193097</v>
      </c>
      <c r="K6375">
        <v>10</v>
      </c>
      <c r="L6375">
        <v>796723487</v>
      </c>
      <c r="M6375">
        <v>10</v>
      </c>
      <c r="N6375" t="s">
        <v>31</v>
      </c>
      <c r="O6375">
        <v>56343913</v>
      </c>
      <c r="P6375">
        <v>1</v>
      </c>
      <c r="Q6375" t="s">
        <v>32</v>
      </c>
      <c r="R6375" t="s">
        <v>90</v>
      </c>
      <c r="S6375" t="s">
        <v>91</v>
      </c>
      <c r="T6375">
        <v>2</v>
      </c>
      <c r="U6375" t="s">
        <v>35</v>
      </c>
      <c r="V6375" s="1">
        <v>1129000</v>
      </c>
      <c r="W6375" t="s">
        <v>36</v>
      </c>
      <c r="X6375" s="1">
        <v>124190</v>
      </c>
      <c r="Y6375" t="s">
        <v>36</v>
      </c>
      <c r="Z6375" t="s">
        <v>1397</v>
      </c>
    </row>
    <row r="6376" spans="2:26" x14ac:dyDescent="0.25">
      <c r="B6376" t="s">
        <v>1375</v>
      </c>
      <c r="E6376" t="s">
        <v>38</v>
      </c>
      <c r="F6376" t="s">
        <v>39</v>
      </c>
      <c r="G6376" t="s">
        <v>28</v>
      </c>
      <c r="H6376" t="s">
        <v>29</v>
      </c>
      <c r="I6376" t="s">
        <v>30</v>
      </c>
      <c r="J6376">
        <v>901193098</v>
      </c>
      <c r="K6376">
        <v>20</v>
      </c>
      <c r="L6376">
        <v>796723598</v>
      </c>
      <c r="M6376">
        <v>10</v>
      </c>
      <c r="N6376" t="s">
        <v>31</v>
      </c>
      <c r="O6376">
        <v>56343914</v>
      </c>
      <c r="P6376">
        <v>1</v>
      </c>
      <c r="Q6376" t="s">
        <v>44</v>
      </c>
      <c r="R6376" t="s">
        <v>53</v>
      </c>
      <c r="S6376" t="s">
        <v>54</v>
      </c>
      <c r="T6376">
        <v>1</v>
      </c>
      <c r="U6376" t="s">
        <v>35</v>
      </c>
      <c r="V6376" s="1">
        <v>119200</v>
      </c>
      <c r="W6376" t="s">
        <v>36</v>
      </c>
      <c r="X6376" s="1">
        <v>13112</v>
      </c>
      <c r="Y6376" t="s">
        <v>36</v>
      </c>
      <c r="Z6376" t="s">
        <v>1398</v>
      </c>
    </row>
    <row r="6377" spans="2:26" x14ac:dyDescent="0.25">
      <c r="B6377" t="s">
        <v>1375</v>
      </c>
      <c r="E6377" t="s">
        <v>38</v>
      </c>
      <c r="F6377" t="s">
        <v>39</v>
      </c>
      <c r="G6377" t="s">
        <v>28</v>
      </c>
      <c r="H6377" t="s">
        <v>29</v>
      </c>
      <c r="I6377" t="s">
        <v>30</v>
      </c>
      <c r="J6377">
        <v>901193098</v>
      </c>
      <c r="K6377">
        <v>100</v>
      </c>
      <c r="L6377">
        <v>796723599</v>
      </c>
      <c r="M6377">
        <v>10</v>
      </c>
      <c r="N6377" t="s">
        <v>31</v>
      </c>
      <c r="O6377">
        <v>56343914</v>
      </c>
      <c r="P6377">
        <v>2</v>
      </c>
      <c r="Q6377" t="s">
        <v>44</v>
      </c>
      <c r="R6377" t="s">
        <v>80</v>
      </c>
      <c r="S6377" t="s">
        <v>81</v>
      </c>
      <c r="T6377">
        <v>1</v>
      </c>
      <c r="U6377" t="s">
        <v>35</v>
      </c>
      <c r="V6377" s="1">
        <v>1021700</v>
      </c>
      <c r="W6377" t="s">
        <v>36</v>
      </c>
      <c r="X6377" s="1">
        <v>112387</v>
      </c>
      <c r="Y6377" t="s">
        <v>36</v>
      </c>
      <c r="Z6377" t="s">
        <v>1398</v>
      </c>
    </row>
    <row r="6378" spans="2:26" x14ac:dyDescent="0.25">
      <c r="B6378" t="s">
        <v>1375</v>
      </c>
      <c r="E6378" t="s">
        <v>38</v>
      </c>
      <c r="F6378" t="s">
        <v>39</v>
      </c>
      <c r="G6378" t="s">
        <v>28</v>
      </c>
      <c r="H6378" t="s">
        <v>29</v>
      </c>
      <c r="I6378" t="s">
        <v>30</v>
      </c>
      <c r="J6378">
        <v>901193098</v>
      </c>
      <c r="K6378">
        <v>110</v>
      </c>
      <c r="L6378">
        <v>796723600</v>
      </c>
      <c r="M6378">
        <v>10</v>
      </c>
      <c r="N6378" t="s">
        <v>31</v>
      </c>
      <c r="O6378">
        <v>56343914</v>
      </c>
      <c r="P6378">
        <v>3</v>
      </c>
      <c r="Q6378" t="s">
        <v>44</v>
      </c>
      <c r="R6378" t="s">
        <v>83</v>
      </c>
      <c r="S6378" t="s">
        <v>84</v>
      </c>
      <c r="T6378">
        <v>1</v>
      </c>
      <c r="U6378" t="s">
        <v>35</v>
      </c>
      <c r="V6378" s="1">
        <v>914700</v>
      </c>
      <c r="W6378" t="s">
        <v>36</v>
      </c>
      <c r="X6378" s="1">
        <v>100617</v>
      </c>
      <c r="Y6378" t="s">
        <v>36</v>
      </c>
      <c r="Z6378" t="s">
        <v>1398</v>
      </c>
    </row>
    <row r="6379" spans="2:26" x14ac:dyDescent="0.25">
      <c r="B6379" t="s">
        <v>1375</v>
      </c>
      <c r="E6379" t="s">
        <v>38</v>
      </c>
      <c r="F6379" t="s">
        <v>39</v>
      </c>
      <c r="G6379" t="s">
        <v>28</v>
      </c>
      <c r="H6379" t="s">
        <v>29</v>
      </c>
      <c r="I6379" t="s">
        <v>30</v>
      </c>
      <c r="J6379">
        <v>901193098</v>
      </c>
      <c r="K6379">
        <v>10</v>
      </c>
      <c r="L6379">
        <v>796723601</v>
      </c>
      <c r="M6379">
        <v>10</v>
      </c>
      <c r="N6379" t="s">
        <v>31</v>
      </c>
      <c r="O6379">
        <v>56343914</v>
      </c>
      <c r="P6379">
        <v>4</v>
      </c>
      <c r="Q6379" t="s">
        <v>44</v>
      </c>
      <c r="R6379" t="s">
        <v>58</v>
      </c>
      <c r="S6379" t="s">
        <v>59</v>
      </c>
      <c r="T6379">
        <v>1</v>
      </c>
      <c r="U6379" t="s">
        <v>35</v>
      </c>
      <c r="V6379" s="1">
        <v>119200</v>
      </c>
      <c r="W6379" t="s">
        <v>36</v>
      </c>
      <c r="X6379" s="1">
        <v>13112</v>
      </c>
      <c r="Y6379" t="s">
        <v>36</v>
      </c>
      <c r="Z6379" t="s">
        <v>1398</v>
      </c>
    </row>
    <row r="6380" spans="2:26" x14ac:dyDescent="0.25">
      <c r="B6380" t="s">
        <v>1375</v>
      </c>
      <c r="E6380" t="s">
        <v>38</v>
      </c>
      <c r="F6380" t="s">
        <v>39</v>
      </c>
      <c r="G6380" t="s">
        <v>28</v>
      </c>
      <c r="H6380" t="s">
        <v>29</v>
      </c>
      <c r="I6380" t="s">
        <v>30</v>
      </c>
      <c r="J6380">
        <v>901193098</v>
      </c>
      <c r="K6380">
        <v>30</v>
      </c>
      <c r="L6380">
        <v>796723602</v>
      </c>
      <c r="M6380">
        <v>10</v>
      </c>
      <c r="N6380" t="s">
        <v>31</v>
      </c>
      <c r="O6380">
        <v>56343914</v>
      </c>
      <c r="P6380">
        <v>5</v>
      </c>
      <c r="Q6380" t="s">
        <v>44</v>
      </c>
      <c r="R6380" t="s">
        <v>60</v>
      </c>
      <c r="S6380" t="s">
        <v>61</v>
      </c>
      <c r="T6380">
        <v>1</v>
      </c>
      <c r="U6380" t="s">
        <v>35</v>
      </c>
      <c r="V6380" s="1">
        <v>216300</v>
      </c>
      <c r="W6380" t="s">
        <v>36</v>
      </c>
      <c r="X6380" s="1">
        <v>23793</v>
      </c>
      <c r="Y6380" t="s">
        <v>36</v>
      </c>
      <c r="Z6380" t="s">
        <v>1398</v>
      </c>
    </row>
    <row r="6381" spans="2:26" x14ac:dyDescent="0.25">
      <c r="B6381" t="s">
        <v>1375</v>
      </c>
      <c r="E6381" t="s">
        <v>38</v>
      </c>
      <c r="F6381" t="s">
        <v>39</v>
      </c>
      <c r="G6381" t="s">
        <v>28</v>
      </c>
      <c r="H6381" t="s">
        <v>29</v>
      </c>
      <c r="I6381" t="s">
        <v>30</v>
      </c>
      <c r="J6381">
        <v>901193098</v>
      </c>
      <c r="K6381">
        <v>40</v>
      </c>
      <c r="L6381">
        <v>796723603</v>
      </c>
      <c r="M6381">
        <v>10</v>
      </c>
      <c r="N6381" t="s">
        <v>31</v>
      </c>
      <c r="O6381">
        <v>56343914</v>
      </c>
      <c r="P6381">
        <v>6</v>
      </c>
      <c r="Q6381" t="s">
        <v>44</v>
      </c>
      <c r="R6381" t="s">
        <v>68</v>
      </c>
      <c r="S6381" t="s">
        <v>69</v>
      </c>
      <c r="T6381">
        <v>1</v>
      </c>
      <c r="U6381" t="s">
        <v>35</v>
      </c>
      <c r="V6381" s="1">
        <v>883100</v>
      </c>
      <c r="W6381" t="s">
        <v>36</v>
      </c>
      <c r="X6381" s="1">
        <v>97141</v>
      </c>
      <c r="Y6381" t="s">
        <v>36</v>
      </c>
      <c r="Z6381" t="s">
        <v>1398</v>
      </c>
    </row>
    <row r="6382" spans="2:26" x14ac:dyDescent="0.25">
      <c r="B6382" t="s">
        <v>1375</v>
      </c>
      <c r="E6382" t="s">
        <v>38</v>
      </c>
      <c r="F6382" t="s">
        <v>39</v>
      </c>
      <c r="G6382" t="s">
        <v>28</v>
      </c>
      <c r="H6382" t="s">
        <v>29</v>
      </c>
      <c r="I6382" t="s">
        <v>30</v>
      </c>
      <c r="J6382">
        <v>901193098</v>
      </c>
      <c r="K6382">
        <v>50</v>
      </c>
      <c r="L6382">
        <v>796723604</v>
      </c>
      <c r="M6382">
        <v>10</v>
      </c>
      <c r="N6382" t="s">
        <v>31</v>
      </c>
      <c r="O6382">
        <v>56343914</v>
      </c>
      <c r="P6382">
        <v>7</v>
      </c>
      <c r="Q6382" t="s">
        <v>44</v>
      </c>
      <c r="R6382" t="s">
        <v>73</v>
      </c>
      <c r="S6382" t="s">
        <v>74</v>
      </c>
      <c r="T6382">
        <v>1</v>
      </c>
      <c r="U6382" t="s">
        <v>35</v>
      </c>
      <c r="V6382" s="1">
        <v>427700</v>
      </c>
      <c r="W6382" t="s">
        <v>36</v>
      </c>
      <c r="X6382" s="1">
        <v>47047</v>
      </c>
      <c r="Y6382" t="s">
        <v>36</v>
      </c>
      <c r="Z6382" t="s">
        <v>1398</v>
      </c>
    </row>
    <row r="6383" spans="2:26" x14ac:dyDescent="0.25">
      <c r="B6383" t="s">
        <v>1375</v>
      </c>
      <c r="E6383" t="s">
        <v>38</v>
      </c>
      <c r="F6383" t="s">
        <v>39</v>
      </c>
      <c r="G6383" t="s">
        <v>28</v>
      </c>
      <c r="H6383" t="s">
        <v>29</v>
      </c>
      <c r="I6383" t="s">
        <v>30</v>
      </c>
      <c r="J6383">
        <v>901193098</v>
      </c>
      <c r="K6383">
        <v>60</v>
      </c>
      <c r="L6383">
        <v>796723605</v>
      </c>
      <c r="M6383">
        <v>10</v>
      </c>
      <c r="N6383" t="s">
        <v>31</v>
      </c>
      <c r="O6383">
        <v>56343914</v>
      </c>
      <c r="P6383">
        <v>8</v>
      </c>
      <c r="Q6383" t="s">
        <v>44</v>
      </c>
      <c r="R6383" t="s">
        <v>72</v>
      </c>
      <c r="S6383" t="s">
        <v>71</v>
      </c>
      <c r="T6383">
        <v>1</v>
      </c>
      <c r="U6383" t="s">
        <v>35</v>
      </c>
      <c r="V6383" s="1">
        <v>327600</v>
      </c>
      <c r="W6383" t="s">
        <v>36</v>
      </c>
      <c r="X6383" s="1">
        <v>36036</v>
      </c>
      <c r="Y6383" t="s">
        <v>36</v>
      </c>
      <c r="Z6383" t="s">
        <v>1398</v>
      </c>
    </row>
    <row r="6384" spans="2:26" x14ac:dyDescent="0.25">
      <c r="B6384" t="s">
        <v>1375</v>
      </c>
      <c r="E6384" t="s">
        <v>38</v>
      </c>
      <c r="F6384" t="s">
        <v>39</v>
      </c>
      <c r="G6384" t="s">
        <v>28</v>
      </c>
      <c r="H6384" t="s">
        <v>29</v>
      </c>
      <c r="I6384" t="s">
        <v>30</v>
      </c>
      <c r="J6384">
        <v>901193098</v>
      </c>
      <c r="K6384">
        <v>70</v>
      </c>
      <c r="L6384">
        <v>796723606</v>
      </c>
      <c r="M6384">
        <v>10</v>
      </c>
      <c r="N6384" t="s">
        <v>31</v>
      </c>
      <c r="O6384">
        <v>56343914</v>
      </c>
      <c r="P6384">
        <v>9</v>
      </c>
      <c r="Q6384" t="s">
        <v>44</v>
      </c>
      <c r="R6384" t="s">
        <v>70</v>
      </c>
      <c r="S6384" t="s">
        <v>71</v>
      </c>
      <c r="T6384">
        <v>1</v>
      </c>
      <c r="U6384" t="s">
        <v>35</v>
      </c>
      <c r="V6384" s="1">
        <v>387500</v>
      </c>
      <c r="W6384" t="s">
        <v>36</v>
      </c>
      <c r="X6384" s="1">
        <v>42625</v>
      </c>
      <c r="Y6384" t="s">
        <v>36</v>
      </c>
      <c r="Z6384" t="s">
        <v>1398</v>
      </c>
    </row>
    <row r="6385" spans="2:26" x14ac:dyDescent="0.25">
      <c r="B6385" t="s">
        <v>1375</v>
      </c>
      <c r="E6385" t="s">
        <v>38</v>
      </c>
      <c r="F6385" t="s">
        <v>39</v>
      </c>
      <c r="G6385" t="s">
        <v>28</v>
      </c>
      <c r="H6385" t="s">
        <v>29</v>
      </c>
      <c r="I6385" t="s">
        <v>30</v>
      </c>
      <c r="J6385">
        <v>901193098</v>
      </c>
      <c r="K6385">
        <v>80</v>
      </c>
      <c r="L6385">
        <v>796723607</v>
      </c>
      <c r="M6385">
        <v>10</v>
      </c>
      <c r="N6385" t="s">
        <v>31</v>
      </c>
      <c r="O6385">
        <v>56343914</v>
      </c>
      <c r="P6385">
        <v>10</v>
      </c>
      <c r="Q6385" t="s">
        <v>44</v>
      </c>
      <c r="R6385" t="s">
        <v>77</v>
      </c>
      <c r="S6385" t="s">
        <v>76</v>
      </c>
      <c r="T6385">
        <v>1</v>
      </c>
      <c r="U6385" t="s">
        <v>35</v>
      </c>
      <c r="V6385" s="1">
        <v>486100</v>
      </c>
      <c r="W6385" t="s">
        <v>36</v>
      </c>
      <c r="X6385" s="1">
        <v>53471</v>
      </c>
      <c r="Y6385" t="s">
        <v>36</v>
      </c>
      <c r="Z6385" t="s">
        <v>1398</v>
      </c>
    </row>
    <row r="6386" spans="2:26" x14ac:dyDescent="0.25">
      <c r="B6386" t="s">
        <v>1375</v>
      </c>
      <c r="E6386" t="s">
        <v>38</v>
      </c>
      <c r="F6386" t="s">
        <v>39</v>
      </c>
      <c r="G6386" t="s">
        <v>28</v>
      </c>
      <c r="H6386" t="s">
        <v>29</v>
      </c>
      <c r="I6386" t="s">
        <v>30</v>
      </c>
      <c r="J6386">
        <v>901193098</v>
      </c>
      <c r="K6386">
        <v>90</v>
      </c>
      <c r="L6386">
        <v>796723608</v>
      </c>
      <c r="M6386">
        <v>10</v>
      </c>
      <c r="N6386" t="s">
        <v>31</v>
      </c>
      <c r="O6386">
        <v>56343914</v>
      </c>
      <c r="P6386">
        <v>11</v>
      </c>
      <c r="Q6386" t="s">
        <v>44</v>
      </c>
      <c r="R6386" t="s">
        <v>75</v>
      </c>
      <c r="S6386" t="s">
        <v>76</v>
      </c>
      <c r="T6386">
        <v>1</v>
      </c>
      <c r="U6386" t="s">
        <v>35</v>
      </c>
      <c r="V6386" s="1">
        <v>249600</v>
      </c>
      <c r="W6386" t="s">
        <v>36</v>
      </c>
      <c r="X6386" s="1">
        <v>27456</v>
      </c>
      <c r="Y6386" t="s">
        <v>36</v>
      </c>
      <c r="Z6386" t="s">
        <v>1398</v>
      </c>
    </row>
    <row r="6387" spans="2:26" x14ac:dyDescent="0.25">
      <c r="B6387" t="s">
        <v>1375</v>
      </c>
      <c r="E6387" t="s">
        <v>38</v>
      </c>
      <c r="F6387" t="s">
        <v>39</v>
      </c>
      <c r="G6387" t="s">
        <v>28</v>
      </c>
      <c r="H6387" t="s">
        <v>29</v>
      </c>
      <c r="I6387" t="s">
        <v>30</v>
      </c>
      <c r="J6387">
        <v>901193098</v>
      </c>
      <c r="K6387">
        <v>120</v>
      </c>
      <c r="L6387">
        <v>796723609</v>
      </c>
      <c r="M6387">
        <v>10</v>
      </c>
      <c r="N6387" t="s">
        <v>31</v>
      </c>
      <c r="O6387">
        <v>56343914</v>
      </c>
      <c r="P6387">
        <v>12</v>
      </c>
      <c r="Q6387" t="s">
        <v>32</v>
      </c>
      <c r="R6387" t="s">
        <v>78</v>
      </c>
      <c r="S6387" t="s">
        <v>79</v>
      </c>
      <c r="T6387">
        <v>3</v>
      </c>
      <c r="U6387" t="s">
        <v>35</v>
      </c>
      <c r="V6387" s="1">
        <v>695400</v>
      </c>
      <c r="W6387" t="s">
        <v>36</v>
      </c>
      <c r="X6387" s="1">
        <v>76494</v>
      </c>
      <c r="Y6387" t="s">
        <v>36</v>
      </c>
      <c r="Z6387" t="s">
        <v>1398</v>
      </c>
    </row>
    <row r="6388" spans="2:26" x14ac:dyDescent="0.25">
      <c r="B6388" t="s">
        <v>1375</v>
      </c>
      <c r="E6388" t="s">
        <v>38</v>
      </c>
      <c r="F6388" t="s">
        <v>39</v>
      </c>
      <c r="G6388" t="s">
        <v>28</v>
      </c>
      <c r="H6388" t="s">
        <v>29</v>
      </c>
      <c r="I6388" t="s">
        <v>30</v>
      </c>
      <c r="J6388">
        <v>901193098</v>
      </c>
      <c r="K6388">
        <v>130</v>
      </c>
      <c r="L6388">
        <v>796723610</v>
      </c>
      <c r="M6388">
        <v>10</v>
      </c>
      <c r="N6388" t="s">
        <v>31</v>
      </c>
      <c r="O6388">
        <v>56343914</v>
      </c>
      <c r="P6388">
        <v>13</v>
      </c>
      <c r="Q6388" t="s">
        <v>32</v>
      </c>
      <c r="R6388" t="s">
        <v>62</v>
      </c>
      <c r="S6388" t="s">
        <v>63</v>
      </c>
      <c r="T6388">
        <v>1</v>
      </c>
      <c r="U6388" t="s">
        <v>35</v>
      </c>
      <c r="V6388" s="1">
        <v>669500</v>
      </c>
      <c r="W6388" t="s">
        <v>36</v>
      </c>
      <c r="X6388" s="1">
        <v>73645</v>
      </c>
      <c r="Y6388" t="s">
        <v>36</v>
      </c>
      <c r="Z6388" t="s">
        <v>1398</v>
      </c>
    </row>
    <row r="6389" spans="2:26" x14ac:dyDescent="0.25">
      <c r="B6389" t="s">
        <v>1375</v>
      </c>
      <c r="E6389" t="s">
        <v>38</v>
      </c>
      <c r="F6389" t="s">
        <v>39</v>
      </c>
      <c r="G6389" t="s">
        <v>28</v>
      </c>
      <c r="H6389" t="s">
        <v>29</v>
      </c>
      <c r="I6389" t="s">
        <v>30</v>
      </c>
      <c r="J6389">
        <v>901193098</v>
      </c>
      <c r="K6389">
        <v>140</v>
      </c>
      <c r="L6389">
        <v>796723611</v>
      </c>
      <c r="M6389">
        <v>10</v>
      </c>
      <c r="N6389" t="s">
        <v>31</v>
      </c>
      <c r="O6389">
        <v>56343914</v>
      </c>
      <c r="P6389">
        <v>14</v>
      </c>
      <c r="Q6389" t="s">
        <v>32</v>
      </c>
      <c r="R6389" t="s">
        <v>90</v>
      </c>
      <c r="S6389" t="s">
        <v>91</v>
      </c>
      <c r="T6389">
        <v>8</v>
      </c>
      <c r="U6389" t="s">
        <v>35</v>
      </c>
      <c r="V6389" s="1">
        <v>4516000</v>
      </c>
      <c r="W6389" t="s">
        <v>36</v>
      </c>
      <c r="X6389" s="1">
        <v>496760</v>
      </c>
      <c r="Y6389" t="s">
        <v>36</v>
      </c>
      <c r="Z6389" t="s">
        <v>1398</v>
      </c>
    </row>
    <row r="6390" spans="2:26" x14ac:dyDescent="0.25">
      <c r="B6390" t="s">
        <v>1375</v>
      </c>
      <c r="E6390" t="s">
        <v>38</v>
      </c>
      <c r="F6390" t="s">
        <v>39</v>
      </c>
      <c r="G6390" t="s">
        <v>28</v>
      </c>
      <c r="H6390" t="s">
        <v>29</v>
      </c>
      <c r="I6390" t="s">
        <v>30</v>
      </c>
      <c r="J6390">
        <v>901193100</v>
      </c>
      <c r="K6390">
        <v>20</v>
      </c>
      <c r="L6390">
        <v>796723615</v>
      </c>
      <c r="M6390">
        <v>10</v>
      </c>
      <c r="N6390" t="s">
        <v>31</v>
      </c>
      <c r="O6390">
        <v>56343915</v>
      </c>
      <c r="P6390">
        <v>1</v>
      </c>
      <c r="Q6390" t="s">
        <v>44</v>
      </c>
      <c r="R6390" t="s">
        <v>53</v>
      </c>
      <c r="S6390" t="s">
        <v>54</v>
      </c>
      <c r="T6390">
        <v>1</v>
      </c>
      <c r="U6390" t="s">
        <v>35</v>
      </c>
      <c r="V6390" s="1">
        <v>119200</v>
      </c>
      <c r="W6390" t="s">
        <v>36</v>
      </c>
      <c r="X6390" s="1">
        <v>13112</v>
      </c>
      <c r="Y6390" t="s">
        <v>36</v>
      </c>
      <c r="Z6390" t="s">
        <v>1399</v>
      </c>
    </row>
    <row r="6391" spans="2:26" x14ac:dyDescent="0.25">
      <c r="B6391" t="s">
        <v>1375</v>
      </c>
      <c r="E6391" t="s">
        <v>38</v>
      </c>
      <c r="F6391" t="s">
        <v>39</v>
      </c>
      <c r="G6391" t="s">
        <v>28</v>
      </c>
      <c r="H6391" t="s">
        <v>29</v>
      </c>
      <c r="I6391" t="s">
        <v>30</v>
      </c>
      <c r="J6391">
        <v>901193100</v>
      </c>
      <c r="K6391">
        <v>90</v>
      </c>
      <c r="L6391">
        <v>796723616</v>
      </c>
      <c r="M6391">
        <v>10</v>
      </c>
      <c r="N6391" t="s">
        <v>31</v>
      </c>
      <c r="O6391">
        <v>56343915</v>
      </c>
      <c r="P6391">
        <v>2</v>
      </c>
      <c r="Q6391" t="s">
        <v>44</v>
      </c>
      <c r="R6391" t="s">
        <v>80</v>
      </c>
      <c r="S6391" t="s">
        <v>81</v>
      </c>
      <c r="T6391">
        <v>1</v>
      </c>
      <c r="U6391" t="s">
        <v>35</v>
      </c>
      <c r="V6391" s="1">
        <v>1021700</v>
      </c>
      <c r="W6391" t="s">
        <v>36</v>
      </c>
      <c r="X6391" s="1">
        <v>112387</v>
      </c>
      <c r="Y6391" t="s">
        <v>36</v>
      </c>
      <c r="Z6391" t="s">
        <v>1399</v>
      </c>
    </row>
    <row r="6392" spans="2:26" x14ac:dyDescent="0.25">
      <c r="B6392" t="s">
        <v>1375</v>
      </c>
      <c r="E6392" t="s">
        <v>38</v>
      </c>
      <c r="F6392" t="s">
        <v>39</v>
      </c>
      <c r="G6392" t="s">
        <v>28</v>
      </c>
      <c r="H6392" t="s">
        <v>29</v>
      </c>
      <c r="I6392" t="s">
        <v>30</v>
      </c>
      <c r="J6392">
        <v>901193100</v>
      </c>
      <c r="K6392">
        <v>110</v>
      </c>
      <c r="L6392">
        <v>796723617</v>
      </c>
      <c r="M6392">
        <v>10</v>
      </c>
      <c r="N6392" t="s">
        <v>31</v>
      </c>
      <c r="O6392">
        <v>56343915</v>
      </c>
      <c r="P6392">
        <v>3</v>
      </c>
      <c r="Q6392" t="s">
        <v>44</v>
      </c>
      <c r="R6392" t="s">
        <v>83</v>
      </c>
      <c r="S6392" t="s">
        <v>84</v>
      </c>
      <c r="T6392">
        <v>1</v>
      </c>
      <c r="U6392" t="s">
        <v>35</v>
      </c>
      <c r="V6392" s="1">
        <v>914700</v>
      </c>
      <c r="W6392" t="s">
        <v>36</v>
      </c>
      <c r="X6392" s="1">
        <v>100617</v>
      </c>
      <c r="Y6392" t="s">
        <v>36</v>
      </c>
      <c r="Z6392" t="s">
        <v>1399</v>
      </c>
    </row>
    <row r="6393" spans="2:26" x14ac:dyDescent="0.25">
      <c r="B6393" t="s">
        <v>1375</v>
      </c>
      <c r="E6393" t="s">
        <v>38</v>
      </c>
      <c r="F6393" t="s">
        <v>39</v>
      </c>
      <c r="G6393" t="s">
        <v>28</v>
      </c>
      <c r="H6393" t="s">
        <v>29</v>
      </c>
      <c r="I6393" t="s">
        <v>30</v>
      </c>
      <c r="J6393">
        <v>901193100</v>
      </c>
      <c r="K6393">
        <v>10</v>
      </c>
      <c r="L6393">
        <v>796723618</v>
      </c>
      <c r="M6393">
        <v>10</v>
      </c>
      <c r="N6393" t="s">
        <v>31</v>
      </c>
      <c r="O6393">
        <v>56343915</v>
      </c>
      <c r="P6393">
        <v>4</v>
      </c>
      <c r="Q6393" t="s">
        <v>44</v>
      </c>
      <c r="R6393" t="s">
        <v>58</v>
      </c>
      <c r="S6393" t="s">
        <v>59</v>
      </c>
      <c r="T6393">
        <v>1</v>
      </c>
      <c r="U6393" t="s">
        <v>35</v>
      </c>
      <c r="V6393" s="1">
        <v>119200</v>
      </c>
      <c r="W6393" t="s">
        <v>36</v>
      </c>
      <c r="X6393" s="1">
        <v>13112</v>
      </c>
      <c r="Y6393" t="s">
        <v>36</v>
      </c>
      <c r="Z6393" t="s">
        <v>1399</v>
      </c>
    </row>
    <row r="6394" spans="2:26" x14ac:dyDescent="0.25">
      <c r="B6394" t="s">
        <v>1375</v>
      </c>
      <c r="E6394" t="s">
        <v>38</v>
      </c>
      <c r="F6394" t="s">
        <v>39</v>
      </c>
      <c r="G6394" t="s">
        <v>28</v>
      </c>
      <c r="H6394" t="s">
        <v>29</v>
      </c>
      <c r="I6394" t="s">
        <v>30</v>
      </c>
      <c r="J6394">
        <v>901193100</v>
      </c>
      <c r="K6394">
        <v>30</v>
      </c>
      <c r="L6394">
        <v>796723619</v>
      </c>
      <c r="M6394">
        <v>10</v>
      </c>
      <c r="N6394" t="s">
        <v>31</v>
      </c>
      <c r="O6394">
        <v>56343915</v>
      </c>
      <c r="P6394">
        <v>5</v>
      </c>
      <c r="Q6394" t="s">
        <v>44</v>
      </c>
      <c r="R6394" t="s">
        <v>60</v>
      </c>
      <c r="S6394" t="s">
        <v>61</v>
      </c>
      <c r="T6394">
        <v>1</v>
      </c>
      <c r="U6394" t="s">
        <v>35</v>
      </c>
      <c r="V6394" s="1">
        <v>216300</v>
      </c>
      <c r="W6394" t="s">
        <v>36</v>
      </c>
      <c r="X6394" s="1">
        <v>23793</v>
      </c>
      <c r="Y6394" t="s">
        <v>36</v>
      </c>
      <c r="Z6394" t="s">
        <v>1399</v>
      </c>
    </row>
    <row r="6395" spans="2:26" x14ac:dyDescent="0.25">
      <c r="B6395" t="s">
        <v>1375</v>
      </c>
      <c r="E6395" t="s">
        <v>38</v>
      </c>
      <c r="F6395" t="s">
        <v>39</v>
      </c>
      <c r="G6395" t="s">
        <v>28</v>
      </c>
      <c r="H6395" t="s">
        <v>29</v>
      </c>
      <c r="I6395" t="s">
        <v>30</v>
      </c>
      <c r="J6395">
        <v>901193100</v>
      </c>
      <c r="K6395">
        <v>40</v>
      </c>
      <c r="L6395">
        <v>796723620</v>
      </c>
      <c r="M6395">
        <v>10</v>
      </c>
      <c r="N6395" t="s">
        <v>31</v>
      </c>
      <c r="O6395">
        <v>56343915</v>
      </c>
      <c r="P6395">
        <v>6</v>
      </c>
      <c r="Q6395" t="s">
        <v>44</v>
      </c>
      <c r="R6395" t="s">
        <v>68</v>
      </c>
      <c r="S6395" t="s">
        <v>69</v>
      </c>
      <c r="T6395">
        <v>1</v>
      </c>
      <c r="U6395" t="s">
        <v>35</v>
      </c>
      <c r="V6395" s="1">
        <v>883100</v>
      </c>
      <c r="W6395" t="s">
        <v>36</v>
      </c>
      <c r="X6395" s="1">
        <v>97141</v>
      </c>
      <c r="Y6395" t="s">
        <v>36</v>
      </c>
      <c r="Z6395" t="s">
        <v>1399</v>
      </c>
    </row>
    <row r="6396" spans="2:26" x14ac:dyDescent="0.25">
      <c r="B6396" t="s">
        <v>1375</v>
      </c>
      <c r="E6396" t="s">
        <v>38</v>
      </c>
      <c r="F6396" t="s">
        <v>39</v>
      </c>
      <c r="G6396" t="s">
        <v>28</v>
      </c>
      <c r="H6396" t="s">
        <v>29</v>
      </c>
      <c r="I6396" t="s">
        <v>30</v>
      </c>
      <c r="J6396">
        <v>901193100</v>
      </c>
      <c r="K6396">
        <v>50</v>
      </c>
      <c r="L6396">
        <v>796723621</v>
      </c>
      <c r="M6396">
        <v>10</v>
      </c>
      <c r="N6396" t="s">
        <v>31</v>
      </c>
      <c r="O6396">
        <v>56343915</v>
      </c>
      <c r="P6396">
        <v>7</v>
      </c>
      <c r="Q6396" t="s">
        <v>44</v>
      </c>
      <c r="R6396" t="s">
        <v>72</v>
      </c>
      <c r="S6396" t="s">
        <v>71</v>
      </c>
      <c r="T6396">
        <v>1</v>
      </c>
      <c r="U6396" t="s">
        <v>35</v>
      </c>
      <c r="V6396" s="1">
        <v>327600</v>
      </c>
      <c r="W6396" t="s">
        <v>36</v>
      </c>
      <c r="X6396" s="1">
        <v>36036</v>
      </c>
      <c r="Y6396" t="s">
        <v>36</v>
      </c>
      <c r="Z6396" t="s">
        <v>1399</v>
      </c>
    </row>
    <row r="6397" spans="2:26" x14ac:dyDescent="0.25">
      <c r="B6397" t="s">
        <v>1375</v>
      </c>
      <c r="E6397" t="s">
        <v>38</v>
      </c>
      <c r="F6397" t="s">
        <v>39</v>
      </c>
      <c r="G6397" t="s">
        <v>28</v>
      </c>
      <c r="H6397" t="s">
        <v>29</v>
      </c>
      <c r="I6397" t="s">
        <v>30</v>
      </c>
      <c r="J6397">
        <v>901193100</v>
      </c>
      <c r="K6397">
        <v>60</v>
      </c>
      <c r="L6397">
        <v>796723622</v>
      </c>
      <c r="M6397">
        <v>10</v>
      </c>
      <c r="N6397" t="s">
        <v>31</v>
      </c>
      <c r="O6397">
        <v>56343915</v>
      </c>
      <c r="P6397">
        <v>8</v>
      </c>
      <c r="Q6397" t="s">
        <v>44</v>
      </c>
      <c r="R6397" t="s">
        <v>70</v>
      </c>
      <c r="S6397" t="s">
        <v>71</v>
      </c>
      <c r="T6397">
        <v>1</v>
      </c>
      <c r="U6397" t="s">
        <v>35</v>
      </c>
      <c r="V6397" s="1">
        <v>387500</v>
      </c>
      <c r="W6397" t="s">
        <v>36</v>
      </c>
      <c r="X6397" s="1">
        <v>42625</v>
      </c>
      <c r="Y6397" t="s">
        <v>36</v>
      </c>
      <c r="Z6397" t="s">
        <v>1399</v>
      </c>
    </row>
    <row r="6398" spans="2:26" x14ac:dyDescent="0.25">
      <c r="B6398" t="s">
        <v>1375</v>
      </c>
      <c r="E6398" t="s">
        <v>38</v>
      </c>
      <c r="F6398" t="s">
        <v>39</v>
      </c>
      <c r="G6398" t="s">
        <v>28</v>
      </c>
      <c r="H6398" t="s">
        <v>29</v>
      </c>
      <c r="I6398" t="s">
        <v>30</v>
      </c>
      <c r="J6398">
        <v>901193100</v>
      </c>
      <c r="K6398">
        <v>70</v>
      </c>
      <c r="L6398">
        <v>796723623</v>
      </c>
      <c r="M6398">
        <v>10</v>
      </c>
      <c r="N6398" t="s">
        <v>31</v>
      </c>
      <c r="O6398">
        <v>56343915</v>
      </c>
      <c r="P6398">
        <v>9</v>
      </c>
      <c r="Q6398" t="s">
        <v>44</v>
      </c>
      <c r="R6398" t="s">
        <v>77</v>
      </c>
      <c r="S6398" t="s">
        <v>76</v>
      </c>
      <c r="T6398">
        <v>1</v>
      </c>
      <c r="U6398" t="s">
        <v>35</v>
      </c>
      <c r="V6398" s="1">
        <v>486100</v>
      </c>
      <c r="W6398" t="s">
        <v>36</v>
      </c>
      <c r="X6398" s="1">
        <v>53471</v>
      </c>
      <c r="Y6398" t="s">
        <v>36</v>
      </c>
      <c r="Z6398" t="s">
        <v>1399</v>
      </c>
    </row>
    <row r="6399" spans="2:26" x14ac:dyDescent="0.25">
      <c r="B6399" t="s">
        <v>1375</v>
      </c>
      <c r="E6399" t="s">
        <v>38</v>
      </c>
      <c r="F6399" t="s">
        <v>39</v>
      </c>
      <c r="G6399" t="s">
        <v>28</v>
      </c>
      <c r="H6399" t="s">
        <v>29</v>
      </c>
      <c r="I6399" t="s">
        <v>30</v>
      </c>
      <c r="J6399">
        <v>901193100</v>
      </c>
      <c r="K6399">
        <v>80</v>
      </c>
      <c r="L6399">
        <v>796723624</v>
      </c>
      <c r="M6399">
        <v>10</v>
      </c>
      <c r="N6399" t="s">
        <v>31</v>
      </c>
      <c r="O6399">
        <v>56343915</v>
      </c>
      <c r="P6399">
        <v>10</v>
      </c>
      <c r="Q6399" t="s">
        <v>44</v>
      </c>
      <c r="R6399" t="s">
        <v>75</v>
      </c>
      <c r="S6399" t="s">
        <v>76</v>
      </c>
      <c r="T6399">
        <v>1</v>
      </c>
      <c r="U6399" t="s">
        <v>35</v>
      </c>
      <c r="V6399" s="1">
        <v>249600</v>
      </c>
      <c r="W6399" t="s">
        <v>36</v>
      </c>
      <c r="X6399" s="1">
        <v>27456</v>
      </c>
      <c r="Y6399" t="s">
        <v>36</v>
      </c>
      <c r="Z6399" t="s">
        <v>1399</v>
      </c>
    </row>
    <row r="6400" spans="2:26" x14ac:dyDescent="0.25">
      <c r="B6400" t="s">
        <v>1375</v>
      </c>
      <c r="E6400" t="s">
        <v>38</v>
      </c>
      <c r="F6400" t="s">
        <v>39</v>
      </c>
      <c r="G6400" t="s">
        <v>28</v>
      </c>
      <c r="H6400" t="s">
        <v>29</v>
      </c>
      <c r="I6400" t="s">
        <v>30</v>
      </c>
      <c r="J6400">
        <v>901193100</v>
      </c>
      <c r="K6400">
        <v>100</v>
      </c>
      <c r="L6400">
        <v>796723625</v>
      </c>
      <c r="M6400">
        <v>10</v>
      </c>
      <c r="N6400" t="s">
        <v>31</v>
      </c>
      <c r="O6400">
        <v>56343915</v>
      </c>
      <c r="P6400">
        <v>11</v>
      </c>
      <c r="Q6400" t="s">
        <v>44</v>
      </c>
      <c r="R6400" t="s">
        <v>73</v>
      </c>
      <c r="S6400" t="s">
        <v>74</v>
      </c>
      <c r="T6400">
        <v>1</v>
      </c>
      <c r="U6400" t="s">
        <v>35</v>
      </c>
      <c r="V6400" s="1">
        <v>427700</v>
      </c>
      <c r="W6400" t="s">
        <v>36</v>
      </c>
      <c r="X6400" s="1">
        <v>47047</v>
      </c>
      <c r="Y6400" t="s">
        <v>36</v>
      </c>
      <c r="Z6400" t="s">
        <v>1399</v>
      </c>
    </row>
    <row r="6401" spans="2:26" x14ac:dyDescent="0.25">
      <c r="B6401" t="s">
        <v>1375</v>
      </c>
      <c r="E6401" t="s">
        <v>38</v>
      </c>
      <c r="F6401" t="s">
        <v>39</v>
      </c>
      <c r="G6401" t="s">
        <v>28</v>
      </c>
      <c r="H6401" t="s">
        <v>29</v>
      </c>
      <c r="I6401" t="s">
        <v>30</v>
      </c>
      <c r="J6401">
        <v>901193100</v>
      </c>
      <c r="K6401">
        <v>120</v>
      </c>
      <c r="L6401">
        <v>796723626</v>
      </c>
      <c r="M6401">
        <v>10</v>
      </c>
      <c r="N6401" t="s">
        <v>31</v>
      </c>
      <c r="O6401">
        <v>56343915</v>
      </c>
      <c r="P6401">
        <v>12</v>
      </c>
      <c r="Q6401" t="s">
        <v>32</v>
      </c>
      <c r="R6401" t="s">
        <v>78</v>
      </c>
      <c r="S6401" t="s">
        <v>79</v>
      </c>
      <c r="T6401">
        <v>3</v>
      </c>
      <c r="U6401" t="s">
        <v>35</v>
      </c>
      <c r="V6401" s="1">
        <v>695400</v>
      </c>
      <c r="W6401" t="s">
        <v>36</v>
      </c>
      <c r="X6401" s="1">
        <v>76494</v>
      </c>
      <c r="Y6401" t="s">
        <v>36</v>
      </c>
      <c r="Z6401" t="s">
        <v>1399</v>
      </c>
    </row>
    <row r="6402" spans="2:26" x14ac:dyDescent="0.25">
      <c r="B6402" t="s">
        <v>1375</v>
      </c>
      <c r="E6402" t="s">
        <v>38</v>
      </c>
      <c r="F6402" t="s">
        <v>39</v>
      </c>
      <c r="G6402" t="s">
        <v>28</v>
      </c>
      <c r="H6402" t="s">
        <v>29</v>
      </c>
      <c r="I6402" t="s">
        <v>30</v>
      </c>
      <c r="J6402">
        <v>901193100</v>
      </c>
      <c r="K6402">
        <v>130</v>
      </c>
      <c r="L6402">
        <v>796723627</v>
      </c>
      <c r="M6402">
        <v>10</v>
      </c>
      <c r="N6402" t="s">
        <v>31</v>
      </c>
      <c r="O6402">
        <v>56343915</v>
      </c>
      <c r="P6402">
        <v>13</v>
      </c>
      <c r="Q6402" t="s">
        <v>32</v>
      </c>
      <c r="R6402" t="s">
        <v>90</v>
      </c>
      <c r="S6402" t="s">
        <v>91</v>
      </c>
      <c r="T6402">
        <v>8</v>
      </c>
      <c r="U6402" t="s">
        <v>35</v>
      </c>
      <c r="V6402" s="1">
        <v>4516000</v>
      </c>
      <c r="W6402" t="s">
        <v>36</v>
      </c>
      <c r="X6402" s="1">
        <v>496760</v>
      </c>
      <c r="Y6402" t="s">
        <v>36</v>
      </c>
      <c r="Z6402" t="s">
        <v>1399</v>
      </c>
    </row>
    <row r="6403" spans="2:26" x14ac:dyDescent="0.25">
      <c r="B6403" t="s">
        <v>1375</v>
      </c>
      <c r="E6403" t="s">
        <v>38</v>
      </c>
      <c r="F6403" t="s">
        <v>39</v>
      </c>
      <c r="G6403" t="s">
        <v>28</v>
      </c>
      <c r="H6403" t="s">
        <v>29</v>
      </c>
      <c r="I6403" t="s">
        <v>30</v>
      </c>
      <c r="J6403">
        <v>901193101</v>
      </c>
      <c r="K6403">
        <v>10</v>
      </c>
      <c r="L6403">
        <v>796723628</v>
      </c>
      <c r="M6403">
        <v>10</v>
      </c>
      <c r="N6403" t="s">
        <v>31</v>
      </c>
      <c r="O6403">
        <v>56343916</v>
      </c>
      <c r="P6403">
        <v>1</v>
      </c>
      <c r="Q6403" t="s">
        <v>32</v>
      </c>
      <c r="R6403" t="s">
        <v>90</v>
      </c>
      <c r="S6403" t="s">
        <v>91</v>
      </c>
      <c r="T6403">
        <v>1</v>
      </c>
      <c r="U6403" t="s">
        <v>35</v>
      </c>
      <c r="V6403" s="1">
        <v>564500</v>
      </c>
      <c r="W6403" t="s">
        <v>36</v>
      </c>
      <c r="X6403" s="1">
        <v>62095</v>
      </c>
      <c r="Y6403" t="s">
        <v>36</v>
      </c>
      <c r="Z6403" t="s">
        <v>1400</v>
      </c>
    </row>
    <row r="6404" spans="2:26" x14ac:dyDescent="0.25">
      <c r="B6404" t="s">
        <v>1375</v>
      </c>
      <c r="E6404" t="s">
        <v>38</v>
      </c>
      <c r="F6404" t="s">
        <v>39</v>
      </c>
      <c r="G6404" t="s">
        <v>28</v>
      </c>
      <c r="H6404" t="s">
        <v>29</v>
      </c>
      <c r="I6404" t="s">
        <v>30</v>
      </c>
      <c r="J6404">
        <v>901193102</v>
      </c>
      <c r="K6404">
        <v>10</v>
      </c>
      <c r="L6404">
        <v>796723613</v>
      </c>
      <c r="M6404">
        <v>10</v>
      </c>
      <c r="N6404" t="s">
        <v>31</v>
      </c>
      <c r="O6404">
        <v>56343917</v>
      </c>
      <c r="P6404">
        <v>1</v>
      </c>
      <c r="Q6404" t="s">
        <v>32</v>
      </c>
      <c r="R6404" t="s">
        <v>90</v>
      </c>
      <c r="S6404" t="s">
        <v>91</v>
      </c>
      <c r="T6404">
        <v>1</v>
      </c>
      <c r="U6404" t="s">
        <v>35</v>
      </c>
      <c r="V6404" s="1">
        <v>564500</v>
      </c>
      <c r="W6404" t="s">
        <v>36</v>
      </c>
      <c r="X6404" s="1">
        <v>62095</v>
      </c>
      <c r="Y6404" t="s">
        <v>36</v>
      </c>
      <c r="Z6404" t="s">
        <v>1401</v>
      </c>
    </row>
    <row r="6405" spans="2:26" x14ac:dyDescent="0.25">
      <c r="B6405" t="s">
        <v>1375</v>
      </c>
      <c r="E6405" t="s">
        <v>38</v>
      </c>
      <c r="F6405" t="s">
        <v>39</v>
      </c>
      <c r="G6405" t="s">
        <v>28</v>
      </c>
      <c r="H6405" t="s">
        <v>29</v>
      </c>
      <c r="I6405" t="s">
        <v>30</v>
      </c>
      <c r="J6405">
        <v>901193103</v>
      </c>
      <c r="K6405">
        <v>10</v>
      </c>
      <c r="L6405">
        <v>796723612</v>
      </c>
      <c r="M6405">
        <v>10</v>
      </c>
      <c r="N6405" t="s">
        <v>31</v>
      </c>
      <c r="O6405">
        <v>56343918</v>
      </c>
      <c r="P6405">
        <v>1</v>
      </c>
      <c r="Q6405" t="s">
        <v>32</v>
      </c>
      <c r="R6405" t="s">
        <v>62</v>
      </c>
      <c r="S6405" t="s">
        <v>63</v>
      </c>
      <c r="T6405">
        <v>1</v>
      </c>
      <c r="U6405" t="s">
        <v>35</v>
      </c>
      <c r="V6405" s="1">
        <v>669500</v>
      </c>
      <c r="W6405" t="s">
        <v>36</v>
      </c>
      <c r="X6405" s="1">
        <v>73645</v>
      </c>
      <c r="Y6405" t="s">
        <v>36</v>
      </c>
      <c r="Z6405" t="s">
        <v>1402</v>
      </c>
    </row>
    <row r="6406" spans="2:26" x14ac:dyDescent="0.25">
      <c r="B6406" t="s">
        <v>1375</v>
      </c>
      <c r="E6406" t="s">
        <v>38</v>
      </c>
      <c r="F6406" t="s">
        <v>39</v>
      </c>
      <c r="G6406" t="s">
        <v>28</v>
      </c>
      <c r="H6406" t="s">
        <v>29</v>
      </c>
      <c r="I6406" t="s">
        <v>30</v>
      </c>
      <c r="J6406">
        <v>901193104</v>
      </c>
      <c r="K6406">
        <v>10</v>
      </c>
      <c r="L6406">
        <v>796723630</v>
      </c>
      <c r="M6406">
        <v>10</v>
      </c>
      <c r="N6406" t="s">
        <v>31</v>
      </c>
      <c r="O6406">
        <v>56343919</v>
      </c>
      <c r="P6406">
        <v>1</v>
      </c>
      <c r="Q6406" t="s">
        <v>44</v>
      </c>
      <c r="R6406" t="s">
        <v>72</v>
      </c>
      <c r="S6406" t="s">
        <v>71</v>
      </c>
      <c r="T6406">
        <v>1</v>
      </c>
      <c r="U6406" t="s">
        <v>35</v>
      </c>
      <c r="V6406" s="1">
        <v>327600</v>
      </c>
      <c r="W6406" t="s">
        <v>36</v>
      </c>
      <c r="X6406" s="1">
        <v>36036</v>
      </c>
      <c r="Y6406" t="s">
        <v>36</v>
      </c>
      <c r="Z6406" t="s">
        <v>1403</v>
      </c>
    </row>
    <row r="6407" spans="2:26" x14ac:dyDescent="0.25">
      <c r="B6407" t="s">
        <v>1375</v>
      </c>
      <c r="E6407" t="s">
        <v>38</v>
      </c>
      <c r="F6407" t="s">
        <v>39</v>
      </c>
      <c r="G6407" t="s">
        <v>28</v>
      </c>
      <c r="H6407" t="s">
        <v>29</v>
      </c>
      <c r="I6407" t="s">
        <v>30</v>
      </c>
      <c r="J6407">
        <v>901193104</v>
      </c>
      <c r="K6407">
        <v>20</v>
      </c>
      <c r="L6407">
        <v>796723631</v>
      </c>
      <c r="M6407">
        <v>10</v>
      </c>
      <c r="N6407" t="s">
        <v>31</v>
      </c>
      <c r="O6407">
        <v>56343919</v>
      </c>
      <c r="P6407">
        <v>2</v>
      </c>
      <c r="Q6407" t="s">
        <v>44</v>
      </c>
      <c r="R6407" t="s">
        <v>70</v>
      </c>
      <c r="S6407" t="s">
        <v>71</v>
      </c>
      <c r="T6407">
        <v>1</v>
      </c>
      <c r="U6407" t="s">
        <v>35</v>
      </c>
      <c r="V6407" s="1">
        <v>387500</v>
      </c>
      <c r="W6407" t="s">
        <v>36</v>
      </c>
      <c r="X6407" s="1">
        <v>42625</v>
      </c>
      <c r="Y6407" t="s">
        <v>36</v>
      </c>
      <c r="Z6407" t="s">
        <v>1403</v>
      </c>
    </row>
    <row r="6408" spans="2:26" x14ac:dyDescent="0.25">
      <c r="B6408" t="s">
        <v>1375</v>
      </c>
      <c r="E6408" t="s">
        <v>38</v>
      </c>
      <c r="F6408" t="s">
        <v>39</v>
      </c>
      <c r="G6408" t="s">
        <v>28</v>
      </c>
      <c r="H6408" t="s">
        <v>29</v>
      </c>
      <c r="I6408" t="s">
        <v>30</v>
      </c>
      <c r="J6408">
        <v>901193105</v>
      </c>
      <c r="K6408">
        <v>30</v>
      </c>
      <c r="L6408">
        <v>796723632</v>
      </c>
      <c r="M6408">
        <v>10</v>
      </c>
      <c r="N6408" t="s">
        <v>31</v>
      </c>
      <c r="O6408">
        <v>56343920</v>
      </c>
      <c r="P6408">
        <v>1</v>
      </c>
      <c r="Q6408" t="s">
        <v>93</v>
      </c>
      <c r="R6408" t="s">
        <v>213</v>
      </c>
      <c r="S6408" t="s">
        <v>200</v>
      </c>
      <c r="T6408">
        <v>1</v>
      </c>
      <c r="U6408" t="s">
        <v>35</v>
      </c>
      <c r="V6408" s="1">
        <v>895100</v>
      </c>
      <c r="W6408" t="s">
        <v>36</v>
      </c>
      <c r="X6408" s="1">
        <v>98461</v>
      </c>
      <c r="Y6408" t="s">
        <v>36</v>
      </c>
      <c r="Z6408" t="s">
        <v>1404</v>
      </c>
    </row>
    <row r="6409" spans="2:26" x14ac:dyDescent="0.25">
      <c r="B6409" t="s">
        <v>1375</v>
      </c>
      <c r="E6409" t="s">
        <v>38</v>
      </c>
      <c r="F6409" t="s">
        <v>39</v>
      </c>
      <c r="G6409" t="s">
        <v>28</v>
      </c>
      <c r="H6409" t="s">
        <v>29</v>
      </c>
      <c r="I6409" t="s">
        <v>30</v>
      </c>
      <c r="J6409">
        <v>901193105</v>
      </c>
      <c r="K6409">
        <v>20</v>
      </c>
      <c r="L6409">
        <v>796723633</v>
      </c>
      <c r="M6409">
        <v>10</v>
      </c>
      <c r="N6409" t="s">
        <v>31</v>
      </c>
      <c r="O6409">
        <v>56343920</v>
      </c>
      <c r="P6409">
        <v>2</v>
      </c>
      <c r="Q6409" t="s">
        <v>93</v>
      </c>
      <c r="R6409" t="s">
        <v>464</v>
      </c>
      <c r="S6409" t="s">
        <v>465</v>
      </c>
      <c r="T6409">
        <v>1</v>
      </c>
      <c r="U6409" t="s">
        <v>35</v>
      </c>
      <c r="V6409" s="1">
        <v>772500</v>
      </c>
      <c r="W6409" t="s">
        <v>36</v>
      </c>
      <c r="X6409" s="1">
        <v>84975</v>
      </c>
      <c r="Y6409" t="s">
        <v>36</v>
      </c>
      <c r="Z6409" t="s">
        <v>1404</v>
      </c>
    </row>
    <row r="6410" spans="2:26" x14ac:dyDescent="0.25">
      <c r="B6410" t="s">
        <v>1375</v>
      </c>
      <c r="E6410" t="s">
        <v>38</v>
      </c>
      <c r="F6410" t="s">
        <v>39</v>
      </c>
      <c r="G6410" t="s">
        <v>28</v>
      </c>
      <c r="H6410" t="s">
        <v>29</v>
      </c>
      <c r="I6410" t="s">
        <v>30</v>
      </c>
      <c r="J6410">
        <v>901193105</v>
      </c>
      <c r="K6410">
        <v>10</v>
      </c>
      <c r="L6410">
        <v>796723634</v>
      </c>
      <c r="M6410">
        <v>10</v>
      </c>
      <c r="N6410" t="s">
        <v>31</v>
      </c>
      <c r="O6410">
        <v>56343920</v>
      </c>
      <c r="P6410">
        <v>3</v>
      </c>
      <c r="Q6410" t="s">
        <v>93</v>
      </c>
      <c r="R6410" t="s">
        <v>347</v>
      </c>
      <c r="S6410" t="s">
        <v>200</v>
      </c>
      <c r="T6410">
        <v>2</v>
      </c>
      <c r="U6410" t="s">
        <v>35</v>
      </c>
      <c r="V6410" s="1">
        <v>2151600</v>
      </c>
      <c r="W6410" t="s">
        <v>36</v>
      </c>
      <c r="X6410" s="1">
        <v>236676</v>
      </c>
      <c r="Y6410" t="s">
        <v>36</v>
      </c>
      <c r="Z6410" t="s">
        <v>1404</v>
      </c>
    </row>
    <row r="6411" spans="2:26" x14ac:dyDescent="0.25">
      <c r="B6411" t="s">
        <v>1375</v>
      </c>
      <c r="E6411" t="s">
        <v>38</v>
      </c>
      <c r="F6411" t="s">
        <v>39</v>
      </c>
      <c r="G6411" t="s">
        <v>28</v>
      </c>
      <c r="H6411" t="s">
        <v>29</v>
      </c>
      <c r="I6411" t="s">
        <v>30</v>
      </c>
      <c r="J6411">
        <v>901193111</v>
      </c>
      <c r="K6411">
        <v>20</v>
      </c>
      <c r="L6411">
        <v>796723641</v>
      </c>
      <c r="M6411">
        <v>10</v>
      </c>
      <c r="N6411" t="s">
        <v>31</v>
      </c>
      <c r="O6411">
        <v>56343921</v>
      </c>
      <c r="P6411">
        <v>1</v>
      </c>
      <c r="Q6411" t="s">
        <v>44</v>
      </c>
      <c r="R6411" t="s">
        <v>53</v>
      </c>
      <c r="S6411" t="s">
        <v>54</v>
      </c>
      <c r="T6411">
        <v>1</v>
      </c>
      <c r="U6411" t="s">
        <v>35</v>
      </c>
      <c r="V6411" s="1">
        <v>119200</v>
      </c>
      <c r="W6411" t="s">
        <v>36</v>
      </c>
      <c r="X6411" s="1">
        <v>13112</v>
      </c>
      <c r="Y6411" t="s">
        <v>36</v>
      </c>
      <c r="Z6411" t="s">
        <v>1405</v>
      </c>
    </row>
    <row r="6412" spans="2:26" x14ac:dyDescent="0.25">
      <c r="B6412" t="s">
        <v>1375</v>
      </c>
      <c r="E6412" t="s">
        <v>38</v>
      </c>
      <c r="F6412" t="s">
        <v>39</v>
      </c>
      <c r="G6412" t="s">
        <v>28</v>
      </c>
      <c r="H6412" t="s">
        <v>29</v>
      </c>
      <c r="I6412" t="s">
        <v>30</v>
      </c>
      <c r="J6412">
        <v>901193111</v>
      </c>
      <c r="K6412">
        <v>100</v>
      </c>
      <c r="L6412">
        <v>796723642</v>
      </c>
      <c r="M6412">
        <v>10</v>
      </c>
      <c r="N6412" t="s">
        <v>31</v>
      </c>
      <c r="O6412">
        <v>56343921</v>
      </c>
      <c r="P6412">
        <v>2</v>
      </c>
      <c r="Q6412" t="s">
        <v>44</v>
      </c>
      <c r="R6412" t="s">
        <v>80</v>
      </c>
      <c r="S6412" t="s">
        <v>81</v>
      </c>
      <c r="T6412">
        <v>1</v>
      </c>
      <c r="U6412" t="s">
        <v>35</v>
      </c>
      <c r="V6412" s="1">
        <v>1021700</v>
      </c>
      <c r="W6412" t="s">
        <v>36</v>
      </c>
      <c r="X6412" s="1">
        <v>112387</v>
      </c>
      <c r="Y6412" t="s">
        <v>36</v>
      </c>
      <c r="Z6412" t="s">
        <v>1405</v>
      </c>
    </row>
    <row r="6413" spans="2:26" x14ac:dyDescent="0.25">
      <c r="B6413" t="s">
        <v>1375</v>
      </c>
      <c r="E6413" t="s">
        <v>38</v>
      </c>
      <c r="F6413" t="s">
        <v>39</v>
      </c>
      <c r="G6413" t="s">
        <v>28</v>
      </c>
      <c r="H6413" t="s">
        <v>29</v>
      </c>
      <c r="I6413" t="s">
        <v>30</v>
      </c>
      <c r="J6413">
        <v>901193111</v>
      </c>
      <c r="K6413">
        <v>110</v>
      </c>
      <c r="L6413">
        <v>796723643</v>
      </c>
      <c r="M6413">
        <v>10</v>
      </c>
      <c r="N6413" t="s">
        <v>31</v>
      </c>
      <c r="O6413">
        <v>56343921</v>
      </c>
      <c r="P6413">
        <v>3</v>
      </c>
      <c r="Q6413" t="s">
        <v>44</v>
      </c>
      <c r="R6413" t="s">
        <v>83</v>
      </c>
      <c r="S6413" t="s">
        <v>84</v>
      </c>
      <c r="T6413">
        <v>1</v>
      </c>
      <c r="U6413" t="s">
        <v>35</v>
      </c>
      <c r="V6413" s="1">
        <v>914700</v>
      </c>
      <c r="W6413" t="s">
        <v>36</v>
      </c>
      <c r="X6413" s="1">
        <v>100617</v>
      </c>
      <c r="Y6413" t="s">
        <v>36</v>
      </c>
      <c r="Z6413" t="s">
        <v>1405</v>
      </c>
    </row>
    <row r="6414" spans="2:26" x14ac:dyDescent="0.25">
      <c r="B6414" t="s">
        <v>1375</v>
      </c>
      <c r="E6414" t="s">
        <v>38</v>
      </c>
      <c r="F6414" t="s">
        <v>39</v>
      </c>
      <c r="G6414" t="s">
        <v>28</v>
      </c>
      <c r="H6414" t="s">
        <v>29</v>
      </c>
      <c r="I6414" t="s">
        <v>30</v>
      </c>
      <c r="J6414">
        <v>901193111</v>
      </c>
      <c r="K6414">
        <v>10</v>
      </c>
      <c r="L6414">
        <v>796723644</v>
      </c>
      <c r="M6414">
        <v>10</v>
      </c>
      <c r="N6414" t="s">
        <v>31</v>
      </c>
      <c r="O6414">
        <v>56343921</v>
      </c>
      <c r="P6414">
        <v>4</v>
      </c>
      <c r="Q6414" t="s">
        <v>44</v>
      </c>
      <c r="R6414" t="s">
        <v>58</v>
      </c>
      <c r="S6414" t="s">
        <v>59</v>
      </c>
      <c r="T6414">
        <v>1</v>
      </c>
      <c r="U6414" t="s">
        <v>35</v>
      </c>
      <c r="V6414" s="1">
        <v>119200</v>
      </c>
      <c r="W6414" t="s">
        <v>36</v>
      </c>
      <c r="X6414" s="1">
        <v>13112</v>
      </c>
      <c r="Y6414" t="s">
        <v>36</v>
      </c>
      <c r="Z6414" t="s">
        <v>1405</v>
      </c>
    </row>
    <row r="6415" spans="2:26" x14ac:dyDescent="0.25">
      <c r="B6415" t="s">
        <v>1375</v>
      </c>
      <c r="E6415" t="s">
        <v>38</v>
      </c>
      <c r="F6415" t="s">
        <v>39</v>
      </c>
      <c r="G6415" t="s">
        <v>28</v>
      </c>
      <c r="H6415" t="s">
        <v>29</v>
      </c>
      <c r="I6415" t="s">
        <v>30</v>
      </c>
      <c r="J6415">
        <v>901193111</v>
      </c>
      <c r="K6415">
        <v>30</v>
      </c>
      <c r="L6415">
        <v>796723645</v>
      </c>
      <c r="M6415">
        <v>10</v>
      </c>
      <c r="N6415" t="s">
        <v>31</v>
      </c>
      <c r="O6415">
        <v>56343921</v>
      </c>
      <c r="P6415">
        <v>5</v>
      </c>
      <c r="Q6415" t="s">
        <v>44</v>
      </c>
      <c r="R6415" t="s">
        <v>60</v>
      </c>
      <c r="S6415" t="s">
        <v>61</v>
      </c>
      <c r="T6415">
        <v>1</v>
      </c>
      <c r="U6415" t="s">
        <v>35</v>
      </c>
      <c r="V6415" s="1">
        <v>216300</v>
      </c>
      <c r="W6415" t="s">
        <v>36</v>
      </c>
      <c r="X6415" s="1">
        <v>23793</v>
      </c>
      <c r="Y6415" t="s">
        <v>36</v>
      </c>
      <c r="Z6415" t="s">
        <v>1405</v>
      </c>
    </row>
    <row r="6416" spans="2:26" x14ac:dyDescent="0.25">
      <c r="B6416" t="s">
        <v>1375</v>
      </c>
      <c r="E6416" t="s">
        <v>38</v>
      </c>
      <c r="F6416" t="s">
        <v>39</v>
      </c>
      <c r="G6416" t="s">
        <v>28</v>
      </c>
      <c r="H6416" t="s">
        <v>29</v>
      </c>
      <c r="I6416" t="s">
        <v>30</v>
      </c>
      <c r="J6416">
        <v>901193111</v>
      </c>
      <c r="K6416">
        <v>40</v>
      </c>
      <c r="L6416">
        <v>796723646</v>
      </c>
      <c r="M6416">
        <v>10</v>
      </c>
      <c r="N6416" t="s">
        <v>31</v>
      </c>
      <c r="O6416">
        <v>56343921</v>
      </c>
      <c r="P6416">
        <v>6</v>
      </c>
      <c r="Q6416" t="s">
        <v>44</v>
      </c>
      <c r="R6416" t="s">
        <v>68</v>
      </c>
      <c r="S6416" t="s">
        <v>69</v>
      </c>
      <c r="T6416">
        <v>1</v>
      </c>
      <c r="U6416" t="s">
        <v>35</v>
      </c>
      <c r="V6416" s="1">
        <v>883100</v>
      </c>
      <c r="W6416" t="s">
        <v>36</v>
      </c>
      <c r="X6416" s="1">
        <v>97141</v>
      </c>
      <c r="Y6416" t="s">
        <v>36</v>
      </c>
      <c r="Z6416" t="s">
        <v>1405</v>
      </c>
    </row>
    <row r="6417" spans="2:26" x14ac:dyDescent="0.25">
      <c r="B6417" t="s">
        <v>1375</v>
      </c>
      <c r="E6417" t="s">
        <v>38</v>
      </c>
      <c r="F6417" t="s">
        <v>39</v>
      </c>
      <c r="G6417" t="s">
        <v>28</v>
      </c>
      <c r="H6417" t="s">
        <v>29</v>
      </c>
      <c r="I6417" t="s">
        <v>30</v>
      </c>
      <c r="J6417">
        <v>901193111</v>
      </c>
      <c r="K6417">
        <v>50</v>
      </c>
      <c r="L6417">
        <v>796723647</v>
      </c>
      <c r="M6417">
        <v>10</v>
      </c>
      <c r="N6417" t="s">
        <v>31</v>
      </c>
      <c r="O6417">
        <v>56343921</v>
      </c>
      <c r="P6417">
        <v>7</v>
      </c>
      <c r="Q6417" t="s">
        <v>44</v>
      </c>
      <c r="R6417" t="s">
        <v>73</v>
      </c>
      <c r="S6417" t="s">
        <v>74</v>
      </c>
      <c r="T6417">
        <v>1</v>
      </c>
      <c r="U6417" t="s">
        <v>35</v>
      </c>
      <c r="V6417" s="1">
        <v>427700</v>
      </c>
      <c r="W6417" t="s">
        <v>36</v>
      </c>
      <c r="X6417" s="1">
        <v>47047</v>
      </c>
      <c r="Y6417" t="s">
        <v>36</v>
      </c>
      <c r="Z6417" t="s">
        <v>1405</v>
      </c>
    </row>
    <row r="6418" spans="2:26" x14ac:dyDescent="0.25">
      <c r="B6418" t="s">
        <v>1375</v>
      </c>
      <c r="E6418" t="s">
        <v>38</v>
      </c>
      <c r="F6418" t="s">
        <v>39</v>
      </c>
      <c r="G6418" t="s">
        <v>28</v>
      </c>
      <c r="H6418" t="s">
        <v>29</v>
      </c>
      <c r="I6418" t="s">
        <v>30</v>
      </c>
      <c r="J6418">
        <v>901193111</v>
      </c>
      <c r="K6418">
        <v>60</v>
      </c>
      <c r="L6418">
        <v>796723648</v>
      </c>
      <c r="M6418">
        <v>10</v>
      </c>
      <c r="N6418" t="s">
        <v>31</v>
      </c>
      <c r="O6418">
        <v>56343921</v>
      </c>
      <c r="P6418">
        <v>8</v>
      </c>
      <c r="Q6418" t="s">
        <v>44</v>
      </c>
      <c r="R6418" t="s">
        <v>72</v>
      </c>
      <c r="S6418" t="s">
        <v>71</v>
      </c>
      <c r="T6418">
        <v>1</v>
      </c>
      <c r="U6418" t="s">
        <v>35</v>
      </c>
      <c r="V6418" s="1">
        <v>327600</v>
      </c>
      <c r="W6418" t="s">
        <v>36</v>
      </c>
      <c r="X6418" s="1">
        <v>36036</v>
      </c>
      <c r="Y6418" t="s">
        <v>36</v>
      </c>
      <c r="Z6418" t="s">
        <v>1405</v>
      </c>
    </row>
    <row r="6419" spans="2:26" x14ac:dyDescent="0.25">
      <c r="B6419" t="s">
        <v>1375</v>
      </c>
      <c r="E6419" t="s">
        <v>38</v>
      </c>
      <c r="F6419" t="s">
        <v>39</v>
      </c>
      <c r="G6419" t="s">
        <v>28</v>
      </c>
      <c r="H6419" t="s">
        <v>29</v>
      </c>
      <c r="I6419" t="s">
        <v>30</v>
      </c>
      <c r="J6419">
        <v>901193111</v>
      </c>
      <c r="K6419">
        <v>70</v>
      </c>
      <c r="L6419">
        <v>796723649</v>
      </c>
      <c r="M6419">
        <v>10</v>
      </c>
      <c r="N6419" t="s">
        <v>31</v>
      </c>
      <c r="O6419">
        <v>56343921</v>
      </c>
      <c r="P6419">
        <v>9</v>
      </c>
      <c r="Q6419" t="s">
        <v>44</v>
      </c>
      <c r="R6419" t="s">
        <v>70</v>
      </c>
      <c r="S6419" t="s">
        <v>71</v>
      </c>
      <c r="T6419">
        <v>1</v>
      </c>
      <c r="U6419" t="s">
        <v>35</v>
      </c>
      <c r="V6419" s="1">
        <v>387500</v>
      </c>
      <c r="W6419" t="s">
        <v>36</v>
      </c>
      <c r="X6419" s="1">
        <v>42625</v>
      </c>
      <c r="Y6419" t="s">
        <v>36</v>
      </c>
      <c r="Z6419" t="s">
        <v>1405</v>
      </c>
    </row>
    <row r="6420" spans="2:26" x14ac:dyDescent="0.25">
      <c r="B6420" t="s">
        <v>1375</v>
      </c>
      <c r="E6420" t="s">
        <v>38</v>
      </c>
      <c r="F6420" t="s">
        <v>39</v>
      </c>
      <c r="G6420" t="s">
        <v>28</v>
      </c>
      <c r="H6420" t="s">
        <v>29</v>
      </c>
      <c r="I6420" t="s">
        <v>30</v>
      </c>
      <c r="J6420">
        <v>901193111</v>
      </c>
      <c r="K6420">
        <v>80</v>
      </c>
      <c r="L6420">
        <v>796723650</v>
      </c>
      <c r="M6420">
        <v>10</v>
      </c>
      <c r="N6420" t="s">
        <v>31</v>
      </c>
      <c r="O6420">
        <v>56343921</v>
      </c>
      <c r="P6420">
        <v>10</v>
      </c>
      <c r="Q6420" t="s">
        <v>44</v>
      </c>
      <c r="R6420" t="s">
        <v>77</v>
      </c>
      <c r="S6420" t="s">
        <v>76</v>
      </c>
      <c r="T6420">
        <v>1</v>
      </c>
      <c r="U6420" t="s">
        <v>35</v>
      </c>
      <c r="V6420" s="1">
        <v>486100</v>
      </c>
      <c r="W6420" t="s">
        <v>36</v>
      </c>
      <c r="X6420" s="1">
        <v>53471</v>
      </c>
      <c r="Y6420" t="s">
        <v>36</v>
      </c>
      <c r="Z6420" t="s">
        <v>1405</v>
      </c>
    </row>
    <row r="6421" spans="2:26" x14ac:dyDescent="0.25">
      <c r="B6421" t="s">
        <v>1375</v>
      </c>
      <c r="E6421" t="s">
        <v>38</v>
      </c>
      <c r="F6421" t="s">
        <v>39</v>
      </c>
      <c r="G6421" t="s">
        <v>28</v>
      </c>
      <c r="H6421" t="s">
        <v>29</v>
      </c>
      <c r="I6421" t="s">
        <v>30</v>
      </c>
      <c r="J6421">
        <v>901193111</v>
      </c>
      <c r="K6421">
        <v>90</v>
      </c>
      <c r="L6421">
        <v>796723651</v>
      </c>
      <c r="M6421">
        <v>10</v>
      </c>
      <c r="N6421" t="s">
        <v>31</v>
      </c>
      <c r="O6421">
        <v>56343921</v>
      </c>
      <c r="P6421">
        <v>11</v>
      </c>
      <c r="Q6421" t="s">
        <v>44</v>
      </c>
      <c r="R6421" t="s">
        <v>75</v>
      </c>
      <c r="S6421" t="s">
        <v>76</v>
      </c>
      <c r="T6421">
        <v>1</v>
      </c>
      <c r="U6421" t="s">
        <v>35</v>
      </c>
      <c r="V6421" s="1">
        <v>249600</v>
      </c>
      <c r="W6421" t="s">
        <v>36</v>
      </c>
      <c r="X6421" s="1">
        <v>27456</v>
      </c>
      <c r="Y6421" t="s">
        <v>36</v>
      </c>
      <c r="Z6421" t="s">
        <v>1405</v>
      </c>
    </row>
    <row r="6422" spans="2:26" x14ac:dyDescent="0.25">
      <c r="B6422" t="s">
        <v>1375</v>
      </c>
      <c r="E6422" t="s">
        <v>38</v>
      </c>
      <c r="F6422" t="s">
        <v>39</v>
      </c>
      <c r="G6422" t="s">
        <v>28</v>
      </c>
      <c r="H6422" t="s">
        <v>29</v>
      </c>
      <c r="I6422" t="s">
        <v>30</v>
      </c>
      <c r="J6422">
        <v>901193111</v>
      </c>
      <c r="K6422">
        <v>120</v>
      </c>
      <c r="L6422">
        <v>796723652</v>
      </c>
      <c r="M6422">
        <v>10</v>
      </c>
      <c r="N6422" t="s">
        <v>31</v>
      </c>
      <c r="O6422">
        <v>56343921</v>
      </c>
      <c r="P6422">
        <v>12</v>
      </c>
      <c r="Q6422" t="s">
        <v>32</v>
      </c>
      <c r="R6422" t="s">
        <v>62</v>
      </c>
      <c r="S6422" t="s">
        <v>63</v>
      </c>
      <c r="T6422">
        <v>1</v>
      </c>
      <c r="U6422" t="s">
        <v>35</v>
      </c>
      <c r="V6422" s="1">
        <v>669500</v>
      </c>
      <c r="W6422" t="s">
        <v>36</v>
      </c>
      <c r="X6422" s="1">
        <v>73645</v>
      </c>
      <c r="Y6422" t="s">
        <v>36</v>
      </c>
      <c r="Z6422" t="s">
        <v>1405</v>
      </c>
    </row>
    <row r="6423" spans="2:26" x14ac:dyDescent="0.25">
      <c r="B6423" t="s">
        <v>1375</v>
      </c>
      <c r="E6423" t="s">
        <v>38</v>
      </c>
      <c r="F6423" t="s">
        <v>39</v>
      </c>
      <c r="G6423" t="s">
        <v>28</v>
      </c>
      <c r="H6423" t="s">
        <v>29</v>
      </c>
      <c r="I6423" t="s">
        <v>30</v>
      </c>
      <c r="J6423">
        <v>901193111</v>
      </c>
      <c r="K6423">
        <v>130</v>
      </c>
      <c r="L6423">
        <v>796723653</v>
      </c>
      <c r="M6423">
        <v>10</v>
      </c>
      <c r="N6423" t="s">
        <v>31</v>
      </c>
      <c r="O6423">
        <v>56343921</v>
      </c>
      <c r="P6423">
        <v>13</v>
      </c>
      <c r="Q6423" t="s">
        <v>32</v>
      </c>
      <c r="R6423" t="s">
        <v>78</v>
      </c>
      <c r="S6423" t="s">
        <v>79</v>
      </c>
      <c r="T6423">
        <v>3</v>
      </c>
      <c r="U6423" t="s">
        <v>35</v>
      </c>
      <c r="V6423" s="1">
        <v>695400</v>
      </c>
      <c r="W6423" t="s">
        <v>36</v>
      </c>
      <c r="X6423" s="1">
        <v>76494</v>
      </c>
      <c r="Y6423" t="s">
        <v>36</v>
      </c>
      <c r="Z6423" t="s">
        <v>1405</v>
      </c>
    </row>
    <row r="6424" spans="2:26" x14ac:dyDescent="0.25">
      <c r="B6424" t="s">
        <v>1375</v>
      </c>
      <c r="E6424" t="s">
        <v>38</v>
      </c>
      <c r="F6424" t="s">
        <v>39</v>
      </c>
      <c r="G6424" t="s">
        <v>28</v>
      </c>
      <c r="H6424" t="s">
        <v>29</v>
      </c>
      <c r="I6424" t="s">
        <v>30</v>
      </c>
      <c r="J6424">
        <v>901193111</v>
      </c>
      <c r="K6424">
        <v>140</v>
      </c>
      <c r="L6424">
        <v>796723654</v>
      </c>
      <c r="M6424">
        <v>10</v>
      </c>
      <c r="N6424" t="s">
        <v>31</v>
      </c>
      <c r="O6424">
        <v>56343921</v>
      </c>
      <c r="P6424">
        <v>14</v>
      </c>
      <c r="Q6424" t="s">
        <v>32</v>
      </c>
      <c r="R6424" t="s">
        <v>90</v>
      </c>
      <c r="S6424" t="s">
        <v>91</v>
      </c>
      <c r="T6424">
        <v>8</v>
      </c>
      <c r="U6424" t="s">
        <v>35</v>
      </c>
      <c r="V6424" s="1">
        <v>4516000</v>
      </c>
      <c r="W6424" t="s">
        <v>36</v>
      </c>
      <c r="X6424" s="1">
        <v>496760</v>
      </c>
      <c r="Y6424" t="s">
        <v>36</v>
      </c>
      <c r="Z6424" t="s">
        <v>1405</v>
      </c>
    </row>
    <row r="6425" spans="2:26" x14ac:dyDescent="0.25">
      <c r="B6425" t="s">
        <v>1375</v>
      </c>
      <c r="E6425" t="s">
        <v>38</v>
      </c>
      <c r="F6425" t="s">
        <v>39</v>
      </c>
      <c r="G6425" t="s">
        <v>28</v>
      </c>
      <c r="H6425" t="s">
        <v>29</v>
      </c>
      <c r="I6425" t="s">
        <v>30</v>
      </c>
      <c r="J6425">
        <v>901193114</v>
      </c>
      <c r="K6425">
        <v>10</v>
      </c>
      <c r="L6425">
        <v>796723668</v>
      </c>
      <c r="M6425">
        <v>10</v>
      </c>
      <c r="N6425" t="s">
        <v>31</v>
      </c>
      <c r="O6425">
        <v>56343922</v>
      </c>
      <c r="P6425">
        <v>1</v>
      </c>
      <c r="Q6425" t="s">
        <v>44</v>
      </c>
      <c r="R6425" t="s">
        <v>105</v>
      </c>
      <c r="S6425" t="s">
        <v>54</v>
      </c>
      <c r="T6425">
        <v>1</v>
      </c>
      <c r="U6425" t="s">
        <v>35</v>
      </c>
      <c r="V6425" s="1">
        <v>116400</v>
      </c>
      <c r="W6425" t="s">
        <v>36</v>
      </c>
      <c r="X6425" s="1">
        <v>12804</v>
      </c>
      <c r="Y6425" t="s">
        <v>36</v>
      </c>
      <c r="Z6425" t="s">
        <v>1406</v>
      </c>
    </row>
    <row r="6426" spans="2:26" x14ac:dyDescent="0.25">
      <c r="B6426" t="s">
        <v>1375</v>
      </c>
      <c r="E6426" t="s">
        <v>38</v>
      </c>
      <c r="F6426" t="s">
        <v>39</v>
      </c>
      <c r="G6426" t="s">
        <v>28</v>
      </c>
      <c r="H6426" t="s">
        <v>29</v>
      </c>
      <c r="I6426" t="s">
        <v>30</v>
      </c>
      <c r="J6426">
        <v>901193114</v>
      </c>
      <c r="K6426">
        <v>20</v>
      </c>
      <c r="L6426">
        <v>796723669</v>
      </c>
      <c r="M6426">
        <v>10</v>
      </c>
      <c r="N6426" t="s">
        <v>31</v>
      </c>
      <c r="O6426">
        <v>56343922</v>
      </c>
      <c r="P6426">
        <v>2</v>
      </c>
      <c r="Q6426" t="s">
        <v>44</v>
      </c>
      <c r="R6426" t="s">
        <v>86</v>
      </c>
      <c r="S6426" t="s">
        <v>87</v>
      </c>
      <c r="T6426">
        <v>1</v>
      </c>
      <c r="U6426" t="s">
        <v>35</v>
      </c>
      <c r="V6426" s="1">
        <v>193700</v>
      </c>
      <c r="W6426" t="s">
        <v>36</v>
      </c>
      <c r="X6426" s="1">
        <v>21307</v>
      </c>
      <c r="Y6426" t="s">
        <v>36</v>
      </c>
      <c r="Z6426" t="s">
        <v>1406</v>
      </c>
    </row>
    <row r="6427" spans="2:26" x14ac:dyDescent="0.25">
      <c r="B6427" t="s">
        <v>1375</v>
      </c>
      <c r="E6427" t="s">
        <v>38</v>
      </c>
      <c r="F6427" t="s">
        <v>39</v>
      </c>
      <c r="G6427" t="s">
        <v>28</v>
      </c>
      <c r="H6427" t="s">
        <v>29</v>
      </c>
      <c r="I6427" t="s">
        <v>30</v>
      </c>
      <c r="J6427">
        <v>901193114</v>
      </c>
      <c r="K6427">
        <v>30</v>
      </c>
      <c r="L6427">
        <v>796723670</v>
      </c>
      <c r="M6427">
        <v>10</v>
      </c>
      <c r="N6427" t="s">
        <v>31</v>
      </c>
      <c r="O6427">
        <v>56343922</v>
      </c>
      <c r="P6427">
        <v>3</v>
      </c>
      <c r="Q6427" t="s">
        <v>44</v>
      </c>
      <c r="R6427" t="s">
        <v>89</v>
      </c>
      <c r="S6427" t="s">
        <v>59</v>
      </c>
      <c r="T6427">
        <v>1</v>
      </c>
      <c r="U6427" t="s">
        <v>35</v>
      </c>
      <c r="V6427" s="1">
        <v>112500</v>
      </c>
      <c r="W6427" t="s">
        <v>36</v>
      </c>
      <c r="X6427" s="1">
        <v>12375</v>
      </c>
      <c r="Y6427" t="s">
        <v>36</v>
      </c>
      <c r="Z6427" t="s">
        <v>1406</v>
      </c>
    </row>
    <row r="6428" spans="2:26" x14ac:dyDescent="0.25">
      <c r="B6428" t="s">
        <v>1375</v>
      </c>
      <c r="E6428" t="s">
        <v>38</v>
      </c>
      <c r="F6428" t="s">
        <v>39</v>
      </c>
      <c r="G6428" t="s">
        <v>28</v>
      </c>
      <c r="H6428" t="s">
        <v>29</v>
      </c>
      <c r="I6428" t="s">
        <v>30</v>
      </c>
      <c r="J6428">
        <v>901193114</v>
      </c>
      <c r="K6428">
        <v>40</v>
      </c>
      <c r="L6428">
        <v>796723671</v>
      </c>
      <c r="M6428">
        <v>10</v>
      </c>
      <c r="N6428" t="s">
        <v>31</v>
      </c>
      <c r="O6428">
        <v>56343922</v>
      </c>
      <c r="P6428">
        <v>4</v>
      </c>
      <c r="Q6428" t="s">
        <v>44</v>
      </c>
      <c r="R6428" t="s">
        <v>57</v>
      </c>
      <c r="S6428" t="s">
        <v>56</v>
      </c>
      <c r="T6428">
        <v>1</v>
      </c>
      <c r="U6428" t="s">
        <v>35</v>
      </c>
      <c r="V6428" s="1">
        <v>119200</v>
      </c>
      <c r="W6428" t="s">
        <v>36</v>
      </c>
      <c r="X6428" s="1">
        <v>13112</v>
      </c>
      <c r="Y6428" t="s">
        <v>36</v>
      </c>
      <c r="Z6428" t="s">
        <v>1406</v>
      </c>
    </row>
    <row r="6429" spans="2:26" x14ac:dyDescent="0.25">
      <c r="B6429" t="s">
        <v>1375</v>
      </c>
      <c r="E6429" t="s">
        <v>38</v>
      </c>
      <c r="F6429" t="s">
        <v>39</v>
      </c>
      <c r="G6429" t="s">
        <v>28</v>
      </c>
      <c r="H6429" t="s">
        <v>29</v>
      </c>
      <c r="I6429" t="s">
        <v>30</v>
      </c>
      <c r="J6429">
        <v>901193114</v>
      </c>
      <c r="K6429">
        <v>50</v>
      </c>
      <c r="L6429">
        <v>796723672</v>
      </c>
      <c r="M6429">
        <v>10</v>
      </c>
      <c r="N6429" t="s">
        <v>31</v>
      </c>
      <c r="O6429">
        <v>56343922</v>
      </c>
      <c r="P6429">
        <v>5</v>
      </c>
      <c r="Q6429" t="s">
        <v>44</v>
      </c>
      <c r="R6429" t="s">
        <v>106</v>
      </c>
      <c r="S6429" t="s">
        <v>71</v>
      </c>
      <c r="T6429">
        <v>1</v>
      </c>
      <c r="U6429" t="s">
        <v>35</v>
      </c>
      <c r="V6429" s="1">
        <v>214300</v>
      </c>
      <c r="W6429" t="s">
        <v>36</v>
      </c>
      <c r="X6429" s="1">
        <v>23573</v>
      </c>
      <c r="Y6429" t="s">
        <v>36</v>
      </c>
      <c r="Z6429" t="s">
        <v>1406</v>
      </c>
    </row>
    <row r="6430" spans="2:26" x14ac:dyDescent="0.25">
      <c r="B6430" t="s">
        <v>1375</v>
      </c>
      <c r="E6430" t="s">
        <v>38</v>
      </c>
      <c r="F6430" t="s">
        <v>39</v>
      </c>
      <c r="G6430" t="s">
        <v>28</v>
      </c>
      <c r="H6430" t="s">
        <v>29</v>
      </c>
      <c r="I6430" t="s">
        <v>30</v>
      </c>
      <c r="J6430">
        <v>901193114</v>
      </c>
      <c r="K6430">
        <v>60</v>
      </c>
      <c r="L6430">
        <v>796723673</v>
      </c>
      <c r="M6430">
        <v>10</v>
      </c>
      <c r="N6430" t="s">
        <v>31</v>
      </c>
      <c r="O6430">
        <v>56343922</v>
      </c>
      <c r="P6430">
        <v>6</v>
      </c>
      <c r="Q6430" t="s">
        <v>44</v>
      </c>
      <c r="R6430" t="s">
        <v>107</v>
      </c>
      <c r="S6430" t="s">
        <v>71</v>
      </c>
      <c r="T6430">
        <v>1</v>
      </c>
      <c r="U6430" t="s">
        <v>35</v>
      </c>
      <c r="V6430" s="1">
        <v>333500</v>
      </c>
      <c r="W6430" t="s">
        <v>36</v>
      </c>
      <c r="X6430" s="1">
        <v>36685</v>
      </c>
      <c r="Y6430" t="s">
        <v>36</v>
      </c>
      <c r="Z6430" t="s">
        <v>1406</v>
      </c>
    </row>
    <row r="6431" spans="2:26" x14ac:dyDescent="0.25">
      <c r="B6431" t="s">
        <v>1375</v>
      </c>
      <c r="E6431" t="s">
        <v>38</v>
      </c>
      <c r="F6431" t="s">
        <v>39</v>
      </c>
      <c r="G6431" t="s">
        <v>28</v>
      </c>
      <c r="H6431" t="s">
        <v>29</v>
      </c>
      <c r="I6431" t="s">
        <v>30</v>
      </c>
      <c r="J6431">
        <v>901193114</v>
      </c>
      <c r="K6431">
        <v>70</v>
      </c>
      <c r="L6431">
        <v>796723674</v>
      </c>
      <c r="M6431">
        <v>10</v>
      </c>
      <c r="N6431" t="s">
        <v>31</v>
      </c>
      <c r="O6431">
        <v>56343922</v>
      </c>
      <c r="P6431">
        <v>7</v>
      </c>
      <c r="Q6431" t="s">
        <v>44</v>
      </c>
      <c r="R6431" t="s">
        <v>73</v>
      </c>
      <c r="S6431" t="s">
        <v>74</v>
      </c>
      <c r="T6431">
        <v>1</v>
      </c>
      <c r="U6431" t="s">
        <v>35</v>
      </c>
      <c r="V6431" s="1">
        <v>427700</v>
      </c>
      <c r="W6431" t="s">
        <v>36</v>
      </c>
      <c r="X6431" s="1">
        <v>47047</v>
      </c>
      <c r="Y6431" t="s">
        <v>36</v>
      </c>
      <c r="Z6431" t="s">
        <v>1406</v>
      </c>
    </row>
    <row r="6432" spans="2:26" x14ac:dyDescent="0.25">
      <c r="B6432" t="s">
        <v>1375</v>
      </c>
      <c r="E6432" t="s">
        <v>38</v>
      </c>
      <c r="F6432" t="s">
        <v>39</v>
      </c>
      <c r="G6432" t="s">
        <v>28</v>
      </c>
      <c r="H6432" t="s">
        <v>29</v>
      </c>
      <c r="I6432" t="s">
        <v>30</v>
      </c>
      <c r="J6432">
        <v>901193114</v>
      </c>
      <c r="K6432">
        <v>80</v>
      </c>
      <c r="L6432">
        <v>796723675</v>
      </c>
      <c r="M6432">
        <v>10</v>
      </c>
      <c r="N6432" t="s">
        <v>31</v>
      </c>
      <c r="O6432">
        <v>56343922</v>
      </c>
      <c r="P6432">
        <v>8</v>
      </c>
      <c r="Q6432" t="s">
        <v>44</v>
      </c>
      <c r="R6432" t="s">
        <v>68</v>
      </c>
      <c r="S6432" t="s">
        <v>69</v>
      </c>
      <c r="T6432">
        <v>1</v>
      </c>
      <c r="U6432" t="s">
        <v>35</v>
      </c>
      <c r="V6432" s="1">
        <v>883100</v>
      </c>
      <c r="W6432" t="s">
        <v>36</v>
      </c>
      <c r="X6432" s="1">
        <v>97141</v>
      </c>
      <c r="Y6432" t="s">
        <v>36</v>
      </c>
      <c r="Z6432" t="s">
        <v>1406</v>
      </c>
    </row>
    <row r="6433" spans="2:26" x14ac:dyDescent="0.25">
      <c r="B6433" t="s">
        <v>1375</v>
      </c>
      <c r="E6433" t="s">
        <v>38</v>
      </c>
      <c r="F6433" t="s">
        <v>39</v>
      </c>
      <c r="G6433" t="s">
        <v>28</v>
      </c>
      <c r="H6433" t="s">
        <v>29</v>
      </c>
      <c r="I6433" t="s">
        <v>30</v>
      </c>
      <c r="J6433">
        <v>901193114</v>
      </c>
      <c r="K6433">
        <v>90</v>
      </c>
      <c r="L6433">
        <v>796723676</v>
      </c>
      <c r="M6433">
        <v>10</v>
      </c>
      <c r="N6433" t="s">
        <v>31</v>
      </c>
      <c r="O6433">
        <v>56343922</v>
      </c>
      <c r="P6433">
        <v>9</v>
      </c>
      <c r="Q6433" t="s">
        <v>32</v>
      </c>
      <c r="R6433" t="s">
        <v>62</v>
      </c>
      <c r="S6433" t="s">
        <v>63</v>
      </c>
      <c r="T6433">
        <v>1</v>
      </c>
      <c r="U6433" t="s">
        <v>35</v>
      </c>
      <c r="V6433" s="1">
        <v>669500</v>
      </c>
      <c r="W6433" t="s">
        <v>36</v>
      </c>
      <c r="X6433" s="1">
        <v>73645</v>
      </c>
      <c r="Y6433" t="s">
        <v>36</v>
      </c>
      <c r="Z6433" t="s">
        <v>1406</v>
      </c>
    </row>
    <row r="6434" spans="2:26" x14ac:dyDescent="0.25">
      <c r="B6434" t="s">
        <v>1375</v>
      </c>
      <c r="E6434" t="s">
        <v>38</v>
      </c>
      <c r="F6434" t="s">
        <v>39</v>
      </c>
      <c r="G6434" t="s">
        <v>28</v>
      </c>
      <c r="H6434" t="s">
        <v>29</v>
      </c>
      <c r="I6434" t="s">
        <v>30</v>
      </c>
      <c r="J6434">
        <v>901193114</v>
      </c>
      <c r="K6434">
        <v>100</v>
      </c>
      <c r="L6434">
        <v>796723677</v>
      </c>
      <c r="M6434">
        <v>10</v>
      </c>
      <c r="N6434" t="s">
        <v>31</v>
      </c>
      <c r="O6434">
        <v>56343922</v>
      </c>
      <c r="P6434">
        <v>10</v>
      </c>
      <c r="Q6434" t="s">
        <v>32</v>
      </c>
      <c r="R6434" t="s">
        <v>90</v>
      </c>
      <c r="S6434" t="s">
        <v>91</v>
      </c>
      <c r="T6434">
        <v>7</v>
      </c>
      <c r="U6434" t="s">
        <v>35</v>
      </c>
      <c r="V6434" s="1">
        <v>3951500</v>
      </c>
      <c r="W6434" t="s">
        <v>36</v>
      </c>
      <c r="X6434" s="1">
        <v>434665</v>
      </c>
      <c r="Y6434" t="s">
        <v>36</v>
      </c>
      <c r="Z6434" t="s">
        <v>1406</v>
      </c>
    </row>
    <row r="6435" spans="2:26" x14ac:dyDescent="0.25">
      <c r="B6435" t="s">
        <v>1375</v>
      </c>
      <c r="E6435" t="s">
        <v>26</v>
      </c>
      <c r="F6435" t="s">
        <v>27</v>
      </c>
      <c r="G6435" t="s">
        <v>28</v>
      </c>
      <c r="H6435" t="s">
        <v>29</v>
      </c>
      <c r="I6435" t="s">
        <v>30</v>
      </c>
      <c r="J6435">
        <v>901193030</v>
      </c>
      <c r="K6435">
        <v>10</v>
      </c>
      <c r="L6435">
        <v>796723169</v>
      </c>
      <c r="M6435">
        <v>10</v>
      </c>
      <c r="N6435" t="s">
        <v>31</v>
      </c>
      <c r="O6435">
        <v>56343889</v>
      </c>
      <c r="P6435">
        <v>1</v>
      </c>
      <c r="Q6435" t="s">
        <v>93</v>
      </c>
      <c r="R6435" t="s">
        <v>97</v>
      </c>
      <c r="S6435" t="s">
        <v>95</v>
      </c>
      <c r="T6435">
        <v>1</v>
      </c>
      <c r="U6435" t="s">
        <v>35</v>
      </c>
      <c r="V6435" s="1">
        <v>107200</v>
      </c>
      <c r="W6435" t="s">
        <v>36</v>
      </c>
      <c r="X6435" s="1">
        <v>11792</v>
      </c>
      <c r="Y6435" t="s">
        <v>36</v>
      </c>
      <c r="Z6435" t="s">
        <v>1407</v>
      </c>
    </row>
    <row r="6436" spans="2:26" x14ac:dyDescent="0.25">
      <c r="B6436" t="s">
        <v>1408</v>
      </c>
      <c r="E6436" t="s">
        <v>38</v>
      </c>
      <c r="F6436" t="s">
        <v>39</v>
      </c>
      <c r="G6436" t="s">
        <v>28</v>
      </c>
      <c r="H6436" t="s">
        <v>29</v>
      </c>
      <c r="I6436" t="s">
        <v>30</v>
      </c>
      <c r="J6436">
        <v>901193605</v>
      </c>
      <c r="K6436">
        <v>10</v>
      </c>
      <c r="L6436">
        <v>796725011</v>
      </c>
      <c r="M6436">
        <v>10</v>
      </c>
      <c r="N6436" t="s">
        <v>31</v>
      </c>
      <c r="O6436">
        <v>56344080</v>
      </c>
      <c r="P6436">
        <v>1</v>
      </c>
      <c r="Q6436" t="s">
        <v>32</v>
      </c>
      <c r="R6436" t="s">
        <v>90</v>
      </c>
      <c r="S6436" t="s">
        <v>91</v>
      </c>
      <c r="T6436">
        <v>2</v>
      </c>
      <c r="U6436" t="s">
        <v>35</v>
      </c>
      <c r="V6436" s="1">
        <v>1129000</v>
      </c>
      <c r="W6436" t="s">
        <v>36</v>
      </c>
      <c r="X6436" s="1">
        <v>124190</v>
      </c>
      <c r="Y6436" t="s">
        <v>36</v>
      </c>
      <c r="Z6436" t="s">
        <v>1409</v>
      </c>
    </row>
    <row r="6437" spans="2:26" x14ac:dyDescent="0.25">
      <c r="B6437" t="s">
        <v>1410</v>
      </c>
      <c r="E6437" t="s">
        <v>38</v>
      </c>
      <c r="F6437" t="s">
        <v>39</v>
      </c>
      <c r="G6437" t="s">
        <v>28</v>
      </c>
      <c r="H6437" t="s">
        <v>29</v>
      </c>
      <c r="I6437" t="s">
        <v>30</v>
      </c>
      <c r="J6437">
        <v>901193710</v>
      </c>
      <c r="K6437">
        <v>10</v>
      </c>
      <c r="L6437">
        <v>796725827</v>
      </c>
      <c r="M6437">
        <v>10</v>
      </c>
      <c r="N6437" t="s">
        <v>31</v>
      </c>
      <c r="O6437">
        <v>56344188</v>
      </c>
      <c r="P6437">
        <v>1</v>
      </c>
      <c r="Q6437" t="s">
        <v>99</v>
      </c>
      <c r="R6437" t="s">
        <v>1411</v>
      </c>
      <c r="S6437" t="s">
        <v>1412</v>
      </c>
      <c r="T6437">
        <v>1</v>
      </c>
      <c r="U6437" t="s">
        <v>35</v>
      </c>
      <c r="V6437" s="1">
        <v>1446900</v>
      </c>
      <c r="W6437" t="s">
        <v>36</v>
      </c>
      <c r="X6437" s="1">
        <v>159159</v>
      </c>
      <c r="Y6437" t="s">
        <v>36</v>
      </c>
      <c r="Z6437" t="s">
        <v>1413</v>
      </c>
    </row>
    <row r="6438" spans="2:26" x14ac:dyDescent="0.25">
      <c r="B6438" t="s">
        <v>1410</v>
      </c>
      <c r="E6438" t="s">
        <v>38</v>
      </c>
      <c r="F6438" t="s">
        <v>39</v>
      </c>
      <c r="G6438" t="s">
        <v>28</v>
      </c>
      <c r="H6438" t="s">
        <v>29</v>
      </c>
      <c r="I6438" t="s">
        <v>30</v>
      </c>
      <c r="J6438">
        <v>901193710</v>
      </c>
      <c r="K6438">
        <v>20</v>
      </c>
      <c r="L6438">
        <v>796725828</v>
      </c>
      <c r="M6438">
        <v>10</v>
      </c>
      <c r="N6438" t="s">
        <v>31</v>
      </c>
      <c r="O6438">
        <v>56344188</v>
      </c>
      <c r="P6438">
        <v>2</v>
      </c>
      <c r="Q6438" t="s">
        <v>99</v>
      </c>
      <c r="R6438" t="s">
        <v>187</v>
      </c>
      <c r="S6438" t="s">
        <v>188</v>
      </c>
      <c r="T6438">
        <v>1</v>
      </c>
      <c r="U6438" t="s">
        <v>35</v>
      </c>
      <c r="V6438" s="1">
        <v>1782900</v>
      </c>
      <c r="W6438" t="s">
        <v>36</v>
      </c>
      <c r="X6438" s="1">
        <v>196119</v>
      </c>
      <c r="Y6438" t="s">
        <v>36</v>
      </c>
      <c r="Z6438" t="s">
        <v>1413</v>
      </c>
    </row>
    <row r="6439" spans="2:26" x14ac:dyDescent="0.25">
      <c r="B6439" t="s">
        <v>1414</v>
      </c>
      <c r="E6439" t="s">
        <v>26</v>
      </c>
      <c r="F6439" t="s">
        <v>27</v>
      </c>
      <c r="G6439" t="s">
        <v>28</v>
      </c>
      <c r="H6439" t="s">
        <v>29</v>
      </c>
      <c r="I6439" t="s">
        <v>30</v>
      </c>
      <c r="J6439">
        <v>901193922</v>
      </c>
      <c r="K6439">
        <v>10</v>
      </c>
      <c r="L6439">
        <v>796727723</v>
      </c>
      <c r="M6439">
        <v>10</v>
      </c>
      <c r="N6439" t="s">
        <v>31</v>
      </c>
      <c r="O6439">
        <v>56344386</v>
      </c>
      <c r="P6439">
        <v>1</v>
      </c>
      <c r="Q6439" t="s">
        <v>32</v>
      </c>
      <c r="R6439" t="s">
        <v>62</v>
      </c>
      <c r="S6439" t="s">
        <v>63</v>
      </c>
      <c r="T6439">
        <v>3</v>
      </c>
      <c r="U6439" t="s">
        <v>35</v>
      </c>
      <c r="V6439" s="1">
        <v>2008500</v>
      </c>
      <c r="W6439" t="s">
        <v>36</v>
      </c>
      <c r="X6439" s="1">
        <v>220935</v>
      </c>
      <c r="Y6439" t="s">
        <v>36</v>
      </c>
      <c r="Z6439" t="s">
        <v>1415</v>
      </c>
    </row>
    <row r="6440" spans="2:26" x14ac:dyDescent="0.25">
      <c r="B6440" t="s">
        <v>1414</v>
      </c>
      <c r="E6440" t="s">
        <v>26</v>
      </c>
      <c r="F6440" t="s">
        <v>27</v>
      </c>
      <c r="G6440" t="s">
        <v>28</v>
      </c>
      <c r="H6440" t="s">
        <v>29</v>
      </c>
      <c r="I6440" t="s">
        <v>30</v>
      </c>
      <c r="J6440">
        <v>901193922</v>
      </c>
      <c r="K6440">
        <v>20</v>
      </c>
      <c r="L6440">
        <v>796727724</v>
      </c>
      <c r="M6440">
        <v>10</v>
      </c>
      <c r="N6440" t="s">
        <v>31</v>
      </c>
      <c r="O6440">
        <v>56344386</v>
      </c>
      <c r="P6440">
        <v>2</v>
      </c>
      <c r="Q6440" t="s">
        <v>32</v>
      </c>
      <c r="R6440" t="s">
        <v>90</v>
      </c>
      <c r="S6440" t="s">
        <v>91</v>
      </c>
      <c r="T6440">
        <v>1</v>
      </c>
      <c r="U6440" t="s">
        <v>35</v>
      </c>
      <c r="V6440" s="1">
        <v>564500</v>
      </c>
      <c r="W6440" t="s">
        <v>36</v>
      </c>
      <c r="X6440" s="1">
        <v>62095</v>
      </c>
      <c r="Y6440" t="s">
        <v>36</v>
      </c>
      <c r="Z6440" t="s">
        <v>1415</v>
      </c>
    </row>
    <row r="6441" spans="2:26" x14ac:dyDescent="0.25">
      <c r="B6441" t="s">
        <v>1414</v>
      </c>
      <c r="E6441" t="s">
        <v>26</v>
      </c>
      <c r="F6441" t="s">
        <v>27</v>
      </c>
      <c r="G6441" t="s">
        <v>28</v>
      </c>
      <c r="H6441" t="s">
        <v>29</v>
      </c>
      <c r="I6441" t="s">
        <v>30</v>
      </c>
      <c r="J6441">
        <v>901194054</v>
      </c>
      <c r="K6441">
        <v>20</v>
      </c>
      <c r="L6441">
        <v>796727945</v>
      </c>
      <c r="M6441">
        <v>10</v>
      </c>
      <c r="N6441" t="s">
        <v>31</v>
      </c>
      <c r="O6441">
        <v>56344387</v>
      </c>
      <c r="P6441">
        <v>1</v>
      </c>
      <c r="Q6441" t="s">
        <v>93</v>
      </c>
      <c r="R6441" t="s">
        <v>409</v>
      </c>
      <c r="S6441" t="s">
        <v>132</v>
      </c>
      <c r="T6441">
        <v>16</v>
      </c>
      <c r="U6441" t="s">
        <v>35</v>
      </c>
      <c r="V6441" s="1">
        <v>197600</v>
      </c>
      <c r="W6441" t="s">
        <v>36</v>
      </c>
      <c r="X6441" s="1">
        <v>21736</v>
      </c>
      <c r="Y6441" t="s">
        <v>36</v>
      </c>
      <c r="Z6441" t="s">
        <v>1416</v>
      </c>
    </row>
    <row r="6442" spans="2:26" x14ac:dyDescent="0.25">
      <c r="B6442" t="s">
        <v>1414</v>
      </c>
      <c r="E6442" t="s">
        <v>26</v>
      </c>
      <c r="F6442" t="s">
        <v>27</v>
      </c>
      <c r="G6442" t="s">
        <v>28</v>
      </c>
      <c r="H6442" t="s">
        <v>29</v>
      </c>
      <c r="I6442" t="s">
        <v>30</v>
      </c>
      <c r="J6442">
        <v>901194054</v>
      </c>
      <c r="K6442">
        <v>10</v>
      </c>
      <c r="L6442">
        <v>796727946</v>
      </c>
      <c r="M6442">
        <v>10</v>
      </c>
      <c r="N6442" t="s">
        <v>31</v>
      </c>
      <c r="O6442">
        <v>56344387</v>
      </c>
      <c r="P6442">
        <v>2</v>
      </c>
      <c r="Q6442" t="s">
        <v>93</v>
      </c>
      <c r="R6442" t="s">
        <v>408</v>
      </c>
      <c r="S6442" t="s">
        <v>394</v>
      </c>
      <c r="T6442">
        <v>16</v>
      </c>
      <c r="U6442" t="s">
        <v>35</v>
      </c>
      <c r="V6442" s="1">
        <v>1487200</v>
      </c>
      <c r="W6442" t="s">
        <v>36</v>
      </c>
      <c r="X6442" s="1">
        <v>163592</v>
      </c>
      <c r="Y6442" t="s">
        <v>36</v>
      </c>
      <c r="Z6442" t="s">
        <v>1416</v>
      </c>
    </row>
    <row r="6443" spans="2:26" x14ac:dyDescent="0.25">
      <c r="B6443" t="s">
        <v>1414</v>
      </c>
      <c r="E6443" t="s">
        <v>38</v>
      </c>
      <c r="F6443" t="s">
        <v>39</v>
      </c>
      <c r="G6443" t="s">
        <v>28</v>
      </c>
      <c r="H6443" t="s">
        <v>29</v>
      </c>
      <c r="I6443" t="s">
        <v>30</v>
      </c>
      <c r="J6443">
        <v>901194056</v>
      </c>
      <c r="K6443">
        <v>10</v>
      </c>
      <c r="L6443">
        <v>796727953</v>
      </c>
      <c r="M6443">
        <v>10</v>
      </c>
      <c r="N6443" t="s">
        <v>31</v>
      </c>
      <c r="O6443">
        <v>56344391</v>
      </c>
      <c r="P6443">
        <v>1</v>
      </c>
      <c r="Q6443" t="s">
        <v>40</v>
      </c>
      <c r="R6443" t="s">
        <v>1417</v>
      </c>
      <c r="S6443" t="s">
        <v>248</v>
      </c>
      <c r="T6443">
        <v>2</v>
      </c>
      <c r="U6443" t="s">
        <v>35</v>
      </c>
      <c r="V6443" s="1">
        <v>2477800</v>
      </c>
      <c r="W6443" t="s">
        <v>36</v>
      </c>
      <c r="X6443" s="1">
        <v>272558</v>
      </c>
      <c r="Y6443" t="s">
        <v>36</v>
      </c>
      <c r="Z6443" t="s">
        <v>1418</v>
      </c>
    </row>
    <row r="6444" spans="2:26" x14ac:dyDescent="0.25">
      <c r="B6444" t="s">
        <v>1414</v>
      </c>
      <c r="E6444" t="s">
        <v>38</v>
      </c>
      <c r="F6444" t="s">
        <v>39</v>
      </c>
      <c r="G6444" t="s">
        <v>28</v>
      </c>
      <c r="H6444" t="s">
        <v>29</v>
      </c>
      <c r="I6444" t="s">
        <v>30</v>
      </c>
      <c r="J6444">
        <v>901194056</v>
      </c>
      <c r="K6444">
        <v>20</v>
      </c>
      <c r="L6444">
        <v>796727954</v>
      </c>
      <c r="M6444">
        <v>10</v>
      </c>
      <c r="N6444" t="s">
        <v>31</v>
      </c>
      <c r="O6444">
        <v>56344391</v>
      </c>
      <c r="P6444">
        <v>2</v>
      </c>
      <c r="Q6444" t="s">
        <v>40</v>
      </c>
      <c r="R6444" t="s">
        <v>1419</v>
      </c>
      <c r="S6444" t="s">
        <v>248</v>
      </c>
      <c r="T6444">
        <v>2</v>
      </c>
      <c r="U6444" t="s">
        <v>35</v>
      </c>
      <c r="V6444" s="1">
        <v>1638000</v>
      </c>
      <c r="W6444" t="s">
        <v>36</v>
      </c>
      <c r="X6444" s="1">
        <v>180180</v>
      </c>
      <c r="Y6444" t="s">
        <v>36</v>
      </c>
      <c r="Z6444" t="s">
        <v>1418</v>
      </c>
    </row>
    <row r="6445" spans="2:26" x14ac:dyDescent="0.25">
      <c r="B6445" t="s">
        <v>1414</v>
      </c>
      <c r="E6445" t="s">
        <v>38</v>
      </c>
      <c r="F6445" t="s">
        <v>39</v>
      </c>
      <c r="G6445" t="s">
        <v>28</v>
      </c>
      <c r="H6445" t="s">
        <v>29</v>
      </c>
      <c r="I6445" t="s">
        <v>30</v>
      </c>
      <c r="J6445">
        <v>901194058</v>
      </c>
      <c r="K6445">
        <v>20</v>
      </c>
      <c r="L6445">
        <v>796727955</v>
      </c>
      <c r="M6445">
        <v>10</v>
      </c>
      <c r="N6445" t="s">
        <v>31</v>
      </c>
      <c r="O6445">
        <v>56344392</v>
      </c>
      <c r="P6445">
        <v>1</v>
      </c>
      <c r="Q6445" t="s">
        <v>40</v>
      </c>
      <c r="R6445" t="s">
        <v>1420</v>
      </c>
      <c r="S6445" t="s">
        <v>1421</v>
      </c>
      <c r="T6445">
        <v>1</v>
      </c>
      <c r="U6445" t="s">
        <v>35</v>
      </c>
      <c r="V6445" s="1">
        <v>934050</v>
      </c>
      <c r="W6445" t="s">
        <v>36</v>
      </c>
      <c r="X6445" s="1">
        <v>102745</v>
      </c>
      <c r="Y6445" t="s">
        <v>36</v>
      </c>
      <c r="Z6445" t="s">
        <v>1422</v>
      </c>
    </row>
    <row r="6446" spans="2:26" x14ac:dyDescent="0.25">
      <c r="B6446" t="s">
        <v>1414</v>
      </c>
      <c r="E6446" t="s">
        <v>38</v>
      </c>
      <c r="F6446" t="s">
        <v>39</v>
      </c>
      <c r="G6446" t="s">
        <v>28</v>
      </c>
      <c r="H6446" t="s">
        <v>29</v>
      </c>
      <c r="I6446" t="s">
        <v>30</v>
      </c>
      <c r="J6446">
        <v>901194058</v>
      </c>
      <c r="K6446">
        <v>10</v>
      </c>
      <c r="L6446">
        <v>796727956</v>
      </c>
      <c r="M6446">
        <v>10</v>
      </c>
      <c r="N6446" t="s">
        <v>31</v>
      </c>
      <c r="O6446">
        <v>56344392</v>
      </c>
      <c r="P6446">
        <v>2</v>
      </c>
      <c r="Q6446" t="s">
        <v>110</v>
      </c>
      <c r="R6446" t="s">
        <v>1423</v>
      </c>
      <c r="S6446" t="s">
        <v>1424</v>
      </c>
      <c r="T6446">
        <v>1</v>
      </c>
      <c r="U6446" t="s">
        <v>35</v>
      </c>
      <c r="V6446" s="1">
        <v>449150</v>
      </c>
      <c r="W6446" t="s">
        <v>36</v>
      </c>
      <c r="X6446" s="1">
        <v>49407</v>
      </c>
      <c r="Y6446" t="s">
        <v>36</v>
      </c>
      <c r="Z6446" t="s">
        <v>1422</v>
      </c>
    </row>
    <row r="6447" spans="2:26" x14ac:dyDescent="0.25">
      <c r="B6447" t="s">
        <v>1414</v>
      </c>
      <c r="E6447" t="s">
        <v>38</v>
      </c>
      <c r="F6447" t="s">
        <v>39</v>
      </c>
      <c r="G6447" t="s">
        <v>28</v>
      </c>
      <c r="H6447" t="s">
        <v>29</v>
      </c>
      <c r="I6447" t="s">
        <v>30</v>
      </c>
      <c r="J6447">
        <v>901194058</v>
      </c>
      <c r="K6447">
        <v>30</v>
      </c>
      <c r="L6447">
        <v>796727957</v>
      </c>
      <c r="M6447">
        <v>10</v>
      </c>
      <c r="N6447" t="s">
        <v>31</v>
      </c>
      <c r="O6447">
        <v>56344392</v>
      </c>
      <c r="P6447">
        <v>3</v>
      </c>
      <c r="Q6447" t="s">
        <v>93</v>
      </c>
      <c r="R6447" t="s">
        <v>946</v>
      </c>
      <c r="S6447" t="s">
        <v>132</v>
      </c>
      <c r="T6447">
        <v>1</v>
      </c>
      <c r="U6447" t="s">
        <v>35</v>
      </c>
      <c r="V6447" s="1">
        <v>65000</v>
      </c>
      <c r="W6447" t="s">
        <v>36</v>
      </c>
      <c r="X6447" s="1">
        <v>7150</v>
      </c>
      <c r="Y6447" t="s">
        <v>36</v>
      </c>
      <c r="Z6447" t="s">
        <v>1422</v>
      </c>
    </row>
    <row r="6448" spans="2:26" x14ac:dyDescent="0.25">
      <c r="B6448" t="s">
        <v>1425</v>
      </c>
      <c r="E6448" t="s">
        <v>26</v>
      </c>
      <c r="F6448" t="s">
        <v>27</v>
      </c>
      <c r="G6448" t="s">
        <v>28</v>
      </c>
      <c r="H6448" t="s">
        <v>29</v>
      </c>
      <c r="I6448" t="s">
        <v>30</v>
      </c>
      <c r="J6448">
        <v>901194086</v>
      </c>
      <c r="K6448">
        <v>10</v>
      </c>
      <c r="L6448">
        <v>796728334</v>
      </c>
      <c r="M6448">
        <v>10</v>
      </c>
      <c r="N6448" t="s">
        <v>31</v>
      </c>
      <c r="O6448">
        <v>56344543</v>
      </c>
      <c r="P6448">
        <v>1</v>
      </c>
      <c r="Q6448" t="s">
        <v>32</v>
      </c>
      <c r="R6448" t="s">
        <v>90</v>
      </c>
      <c r="S6448" t="s">
        <v>91</v>
      </c>
      <c r="T6448">
        <v>1</v>
      </c>
      <c r="U6448" t="s">
        <v>35</v>
      </c>
      <c r="V6448" s="1">
        <v>564500</v>
      </c>
      <c r="W6448" t="s">
        <v>36</v>
      </c>
      <c r="X6448" s="1">
        <v>62095</v>
      </c>
      <c r="Y6448" t="s">
        <v>36</v>
      </c>
      <c r="Z6448" t="s">
        <v>1426</v>
      </c>
    </row>
    <row r="6449" spans="2:26" x14ac:dyDescent="0.25">
      <c r="B6449" t="s">
        <v>1425</v>
      </c>
      <c r="E6449" t="s">
        <v>38</v>
      </c>
      <c r="F6449" t="s">
        <v>39</v>
      </c>
      <c r="G6449" t="s">
        <v>28</v>
      </c>
      <c r="H6449" t="s">
        <v>29</v>
      </c>
      <c r="I6449" t="s">
        <v>30</v>
      </c>
      <c r="J6449">
        <v>901193897</v>
      </c>
      <c r="K6449">
        <v>20</v>
      </c>
      <c r="L6449">
        <v>796728588</v>
      </c>
      <c r="M6449">
        <v>10</v>
      </c>
      <c r="N6449" t="s">
        <v>31</v>
      </c>
      <c r="O6449">
        <v>56344546</v>
      </c>
      <c r="P6449">
        <v>1</v>
      </c>
      <c r="Q6449" t="s">
        <v>44</v>
      </c>
      <c r="R6449" t="s">
        <v>53</v>
      </c>
      <c r="S6449" t="s">
        <v>54</v>
      </c>
      <c r="T6449">
        <v>1</v>
      </c>
      <c r="U6449" t="s">
        <v>35</v>
      </c>
      <c r="V6449" s="1">
        <v>119200</v>
      </c>
      <c r="W6449" t="s">
        <v>36</v>
      </c>
      <c r="X6449" s="1">
        <v>13112</v>
      </c>
      <c r="Y6449" t="s">
        <v>36</v>
      </c>
      <c r="Z6449" t="s">
        <v>1427</v>
      </c>
    </row>
    <row r="6450" spans="2:26" x14ac:dyDescent="0.25">
      <c r="B6450" t="s">
        <v>1425</v>
      </c>
      <c r="E6450" t="s">
        <v>38</v>
      </c>
      <c r="F6450" t="s">
        <v>39</v>
      </c>
      <c r="G6450" t="s">
        <v>28</v>
      </c>
      <c r="H6450" t="s">
        <v>29</v>
      </c>
      <c r="I6450" t="s">
        <v>30</v>
      </c>
      <c r="J6450">
        <v>901193897</v>
      </c>
      <c r="K6450">
        <v>10</v>
      </c>
      <c r="L6450">
        <v>796728589</v>
      </c>
      <c r="M6450">
        <v>10</v>
      </c>
      <c r="N6450" t="s">
        <v>31</v>
      </c>
      <c r="O6450">
        <v>56344546</v>
      </c>
      <c r="P6450">
        <v>2</v>
      </c>
      <c r="Q6450" t="s">
        <v>44</v>
      </c>
      <c r="R6450" t="s">
        <v>58</v>
      </c>
      <c r="S6450" t="s">
        <v>59</v>
      </c>
      <c r="T6450">
        <v>1</v>
      </c>
      <c r="U6450" t="s">
        <v>35</v>
      </c>
      <c r="V6450" s="1">
        <v>119200</v>
      </c>
      <c r="W6450" t="s">
        <v>36</v>
      </c>
      <c r="X6450" s="1">
        <v>13112</v>
      </c>
      <c r="Y6450" t="s">
        <v>36</v>
      </c>
      <c r="Z6450" t="s">
        <v>1427</v>
      </c>
    </row>
    <row r="6451" spans="2:26" x14ac:dyDescent="0.25">
      <c r="B6451" t="s">
        <v>1425</v>
      </c>
      <c r="E6451" t="s">
        <v>38</v>
      </c>
      <c r="F6451" t="s">
        <v>39</v>
      </c>
      <c r="G6451" t="s">
        <v>28</v>
      </c>
      <c r="H6451" t="s">
        <v>29</v>
      </c>
      <c r="I6451" t="s">
        <v>30</v>
      </c>
      <c r="J6451">
        <v>901193897</v>
      </c>
      <c r="K6451">
        <v>30</v>
      </c>
      <c r="L6451">
        <v>796728590</v>
      </c>
      <c r="M6451">
        <v>10</v>
      </c>
      <c r="N6451" t="s">
        <v>31</v>
      </c>
      <c r="O6451">
        <v>56344546</v>
      </c>
      <c r="P6451">
        <v>3</v>
      </c>
      <c r="Q6451" t="s">
        <v>44</v>
      </c>
      <c r="R6451" t="s">
        <v>60</v>
      </c>
      <c r="S6451" t="s">
        <v>61</v>
      </c>
      <c r="T6451">
        <v>1</v>
      </c>
      <c r="U6451" t="s">
        <v>35</v>
      </c>
      <c r="V6451" s="1">
        <v>216300</v>
      </c>
      <c r="W6451" t="s">
        <v>36</v>
      </c>
      <c r="X6451" s="1">
        <v>23793</v>
      </c>
      <c r="Y6451" t="s">
        <v>36</v>
      </c>
      <c r="Z6451" t="s">
        <v>1427</v>
      </c>
    </row>
    <row r="6452" spans="2:26" x14ac:dyDescent="0.25">
      <c r="B6452" t="s">
        <v>1425</v>
      </c>
      <c r="E6452" t="s">
        <v>38</v>
      </c>
      <c r="F6452" t="s">
        <v>39</v>
      </c>
      <c r="G6452" t="s">
        <v>28</v>
      </c>
      <c r="H6452" t="s">
        <v>29</v>
      </c>
      <c r="I6452" t="s">
        <v>30</v>
      </c>
      <c r="J6452">
        <v>901193897</v>
      </c>
      <c r="K6452">
        <v>40</v>
      </c>
      <c r="L6452">
        <v>796728591</v>
      </c>
      <c r="M6452">
        <v>10</v>
      </c>
      <c r="N6452" t="s">
        <v>31</v>
      </c>
      <c r="O6452">
        <v>56344546</v>
      </c>
      <c r="P6452">
        <v>4</v>
      </c>
      <c r="Q6452" t="s">
        <v>32</v>
      </c>
      <c r="R6452" t="s">
        <v>62</v>
      </c>
      <c r="S6452" t="s">
        <v>63</v>
      </c>
      <c r="T6452">
        <v>1</v>
      </c>
      <c r="U6452" t="s">
        <v>35</v>
      </c>
      <c r="V6452" s="1">
        <v>669500</v>
      </c>
      <c r="W6452" t="s">
        <v>36</v>
      </c>
      <c r="X6452" s="1">
        <v>73645</v>
      </c>
      <c r="Y6452" t="s">
        <v>36</v>
      </c>
      <c r="Z6452" t="s">
        <v>1427</v>
      </c>
    </row>
    <row r="6453" spans="2:26" x14ac:dyDescent="0.25">
      <c r="B6453" t="s">
        <v>1425</v>
      </c>
      <c r="E6453" t="s">
        <v>38</v>
      </c>
      <c r="F6453" t="s">
        <v>39</v>
      </c>
      <c r="G6453" t="s">
        <v>28</v>
      </c>
      <c r="H6453" t="s">
        <v>29</v>
      </c>
      <c r="I6453" t="s">
        <v>30</v>
      </c>
      <c r="J6453">
        <v>901193899</v>
      </c>
      <c r="K6453">
        <v>20</v>
      </c>
      <c r="L6453">
        <v>796728537</v>
      </c>
      <c r="M6453">
        <v>10</v>
      </c>
      <c r="N6453" t="s">
        <v>31</v>
      </c>
      <c r="O6453">
        <v>56344547</v>
      </c>
      <c r="P6453">
        <v>1</v>
      </c>
      <c r="Q6453" t="s">
        <v>44</v>
      </c>
      <c r="R6453" t="s">
        <v>53</v>
      </c>
      <c r="S6453" t="s">
        <v>54</v>
      </c>
      <c r="T6453">
        <v>1</v>
      </c>
      <c r="U6453" t="s">
        <v>35</v>
      </c>
      <c r="V6453" s="1">
        <v>119200</v>
      </c>
      <c r="W6453" t="s">
        <v>36</v>
      </c>
      <c r="X6453" s="1">
        <v>13112</v>
      </c>
      <c r="Y6453" t="s">
        <v>36</v>
      </c>
      <c r="Z6453" t="s">
        <v>1428</v>
      </c>
    </row>
    <row r="6454" spans="2:26" x14ac:dyDescent="0.25">
      <c r="B6454" t="s">
        <v>1425</v>
      </c>
      <c r="E6454" t="s">
        <v>38</v>
      </c>
      <c r="F6454" t="s">
        <v>39</v>
      </c>
      <c r="G6454" t="s">
        <v>28</v>
      </c>
      <c r="H6454" t="s">
        <v>29</v>
      </c>
      <c r="I6454" t="s">
        <v>30</v>
      </c>
      <c r="J6454">
        <v>901193899</v>
      </c>
      <c r="K6454">
        <v>90</v>
      </c>
      <c r="L6454">
        <v>796728539</v>
      </c>
      <c r="M6454">
        <v>10</v>
      </c>
      <c r="N6454" t="s">
        <v>31</v>
      </c>
      <c r="O6454">
        <v>56344547</v>
      </c>
      <c r="P6454">
        <v>2</v>
      </c>
      <c r="Q6454" t="s">
        <v>44</v>
      </c>
      <c r="R6454" t="s">
        <v>80</v>
      </c>
      <c r="S6454" t="s">
        <v>81</v>
      </c>
      <c r="T6454">
        <v>1</v>
      </c>
      <c r="U6454" t="s">
        <v>35</v>
      </c>
      <c r="V6454" s="1">
        <v>1021700</v>
      </c>
      <c r="W6454" t="s">
        <v>36</v>
      </c>
      <c r="X6454" s="1">
        <v>112387</v>
      </c>
      <c r="Y6454" t="s">
        <v>36</v>
      </c>
      <c r="Z6454" t="s">
        <v>1428</v>
      </c>
    </row>
    <row r="6455" spans="2:26" x14ac:dyDescent="0.25">
      <c r="B6455" t="s">
        <v>1425</v>
      </c>
      <c r="E6455" t="s">
        <v>38</v>
      </c>
      <c r="F6455" t="s">
        <v>39</v>
      </c>
      <c r="G6455" t="s">
        <v>28</v>
      </c>
      <c r="H6455" t="s">
        <v>29</v>
      </c>
      <c r="I6455" t="s">
        <v>30</v>
      </c>
      <c r="J6455">
        <v>901193899</v>
      </c>
      <c r="K6455">
        <v>100</v>
      </c>
      <c r="L6455">
        <v>796728540</v>
      </c>
      <c r="M6455">
        <v>10</v>
      </c>
      <c r="N6455" t="s">
        <v>31</v>
      </c>
      <c r="O6455">
        <v>56344547</v>
      </c>
      <c r="P6455">
        <v>3</v>
      </c>
      <c r="Q6455" t="s">
        <v>44</v>
      </c>
      <c r="R6455" t="s">
        <v>204</v>
      </c>
      <c r="S6455" t="s">
        <v>205</v>
      </c>
      <c r="T6455">
        <v>1</v>
      </c>
      <c r="U6455" t="s">
        <v>35</v>
      </c>
      <c r="V6455" s="1">
        <v>473850</v>
      </c>
      <c r="W6455" t="s">
        <v>36</v>
      </c>
      <c r="X6455" s="1">
        <v>52124</v>
      </c>
      <c r="Y6455" t="s">
        <v>36</v>
      </c>
      <c r="Z6455" t="s">
        <v>1428</v>
      </c>
    </row>
    <row r="6456" spans="2:26" x14ac:dyDescent="0.25">
      <c r="B6456" t="s">
        <v>1425</v>
      </c>
      <c r="E6456" t="s">
        <v>38</v>
      </c>
      <c r="F6456" t="s">
        <v>39</v>
      </c>
      <c r="G6456" t="s">
        <v>28</v>
      </c>
      <c r="H6456" t="s">
        <v>29</v>
      </c>
      <c r="I6456" t="s">
        <v>30</v>
      </c>
      <c r="J6456">
        <v>901193899</v>
      </c>
      <c r="K6456">
        <v>10</v>
      </c>
      <c r="L6456">
        <v>796728542</v>
      </c>
      <c r="M6456">
        <v>10</v>
      </c>
      <c r="N6456" t="s">
        <v>31</v>
      </c>
      <c r="O6456">
        <v>56344547</v>
      </c>
      <c r="P6456">
        <v>4</v>
      </c>
      <c r="Q6456" t="s">
        <v>44</v>
      </c>
      <c r="R6456" t="s">
        <v>58</v>
      </c>
      <c r="S6456" t="s">
        <v>59</v>
      </c>
      <c r="T6456">
        <v>1</v>
      </c>
      <c r="U6456" t="s">
        <v>35</v>
      </c>
      <c r="V6456" s="1">
        <v>119200</v>
      </c>
      <c r="W6456" t="s">
        <v>36</v>
      </c>
      <c r="X6456" s="1">
        <v>13112</v>
      </c>
      <c r="Y6456" t="s">
        <v>36</v>
      </c>
      <c r="Z6456" t="s">
        <v>1428</v>
      </c>
    </row>
    <row r="6457" spans="2:26" x14ac:dyDescent="0.25">
      <c r="B6457" t="s">
        <v>1425</v>
      </c>
      <c r="E6457" t="s">
        <v>38</v>
      </c>
      <c r="F6457" t="s">
        <v>39</v>
      </c>
      <c r="G6457" t="s">
        <v>28</v>
      </c>
      <c r="H6457" t="s">
        <v>29</v>
      </c>
      <c r="I6457" t="s">
        <v>30</v>
      </c>
      <c r="J6457">
        <v>901193899</v>
      </c>
      <c r="K6457">
        <v>30</v>
      </c>
      <c r="L6457">
        <v>796728543</v>
      </c>
      <c r="M6457">
        <v>10</v>
      </c>
      <c r="N6457" t="s">
        <v>31</v>
      </c>
      <c r="O6457">
        <v>56344547</v>
      </c>
      <c r="P6457">
        <v>5</v>
      </c>
      <c r="Q6457" t="s">
        <v>44</v>
      </c>
      <c r="R6457" t="s">
        <v>60</v>
      </c>
      <c r="S6457" t="s">
        <v>61</v>
      </c>
      <c r="T6457">
        <v>1</v>
      </c>
      <c r="U6457" t="s">
        <v>35</v>
      </c>
      <c r="V6457" s="1">
        <v>216300</v>
      </c>
      <c r="W6457" t="s">
        <v>36</v>
      </c>
      <c r="X6457" s="1">
        <v>23793</v>
      </c>
      <c r="Y6457" t="s">
        <v>36</v>
      </c>
      <c r="Z6457" t="s">
        <v>1428</v>
      </c>
    </row>
    <row r="6458" spans="2:26" x14ac:dyDescent="0.25">
      <c r="B6458" t="s">
        <v>1425</v>
      </c>
      <c r="E6458" t="s">
        <v>38</v>
      </c>
      <c r="F6458" t="s">
        <v>39</v>
      </c>
      <c r="G6458" t="s">
        <v>28</v>
      </c>
      <c r="H6458" t="s">
        <v>29</v>
      </c>
      <c r="I6458" t="s">
        <v>30</v>
      </c>
      <c r="J6458">
        <v>901193899</v>
      </c>
      <c r="K6458">
        <v>40</v>
      </c>
      <c r="L6458">
        <v>796728545</v>
      </c>
      <c r="M6458">
        <v>10</v>
      </c>
      <c r="N6458" t="s">
        <v>31</v>
      </c>
      <c r="O6458">
        <v>56344547</v>
      </c>
      <c r="P6458">
        <v>6</v>
      </c>
      <c r="Q6458" t="s">
        <v>44</v>
      </c>
      <c r="R6458" t="s">
        <v>73</v>
      </c>
      <c r="S6458" t="s">
        <v>74</v>
      </c>
      <c r="T6458">
        <v>1</v>
      </c>
      <c r="U6458" t="s">
        <v>35</v>
      </c>
      <c r="V6458" s="1">
        <v>427700</v>
      </c>
      <c r="W6458" t="s">
        <v>36</v>
      </c>
      <c r="X6458" s="1">
        <v>47047</v>
      </c>
      <c r="Y6458" t="s">
        <v>36</v>
      </c>
      <c r="Z6458" t="s">
        <v>1428</v>
      </c>
    </row>
    <row r="6459" spans="2:26" x14ac:dyDescent="0.25">
      <c r="B6459" t="s">
        <v>1425</v>
      </c>
      <c r="E6459" t="s">
        <v>38</v>
      </c>
      <c r="F6459" t="s">
        <v>39</v>
      </c>
      <c r="G6459" t="s">
        <v>28</v>
      </c>
      <c r="H6459" t="s">
        <v>29</v>
      </c>
      <c r="I6459" t="s">
        <v>30</v>
      </c>
      <c r="J6459">
        <v>901193899</v>
      </c>
      <c r="K6459">
        <v>50</v>
      </c>
      <c r="L6459">
        <v>796728547</v>
      </c>
      <c r="M6459">
        <v>10</v>
      </c>
      <c r="N6459" t="s">
        <v>31</v>
      </c>
      <c r="O6459">
        <v>56344547</v>
      </c>
      <c r="P6459">
        <v>7</v>
      </c>
      <c r="Q6459" t="s">
        <v>44</v>
      </c>
      <c r="R6459" t="s">
        <v>72</v>
      </c>
      <c r="S6459" t="s">
        <v>71</v>
      </c>
      <c r="T6459">
        <v>1</v>
      </c>
      <c r="U6459" t="s">
        <v>35</v>
      </c>
      <c r="V6459" s="1">
        <v>327600</v>
      </c>
      <c r="W6459" t="s">
        <v>36</v>
      </c>
      <c r="X6459" s="1">
        <v>36036</v>
      </c>
      <c r="Y6459" t="s">
        <v>36</v>
      </c>
      <c r="Z6459" t="s">
        <v>1428</v>
      </c>
    </row>
    <row r="6460" spans="2:26" x14ac:dyDescent="0.25">
      <c r="B6460" t="s">
        <v>1425</v>
      </c>
      <c r="E6460" t="s">
        <v>38</v>
      </c>
      <c r="F6460" t="s">
        <v>39</v>
      </c>
      <c r="G6460" t="s">
        <v>28</v>
      </c>
      <c r="H6460" t="s">
        <v>29</v>
      </c>
      <c r="I6460" t="s">
        <v>30</v>
      </c>
      <c r="J6460">
        <v>901193899</v>
      </c>
      <c r="K6460">
        <v>60</v>
      </c>
      <c r="L6460">
        <v>796728548</v>
      </c>
      <c r="M6460">
        <v>10</v>
      </c>
      <c r="N6460" t="s">
        <v>31</v>
      </c>
      <c r="O6460">
        <v>56344547</v>
      </c>
      <c r="P6460">
        <v>8</v>
      </c>
      <c r="Q6460" t="s">
        <v>44</v>
      </c>
      <c r="R6460" t="s">
        <v>70</v>
      </c>
      <c r="S6460" t="s">
        <v>71</v>
      </c>
      <c r="T6460">
        <v>1</v>
      </c>
      <c r="U6460" t="s">
        <v>35</v>
      </c>
      <c r="V6460" s="1">
        <v>387500</v>
      </c>
      <c r="W6460" t="s">
        <v>36</v>
      </c>
      <c r="X6460" s="1">
        <v>42625</v>
      </c>
      <c r="Y6460" t="s">
        <v>36</v>
      </c>
      <c r="Z6460" t="s">
        <v>1428</v>
      </c>
    </row>
    <row r="6461" spans="2:26" x14ac:dyDescent="0.25">
      <c r="B6461" t="s">
        <v>1425</v>
      </c>
      <c r="E6461" t="s">
        <v>38</v>
      </c>
      <c r="F6461" t="s">
        <v>39</v>
      </c>
      <c r="G6461" t="s">
        <v>28</v>
      </c>
      <c r="H6461" t="s">
        <v>29</v>
      </c>
      <c r="I6461" t="s">
        <v>30</v>
      </c>
      <c r="J6461">
        <v>901193899</v>
      </c>
      <c r="K6461">
        <v>70</v>
      </c>
      <c r="L6461">
        <v>796728550</v>
      </c>
      <c r="M6461">
        <v>10</v>
      </c>
      <c r="N6461" t="s">
        <v>31</v>
      </c>
      <c r="O6461">
        <v>56344547</v>
      </c>
      <c r="P6461">
        <v>9</v>
      </c>
      <c r="Q6461" t="s">
        <v>44</v>
      </c>
      <c r="R6461" t="s">
        <v>77</v>
      </c>
      <c r="S6461" t="s">
        <v>76</v>
      </c>
      <c r="T6461">
        <v>1</v>
      </c>
      <c r="U6461" t="s">
        <v>35</v>
      </c>
      <c r="V6461" s="1">
        <v>486100</v>
      </c>
      <c r="W6461" t="s">
        <v>36</v>
      </c>
      <c r="X6461" s="1">
        <v>53471</v>
      </c>
      <c r="Y6461" t="s">
        <v>36</v>
      </c>
      <c r="Z6461" t="s">
        <v>1428</v>
      </c>
    </row>
    <row r="6462" spans="2:26" x14ac:dyDescent="0.25">
      <c r="B6462" t="s">
        <v>1425</v>
      </c>
      <c r="E6462" t="s">
        <v>38</v>
      </c>
      <c r="F6462" t="s">
        <v>39</v>
      </c>
      <c r="G6462" t="s">
        <v>28</v>
      </c>
      <c r="H6462" t="s">
        <v>29</v>
      </c>
      <c r="I6462" t="s">
        <v>30</v>
      </c>
      <c r="J6462">
        <v>901193899</v>
      </c>
      <c r="K6462">
        <v>80</v>
      </c>
      <c r="L6462">
        <v>796728551</v>
      </c>
      <c r="M6462">
        <v>10</v>
      </c>
      <c r="N6462" t="s">
        <v>31</v>
      </c>
      <c r="O6462">
        <v>56344547</v>
      </c>
      <c r="P6462">
        <v>10</v>
      </c>
      <c r="Q6462" t="s">
        <v>44</v>
      </c>
      <c r="R6462" t="s">
        <v>75</v>
      </c>
      <c r="S6462" t="s">
        <v>76</v>
      </c>
      <c r="T6462">
        <v>1</v>
      </c>
      <c r="U6462" t="s">
        <v>35</v>
      </c>
      <c r="V6462" s="1">
        <v>249600</v>
      </c>
      <c r="W6462" t="s">
        <v>36</v>
      </c>
      <c r="X6462" s="1">
        <v>27456</v>
      </c>
      <c r="Y6462" t="s">
        <v>36</v>
      </c>
      <c r="Z6462" t="s">
        <v>1428</v>
      </c>
    </row>
    <row r="6463" spans="2:26" x14ac:dyDescent="0.25">
      <c r="B6463" t="s">
        <v>1425</v>
      </c>
      <c r="E6463" t="s">
        <v>38</v>
      </c>
      <c r="F6463" t="s">
        <v>39</v>
      </c>
      <c r="G6463" t="s">
        <v>28</v>
      </c>
      <c r="H6463" t="s">
        <v>29</v>
      </c>
      <c r="I6463" t="s">
        <v>30</v>
      </c>
      <c r="J6463">
        <v>901193899</v>
      </c>
      <c r="K6463">
        <v>110</v>
      </c>
      <c r="L6463">
        <v>796728553</v>
      </c>
      <c r="M6463">
        <v>10</v>
      </c>
      <c r="N6463" t="s">
        <v>31</v>
      </c>
      <c r="O6463">
        <v>56344547</v>
      </c>
      <c r="P6463">
        <v>11</v>
      </c>
      <c r="Q6463" t="s">
        <v>44</v>
      </c>
      <c r="R6463" t="s">
        <v>68</v>
      </c>
      <c r="S6463" t="s">
        <v>69</v>
      </c>
      <c r="T6463">
        <v>1</v>
      </c>
      <c r="U6463" t="s">
        <v>35</v>
      </c>
      <c r="V6463" s="1">
        <v>883100</v>
      </c>
      <c r="W6463" t="s">
        <v>36</v>
      </c>
      <c r="X6463" s="1">
        <v>97141</v>
      </c>
      <c r="Y6463" t="s">
        <v>36</v>
      </c>
      <c r="Z6463" t="s">
        <v>1428</v>
      </c>
    </row>
    <row r="6464" spans="2:26" x14ac:dyDescent="0.25">
      <c r="B6464" t="s">
        <v>1425</v>
      </c>
      <c r="E6464" t="s">
        <v>38</v>
      </c>
      <c r="F6464" t="s">
        <v>39</v>
      </c>
      <c r="G6464" t="s">
        <v>28</v>
      </c>
      <c r="H6464" t="s">
        <v>29</v>
      </c>
      <c r="I6464" t="s">
        <v>30</v>
      </c>
      <c r="J6464">
        <v>901193899</v>
      </c>
      <c r="K6464">
        <v>130</v>
      </c>
      <c r="L6464">
        <v>796728555</v>
      </c>
      <c r="M6464">
        <v>10</v>
      </c>
      <c r="N6464" t="s">
        <v>31</v>
      </c>
      <c r="O6464">
        <v>56344547</v>
      </c>
      <c r="P6464">
        <v>12</v>
      </c>
      <c r="Q6464" t="s">
        <v>32</v>
      </c>
      <c r="R6464" t="s">
        <v>78</v>
      </c>
      <c r="S6464" t="s">
        <v>79</v>
      </c>
      <c r="T6464">
        <v>3</v>
      </c>
      <c r="U6464" t="s">
        <v>35</v>
      </c>
      <c r="V6464" s="1">
        <v>695400</v>
      </c>
      <c r="W6464" t="s">
        <v>36</v>
      </c>
      <c r="X6464" s="1">
        <v>76494</v>
      </c>
      <c r="Y6464" t="s">
        <v>36</v>
      </c>
      <c r="Z6464" t="s">
        <v>1428</v>
      </c>
    </row>
    <row r="6465" spans="2:26" x14ac:dyDescent="0.25">
      <c r="B6465" t="s">
        <v>1425</v>
      </c>
      <c r="E6465" t="s">
        <v>38</v>
      </c>
      <c r="F6465" t="s">
        <v>39</v>
      </c>
      <c r="G6465" t="s">
        <v>28</v>
      </c>
      <c r="H6465" t="s">
        <v>29</v>
      </c>
      <c r="I6465" t="s">
        <v>30</v>
      </c>
      <c r="J6465">
        <v>901193899</v>
      </c>
      <c r="K6465">
        <v>140</v>
      </c>
      <c r="L6465">
        <v>796728556</v>
      </c>
      <c r="M6465">
        <v>10</v>
      </c>
      <c r="N6465" t="s">
        <v>31</v>
      </c>
      <c r="O6465">
        <v>56344547</v>
      </c>
      <c r="P6465">
        <v>13</v>
      </c>
      <c r="Q6465" t="s">
        <v>32</v>
      </c>
      <c r="R6465" t="s">
        <v>62</v>
      </c>
      <c r="S6465" t="s">
        <v>63</v>
      </c>
      <c r="T6465">
        <v>1</v>
      </c>
      <c r="U6465" t="s">
        <v>35</v>
      </c>
      <c r="V6465" s="1">
        <v>669500</v>
      </c>
      <c r="W6465" t="s">
        <v>36</v>
      </c>
      <c r="X6465" s="1">
        <v>73645</v>
      </c>
      <c r="Y6465" t="s">
        <v>36</v>
      </c>
      <c r="Z6465" t="s">
        <v>1428</v>
      </c>
    </row>
    <row r="6466" spans="2:26" x14ac:dyDescent="0.25">
      <c r="B6466" t="s">
        <v>1425</v>
      </c>
      <c r="E6466" t="s">
        <v>38</v>
      </c>
      <c r="F6466" t="s">
        <v>39</v>
      </c>
      <c r="G6466" t="s">
        <v>28</v>
      </c>
      <c r="H6466" t="s">
        <v>29</v>
      </c>
      <c r="I6466" t="s">
        <v>30</v>
      </c>
      <c r="J6466">
        <v>901193899</v>
      </c>
      <c r="K6466">
        <v>120</v>
      </c>
      <c r="L6466">
        <v>796728558</v>
      </c>
      <c r="M6466">
        <v>10</v>
      </c>
      <c r="N6466" t="s">
        <v>31</v>
      </c>
      <c r="O6466">
        <v>56344547</v>
      </c>
      <c r="P6466">
        <v>14</v>
      </c>
      <c r="Q6466" t="s">
        <v>32</v>
      </c>
      <c r="R6466" t="s">
        <v>33</v>
      </c>
      <c r="S6466" t="s">
        <v>34</v>
      </c>
      <c r="T6466">
        <v>1</v>
      </c>
      <c r="U6466" t="s">
        <v>35</v>
      </c>
      <c r="V6466" s="1">
        <v>5201500</v>
      </c>
      <c r="W6466" t="s">
        <v>36</v>
      </c>
      <c r="X6466" s="1">
        <v>572165</v>
      </c>
      <c r="Y6466" t="s">
        <v>36</v>
      </c>
      <c r="Z6466" t="s">
        <v>1428</v>
      </c>
    </row>
    <row r="6467" spans="2:26" x14ac:dyDescent="0.25">
      <c r="B6467" t="s">
        <v>1425</v>
      </c>
      <c r="E6467" t="s">
        <v>38</v>
      </c>
      <c r="F6467" t="s">
        <v>39</v>
      </c>
      <c r="G6467" t="s">
        <v>28</v>
      </c>
      <c r="H6467" t="s">
        <v>29</v>
      </c>
      <c r="I6467" t="s">
        <v>30</v>
      </c>
      <c r="J6467">
        <v>901193902</v>
      </c>
      <c r="K6467">
        <v>10</v>
      </c>
      <c r="L6467">
        <v>796728527</v>
      </c>
      <c r="M6467">
        <v>10</v>
      </c>
      <c r="N6467" t="s">
        <v>31</v>
      </c>
      <c r="O6467">
        <v>56344548</v>
      </c>
      <c r="P6467">
        <v>1</v>
      </c>
      <c r="Q6467" t="s">
        <v>32</v>
      </c>
      <c r="R6467" t="s">
        <v>90</v>
      </c>
      <c r="S6467" t="s">
        <v>91</v>
      </c>
      <c r="T6467">
        <v>20</v>
      </c>
      <c r="U6467" t="s">
        <v>35</v>
      </c>
      <c r="V6467" s="1">
        <v>11290000</v>
      </c>
      <c r="W6467" t="s">
        <v>36</v>
      </c>
      <c r="X6467" s="1">
        <v>1241900</v>
      </c>
      <c r="Y6467" t="s">
        <v>36</v>
      </c>
      <c r="Z6467" t="s">
        <v>1429</v>
      </c>
    </row>
    <row r="6468" spans="2:26" x14ac:dyDescent="0.25">
      <c r="B6468" t="s">
        <v>1425</v>
      </c>
      <c r="E6468" t="s">
        <v>38</v>
      </c>
      <c r="F6468" t="s">
        <v>39</v>
      </c>
      <c r="G6468" t="s">
        <v>28</v>
      </c>
      <c r="H6468" t="s">
        <v>29</v>
      </c>
      <c r="I6468" t="s">
        <v>30</v>
      </c>
      <c r="J6468">
        <v>901193902</v>
      </c>
      <c r="K6468">
        <v>20</v>
      </c>
      <c r="L6468">
        <v>796728528</v>
      </c>
      <c r="M6468">
        <v>10</v>
      </c>
      <c r="N6468" t="s">
        <v>31</v>
      </c>
      <c r="O6468">
        <v>56344548</v>
      </c>
      <c r="P6468">
        <v>2</v>
      </c>
      <c r="Q6468" t="s">
        <v>32</v>
      </c>
      <c r="R6468" t="s">
        <v>62</v>
      </c>
      <c r="S6468" t="s">
        <v>63</v>
      </c>
      <c r="T6468">
        <v>15</v>
      </c>
      <c r="U6468" t="s">
        <v>35</v>
      </c>
      <c r="V6468" s="1">
        <v>10042500</v>
      </c>
      <c r="W6468" t="s">
        <v>36</v>
      </c>
      <c r="X6468" s="1">
        <v>1104675</v>
      </c>
      <c r="Y6468" t="s">
        <v>36</v>
      </c>
      <c r="Z6468" t="s">
        <v>1429</v>
      </c>
    </row>
    <row r="6469" spans="2:26" x14ac:dyDescent="0.25">
      <c r="B6469" t="s">
        <v>1425</v>
      </c>
      <c r="E6469" t="s">
        <v>38</v>
      </c>
      <c r="F6469" t="s">
        <v>39</v>
      </c>
      <c r="G6469" t="s">
        <v>28</v>
      </c>
      <c r="H6469" t="s">
        <v>29</v>
      </c>
      <c r="I6469" t="s">
        <v>30</v>
      </c>
      <c r="J6469">
        <v>901193903</v>
      </c>
      <c r="K6469">
        <v>10</v>
      </c>
      <c r="L6469">
        <v>796728516</v>
      </c>
      <c r="M6469">
        <v>10</v>
      </c>
      <c r="N6469" t="s">
        <v>31</v>
      </c>
      <c r="O6469">
        <v>56344549</v>
      </c>
      <c r="P6469">
        <v>1</v>
      </c>
      <c r="Q6469" t="s">
        <v>44</v>
      </c>
      <c r="R6469" t="s">
        <v>105</v>
      </c>
      <c r="S6469" t="s">
        <v>54</v>
      </c>
      <c r="T6469">
        <v>1</v>
      </c>
      <c r="U6469" t="s">
        <v>35</v>
      </c>
      <c r="V6469" s="1">
        <v>116400</v>
      </c>
      <c r="W6469" t="s">
        <v>36</v>
      </c>
      <c r="X6469" s="1">
        <v>12804</v>
      </c>
      <c r="Y6469" t="s">
        <v>36</v>
      </c>
      <c r="Z6469" t="s">
        <v>1430</v>
      </c>
    </row>
    <row r="6470" spans="2:26" x14ac:dyDescent="0.25">
      <c r="B6470" t="s">
        <v>1425</v>
      </c>
      <c r="E6470" t="s">
        <v>38</v>
      </c>
      <c r="F6470" t="s">
        <v>39</v>
      </c>
      <c r="G6470" t="s">
        <v>28</v>
      </c>
      <c r="H6470" t="s">
        <v>29</v>
      </c>
      <c r="I6470" t="s">
        <v>30</v>
      </c>
      <c r="J6470">
        <v>901193903</v>
      </c>
      <c r="K6470">
        <v>20</v>
      </c>
      <c r="L6470">
        <v>796728517</v>
      </c>
      <c r="M6470">
        <v>10</v>
      </c>
      <c r="N6470" t="s">
        <v>31</v>
      </c>
      <c r="O6470">
        <v>56344549</v>
      </c>
      <c r="P6470">
        <v>2</v>
      </c>
      <c r="Q6470" t="s">
        <v>44</v>
      </c>
      <c r="R6470" t="s">
        <v>86</v>
      </c>
      <c r="S6470" t="s">
        <v>87</v>
      </c>
      <c r="T6470">
        <v>1</v>
      </c>
      <c r="U6470" t="s">
        <v>35</v>
      </c>
      <c r="V6470" s="1">
        <v>193700</v>
      </c>
      <c r="W6470" t="s">
        <v>36</v>
      </c>
      <c r="X6470" s="1">
        <v>21307</v>
      </c>
      <c r="Y6470" t="s">
        <v>36</v>
      </c>
      <c r="Z6470" t="s">
        <v>1430</v>
      </c>
    </row>
    <row r="6471" spans="2:26" x14ac:dyDescent="0.25">
      <c r="B6471" t="s">
        <v>1425</v>
      </c>
      <c r="E6471" t="s">
        <v>38</v>
      </c>
      <c r="F6471" t="s">
        <v>39</v>
      </c>
      <c r="G6471" t="s">
        <v>28</v>
      </c>
      <c r="H6471" t="s">
        <v>29</v>
      </c>
      <c r="I6471" t="s">
        <v>30</v>
      </c>
      <c r="J6471">
        <v>901193903</v>
      </c>
      <c r="K6471">
        <v>30</v>
      </c>
      <c r="L6471">
        <v>796728518</v>
      </c>
      <c r="M6471">
        <v>10</v>
      </c>
      <c r="N6471" t="s">
        <v>31</v>
      </c>
      <c r="O6471">
        <v>56344549</v>
      </c>
      <c r="P6471">
        <v>3</v>
      </c>
      <c r="Q6471" t="s">
        <v>44</v>
      </c>
      <c r="R6471" t="s">
        <v>57</v>
      </c>
      <c r="S6471" t="s">
        <v>56</v>
      </c>
      <c r="T6471">
        <v>1</v>
      </c>
      <c r="U6471" t="s">
        <v>35</v>
      </c>
      <c r="V6471" s="1">
        <v>119200</v>
      </c>
      <c r="W6471" t="s">
        <v>36</v>
      </c>
      <c r="X6471" s="1">
        <v>13112</v>
      </c>
      <c r="Y6471" t="s">
        <v>36</v>
      </c>
      <c r="Z6471" t="s">
        <v>1430</v>
      </c>
    </row>
    <row r="6472" spans="2:26" x14ac:dyDescent="0.25">
      <c r="B6472" t="s">
        <v>1425</v>
      </c>
      <c r="E6472" t="s">
        <v>38</v>
      </c>
      <c r="F6472" t="s">
        <v>39</v>
      </c>
      <c r="G6472" t="s">
        <v>28</v>
      </c>
      <c r="H6472" t="s">
        <v>29</v>
      </c>
      <c r="I6472" t="s">
        <v>30</v>
      </c>
      <c r="J6472">
        <v>901193904</v>
      </c>
      <c r="K6472">
        <v>10</v>
      </c>
      <c r="L6472">
        <v>796728481</v>
      </c>
      <c r="M6472">
        <v>10</v>
      </c>
      <c r="N6472" t="s">
        <v>31</v>
      </c>
      <c r="O6472">
        <v>56344550</v>
      </c>
      <c r="P6472">
        <v>1</v>
      </c>
      <c r="Q6472" t="s">
        <v>44</v>
      </c>
      <c r="R6472" t="s">
        <v>53</v>
      </c>
      <c r="S6472" t="s">
        <v>54</v>
      </c>
      <c r="T6472">
        <v>1</v>
      </c>
      <c r="U6472" t="s">
        <v>35</v>
      </c>
      <c r="V6472" s="1">
        <v>119200</v>
      </c>
      <c r="W6472" t="s">
        <v>36</v>
      </c>
      <c r="X6472" s="1">
        <v>13112</v>
      </c>
      <c r="Y6472" t="s">
        <v>36</v>
      </c>
      <c r="Z6472" t="s">
        <v>1431</v>
      </c>
    </row>
    <row r="6473" spans="2:26" x14ac:dyDescent="0.25">
      <c r="B6473" t="s">
        <v>1425</v>
      </c>
      <c r="E6473" t="s">
        <v>38</v>
      </c>
      <c r="F6473" t="s">
        <v>39</v>
      </c>
      <c r="G6473" t="s">
        <v>28</v>
      </c>
      <c r="H6473" t="s">
        <v>29</v>
      </c>
      <c r="I6473" t="s">
        <v>30</v>
      </c>
      <c r="J6473">
        <v>901193904</v>
      </c>
      <c r="K6473">
        <v>90</v>
      </c>
      <c r="L6473">
        <v>796728482</v>
      </c>
      <c r="M6473">
        <v>10</v>
      </c>
      <c r="N6473" t="s">
        <v>31</v>
      </c>
      <c r="O6473">
        <v>56344550</v>
      </c>
      <c r="P6473">
        <v>2</v>
      </c>
      <c r="Q6473" t="s">
        <v>44</v>
      </c>
      <c r="R6473" t="s">
        <v>204</v>
      </c>
      <c r="S6473" t="s">
        <v>205</v>
      </c>
      <c r="T6473">
        <v>1</v>
      </c>
      <c r="U6473" t="s">
        <v>35</v>
      </c>
      <c r="V6473" s="1">
        <v>473850</v>
      </c>
      <c r="W6473" t="s">
        <v>36</v>
      </c>
      <c r="X6473" s="1">
        <v>52124</v>
      </c>
      <c r="Y6473" t="s">
        <v>36</v>
      </c>
      <c r="Z6473" t="s">
        <v>1431</v>
      </c>
    </row>
    <row r="6474" spans="2:26" x14ac:dyDescent="0.25">
      <c r="B6474" t="s">
        <v>1425</v>
      </c>
      <c r="E6474" t="s">
        <v>38</v>
      </c>
      <c r="F6474" t="s">
        <v>39</v>
      </c>
      <c r="G6474" t="s">
        <v>28</v>
      </c>
      <c r="H6474" t="s">
        <v>29</v>
      </c>
      <c r="I6474" t="s">
        <v>30</v>
      </c>
      <c r="J6474">
        <v>901193904</v>
      </c>
      <c r="K6474">
        <v>20</v>
      </c>
      <c r="L6474">
        <v>796728483</v>
      </c>
      <c r="M6474">
        <v>10</v>
      </c>
      <c r="N6474" t="s">
        <v>31</v>
      </c>
      <c r="O6474">
        <v>56344550</v>
      </c>
      <c r="P6474">
        <v>3</v>
      </c>
      <c r="Q6474" t="s">
        <v>44</v>
      </c>
      <c r="R6474" t="s">
        <v>58</v>
      </c>
      <c r="S6474" t="s">
        <v>59</v>
      </c>
      <c r="T6474">
        <v>1</v>
      </c>
      <c r="U6474" t="s">
        <v>35</v>
      </c>
      <c r="V6474" s="1">
        <v>119200</v>
      </c>
      <c r="W6474" t="s">
        <v>36</v>
      </c>
      <c r="X6474" s="1">
        <v>13112</v>
      </c>
      <c r="Y6474" t="s">
        <v>36</v>
      </c>
      <c r="Z6474" t="s">
        <v>1431</v>
      </c>
    </row>
    <row r="6475" spans="2:26" x14ac:dyDescent="0.25">
      <c r="B6475" t="s">
        <v>1425</v>
      </c>
      <c r="E6475" t="s">
        <v>38</v>
      </c>
      <c r="F6475" t="s">
        <v>39</v>
      </c>
      <c r="G6475" t="s">
        <v>28</v>
      </c>
      <c r="H6475" t="s">
        <v>29</v>
      </c>
      <c r="I6475" t="s">
        <v>30</v>
      </c>
      <c r="J6475">
        <v>901193904</v>
      </c>
      <c r="K6475">
        <v>30</v>
      </c>
      <c r="L6475">
        <v>796728484</v>
      </c>
      <c r="M6475">
        <v>10</v>
      </c>
      <c r="N6475" t="s">
        <v>31</v>
      </c>
      <c r="O6475">
        <v>56344550</v>
      </c>
      <c r="P6475">
        <v>4</v>
      </c>
      <c r="Q6475" t="s">
        <v>44</v>
      </c>
      <c r="R6475" t="s">
        <v>57</v>
      </c>
      <c r="S6475" t="s">
        <v>56</v>
      </c>
      <c r="T6475">
        <v>1</v>
      </c>
      <c r="U6475" t="s">
        <v>35</v>
      </c>
      <c r="V6475" s="1">
        <v>119200</v>
      </c>
      <c r="W6475" t="s">
        <v>36</v>
      </c>
      <c r="X6475" s="1">
        <v>13112</v>
      </c>
      <c r="Y6475" t="s">
        <v>36</v>
      </c>
      <c r="Z6475" t="s">
        <v>1431</v>
      </c>
    </row>
    <row r="6476" spans="2:26" x14ac:dyDescent="0.25">
      <c r="B6476" t="s">
        <v>1425</v>
      </c>
      <c r="E6476" t="s">
        <v>38</v>
      </c>
      <c r="F6476" t="s">
        <v>39</v>
      </c>
      <c r="G6476" t="s">
        <v>28</v>
      </c>
      <c r="H6476" t="s">
        <v>29</v>
      </c>
      <c r="I6476" t="s">
        <v>30</v>
      </c>
      <c r="J6476">
        <v>901193904</v>
      </c>
      <c r="K6476">
        <v>40</v>
      </c>
      <c r="L6476">
        <v>796728485</v>
      </c>
      <c r="M6476">
        <v>10</v>
      </c>
      <c r="N6476" t="s">
        <v>31</v>
      </c>
      <c r="O6476">
        <v>56344550</v>
      </c>
      <c r="P6476">
        <v>5</v>
      </c>
      <c r="Q6476" t="s">
        <v>44</v>
      </c>
      <c r="R6476" t="s">
        <v>55</v>
      </c>
      <c r="S6476" t="s">
        <v>56</v>
      </c>
      <c r="T6476">
        <v>1</v>
      </c>
      <c r="U6476" t="s">
        <v>35</v>
      </c>
      <c r="V6476" s="1">
        <v>119200</v>
      </c>
      <c r="W6476" t="s">
        <v>36</v>
      </c>
      <c r="X6476" s="1">
        <v>13112</v>
      </c>
      <c r="Y6476" t="s">
        <v>36</v>
      </c>
      <c r="Z6476" t="s">
        <v>1431</v>
      </c>
    </row>
    <row r="6477" spans="2:26" x14ac:dyDescent="0.25">
      <c r="B6477" t="s">
        <v>1425</v>
      </c>
      <c r="E6477" t="s">
        <v>38</v>
      </c>
      <c r="F6477" t="s">
        <v>39</v>
      </c>
      <c r="G6477" t="s">
        <v>28</v>
      </c>
      <c r="H6477" t="s">
        <v>29</v>
      </c>
      <c r="I6477" t="s">
        <v>30</v>
      </c>
      <c r="J6477">
        <v>901193904</v>
      </c>
      <c r="K6477">
        <v>50</v>
      </c>
      <c r="L6477">
        <v>796728486</v>
      </c>
      <c r="M6477">
        <v>10</v>
      </c>
      <c r="N6477" t="s">
        <v>31</v>
      </c>
      <c r="O6477">
        <v>56344550</v>
      </c>
      <c r="P6477">
        <v>6</v>
      </c>
      <c r="Q6477" t="s">
        <v>44</v>
      </c>
      <c r="R6477" t="s">
        <v>73</v>
      </c>
      <c r="S6477" t="s">
        <v>74</v>
      </c>
      <c r="T6477">
        <v>1</v>
      </c>
      <c r="U6477" t="s">
        <v>35</v>
      </c>
      <c r="V6477" s="1">
        <v>427700</v>
      </c>
      <c r="W6477" t="s">
        <v>36</v>
      </c>
      <c r="X6477" s="1">
        <v>47047</v>
      </c>
      <c r="Y6477" t="s">
        <v>36</v>
      </c>
      <c r="Z6477" t="s">
        <v>1431</v>
      </c>
    </row>
    <row r="6478" spans="2:26" x14ac:dyDescent="0.25">
      <c r="B6478" t="s">
        <v>1425</v>
      </c>
      <c r="E6478" t="s">
        <v>38</v>
      </c>
      <c r="F6478" t="s">
        <v>39</v>
      </c>
      <c r="G6478" t="s">
        <v>28</v>
      </c>
      <c r="H6478" t="s">
        <v>29</v>
      </c>
      <c r="I6478" t="s">
        <v>30</v>
      </c>
      <c r="J6478">
        <v>901193904</v>
      </c>
      <c r="K6478">
        <v>60</v>
      </c>
      <c r="L6478">
        <v>796728487</v>
      </c>
      <c r="M6478">
        <v>10</v>
      </c>
      <c r="N6478" t="s">
        <v>31</v>
      </c>
      <c r="O6478">
        <v>56344550</v>
      </c>
      <c r="P6478">
        <v>7</v>
      </c>
      <c r="Q6478" t="s">
        <v>44</v>
      </c>
      <c r="R6478" t="s">
        <v>141</v>
      </c>
      <c r="S6478" t="s">
        <v>69</v>
      </c>
      <c r="T6478">
        <v>1</v>
      </c>
      <c r="U6478" t="s">
        <v>35</v>
      </c>
      <c r="V6478" s="1">
        <v>857000</v>
      </c>
      <c r="W6478" t="s">
        <v>36</v>
      </c>
      <c r="X6478" s="1">
        <v>94270</v>
      </c>
      <c r="Y6478" t="s">
        <v>36</v>
      </c>
      <c r="Z6478" t="s">
        <v>1431</v>
      </c>
    </row>
    <row r="6479" spans="2:26" x14ac:dyDescent="0.25">
      <c r="B6479" t="s">
        <v>1425</v>
      </c>
      <c r="E6479" t="s">
        <v>38</v>
      </c>
      <c r="F6479" t="s">
        <v>39</v>
      </c>
      <c r="G6479" t="s">
        <v>28</v>
      </c>
      <c r="H6479" t="s">
        <v>29</v>
      </c>
      <c r="I6479" t="s">
        <v>30</v>
      </c>
      <c r="J6479">
        <v>901193904</v>
      </c>
      <c r="K6479">
        <v>70</v>
      </c>
      <c r="L6479">
        <v>796728488</v>
      </c>
      <c r="M6479">
        <v>10</v>
      </c>
      <c r="N6479" t="s">
        <v>31</v>
      </c>
      <c r="O6479">
        <v>56344550</v>
      </c>
      <c r="P6479">
        <v>8</v>
      </c>
      <c r="Q6479" t="s">
        <v>44</v>
      </c>
      <c r="R6479" t="s">
        <v>72</v>
      </c>
      <c r="S6479" t="s">
        <v>71</v>
      </c>
      <c r="T6479">
        <v>1</v>
      </c>
      <c r="U6479" t="s">
        <v>35</v>
      </c>
      <c r="V6479" s="1">
        <v>327600</v>
      </c>
      <c r="W6479" t="s">
        <v>36</v>
      </c>
      <c r="X6479" s="1">
        <v>36036</v>
      </c>
      <c r="Y6479" t="s">
        <v>36</v>
      </c>
      <c r="Z6479" t="s">
        <v>1431</v>
      </c>
    </row>
    <row r="6480" spans="2:26" x14ac:dyDescent="0.25">
      <c r="B6480" t="s">
        <v>1425</v>
      </c>
      <c r="E6480" t="s">
        <v>38</v>
      </c>
      <c r="F6480" t="s">
        <v>39</v>
      </c>
      <c r="G6480" t="s">
        <v>28</v>
      </c>
      <c r="H6480" t="s">
        <v>29</v>
      </c>
      <c r="I6480" t="s">
        <v>30</v>
      </c>
      <c r="J6480">
        <v>901193904</v>
      </c>
      <c r="K6480">
        <v>80</v>
      </c>
      <c r="L6480">
        <v>796728489</v>
      </c>
      <c r="M6480">
        <v>10</v>
      </c>
      <c r="N6480" t="s">
        <v>31</v>
      </c>
      <c r="O6480">
        <v>56344550</v>
      </c>
      <c r="P6480">
        <v>9</v>
      </c>
      <c r="Q6480" t="s">
        <v>44</v>
      </c>
      <c r="R6480" t="s">
        <v>70</v>
      </c>
      <c r="S6480" t="s">
        <v>71</v>
      </c>
      <c r="T6480">
        <v>1</v>
      </c>
      <c r="U6480" t="s">
        <v>35</v>
      </c>
      <c r="V6480" s="1">
        <v>387500</v>
      </c>
      <c r="W6480" t="s">
        <v>36</v>
      </c>
      <c r="X6480" s="1">
        <v>42625</v>
      </c>
      <c r="Y6480" t="s">
        <v>36</v>
      </c>
      <c r="Z6480" t="s">
        <v>1431</v>
      </c>
    </row>
    <row r="6481" spans="2:26" x14ac:dyDescent="0.25">
      <c r="B6481" t="s">
        <v>1425</v>
      </c>
      <c r="E6481" t="s">
        <v>38</v>
      </c>
      <c r="F6481" t="s">
        <v>39</v>
      </c>
      <c r="G6481" t="s">
        <v>28</v>
      </c>
      <c r="H6481" t="s">
        <v>29</v>
      </c>
      <c r="I6481" t="s">
        <v>30</v>
      </c>
      <c r="J6481">
        <v>901193904</v>
      </c>
      <c r="K6481">
        <v>110</v>
      </c>
      <c r="L6481">
        <v>796728490</v>
      </c>
      <c r="M6481">
        <v>10</v>
      </c>
      <c r="N6481" t="s">
        <v>31</v>
      </c>
      <c r="O6481">
        <v>56344550</v>
      </c>
      <c r="P6481">
        <v>10</v>
      </c>
      <c r="Q6481" t="s">
        <v>32</v>
      </c>
      <c r="R6481" t="s">
        <v>62</v>
      </c>
      <c r="S6481" t="s">
        <v>63</v>
      </c>
      <c r="T6481">
        <v>1</v>
      </c>
      <c r="U6481" t="s">
        <v>35</v>
      </c>
      <c r="V6481" s="1">
        <v>669500</v>
      </c>
      <c r="W6481" t="s">
        <v>36</v>
      </c>
      <c r="X6481" s="1">
        <v>73645</v>
      </c>
      <c r="Y6481" t="s">
        <v>36</v>
      </c>
      <c r="Z6481" t="s">
        <v>1431</v>
      </c>
    </row>
    <row r="6482" spans="2:26" x14ac:dyDescent="0.25">
      <c r="B6482" t="s">
        <v>1425</v>
      </c>
      <c r="E6482" t="s">
        <v>38</v>
      </c>
      <c r="F6482" t="s">
        <v>39</v>
      </c>
      <c r="G6482" t="s">
        <v>28</v>
      </c>
      <c r="H6482" t="s">
        <v>29</v>
      </c>
      <c r="I6482" t="s">
        <v>30</v>
      </c>
      <c r="J6482">
        <v>901193904</v>
      </c>
      <c r="K6482">
        <v>120</v>
      </c>
      <c r="L6482">
        <v>796728491</v>
      </c>
      <c r="M6482">
        <v>10</v>
      </c>
      <c r="N6482" t="s">
        <v>31</v>
      </c>
      <c r="O6482">
        <v>56344550</v>
      </c>
      <c r="P6482">
        <v>11</v>
      </c>
      <c r="Q6482" t="s">
        <v>32</v>
      </c>
      <c r="R6482" t="s">
        <v>78</v>
      </c>
      <c r="S6482" t="s">
        <v>79</v>
      </c>
      <c r="T6482">
        <v>3</v>
      </c>
      <c r="U6482" t="s">
        <v>35</v>
      </c>
      <c r="V6482" s="1">
        <v>695400</v>
      </c>
      <c r="W6482" t="s">
        <v>36</v>
      </c>
      <c r="X6482" s="1">
        <v>76494</v>
      </c>
      <c r="Y6482" t="s">
        <v>36</v>
      </c>
      <c r="Z6482" t="s">
        <v>1431</v>
      </c>
    </row>
    <row r="6483" spans="2:26" x14ac:dyDescent="0.25">
      <c r="B6483" t="s">
        <v>1425</v>
      </c>
      <c r="E6483" t="s">
        <v>38</v>
      </c>
      <c r="F6483" t="s">
        <v>39</v>
      </c>
      <c r="G6483" t="s">
        <v>28</v>
      </c>
      <c r="H6483" t="s">
        <v>29</v>
      </c>
      <c r="I6483" t="s">
        <v>30</v>
      </c>
      <c r="J6483">
        <v>901193904</v>
      </c>
      <c r="K6483">
        <v>100</v>
      </c>
      <c r="L6483">
        <v>796728492</v>
      </c>
      <c r="M6483">
        <v>10</v>
      </c>
      <c r="N6483" t="s">
        <v>31</v>
      </c>
      <c r="O6483">
        <v>56344550</v>
      </c>
      <c r="P6483">
        <v>12</v>
      </c>
      <c r="Q6483" t="s">
        <v>32</v>
      </c>
      <c r="R6483" t="s">
        <v>33</v>
      </c>
      <c r="S6483" t="s">
        <v>34</v>
      </c>
      <c r="T6483">
        <v>1</v>
      </c>
      <c r="U6483" t="s">
        <v>35</v>
      </c>
      <c r="V6483" s="1">
        <v>5201500</v>
      </c>
      <c r="W6483" t="s">
        <v>36</v>
      </c>
      <c r="X6483" s="1">
        <v>572165</v>
      </c>
      <c r="Y6483" t="s">
        <v>36</v>
      </c>
      <c r="Z6483" t="s">
        <v>1431</v>
      </c>
    </row>
    <row r="6484" spans="2:26" x14ac:dyDescent="0.25">
      <c r="B6484" t="s">
        <v>1425</v>
      </c>
      <c r="E6484" t="s">
        <v>38</v>
      </c>
      <c r="F6484" t="s">
        <v>39</v>
      </c>
      <c r="G6484" t="s">
        <v>28</v>
      </c>
      <c r="H6484" t="s">
        <v>29</v>
      </c>
      <c r="I6484" t="s">
        <v>30</v>
      </c>
      <c r="J6484">
        <v>901193905</v>
      </c>
      <c r="K6484">
        <v>20</v>
      </c>
      <c r="L6484">
        <v>796728477</v>
      </c>
      <c r="M6484">
        <v>10</v>
      </c>
      <c r="N6484" t="s">
        <v>31</v>
      </c>
      <c r="O6484">
        <v>56344551</v>
      </c>
      <c r="P6484">
        <v>1</v>
      </c>
      <c r="Q6484" t="s">
        <v>44</v>
      </c>
      <c r="R6484" t="s">
        <v>53</v>
      </c>
      <c r="S6484" t="s">
        <v>54</v>
      </c>
      <c r="T6484">
        <v>1</v>
      </c>
      <c r="U6484" t="s">
        <v>35</v>
      </c>
      <c r="V6484" s="1">
        <v>119200</v>
      </c>
      <c r="W6484" t="s">
        <v>36</v>
      </c>
      <c r="X6484" s="1">
        <v>13112</v>
      </c>
      <c r="Y6484" t="s">
        <v>36</v>
      </c>
      <c r="Z6484" t="s">
        <v>1432</v>
      </c>
    </row>
    <row r="6485" spans="2:26" x14ac:dyDescent="0.25">
      <c r="B6485" t="s">
        <v>1425</v>
      </c>
      <c r="E6485" t="s">
        <v>38</v>
      </c>
      <c r="F6485" t="s">
        <v>39</v>
      </c>
      <c r="G6485" t="s">
        <v>28</v>
      </c>
      <c r="H6485" t="s">
        <v>29</v>
      </c>
      <c r="I6485" t="s">
        <v>30</v>
      </c>
      <c r="J6485">
        <v>901193905</v>
      </c>
      <c r="K6485">
        <v>10</v>
      </c>
      <c r="L6485">
        <v>796728478</v>
      </c>
      <c r="M6485">
        <v>10</v>
      </c>
      <c r="N6485" t="s">
        <v>31</v>
      </c>
      <c r="O6485">
        <v>56344551</v>
      </c>
      <c r="P6485">
        <v>2</v>
      </c>
      <c r="Q6485" t="s">
        <v>44</v>
      </c>
      <c r="R6485" t="s">
        <v>58</v>
      </c>
      <c r="S6485" t="s">
        <v>59</v>
      </c>
      <c r="T6485">
        <v>1</v>
      </c>
      <c r="U6485" t="s">
        <v>35</v>
      </c>
      <c r="V6485" s="1">
        <v>119200</v>
      </c>
      <c r="W6485" t="s">
        <v>36</v>
      </c>
      <c r="X6485" s="1">
        <v>13112</v>
      </c>
      <c r="Y6485" t="s">
        <v>36</v>
      </c>
      <c r="Z6485" t="s">
        <v>1432</v>
      </c>
    </row>
    <row r="6486" spans="2:26" x14ac:dyDescent="0.25">
      <c r="B6486" t="s">
        <v>1425</v>
      </c>
      <c r="E6486" t="s">
        <v>38</v>
      </c>
      <c r="F6486" t="s">
        <v>39</v>
      </c>
      <c r="G6486" t="s">
        <v>28</v>
      </c>
      <c r="H6486" t="s">
        <v>29</v>
      </c>
      <c r="I6486" t="s">
        <v>30</v>
      </c>
      <c r="J6486">
        <v>901193905</v>
      </c>
      <c r="K6486">
        <v>30</v>
      </c>
      <c r="L6486">
        <v>796728479</v>
      </c>
      <c r="M6486">
        <v>10</v>
      </c>
      <c r="N6486" t="s">
        <v>31</v>
      </c>
      <c r="O6486">
        <v>56344551</v>
      </c>
      <c r="P6486">
        <v>3</v>
      </c>
      <c r="Q6486" t="s">
        <v>44</v>
      </c>
      <c r="R6486" t="s">
        <v>60</v>
      </c>
      <c r="S6486" t="s">
        <v>61</v>
      </c>
      <c r="T6486">
        <v>1</v>
      </c>
      <c r="U6486" t="s">
        <v>35</v>
      </c>
      <c r="V6486" s="1">
        <v>216300</v>
      </c>
      <c r="W6486" t="s">
        <v>36</v>
      </c>
      <c r="X6486" s="1">
        <v>23793</v>
      </c>
      <c r="Y6486" t="s">
        <v>36</v>
      </c>
      <c r="Z6486" t="s">
        <v>1432</v>
      </c>
    </row>
    <row r="6487" spans="2:26" x14ac:dyDescent="0.25">
      <c r="B6487" t="s">
        <v>1425</v>
      </c>
      <c r="E6487" t="s">
        <v>38</v>
      </c>
      <c r="F6487" t="s">
        <v>39</v>
      </c>
      <c r="G6487" t="s">
        <v>28</v>
      </c>
      <c r="H6487" t="s">
        <v>29</v>
      </c>
      <c r="I6487" t="s">
        <v>30</v>
      </c>
      <c r="J6487">
        <v>901193905</v>
      </c>
      <c r="K6487">
        <v>40</v>
      </c>
      <c r="L6487">
        <v>796728480</v>
      </c>
      <c r="M6487">
        <v>10</v>
      </c>
      <c r="N6487" t="s">
        <v>31</v>
      </c>
      <c r="O6487">
        <v>56344551</v>
      </c>
      <c r="P6487">
        <v>4</v>
      </c>
      <c r="Q6487" t="s">
        <v>32</v>
      </c>
      <c r="R6487" t="s">
        <v>62</v>
      </c>
      <c r="S6487" t="s">
        <v>63</v>
      </c>
      <c r="T6487">
        <v>1</v>
      </c>
      <c r="U6487" t="s">
        <v>35</v>
      </c>
      <c r="V6487" s="1">
        <v>669500</v>
      </c>
      <c r="W6487" t="s">
        <v>36</v>
      </c>
      <c r="X6487" s="1">
        <v>73645</v>
      </c>
      <c r="Y6487" t="s">
        <v>36</v>
      </c>
      <c r="Z6487" t="s">
        <v>1432</v>
      </c>
    </row>
    <row r="6488" spans="2:26" x14ac:dyDescent="0.25">
      <c r="B6488" t="s">
        <v>1425</v>
      </c>
      <c r="E6488" t="s">
        <v>38</v>
      </c>
      <c r="F6488" t="s">
        <v>39</v>
      </c>
      <c r="G6488" t="s">
        <v>28</v>
      </c>
      <c r="H6488" t="s">
        <v>29</v>
      </c>
      <c r="I6488" t="s">
        <v>30</v>
      </c>
      <c r="J6488">
        <v>901193906</v>
      </c>
      <c r="K6488">
        <v>20</v>
      </c>
      <c r="L6488">
        <v>796728456</v>
      </c>
      <c r="M6488">
        <v>10</v>
      </c>
      <c r="N6488" t="s">
        <v>31</v>
      </c>
      <c r="O6488">
        <v>56344552</v>
      </c>
      <c r="P6488">
        <v>1</v>
      </c>
      <c r="Q6488" t="s">
        <v>44</v>
      </c>
      <c r="R6488" t="s">
        <v>53</v>
      </c>
      <c r="S6488" t="s">
        <v>54</v>
      </c>
      <c r="T6488">
        <v>1</v>
      </c>
      <c r="U6488" t="s">
        <v>35</v>
      </c>
      <c r="V6488" s="1">
        <v>119200</v>
      </c>
      <c r="W6488" t="s">
        <v>36</v>
      </c>
      <c r="X6488" s="1">
        <v>13112</v>
      </c>
      <c r="Y6488" t="s">
        <v>36</v>
      </c>
      <c r="Z6488" t="s">
        <v>1433</v>
      </c>
    </row>
    <row r="6489" spans="2:26" x14ac:dyDescent="0.25">
      <c r="B6489" t="s">
        <v>1425</v>
      </c>
      <c r="E6489" t="s">
        <v>38</v>
      </c>
      <c r="F6489" t="s">
        <v>39</v>
      </c>
      <c r="G6489" t="s">
        <v>28</v>
      </c>
      <c r="H6489" t="s">
        <v>29</v>
      </c>
      <c r="I6489" t="s">
        <v>30</v>
      </c>
      <c r="J6489">
        <v>901193906</v>
      </c>
      <c r="K6489">
        <v>10</v>
      </c>
      <c r="L6489">
        <v>796728457</v>
      </c>
      <c r="M6489">
        <v>10</v>
      </c>
      <c r="N6489" t="s">
        <v>31</v>
      </c>
      <c r="O6489">
        <v>56344552</v>
      </c>
      <c r="P6489">
        <v>2</v>
      </c>
      <c r="Q6489" t="s">
        <v>44</v>
      </c>
      <c r="R6489" t="s">
        <v>58</v>
      </c>
      <c r="S6489" t="s">
        <v>59</v>
      </c>
      <c r="T6489">
        <v>1</v>
      </c>
      <c r="U6489" t="s">
        <v>35</v>
      </c>
      <c r="V6489" s="1">
        <v>119200</v>
      </c>
      <c r="W6489" t="s">
        <v>36</v>
      </c>
      <c r="X6489" s="1">
        <v>13112</v>
      </c>
      <c r="Y6489" t="s">
        <v>36</v>
      </c>
      <c r="Z6489" t="s">
        <v>1433</v>
      </c>
    </row>
    <row r="6490" spans="2:26" x14ac:dyDescent="0.25">
      <c r="B6490" t="s">
        <v>1425</v>
      </c>
      <c r="E6490" t="s">
        <v>38</v>
      </c>
      <c r="F6490" t="s">
        <v>39</v>
      </c>
      <c r="G6490" t="s">
        <v>28</v>
      </c>
      <c r="H6490" t="s">
        <v>29</v>
      </c>
      <c r="I6490" t="s">
        <v>30</v>
      </c>
      <c r="J6490">
        <v>901193906</v>
      </c>
      <c r="K6490">
        <v>30</v>
      </c>
      <c r="L6490">
        <v>796728458</v>
      </c>
      <c r="M6490">
        <v>10</v>
      </c>
      <c r="N6490" t="s">
        <v>31</v>
      </c>
      <c r="O6490">
        <v>56344552</v>
      </c>
      <c r="P6490">
        <v>3</v>
      </c>
      <c r="Q6490" t="s">
        <v>44</v>
      </c>
      <c r="R6490" t="s">
        <v>60</v>
      </c>
      <c r="S6490" t="s">
        <v>61</v>
      </c>
      <c r="T6490">
        <v>1</v>
      </c>
      <c r="U6490" t="s">
        <v>35</v>
      </c>
      <c r="V6490" s="1">
        <v>216300</v>
      </c>
      <c r="W6490" t="s">
        <v>36</v>
      </c>
      <c r="X6490" s="1">
        <v>23793</v>
      </c>
      <c r="Y6490" t="s">
        <v>36</v>
      </c>
      <c r="Z6490" t="s">
        <v>1433</v>
      </c>
    </row>
    <row r="6491" spans="2:26" x14ac:dyDescent="0.25">
      <c r="B6491" t="s">
        <v>1425</v>
      </c>
      <c r="E6491" t="s">
        <v>38</v>
      </c>
      <c r="F6491" t="s">
        <v>39</v>
      </c>
      <c r="G6491" t="s">
        <v>28</v>
      </c>
      <c r="H6491" t="s">
        <v>29</v>
      </c>
      <c r="I6491" t="s">
        <v>30</v>
      </c>
      <c r="J6491">
        <v>901193906</v>
      </c>
      <c r="K6491">
        <v>40</v>
      </c>
      <c r="L6491">
        <v>796728459</v>
      </c>
      <c r="M6491">
        <v>10</v>
      </c>
      <c r="N6491" t="s">
        <v>31</v>
      </c>
      <c r="O6491">
        <v>56344552</v>
      </c>
      <c r="P6491">
        <v>4</v>
      </c>
      <c r="Q6491" t="s">
        <v>44</v>
      </c>
      <c r="R6491" t="s">
        <v>68</v>
      </c>
      <c r="S6491" t="s">
        <v>69</v>
      </c>
      <c r="T6491">
        <v>1</v>
      </c>
      <c r="U6491" t="s">
        <v>35</v>
      </c>
      <c r="V6491" s="1">
        <v>883100</v>
      </c>
      <c r="W6491" t="s">
        <v>36</v>
      </c>
      <c r="X6491" s="1">
        <v>97141</v>
      </c>
      <c r="Y6491" t="s">
        <v>36</v>
      </c>
      <c r="Z6491" t="s">
        <v>1433</v>
      </c>
    </row>
    <row r="6492" spans="2:26" x14ac:dyDescent="0.25">
      <c r="B6492" t="s">
        <v>1425</v>
      </c>
      <c r="E6492" t="s">
        <v>38</v>
      </c>
      <c r="F6492" t="s">
        <v>39</v>
      </c>
      <c r="G6492" t="s">
        <v>28</v>
      </c>
      <c r="H6492" t="s">
        <v>29</v>
      </c>
      <c r="I6492" t="s">
        <v>30</v>
      </c>
      <c r="J6492">
        <v>901193906</v>
      </c>
      <c r="K6492">
        <v>50</v>
      </c>
      <c r="L6492">
        <v>796728460</v>
      </c>
      <c r="M6492">
        <v>10</v>
      </c>
      <c r="N6492" t="s">
        <v>31</v>
      </c>
      <c r="O6492">
        <v>56344552</v>
      </c>
      <c r="P6492">
        <v>5</v>
      </c>
      <c r="Q6492" t="s">
        <v>32</v>
      </c>
      <c r="R6492" t="s">
        <v>78</v>
      </c>
      <c r="S6492" t="s">
        <v>79</v>
      </c>
      <c r="T6492">
        <v>3</v>
      </c>
      <c r="U6492" t="s">
        <v>35</v>
      </c>
      <c r="V6492" s="1">
        <v>695400</v>
      </c>
      <c r="W6492" t="s">
        <v>36</v>
      </c>
      <c r="X6492" s="1">
        <v>76494</v>
      </c>
      <c r="Y6492" t="s">
        <v>36</v>
      </c>
      <c r="Z6492" t="s">
        <v>1433</v>
      </c>
    </row>
    <row r="6493" spans="2:26" x14ac:dyDescent="0.25">
      <c r="B6493" t="s">
        <v>1425</v>
      </c>
      <c r="E6493" t="s">
        <v>38</v>
      </c>
      <c r="F6493" t="s">
        <v>39</v>
      </c>
      <c r="G6493" t="s">
        <v>28</v>
      </c>
      <c r="H6493" t="s">
        <v>29</v>
      </c>
      <c r="I6493" t="s">
        <v>30</v>
      </c>
      <c r="J6493">
        <v>901193906</v>
      </c>
      <c r="K6493">
        <v>60</v>
      </c>
      <c r="L6493">
        <v>796728461</v>
      </c>
      <c r="M6493">
        <v>10</v>
      </c>
      <c r="N6493" t="s">
        <v>31</v>
      </c>
      <c r="O6493">
        <v>56344552</v>
      </c>
      <c r="P6493">
        <v>6</v>
      </c>
      <c r="Q6493" t="s">
        <v>32</v>
      </c>
      <c r="R6493" t="s">
        <v>62</v>
      </c>
      <c r="S6493" t="s">
        <v>63</v>
      </c>
      <c r="T6493">
        <v>1</v>
      </c>
      <c r="U6493" t="s">
        <v>35</v>
      </c>
      <c r="V6493" s="1">
        <v>669500</v>
      </c>
      <c r="W6493" t="s">
        <v>36</v>
      </c>
      <c r="X6493" s="1">
        <v>73645</v>
      </c>
      <c r="Y6493" t="s">
        <v>36</v>
      </c>
      <c r="Z6493" t="s">
        <v>1433</v>
      </c>
    </row>
    <row r="6494" spans="2:26" x14ac:dyDescent="0.25">
      <c r="B6494" t="s">
        <v>1425</v>
      </c>
      <c r="E6494" t="s">
        <v>38</v>
      </c>
      <c r="F6494" t="s">
        <v>39</v>
      </c>
      <c r="G6494" t="s">
        <v>28</v>
      </c>
      <c r="H6494" t="s">
        <v>29</v>
      </c>
      <c r="I6494" t="s">
        <v>30</v>
      </c>
      <c r="J6494">
        <v>901193907</v>
      </c>
      <c r="K6494">
        <v>10</v>
      </c>
      <c r="L6494">
        <v>796728451</v>
      </c>
      <c r="M6494">
        <v>10</v>
      </c>
      <c r="N6494" t="s">
        <v>31</v>
      </c>
      <c r="O6494">
        <v>56344553</v>
      </c>
      <c r="P6494">
        <v>1</v>
      </c>
      <c r="Q6494" t="s">
        <v>44</v>
      </c>
      <c r="R6494" t="s">
        <v>53</v>
      </c>
      <c r="S6494" t="s">
        <v>54</v>
      </c>
      <c r="T6494">
        <v>1</v>
      </c>
      <c r="U6494" t="s">
        <v>35</v>
      </c>
      <c r="V6494" s="1">
        <v>119200</v>
      </c>
      <c r="W6494" t="s">
        <v>36</v>
      </c>
      <c r="X6494" s="1">
        <v>13112</v>
      </c>
      <c r="Y6494" t="s">
        <v>36</v>
      </c>
      <c r="Z6494" t="s">
        <v>1434</v>
      </c>
    </row>
    <row r="6495" spans="2:26" x14ac:dyDescent="0.25">
      <c r="B6495" t="s">
        <v>1425</v>
      </c>
      <c r="E6495" t="s">
        <v>38</v>
      </c>
      <c r="F6495" t="s">
        <v>39</v>
      </c>
      <c r="G6495" t="s">
        <v>28</v>
      </c>
      <c r="H6495" t="s">
        <v>29</v>
      </c>
      <c r="I6495" t="s">
        <v>30</v>
      </c>
      <c r="J6495">
        <v>901193907</v>
      </c>
      <c r="K6495">
        <v>20</v>
      </c>
      <c r="L6495">
        <v>796728452</v>
      </c>
      <c r="M6495">
        <v>10</v>
      </c>
      <c r="N6495" t="s">
        <v>31</v>
      </c>
      <c r="O6495">
        <v>56344553</v>
      </c>
      <c r="P6495">
        <v>2</v>
      </c>
      <c r="Q6495" t="s">
        <v>44</v>
      </c>
      <c r="R6495" t="s">
        <v>60</v>
      </c>
      <c r="S6495" t="s">
        <v>61</v>
      </c>
      <c r="T6495">
        <v>1</v>
      </c>
      <c r="U6495" t="s">
        <v>35</v>
      </c>
      <c r="V6495" s="1">
        <v>216300</v>
      </c>
      <c r="W6495" t="s">
        <v>36</v>
      </c>
      <c r="X6495" s="1">
        <v>23793</v>
      </c>
      <c r="Y6495" t="s">
        <v>36</v>
      </c>
      <c r="Z6495" t="s">
        <v>1434</v>
      </c>
    </row>
    <row r="6496" spans="2:26" x14ac:dyDescent="0.25">
      <c r="B6496" t="s">
        <v>1425</v>
      </c>
      <c r="E6496" t="s">
        <v>38</v>
      </c>
      <c r="F6496" t="s">
        <v>39</v>
      </c>
      <c r="G6496" t="s">
        <v>28</v>
      </c>
      <c r="H6496" t="s">
        <v>29</v>
      </c>
      <c r="I6496" t="s">
        <v>30</v>
      </c>
      <c r="J6496">
        <v>901193910</v>
      </c>
      <c r="K6496">
        <v>10</v>
      </c>
      <c r="L6496">
        <v>796728438</v>
      </c>
      <c r="M6496">
        <v>10</v>
      </c>
      <c r="N6496" t="s">
        <v>31</v>
      </c>
      <c r="O6496">
        <v>56344554</v>
      </c>
      <c r="P6496">
        <v>1</v>
      </c>
      <c r="Q6496" t="s">
        <v>44</v>
      </c>
      <c r="R6496" t="s">
        <v>53</v>
      </c>
      <c r="S6496" t="s">
        <v>54</v>
      </c>
      <c r="T6496">
        <v>1</v>
      </c>
      <c r="U6496" t="s">
        <v>35</v>
      </c>
      <c r="V6496" s="1">
        <v>119200</v>
      </c>
      <c r="W6496" t="s">
        <v>36</v>
      </c>
      <c r="X6496" s="1">
        <v>13112</v>
      </c>
      <c r="Y6496" t="s">
        <v>36</v>
      </c>
      <c r="Z6496" t="s">
        <v>1435</v>
      </c>
    </row>
    <row r="6497" spans="2:26" x14ac:dyDescent="0.25">
      <c r="B6497" t="s">
        <v>1425</v>
      </c>
      <c r="E6497" t="s">
        <v>38</v>
      </c>
      <c r="F6497" t="s">
        <v>39</v>
      </c>
      <c r="G6497" t="s">
        <v>28</v>
      </c>
      <c r="H6497" t="s">
        <v>29</v>
      </c>
      <c r="I6497" t="s">
        <v>30</v>
      </c>
      <c r="J6497">
        <v>901193910</v>
      </c>
      <c r="K6497">
        <v>130</v>
      </c>
      <c r="L6497">
        <v>796728439</v>
      </c>
      <c r="M6497">
        <v>10</v>
      </c>
      <c r="N6497" t="s">
        <v>31</v>
      </c>
      <c r="O6497">
        <v>56344554</v>
      </c>
      <c r="P6497">
        <v>2</v>
      </c>
      <c r="Q6497" t="s">
        <v>44</v>
      </c>
      <c r="R6497" t="s">
        <v>80</v>
      </c>
      <c r="S6497" t="s">
        <v>81</v>
      </c>
      <c r="T6497">
        <v>1</v>
      </c>
      <c r="U6497" t="s">
        <v>35</v>
      </c>
      <c r="V6497" s="1">
        <v>1021700</v>
      </c>
      <c r="W6497" t="s">
        <v>36</v>
      </c>
      <c r="X6497" s="1">
        <v>112387</v>
      </c>
      <c r="Y6497" t="s">
        <v>36</v>
      </c>
      <c r="Z6497" t="s">
        <v>1435</v>
      </c>
    </row>
    <row r="6498" spans="2:26" x14ac:dyDescent="0.25">
      <c r="B6498" t="s">
        <v>1425</v>
      </c>
      <c r="E6498" t="s">
        <v>38</v>
      </c>
      <c r="F6498" t="s">
        <v>39</v>
      </c>
      <c r="G6498" t="s">
        <v>28</v>
      </c>
      <c r="H6498" t="s">
        <v>29</v>
      </c>
      <c r="I6498" t="s">
        <v>30</v>
      </c>
      <c r="J6498">
        <v>901193910</v>
      </c>
      <c r="K6498">
        <v>20</v>
      </c>
      <c r="L6498">
        <v>796728440</v>
      </c>
      <c r="M6498">
        <v>10</v>
      </c>
      <c r="N6498" t="s">
        <v>31</v>
      </c>
      <c r="O6498">
        <v>56344554</v>
      </c>
      <c r="P6498">
        <v>3</v>
      </c>
      <c r="Q6498" t="s">
        <v>44</v>
      </c>
      <c r="R6498" t="s">
        <v>58</v>
      </c>
      <c r="S6498" t="s">
        <v>59</v>
      </c>
      <c r="T6498">
        <v>1</v>
      </c>
      <c r="U6498" t="s">
        <v>35</v>
      </c>
      <c r="V6498" s="1">
        <v>119200</v>
      </c>
      <c r="W6498" t="s">
        <v>36</v>
      </c>
      <c r="X6498" s="1">
        <v>13112</v>
      </c>
      <c r="Y6498" t="s">
        <v>36</v>
      </c>
      <c r="Z6498" t="s">
        <v>1435</v>
      </c>
    </row>
    <row r="6499" spans="2:26" x14ac:dyDescent="0.25">
      <c r="B6499" t="s">
        <v>1425</v>
      </c>
      <c r="E6499" t="s">
        <v>38</v>
      </c>
      <c r="F6499" t="s">
        <v>39</v>
      </c>
      <c r="G6499" t="s">
        <v>28</v>
      </c>
      <c r="H6499" t="s">
        <v>29</v>
      </c>
      <c r="I6499" t="s">
        <v>30</v>
      </c>
      <c r="J6499">
        <v>901193910</v>
      </c>
      <c r="K6499">
        <v>30</v>
      </c>
      <c r="L6499">
        <v>796728441</v>
      </c>
      <c r="M6499">
        <v>10</v>
      </c>
      <c r="N6499" t="s">
        <v>31</v>
      </c>
      <c r="O6499">
        <v>56344554</v>
      </c>
      <c r="P6499">
        <v>4</v>
      </c>
      <c r="Q6499" t="s">
        <v>44</v>
      </c>
      <c r="R6499" t="s">
        <v>60</v>
      </c>
      <c r="S6499" t="s">
        <v>61</v>
      </c>
      <c r="T6499">
        <v>1</v>
      </c>
      <c r="U6499" t="s">
        <v>35</v>
      </c>
      <c r="V6499" s="1">
        <v>216300</v>
      </c>
      <c r="W6499" t="s">
        <v>36</v>
      </c>
      <c r="X6499" s="1">
        <v>23793</v>
      </c>
      <c r="Y6499" t="s">
        <v>36</v>
      </c>
      <c r="Z6499" t="s">
        <v>1435</v>
      </c>
    </row>
    <row r="6500" spans="2:26" x14ac:dyDescent="0.25">
      <c r="B6500" t="s">
        <v>1425</v>
      </c>
      <c r="E6500" t="s">
        <v>38</v>
      </c>
      <c r="F6500" t="s">
        <v>39</v>
      </c>
      <c r="G6500" t="s">
        <v>28</v>
      </c>
      <c r="H6500" t="s">
        <v>29</v>
      </c>
      <c r="I6500" t="s">
        <v>30</v>
      </c>
      <c r="J6500">
        <v>901193910</v>
      </c>
      <c r="K6500">
        <v>40</v>
      </c>
      <c r="L6500">
        <v>796728442</v>
      </c>
      <c r="M6500">
        <v>10</v>
      </c>
      <c r="N6500" t="s">
        <v>31</v>
      </c>
      <c r="O6500">
        <v>56344554</v>
      </c>
      <c r="P6500">
        <v>5</v>
      </c>
      <c r="Q6500" t="s">
        <v>44</v>
      </c>
      <c r="R6500" t="s">
        <v>73</v>
      </c>
      <c r="S6500" t="s">
        <v>74</v>
      </c>
      <c r="T6500">
        <v>1</v>
      </c>
      <c r="U6500" t="s">
        <v>35</v>
      </c>
      <c r="V6500" s="1">
        <v>427700</v>
      </c>
      <c r="W6500" t="s">
        <v>36</v>
      </c>
      <c r="X6500" s="1">
        <v>47047</v>
      </c>
      <c r="Y6500" t="s">
        <v>36</v>
      </c>
      <c r="Z6500" t="s">
        <v>1435</v>
      </c>
    </row>
    <row r="6501" spans="2:26" x14ac:dyDescent="0.25">
      <c r="B6501" t="s">
        <v>1425</v>
      </c>
      <c r="E6501" t="s">
        <v>38</v>
      </c>
      <c r="F6501" t="s">
        <v>39</v>
      </c>
      <c r="G6501" t="s">
        <v>28</v>
      </c>
      <c r="H6501" t="s">
        <v>29</v>
      </c>
      <c r="I6501" t="s">
        <v>30</v>
      </c>
      <c r="J6501">
        <v>901193910</v>
      </c>
      <c r="K6501">
        <v>50</v>
      </c>
      <c r="L6501">
        <v>796728443</v>
      </c>
      <c r="M6501">
        <v>10</v>
      </c>
      <c r="N6501" t="s">
        <v>31</v>
      </c>
      <c r="O6501">
        <v>56344554</v>
      </c>
      <c r="P6501">
        <v>6</v>
      </c>
      <c r="Q6501" t="s">
        <v>44</v>
      </c>
      <c r="R6501" t="s">
        <v>68</v>
      </c>
      <c r="S6501" t="s">
        <v>69</v>
      </c>
      <c r="T6501">
        <v>1</v>
      </c>
      <c r="U6501" t="s">
        <v>35</v>
      </c>
      <c r="V6501" s="1">
        <v>883100</v>
      </c>
      <c r="W6501" t="s">
        <v>36</v>
      </c>
      <c r="X6501" s="1">
        <v>97141</v>
      </c>
      <c r="Y6501" t="s">
        <v>36</v>
      </c>
      <c r="Z6501" t="s">
        <v>1435</v>
      </c>
    </row>
    <row r="6502" spans="2:26" x14ac:dyDescent="0.25">
      <c r="B6502" t="s">
        <v>1425</v>
      </c>
      <c r="E6502" t="s">
        <v>38</v>
      </c>
      <c r="F6502" t="s">
        <v>39</v>
      </c>
      <c r="G6502" t="s">
        <v>28</v>
      </c>
      <c r="H6502" t="s">
        <v>29</v>
      </c>
      <c r="I6502" t="s">
        <v>30</v>
      </c>
      <c r="J6502">
        <v>901193910</v>
      </c>
      <c r="K6502">
        <v>60</v>
      </c>
      <c r="L6502">
        <v>796728444</v>
      </c>
      <c r="M6502">
        <v>10</v>
      </c>
      <c r="N6502" t="s">
        <v>31</v>
      </c>
      <c r="O6502">
        <v>56344554</v>
      </c>
      <c r="P6502">
        <v>7</v>
      </c>
      <c r="Q6502" t="s">
        <v>44</v>
      </c>
      <c r="R6502" t="s">
        <v>72</v>
      </c>
      <c r="S6502" t="s">
        <v>71</v>
      </c>
      <c r="T6502">
        <v>1</v>
      </c>
      <c r="U6502" t="s">
        <v>35</v>
      </c>
      <c r="V6502" s="1">
        <v>327600</v>
      </c>
      <c r="W6502" t="s">
        <v>36</v>
      </c>
      <c r="X6502" s="1">
        <v>36036</v>
      </c>
      <c r="Y6502" t="s">
        <v>36</v>
      </c>
      <c r="Z6502" t="s">
        <v>1435</v>
      </c>
    </row>
    <row r="6503" spans="2:26" x14ac:dyDescent="0.25">
      <c r="B6503" t="s">
        <v>1425</v>
      </c>
      <c r="E6503" t="s">
        <v>38</v>
      </c>
      <c r="F6503" t="s">
        <v>39</v>
      </c>
      <c r="G6503" t="s">
        <v>28</v>
      </c>
      <c r="H6503" t="s">
        <v>29</v>
      </c>
      <c r="I6503" t="s">
        <v>30</v>
      </c>
      <c r="J6503">
        <v>901193910</v>
      </c>
      <c r="K6503">
        <v>70</v>
      </c>
      <c r="L6503">
        <v>796728445</v>
      </c>
      <c r="M6503">
        <v>10</v>
      </c>
      <c r="N6503" t="s">
        <v>31</v>
      </c>
      <c r="O6503">
        <v>56344554</v>
      </c>
      <c r="P6503">
        <v>8</v>
      </c>
      <c r="Q6503" t="s">
        <v>44</v>
      </c>
      <c r="R6503" t="s">
        <v>70</v>
      </c>
      <c r="S6503" t="s">
        <v>71</v>
      </c>
      <c r="T6503">
        <v>1</v>
      </c>
      <c r="U6503" t="s">
        <v>35</v>
      </c>
      <c r="V6503" s="1">
        <v>387500</v>
      </c>
      <c r="W6503" t="s">
        <v>36</v>
      </c>
      <c r="X6503" s="1">
        <v>42625</v>
      </c>
      <c r="Y6503" t="s">
        <v>36</v>
      </c>
      <c r="Z6503" t="s">
        <v>1435</v>
      </c>
    </row>
    <row r="6504" spans="2:26" x14ac:dyDescent="0.25">
      <c r="B6504" t="s">
        <v>1425</v>
      </c>
      <c r="E6504" t="s">
        <v>38</v>
      </c>
      <c r="F6504" t="s">
        <v>39</v>
      </c>
      <c r="G6504" t="s">
        <v>28</v>
      </c>
      <c r="H6504" t="s">
        <v>29</v>
      </c>
      <c r="I6504" t="s">
        <v>30</v>
      </c>
      <c r="J6504">
        <v>901193910</v>
      </c>
      <c r="K6504">
        <v>80</v>
      </c>
      <c r="L6504">
        <v>796728446</v>
      </c>
      <c r="M6504">
        <v>10</v>
      </c>
      <c r="N6504" t="s">
        <v>31</v>
      </c>
      <c r="O6504">
        <v>56344554</v>
      </c>
      <c r="P6504">
        <v>9</v>
      </c>
      <c r="Q6504" t="s">
        <v>44</v>
      </c>
      <c r="R6504" t="s">
        <v>77</v>
      </c>
      <c r="S6504" t="s">
        <v>76</v>
      </c>
      <c r="T6504">
        <v>1</v>
      </c>
      <c r="U6504" t="s">
        <v>35</v>
      </c>
      <c r="V6504" s="1">
        <v>486100</v>
      </c>
      <c r="W6504" t="s">
        <v>36</v>
      </c>
      <c r="X6504" s="1">
        <v>53471</v>
      </c>
      <c r="Y6504" t="s">
        <v>36</v>
      </c>
      <c r="Z6504" t="s">
        <v>1435</v>
      </c>
    </row>
    <row r="6505" spans="2:26" x14ac:dyDescent="0.25">
      <c r="B6505" t="s">
        <v>1425</v>
      </c>
      <c r="E6505" t="s">
        <v>38</v>
      </c>
      <c r="F6505" t="s">
        <v>39</v>
      </c>
      <c r="G6505" t="s">
        <v>28</v>
      </c>
      <c r="H6505" t="s">
        <v>29</v>
      </c>
      <c r="I6505" t="s">
        <v>30</v>
      </c>
      <c r="J6505">
        <v>901193910</v>
      </c>
      <c r="K6505">
        <v>90</v>
      </c>
      <c r="L6505">
        <v>796728447</v>
      </c>
      <c r="M6505">
        <v>10</v>
      </c>
      <c r="N6505" t="s">
        <v>31</v>
      </c>
      <c r="O6505">
        <v>56344554</v>
      </c>
      <c r="P6505">
        <v>10</v>
      </c>
      <c r="Q6505" t="s">
        <v>44</v>
      </c>
      <c r="R6505" t="s">
        <v>75</v>
      </c>
      <c r="S6505" t="s">
        <v>76</v>
      </c>
      <c r="T6505">
        <v>1</v>
      </c>
      <c r="U6505" t="s">
        <v>35</v>
      </c>
      <c r="V6505" s="1">
        <v>249600</v>
      </c>
      <c r="W6505" t="s">
        <v>36</v>
      </c>
      <c r="X6505" s="1">
        <v>27456</v>
      </c>
      <c r="Y6505" t="s">
        <v>36</v>
      </c>
      <c r="Z6505" t="s">
        <v>1435</v>
      </c>
    </row>
    <row r="6506" spans="2:26" x14ac:dyDescent="0.25">
      <c r="B6506" t="s">
        <v>1425</v>
      </c>
      <c r="E6506" t="s">
        <v>38</v>
      </c>
      <c r="F6506" t="s">
        <v>39</v>
      </c>
      <c r="G6506" t="s">
        <v>28</v>
      </c>
      <c r="H6506" t="s">
        <v>29</v>
      </c>
      <c r="I6506" t="s">
        <v>30</v>
      </c>
      <c r="J6506">
        <v>901193910</v>
      </c>
      <c r="K6506">
        <v>110</v>
      </c>
      <c r="L6506">
        <v>796728448</v>
      </c>
      <c r="M6506">
        <v>10</v>
      </c>
      <c r="N6506" t="s">
        <v>31</v>
      </c>
      <c r="O6506">
        <v>56344554</v>
      </c>
      <c r="P6506">
        <v>11</v>
      </c>
      <c r="Q6506" t="s">
        <v>32</v>
      </c>
      <c r="R6506" t="s">
        <v>62</v>
      </c>
      <c r="S6506" t="s">
        <v>63</v>
      </c>
      <c r="T6506">
        <v>1</v>
      </c>
      <c r="U6506" t="s">
        <v>35</v>
      </c>
      <c r="V6506" s="1">
        <v>669500</v>
      </c>
      <c r="W6506" t="s">
        <v>36</v>
      </c>
      <c r="X6506" s="1">
        <v>73645</v>
      </c>
      <c r="Y6506" t="s">
        <v>36</v>
      </c>
      <c r="Z6506" t="s">
        <v>1435</v>
      </c>
    </row>
    <row r="6507" spans="2:26" x14ac:dyDescent="0.25">
      <c r="B6507" t="s">
        <v>1425</v>
      </c>
      <c r="E6507" t="s">
        <v>38</v>
      </c>
      <c r="F6507" t="s">
        <v>39</v>
      </c>
      <c r="G6507" t="s">
        <v>28</v>
      </c>
      <c r="H6507" t="s">
        <v>29</v>
      </c>
      <c r="I6507" t="s">
        <v>30</v>
      </c>
      <c r="J6507">
        <v>901193910</v>
      </c>
      <c r="K6507">
        <v>120</v>
      </c>
      <c r="L6507">
        <v>796728449</v>
      </c>
      <c r="M6507">
        <v>10</v>
      </c>
      <c r="N6507" t="s">
        <v>31</v>
      </c>
      <c r="O6507">
        <v>56344554</v>
      </c>
      <c r="P6507">
        <v>12</v>
      </c>
      <c r="Q6507" t="s">
        <v>32</v>
      </c>
      <c r="R6507" t="s">
        <v>78</v>
      </c>
      <c r="S6507" t="s">
        <v>79</v>
      </c>
      <c r="T6507">
        <v>3</v>
      </c>
      <c r="U6507" t="s">
        <v>35</v>
      </c>
      <c r="V6507" s="1">
        <v>695400</v>
      </c>
      <c r="W6507" t="s">
        <v>36</v>
      </c>
      <c r="X6507" s="1">
        <v>76494</v>
      </c>
      <c r="Y6507" t="s">
        <v>36</v>
      </c>
      <c r="Z6507" t="s">
        <v>1435</v>
      </c>
    </row>
    <row r="6508" spans="2:26" x14ac:dyDescent="0.25">
      <c r="B6508" t="s">
        <v>1425</v>
      </c>
      <c r="E6508" t="s">
        <v>38</v>
      </c>
      <c r="F6508" t="s">
        <v>39</v>
      </c>
      <c r="G6508" t="s">
        <v>28</v>
      </c>
      <c r="H6508" t="s">
        <v>29</v>
      </c>
      <c r="I6508" t="s">
        <v>30</v>
      </c>
      <c r="J6508">
        <v>901193910</v>
      </c>
      <c r="K6508">
        <v>100</v>
      </c>
      <c r="L6508">
        <v>796728450</v>
      </c>
      <c r="M6508">
        <v>10</v>
      </c>
      <c r="N6508" t="s">
        <v>31</v>
      </c>
      <c r="O6508">
        <v>56344554</v>
      </c>
      <c r="P6508">
        <v>13</v>
      </c>
      <c r="Q6508" t="s">
        <v>32</v>
      </c>
      <c r="R6508" t="s">
        <v>33</v>
      </c>
      <c r="S6508" t="s">
        <v>34</v>
      </c>
      <c r="T6508">
        <v>1</v>
      </c>
      <c r="U6508" t="s">
        <v>35</v>
      </c>
      <c r="V6508" s="1">
        <v>5201500</v>
      </c>
      <c r="W6508" t="s">
        <v>36</v>
      </c>
      <c r="X6508" s="1">
        <v>572165</v>
      </c>
      <c r="Y6508" t="s">
        <v>36</v>
      </c>
      <c r="Z6508" t="s">
        <v>1435</v>
      </c>
    </row>
    <row r="6509" spans="2:26" x14ac:dyDescent="0.25">
      <c r="B6509" t="s">
        <v>1425</v>
      </c>
      <c r="E6509" t="s">
        <v>38</v>
      </c>
      <c r="F6509" t="s">
        <v>39</v>
      </c>
      <c r="G6509" t="s">
        <v>28</v>
      </c>
      <c r="H6509" t="s">
        <v>29</v>
      </c>
      <c r="I6509" t="s">
        <v>30</v>
      </c>
      <c r="J6509">
        <v>901194284</v>
      </c>
      <c r="K6509">
        <v>10</v>
      </c>
      <c r="L6509">
        <v>796729015</v>
      </c>
      <c r="M6509">
        <v>10</v>
      </c>
      <c r="N6509" t="s">
        <v>31</v>
      </c>
      <c r="O6509">
        <v>56344555</v>
      </c>
      <c r="P6509">
        <v>1</v>
      </c>
      <c r="Q6509" t="s">
        <v>93</v>
      </c>
      <c r="R6509" t="s">
        <v>1436</v>
      </c>
      <c r="S6509" t="s">
        <v>752</v>
      </c>
      <c r="T6509">
        <v>1</v>
      </c>
      <c r="U6509" t="s">
        <v>35</v>
      </c>
      <c r="V6509" s="1">
        <v>1263600</v>
      </c>
      <c r="W6509" t="s">
        <v>36</v>
      </c>
      <c r="X6509" s="1">
        <v>138996</v>
      </c>
      <c r="Y6509" t="s">
        <v>36</v>
      </c>
      <c r="Z6509" t="s">
        <v>1437</v>
      </c>
    </row>
    <row r="6510" spans="2:26" x14ac:dyDescent="0.25">
      <c r="B6510" t="s">
        <v>1438</v>
      </c>
      <c r="E6510" t="s">
        <v>38</v>
      </c>
      <c r="F6510" t="s">
        <v>39</v>
      </c>
      <c r="G6510" t="s">
        <v>28</v>
      </c>
      <c r="H6510" t="s">
        <v>29</v>
      </c>
      <c r="I6510" t="s">
        <v>30</v>
      </c>
      <c r="J6510">
        <v>901194928</v>
      </c>
      <c r="K6510">
        <v>10</v>
      </c>
      <c r="L6510">
        <v>796733159</v>
      </c>
      <c r="M6510">
        <v>10</v>
      </c>
      <c r="N6510" t="s">
        <v>31</v>
      </c>
      <c r="O6510">
        <v>56345143</v>
      </c>
      <c r="P6510">
        <v>1</v>
      </c>
      <c r="Q6510" t="s">
        <v>32</v>
      </c>
      <c r="R6510" t="s">
        <v>90</v>
      </c>
      <c r="S6510" t="s">
        <v>91</v>
      </c>
      <c r="T6510">
        <v>20</v>
      </c>
      <c r="U6510" t="s">
        <v>35</v>
      </c>
      <c r="V6510" s="1">
        <v>11290000</v>
      </c>
      <c r="W6510" t="s">
        <v>36</v>
      </c>
      <c r="X6510" s="1">
        <v>1241900</v>
      </c>
      <c r="Y6510" t="s">
        <v>36</v>
      </c>
      <c r="Z6510" t="s">
        <v>1439</v>
      </c>
    </row>
    <row r="6511" spans="2:26" x14ac:dyDescent="0.25">
      <c r="B6511" t="s">
        <v>1438</v>
      </c>
      <c r="E6511" t="s">
        <v>38</v>
      </c>
      <c r="F6511" t="s">
        <v>39</v>
      </c>
      <c r="G6511" t="s">
        <v>28</v>
      </c>
      <c r="H6511" t="s">
        <v>29</v>
      </c>
      <c r="I6511" t="s">
        <v>30</v>
      </c>
      <c r="J6511">
        <v>901194928</v>
      </c>
      <c r="K6511">
        <v>20</v>
      </c>
      <c r="L6511">
        <v>796733160</v>
      </c>
      <c r="M6511">
        <v>10</v>
      </c>
      <c r="N6511" t="s">
        <v>31</v>
      </c>
      <c r="O6511">
        <v>56345143</v>
      </c>
      <c r="P6511">
        <v>2</v>
      </c>
      <c r="Q6511" t="s">
        <v>32</v>
      </c>
      <c r="R6511" t="s">
        <v>62</v>
      </c>
      <c r="S6511" t="s">
        <v>63</v>
      </c>
      <c r="T6511">
        <v>15</v>
      </c>
      <c r="U6511" t="s">
        <v>35</v>
      </c>
      <c r="V6511" s="1">
        <v>10042500</v>
      </c>
      <c r="W6511" t="s">
        <v>36</v>
      </c>
      <c r="X6511" s="1">
        <v>1104675</v>
      </c>
      <c r="Y6511" t="s">
        <v>36</v>
      </c>
      <c r="Z6511" t="s">
        <v>1439</v>
      </c>
    </row>
    <row r="6512" spans="2:26" x14ac:dyDescent="0.25">
      <c r="B6512" t="s">
        <v>1438</v>
      </c>
      <c r="E6512" t="s">
        <v>38</v>
      </c>
      <c r="F6512" t="s">
        <v>39</v>
      </c>
      <c r="G6512" t="s">
        <v>28</v>
      </c>
      <c r="H6512" t="s">
        <v>29</v>
      </c>
      <c r="I6512" t="s">
        <v>30</v>
      </c>
      <c r="J6512">
        <v>901194930</v>
      </c>
      <c r="K6512">
        <v>10</v>
      </c>
      <c r="L6512">
        <v>796733162</v>
      </c>
      <c r="M6512">
        <v>10</v>
      </c>
      <c r="N6512" t="s">
        <v>31</v>
      </c>
      <c r="O6512">
        <v>56345144</v>
      </c>
      <c r="P6512">
        <v>1</v>
      </c>
      <c r="Q6512" t="s">
        <v>146</v>
      </c>
      <c r="R6512" t="s">
        <v>215</v>
      </c>
      <c r="S6512" t="s">
        <v>216</v>
      </c>
      <c r="T6512">
        <v>3</v>
      </c>
      <c r="U6512" t="s">
        <v>35</v>
      </c>
      <c r="V6512" s="1">
        <v>3710700</v>
      </c>
      <c r="W6512" t="s">
        <v>36</v>
      </c>
      <c r="X6512" s="1">
        <v>408177</v>
      </c>
      <c r="Y6512" t="s">
        <v>36</v>
      </c>
      <c r="Z6512" t="s">
        <v>1440</v>
      </c>
    </row>
    <row r="6513" spans="2:26" x14ac:dyDescent="0.25">
      <c r="B6513" t="s">
        <v>1438</v>
      </c>
      <c r="E6513" t="s">
        <v>38</v>
      </c>
      <c r="F6513" t="s">
        <v>39</v>
      </c>
      <c r="G6513" t="s">
        <v>28</v>
      </c>
      <c r="H6513" t="s">
        <v>29</v>
      </c>
      <c r="I6513" t="s">
        <v>30</v>
      </c>
      <c r="J6513">
        <v>901194931</v>
      </c>
      <c r="K6513">
        <v>10</v>
      </c>
      <c r="L6513">
        <v>796733163</v>
      </c>
      <c r="M6513">
        <v>10</v>
      </c>
      <c r="N6513" t="s">
        <v>31</v>
      </c>
      <c r="O6513">
        <v>56345145</v>
      </c>
      <c r="P6513">
        <v>1</v>
      </c>
      <c r="Q6513" t="s">
        <v>146</v>
      </c>
      <c r="R6513" t="s">
        <v>215</v>
      </c>
      <c r="S6513" t="s">
        <v>216</v>
      </c>
      <c r="T6513">
        <v>2</v>
      </c>
      <c r="U6513" t="s">
        <v>35</v>
      </c>
      <c r="V6513" s="1">
        <v>2473800</v>
      </c>
      <c r="W6513" t="s">
        <v>36</v>
      </c>
      <c r="X6513" s="1">
        <v>272118</v>
      </c>
      <c r="Y6513" t="s">
        <v>36</v>
      </c>
      <c r="Z6513" t="s">
        <v>1441</v>
      </c>
    </row>
    <row r="6514" spans="2:26" x14ac:dyDescent="0.25">
      <c r="B6514" t="s">
        <v>1438</v>
      </c>
      <c r="E6514" t="s">
        <v>38</v>
      </c>
      <c r="F6514" t="s">
        <v>39</v>
      </c>
      <c r="G6514" t="s">
        <v>28</v>
      </c>
      <c r="H6514" t="s">
        <v>29</v>
      </c>
      <c r="I6514" t="s">
        <v>30</v>
      </c>
      <c r="J6514">
        <v>901194933</v>
      </c>
      <c r="K6514">
        <v>10</v>
      </c>
      <c r="L6514">
        <v>796733164</v>
      </c>
      <c r="M6514">
        <v>10</v>
      </c>
      <c r="N6514" t="s">
        <v>31</v>
      </c>
      <c r="O6514">
        <v>56345146</v>
      </c>
      <c r="P6514">
        <v>1</v>
      </c>
      <c r="Q6514" t="s">
        <v>146</v>
      </c>
      <c r="R6514" t="s">
        <v>215</v>
      </c>
      <c r="S6514" t="s">
        <v>216</v>
      </c>
      <c r="T6514">
        <v>4</v>
      </c>
      <c r="U6514" t="s">
        <v>35</v>
      </c>
      <c r="V6514" s="1">
        <v>4947600</v>
      </c>
      <c r="W6514" t="s">
        <v>36</v>
      </c>
      <c r="X6514" s="1">
        <v>544236</v>
      </c>
      <c r="Y6514" t="s">
        <v>36</v>
      </c>
      <c r="Z6514" t="s">
        <v>1442</v>
      </c>
    </row>
    <row r="6515" spans="2:26" x14ac:dyDescent="0.25">
      <c r="B6515" t="s">
        <v>1438</v>
      </c>
      <c r="E6515" t="s">
        <v>38</v>
      </c>
      <c r="F6515" t="s">
        <v>39</v>
      </c>
      <c r="G6515" t="s">
        <v>28</v>
      </c>
      <c r="H6515" t="s">
        <v>29</v>
      </c>
      <c r="I6515" t="s">
        <v>30</v>
      </c>
      <c r="J6515">
        <v>901194934</v>
      </c>
      <c r="K6515">
        <v>10</v>
      </c>
      <c r="L6515">
        <v>796733165</v>
      </c>
      <c r="M6515">
        <v>10</v>
      </c>
      <c r="N6515" t="s">
        <v>31</v>
      </c>
      <c r="O6515">
        <v>56345147</v>
      </c>
      <c r="P6515">
        <v>1</v>
      </c>
      <c r="Q6515" t="s">
        <v>146</v>
      </c>
      <c r="R6515" t="s">
        <v>215</v>
      </c>
      <c r="S6515" t="s">
        <v>216</v>
      </c>
      <c r="T6515">
        <v>5</v>
      </c>
      <c r="U6515" t="s">
        <v>35</v>
      </c>
      <c r="V6515" s="1">
        <v>6184500</v>
      </c>
      <c r="W6515" t="s">
        <v>36</v>
      </c>
      <c r="X6515" s="1">
        <v>680295</v>
      </c>
      <c r="Y6515" t="s">
        <v>36</v>
      </c>
      <c r="Z6515" t="s">
        <v>1443</v>
      </c>
    </row>
    <row r="6516" spans="2:26" x14ac:dyDescent="0.25">
      <c r="B6516" t="s">
        <v>1438</v>
      </c>
      <c r="E6516" t="s">
        <v>38</v>
      </c>
      <c r="F6516" t="s">
        <v>39</v>
      </c>
      <c r="G6516" t="s">
        <v>28</v>
      </c>
      <c r="H6516" t="s">
        <v>29</v>
      </c>
      <c r="I6516" t="s">
        <v>30</v>
      </c>
      <c r="J6516">
        <v>901194934</v>
      </c>
      <c r="K6516">
        <v>20</v>
      </c>
      <c r="L6516">
        <v>796733166</v>
      </c>
      <c r="M6516">
        <v>10</v>
      </c>
      <c r="N6516" t="s">
        <v>31</v>
      </c>
      <c r="O6516">
        <v>56345147</v>
      </c>
      <c r="P6516">
        <v>2</v>
      </c>
      <c r="Q6516" t="s">
        <v>146</v>
      </c>
      <c r="R6516" t="s">
        <v>192</v>
      </c>
      <c r="S6516" t="s">
        <v>193</v>
      </c>
      <c r="T6516">
        <v>1</v>
      </c>
      <c r="U6516" t="s">
        <v>35</v>
      </c>
      <c r="V6516" s="1">
        <v>3499400</v>
      </c>
      <c r="W6516" t="s">
        <v>36</v>
      </c>
      <c r="X6516" s="1">
        <v>384934</v>
      </c>
      <c r="Y6516" t="s">
        <v>36</v>
      </c>
      <c r="Z6516" t="s">
        <v>1443</v>
      </c>
    </row>
    <row r="6517" spans="2:26" x14ac:dyDescent="0.25">
      <c r="B6517" t="s">
        <v>1438</v>
      </c>
      <c r="E6517" t="s">
        <v>38</v>
      </c>
      <c r="F6517" t="s">
        <v>39</v>
      </c>
      <c r="G6517" t="s">
        <v>28</v>
      </c>
      <c r="H6517" t="s">
        <v>29</v>
      </c>
      <c r="I6517" t="s">
        <v>30</v>
      </c>
      <c r="J6517">
        <v>901194937</v>
      </c>
      <c r="K6517">
        <v>10</v>
      </c>
      <c r="L6517">
        <v>796733167</v>
      </c>
      <c r="M6517">
        <v>10</v>
      </c>
      <c r="N6517" t="s">
        <v>31</v>
      </c>
      <c r="O6517">
        <v>56345148</v>
      </c>
      <c r="P6517">
        <v>1</v>
      </c>
      <c r="Q6517" t="s">
        <v>146</v>
      </c>
      <c r="R6517" t="s">
        <v>215</v>
      </c>
      <c r="S6517" t="s">
        <v>216</v>
      </c>
      <c r="T6517">
        <v>5</v>
      </c>
      <c r="U6517" t="s">
        <v>35</v>
      </c>
      <c r="V6517" s="1">
        <v>6184500</v>
      </c>
      <c r="W6517" t="s">
        <v>36</v>
      </c>
      <c r="X6517" s="1">
        <v>680295</v>
      </c>
      <c r="Y6517" t="s">
        <v>36</v>
      </c>
      <c r="Z6517" t="s">
        <v>1444</v>
      </c>
    </row>
    <row r="6518" spans="2:26" x14ac:dyDescent="0.25">
      <c r="B6518" t="s">
        <v>1438</v>
      </c>
      <c r="E6518" t="s">
        <v>38</v>
      </c>
      <c r="F6518" t="s">
        <v>39</v>
      </c>
      <c r="G6518" t="s">
        <v>28</v>
      </c>
      <c r="H6518" t="s">
        <v>29</v>
      </c>
      <c r="I6518" t="s">
        <v>30</v>
      </c>
      <c r="J6518">
        <v>901194940</v>
      </c>
      <c r="K6518">
        <v>10</v>
      </c>
      <c r="L6518">
        <v>796733153</v>
      </c>
      <c r="M6518">
        <v>10</v>
      </c>
      <c r="N6518" t="s">
        <v>31</v>
      </c>
      <c r="O6518">
        <v>56345149</v>
      </c>
      <c r="P6518">
        <v>1</v>
      </c>
      <c r="Q6518" t="s">
        <v>146</v>
      </c>
      <c r="R6518" t="s">
        <v>150</v>
      </c>
      <c r="S6518" t="s">
        <v>151</v>
      </c>
      <c r="T6518">
        <v>5</v>
      </c>
      <c r="U6518" t="s">
        <v>35</v>
      </c>
      <c r="V6518" s="1">
        <v>2060000</v>
      </c>
      <c r="W6518" t="s">
        <v>36</v>
      </c>
      <c r="X6518" s="1">
        <v>226600</v>
      </c>
      <c r="Y6518" t="s">
        <v>36</v>
      </c>
      <c r="Z6518" t="s">
        <v>1445</v>
      </c>
    </row>
    <row r="6519" spans="2:26" x14ac:dyDescent="0.25">
      <c r="B6519" t="s">
        <v>1438</v>
      </c>
      <c r="E6519" t="s">
        <v>38</v>
      </c>
      <c r="F6519" t="s">
        <v>39</v>
      </c>
      <c r="G6519" t="s">
        <v>28</v>
      </c>
      <c r="H6519" t="s">
        <v>29</v>
      </c>
      <c r="I6519" t="s">
        <v>30</v>
      </c>
      <c r="J6519">
        <v>901194941</v>
      </c>
      <c r="K6519">
        <v>10</v>
      </c>
      <c r="L6519">
        <v>796733379</v>
      </c>
      <c r="M6519">
        <v>10</v>
      </c>
      <c r="N6519" t="s">
        <v>31</v>
      </c>
      <c r="O6519">
        <v>56345150</v>
      </c>
      <c r="P6519">
        <v>1</v>
      </c>
      <c r="Q6519" t="s">
        <v>146</v>
      </c>
      <c r="R6519" t="s">
        <v>207</v>
      </c>
      <c r="S6519" t="s">
        <v>208</v>
      </c>
      <c r="T6519">
        <v>2</v>
      </c>
      <c r="U6519" t="s">
        <v>35</v>
      </c>
      <c r="V6519" s="1">
        <v>2615600</v>
      </c>
      <c r="W6519" t="s">
        <v>36</v>
      </c>
      <c r="X6519" s="1">
        <v>287716</v>
      </c>
      <c r="Y6519" t="s">
        <v>36</v>
      </c>
      <c r="Z6519" t="s">
        <v>1446</v>
      </c>
    </row>
    <row r="6520" spans="2:26" x14ac:dyDescent="0.25">
      <c r="B6520" t="s">
        <v>1438</v>
      </c>
      <c r="E6520" t="s">
        <v>38</v>
      </c>
      <c r="F6520" t="s">
        <v>39</v>
      </c>
      <c r="G6520" t="s">
        <v>28</v>
      </c>
      <c r="H6520" t="s">
        <v>29</v>
      </c>
      <c r="I6520" t="s">
        <v>30</v>
      </c>
      <c r="J6520">
        <v>901194942</v>
      </c>
      <c r="K6520">
        <v>10</v>
      </c>
      <c r="L6520">
        <v>796733384</v>
      </c>
      <c r="M6520">
        <v>10</v>
      </c>
      <c r="N6520" t="s">
        <v>31</v>
      </c>
      <c r="O6520">
        <v>56345151</v>
      </c>
      <c r="P6520">
        <v>1</v>
      </c>
      <c r="Q6520" t="s">
        <v>146</v>
      </c>
      <c r="R6520" t="s">
        <v>215</v>
      </c>
      <c r="S6520" t="s">
        <v>216</v>
      </c>
      <c r="T6520">
        <v>2</v>
      </c>
      <c r="U6520" t="s">
        <v>35</v>
      </c>
      <c r="V6520" s="1">
        <v>2473800</v>
      </c>
      <c r="W6520" t="s">
        <v>36</v>
      </c>
      <c r="X6520" s="1">
        <v>272118</v>
      </c>
      <c r="Y6520" t="s">
        <v>36</v>
      </c>
      <c r="Z6520" t="s">
        <v>1447</v>
      </c>
    </row>
    <row r="6521" spans="2:26" x14ac:dyDescent="0.25">
      <c r="B6521" t="s">
        <v>1438</v>
      </c>
      <c r="E6521" t="s">
        <v>38</v>
      </c>
      <c r="F6521" t="s">
        <v>39</v>
      </c>
      <c r="G6521" t="s">
        <v>28</v>
      </c>
      <c r="H6521" t="s">
        <v>29</v>
      </c>
      <c r="I6521" t="s">
        <v>30</v>
      </c>
      <c r="J6521">
        <v>901194944</v>
      </c>
      <c r="K6521">
        <v>10</v>
      </c>
      <c r="L6521">
        <v>796733388</v>
      </c>
      <c r="M6521">
        <v>10</v>
      </c>
      <c r="N6521" t="s">
        <v>31</v>
      </c>
      <c r="O6521">
        <v>56345152</v>
      </c>
      <c r="P6521">
        <v>1</v>
      </c>
      <c r="Q6521" t="s">
        <v>146</v>
      </c>
      <c r="R6521" t="s">
        <v>207</v>
      </c>
      <c r="S6521" t="s">
        <v>208</v>
      </c>
      <c r="T6521">
        <v>2</v>
      </c>
      <c r="U6521" t="s">
        <v>35</v>
      </c>
      <c r="V6521" s="1">
        <v>2615600</v>
      </c>
      <c r="W6521" t="s">
        <v>36</v>
      </c>
      <c r="X6521" s="1">
        <v>287716</v>
      </c>
      <c r="Y6521" t="s">
        <v>36</v>
      </c>
      <c r="Z6521" t="s">
        <v>1448</v>
      </c>
    </row>
    <row r="6522" spans="2:26" x14ac:dyDescent="0.25">
      <c r="B6522" t="s">
        <v>1438</v>
      </c>
      <c r="E6522" t="s">
        <v>38</v>
      </c>
      <c r="F6522" t="s">
        <v>39</v>
      </c>
      <c r="G6522" t="s">
        <v>28</v>
      </c>
      <c r="H6522" t="s">
        <v>29</v>
      </c>
      <c r="I6522" t="s">
        <v>30</v>
      </c>
      <c r="J6522">
        <v>901194946</v>
      </c>
      <c r="K6522">
        <v>10</v>
      </c>
      <c r="L6522">
        <v>796733389</v>
      </c>
      <c r="M6522">
        <v>10</v>
      </c>
      <c r="N6522" t="s">
        <v>31</v>
      </c>
      <c r="O6522">
        <v>56345153</v>
      </c>
      <c r="P6522">
        <v>1</v>
      </c>
      <c r="Q6522" t="s">
        <v>146</v>
      </c>
      <c r="R6522" t="s">
        <v>150</v>
      </c>
      <c r="S6522" t="s">
        <v>151</v>
      </c>
      <c r="T6522">
        <v>3</v>
      </c>
      <c r="U6522" t="s">
        <v>35</v>
      </c>
      <c r="V6522" s="1">
        <v>1236000</v>
      </c>
      <c r="W6522" t="s">
        <v>36</v>
      </c>
      <c r="X6522" s="1">
        <v>135960</v>
      </c>
      <c r="Y6522" t="s">
        <v>36</v>
      </c>
      <c r="Z6522" t="s">
        <v>1449</v>
      </c>
    </row>
    <row r="6523" spans="2:26" x14ac:dyDescent="0.25">
      <c r="B6523" t="s">
        <v>1438</v>
      </c>
      <c r="E6523" t="s">
        <v>38</v>
      </c>
      <c r="F6523" t="s">
        <v>39</v>
      </c>
      <c r="G6523" t="s">
        <v>28</v>
      </c>
      <c r="H6523" t="s">
        <v>29</v>
      </c>
      <c r="I6523" t="s">
        <v>30</v>
      </c>
      <c r="J6523">
        <v>901194948</v>
      </c>
      <c r="K6523">
        <v>10</v>
      </c>
      <c r="L6523">
        <v>796733390</v>
      </c>
      <c r="M6523">
        <v>10</v>
      </c>
      <c r="N6523" t="s">
        <v>31</v>
      </c>
      <c r="O6523">
        <v>56345154</v>
      </c>
      <c r="P6523">
        <v>1</v>
      </c>
      <c r="Q6523" t="s">
        <v>146</v>
      </c>
      <c r="R6523" t="s">
        <v>192</v>
      </c>
      <c r="S6523" t="s">
        <v>193</v>
      </c>
      <c r="T6523">
        <v>1</v>
      </c>
      <c r="U6523" t="s">
        <v>35</v>
      </c>
      <c r="V6523" s="1">
        <v>3499400</v>
      </c>
      <c r="W6523" t="s">
        <v>36</v>
      </c>
      <c r="X6523" s="1">
        <v>384934</v>
      </c>
      <c r="Y6523" t="s">
        <v>36</v>
      </c>
      <c r="Z6523" t="s">
        <v>1450</v>
      </c>
    </row>
    <row r="6524" spans="2:26" x14ac:dyDescent="0.25">
      <c r="B6524" t="s">
        <v>1438</v>
      </c>
      <c r="E6524" t="s">
        <v>38</v>
      </c>
      <c r="F6524" t="s">
        <v>39</v>
      </c>
      <c r="G6524" t="s">
        <v>28</v>
      </c>
      <c r="H6524" t="s">
        <v>29</v>
      </c>
      <c r="I6524" t="s">
        <v>30</v>
      </c>
      <c r="J6524">
        <v>901194952</v>
      </c>
      <c r="K6524">
        <v>10</v>
      </c>
      <c r="L6524">
        <v>796733391</v>
      </c>
      <c r="M6524">
        <v>10</v>
      </c>
      <c r="N6524" t="s">
        <v>31</v>
      </c>
      <c r="O6524">
        <v>56345155</v>
      </c>
      <c r="P6524">
        <v>1</v>
      </c>
      <c r="Q6524" t="s">
        <v>146</v>
      </c>
      <c r="R6524" t="s">
        <v>215</v>
      </c>
      <c r="S6524" t="s">
        <v>216</v>
      </c>
      <c r="T6524">
        <v>2</v>
      </c>
      <c r="U6524" t="s">
        <v>35</v>
      </c>
      <c r="V6524" s="1">
        <v>2473800</v>
      </c>
      <c r="W6524" t="s">
        <v>36</v>
      </c>
      <c r="X6524" s="1">
        <v>272118</v>
      </c>
      <c r="Y6524" t="s">
        <v>36</v>
      </c>
      <c r="Z6524" t="s">
        <v>1451</v>
      </c>
    </row>
    <row r="6525" spans="2:26" x14ac:dyDescent="0.25">
      <c r="B6525" t="s">
        <v>1438</v>
      </c>
      <c r="E6525" t="s">
        <v>38</v>
      </c>
      <c r="F6525" t="s">
        <v>39</v>
      </c>
      <c r="G6525" t="s">
        <v>28</v>
      </c>
      <c r="H6525" t="s">
        <v>29</v>
      </c>
      <c r="I6525" t="s">
        <v>30</v>
      </c>
      <c r="J6525">
        <v>901194953</v>
      </c>
      <c r="K6525">
        <v>10</v>
      </c>
      <c r="L6525">
        <v>796733402</v>
      </c>
      <c r="M6525">
        <v>10</v>
      </c>
      <c r="N6525" t="s">
        <v>31</v>
      </c>
      <c r="O6525">
        <v>56345156</v>
      </c>
      <c r="P6525">
        <v>1</v>
      </c>
      <c r="Q6525" t="s">
        <v>146</v>
      </c>
      <c r="R6525" t="s">
        <v>215</v>
      </c>
      <c r="S6525" t="s">
        <v>216</v>
      </c>
      <c r="T6525">
        <v>3</v>
      </c>
      <c r="U6525" t="s">
        <v>35</v>
      </c>
      <c r="V6525" s="1">
        <v>3710700</v>
      </c>
      <c r="W6525" t="s">
        <v>36</v>
      </c>
      <c r="X6525" s="1">
        <v>408177</v>
      </c>
      <c r="Y6525" t="s">
        <v>36</v>
      </c>
      <c r="Z6525" t="s">
        <v>1452</v>
      </c>
    </row>
    <row r="6526" spans="2:26" x14ac:dyDescent="0.25">
      <c r="B6526" t="s">
        <v>1438</v>
      </c>
      <c r="E6526" t="s">
        <v>38</v>
      </c>
      <c r="F6526" t="s">
        <v>39</v>
      </c>
      <c r="G6526" t="s">
        <v>28</v>
      </c>
      <c r="H6526" t="s">
        <v>29</v>
      </c>
      <c r="I6526" t="s">
        <v>30</v>
      </c>
      <c r="J6526">
        <v>901194954</v>
      </c>
      <c r="K6526">
        <v>10</v>
      </c>
      <c r="L6526">
        <v>796733403</v>
      </c>
      <c r="M6526">
        <v>10</v>
      </c>
      <c r="N6526" t="s">
        <v>31</v>
      </c>
      <c r="O6526">
        <v>56345157</v>
      </c>
      <c r="P6526">
        <v>1</v>
      </c>
      <c r="Q6526" t="s">
        <v>146</v>
      </c>
      <c r="R6526" t="s">
        <v>215</v>
      </c>
      <c r="S6526" t="s">
        <v>216</v>
      </c>
      <c r="T6526">
        <v>1</v>
      </c>
      <c r="U6526" t="s">
        <v>35</v>
      </c>
      <c r="V6526" s="1">
        <v>1236900</v>
      </c>
      <c r="W6526" t="s">
        <v>36</v>
      </c>
      <c r="X6526" s="1">
        <v>136059</v>
      </c>
      <c r="Y6526" t="s">
        <v>36</v>
      </c>
      <c r="Z6526" t="s">
        <v>1453</v>
      </c>
    </row>
    <row r="6527" spans="2:26" x14ac:dyDescent="0.25">
      <c r="B6527" t="s">
        <v>1438</v>
      </c>
      <c r="E6527" t="s">
        <v>38</v>
      </c>
      <c r="F6527" t="s">
        <v>39</v>
      </c>
      <c r="G6527" t="s">
        <v>28</v>
      </c>
      <c r="H6527" t="s">
        <v>29</v>
      </c>
      <c r="I6527" t="s">
        <v>30</v>
      </c>
      <c r="J6527">
        <v>901194956</v>
      </c>
      <c r="K6527">
        <v>10</v>
      </c>
      <c r="L6527">
        <v>796733405</v>
      </c>
      <c r="M6527">
        <v>10</v>
      </c>
      <c r="N6527" t="s">
        <v>31</v>
      </c>
      <c r="O6527">
        <v>56345158</v>
      </c>
      <c r="P6527">
        <v>1</v>
      </c>
      <c r="Q6527" t="s">
        <v>146</v>
      </c>
      <c r="R6527" t="s">
        <v>192</v>
      </c>
      <c r="S6527" t="s">
        <v>193</v>
      </c>
      <c r="T6527">
        <v>1</v>
      </c>
      <c r="U6527" t="s">
        <v>35</v>
      </c>
      <c r="V6527" s="1">
        <v>3499400</v>
      </c>
      <c r="W6527" t="s">
        <v>36</v>
      </c>
      <c r="X6527" s="1">
        <v>384934</v>
      </c>
      <c r="Y6527" t="s">
        <v>36</v>
      </c>
      <c r="Z6527" t="s">
        <v>1454</v>
      </c>
    </row>
    <row r="6528" spans="2:26" x14ac:dyDescent="0.25">
      <c r="B6528" t="s">
        <v>1438</v>
      </c>
      <c r="E6528" t="s">
        <v>38</v>
      </c>
      <c r="F6528" t="s">
        <v>39</v>
      </c>
      <c r="G6528" t="s">
        <v>28</v>
      </c>
      <c r="H6528" t="s">
        <v>29</v>
      </c>
      <c r="I6528" t="s">
        <v>30</v>
      </c>
      <c r="J6528">
        <v>901194958</v>
      </c>
      <c r="K6528">
        <v>10</v>
      </c>
      <c r="L6528">
        <v>796733406</v>
      </c>
      <c r="M6528">
        <v>10</v>
      </c>
      <c r="N6528" t="s">
        <v>31</v>
      </c>
      <c r="O6528">
        <v>56345159</v>
      </c>
      <c r="P6528">
        <v>1</v>
      </c>
      <c r="Q6528" t="s">
        <v>146</v>
      </c>
      <c r="R6528" t="s">
        <v>215</v>
      </c>
      <c r="S6528" t="s">
        <v>216</v>
      </c>
      <c r="T6528">
        <v>4</v>
      </c>
      <c r="U6528" t="s">
        <v>35</v>
      </c>
      <c r="V6528" s="1">
        <v>4947600</v>
      </c>
      <c r="W6528" t="s">
        <v>36</v>
      </c>
      <c r="X6528" s="1">
        <v>544236</v>
      </c>
      <c r="Y6528" t="s">
        <v>36</v>
      </c>
      <c r="Z6528" t="s">
        <v>1455</v>
      </c>
    </row>
    <row r="6529" spans="2:26" x14ac:dyDescent="0.25">
      <c r="B6529" t="s">
        <v>1438</v>
      </c>
      <c r="E6529" t="s">
        <v>38</v>
      </c>
      <c r="F6529" t="s">
        <v>39</v>
      </c>
      <c r="G6529" t="s">
        <v>28</v>
      </c>
      <c r="H6529" t="s">
        <v>29</v>
      </c>
      <c r="I6529" t="s">
        <v>30</v>
      </c>
      <c r="J6529">
        <v>901194958</v>
      </c>
      <c r="K6529">
        <v>20</v>
      </c>
      <c r="L6529">
        <v>796733407</v>
      </c>
      <c r="M6529">
        <v>10</v>
      </c>
      <c r="N6529" t="s">
        <v>31</v>
      </c>
      <c r="O6529">
        <v>56345159</v>
      </c>
      <c r="P6529">
        <v>2</v>
      </c>
      <c r="Q6529" t="s">
        <v>146</v>
      </c>
      <c r="R6529" t="s">
        <v>192</v>
      </c>
      <c r="S6529" t="s">
        <v>193</v>
      </c>
      <c r="T6529">
        <v>1</v>
      </c>
      <c r="U6529" t="s">
        <v>35</v>
      </c>
      <c r="V6529" s="1">
        <v>3499400</v>
      </c>
      <c r="W6529" t="s">
        <v>36</v>
      </c>
      <c r="X6529" s="1">
        <v>384934</v>
      </c>
      <c r="Y6529" t="s">
        <v>36</v>
      </c>
      <c r="Z6529" t="s">
        <v>1455</v>
      </c>
    </row>
    <row r="6530" spans="2:26" x14ac:dyDescent="0.25">
      <c r="B6530" t="s">
        <v>1438</v>
      </c>
      <c r="E6530" t="s">
        <v>38</v>
      </c>
      <c r="F6530" t="s">
        <v>39</v>
      </c>
      <c r="G6530" t="s">
        <v>28</v>
      </c>
      <c r="H6530" t="s">
        <v>29</v>
      </c>
      <c r="I6530" t="s">
        <v>30</v>
      </c>
      <c r="J6530">
        <v>901194959</v>
      </c>
      <c r="K6530">
        <v>10</v>
      </c>
      <c r="L6530">
        <v>796733410</v>
      </c>
      <c r="M6530">
        <v>10</v>
      </c>
      <c r="N6530" t="s">
        <v>31</v>
      </c>
      <c r="O6530">
        <v>56345160</v>
      </c>
      <c r="P6530">
        <v>1</v>
      </c>
      <c r="Q6530" t="s">
        <v>146</v>
      </c>
      <c r="R6530" t="s">
        <v>215</v>
      </c>
      <c r="S6530" t="s">
        <v>216</v>
      </c>
      <c r="T6530">
        <v>13</v>
      </c>
      <c r="U6530" t="s">
        <v>35</v>
      </c>
      <c r="V6530" s="1">
        <v>16079700</v>
      </c>
      <c r="W6530" t="s">
        <v>36</v>
      </c>
      <c r="X6530" s="1">
        <v>1768767</v>
      </c>
      <c r="Y6530" t="s">
        <v>36</v>
      </c>
      <c r="Z6530" t="s">
        <v>1456</v>
      </c>
    </row>
    <row r="6531" spans="2:26" x14ac:dyDescent="0.25">
      <c r="B6531" t="s">
        <v>1438</v>
      </c>
      <c r="E6531" t="s">
        <v>38</v>
      </c>
      <c r="F6531" t="s">
        <v>39</v>
      </c>
      <c r="G6531" t="s">
        <v>28</v>
      </c>
      <c r="H6531" t="s">
        <v>29</v>
      </c>
      <c r="I6531" t="s">
        <v>30</v>
      </c>
      <c r="J6531">
        <v>901194961</v>
      </c>
      <c r="K6531">
        <v>10</v>
      </c>
      <c r="L6531">
        <v>796733411</v>
      </c>
      <c r="M6531">
        <v>10</v>
      </c>
      <c r="N6531" t="s">
        <v>31</v>
      </c>
      <c r="O6531">
        <v>56345161</v>
      </c>
      <c r="P6531">
        <v>1</v>
      </c>
      <c r="Q6531" t="s">
        <v>146</v>
      </c>
      <c r="R6531" t="s">
        <v>215</v>
      </c>
      <c r="S6531" t="s">
        <v>216</v>
      </c>
      <c r="T6531">
        <v>1</v>
      </c>
      <c r="U6531" t="s">
        <v>35</v>
      </c>
      <c r="V6531" s="1">
        <v>1236900</v>
      </c>
      <c r="W6531" t="s">
        <v>36</v>
      </c>
      <c r="X6531" s="1">
        <v>136059</v>
      </c>
      <c r="Y6531" t="s">
        <v>36</v>
      </c>
      <c r="Z6531" t="s">
        <v>1457</v>
      </c>
    </row>
    <row r="6532" spans="2:26" x14ac:dyDescent="0.25">
      <c r="B6532" t="s">
        <v>1438</v>
      </c>
      <c r="E6532" t="s">
        <v>38</v>
      </c>
      <c r="F6532" t="s">
        <v>39</v>
      </c>
      <c r="G6532" t="s">
        <v>28</v>
      </c>
      <c r="H6532" t="s">
        <v>29</v>
      </c>
      <c r="I6532" t="s">
        <v>30</v>
      </c>
      <c r="J6532">
        <v>901194962</v>
      </c>
      <c r="K6532">
        <v>10</v>
      </c>
      <c r="L6532">
        <v>796733418</v>
      </c>
      <c r="M6532">
        <v>10</v>
      </c>
      <c r="N6532" t="s">
        <v>31</v>
      </c>
      <c r="O6532">
        <v>56345162</v>
      </c>
      <c r="P6532">
        <v>1</v>
      </c>
      <c r="Q6532" t="s">
        <v>146</v>
      </c>
      <c r="R6532" t="s">
        <v>207</v>
      </c>
      <c r="S6532" t="s">
        <v>208</v>
      </c>
      <c r="T6532">
        <v>1</v>
      </c>
      <c r="U6532" t="s">
        <v>35</v>
      </c>
      <c r="V6532" s="1">
        <v>1307800</v>
      </c>
      <c r="W6532" t="s">
        <v>36</v>
      </c>
      <c r="X6532" s="1">
        <v>143858</v>
      </c>
      <c r="Y6532" t="s">
        <v>36</v>
      </c>
      <c r="Z6532" t="s">
        <v>1458</v>
      </c>
    </row>
    <row r="6533" spans="2:26" x14ac:dyDescent="0.25">
      <c r="B6533" t="s">
        <v>1438</v>
      </c>
      <c r="E6533" t="s">
        <v>38</v>
      </c>
      <c r="F6533" t="s">
        <v>39</v>
      </c>
      <c r="G6533" t="s">
        <v>28</v>
      </c>
      <c r="H6533" t="s">
        <v>29</v>
      </c>
      <c r="I6533" t="s">
        <v>30</v>
      </c>
      <c r="J6533">
        <v>901194963</v>
      </c>
      <c r="K6533">
        <v>10</v>
      </c>
      <c r="L6533">
        <v>796733432</v>
      </c>
      <c r="M6533">
        <v>10</v>
      </c>
      <c r="N6533" t="s">
        <v>31</v>
      </c>
      <c r="O6533">
        <v>56345163</v>
      </c>
      <c r="P6533">
        <v>1</v>
      </c>
      <c r="Q6533" t="s">
        <v>146</v>
      </c>
      <c r="R6533" t="s">
        <v>215</v>
      </c>
      <c r="S6533" t="s">
        <v>216</v>
      </c>
      <c r="T6533">
        <v>4</v>
      </c>
      <c r="U6533" t="s">
        <v>35</v>
      </c>
      <c r="V6533" s="1">
        <v>4947600</v>
      </c>
      <c r="W6533" t="s">
        <v>36</v>
      </c>
      <c r="X6533" s="1">
        <v>544236</v>
      </c>
      <c r="Y6533" t="s">
        <v>36</v>
      </c>
      <c r="Z6533" t="s">
        <v>1459</v>
      </c>
    </row>
    <row r="6534" spans="2:26" x14ac:dyDescent="0.25">
      <c r="B6534" t="s">
        <v>1438</v>
      </c>
      <c r="E6534" t="s">
        <v>38</v>
      </c>
      <c r="F6534" t="s">
        <v>39</v>
      </c>
      <c r="G6534" t="s">
        <v>28</v>
      </c>
      <c r="H6534" t="s">
        <v>29</v>
      </c>
      <c r="I6534" t="s">
        <v>30</v>
      </c>
      <c r="J6534">
        <v>901194964</v>
      </c>
      <c r="K6534">
        <v>10</v>
      </c>
      <c r="L6534">
        <v>796733450</v>
      </c>
      <c r="M6534">
        <v>10</v>
      </c>
      <c r="N6534" t="s">
        <v>31</v>
      </c>
      <c r="O6534">
        <v>56345164</v>
      </c>
      <c r="P6534">
        <v>1</v>
      </c>
      <c r="Q6534" t="s">
        <v>146</v>
      </c>
      <c r="R6534" t="s">
        <v>215</v>
      </c>
      <c r="S6534" t="s">
        <v>216</v>
      </c>
      <c r="T6534">
        <v>2</v>
      </c>
      <c r="U6534" t="s">
        <v>35</v>
      </c>
      <c r="V6534" s="1">
        <v>2473800</v>
      </c>
      <c r="W6534" t="s">
        <v>36</v>
      </c>
      <c r="X6534" s="1">
        <v>272118</v>
      </c>
      <c r="Y6534" t="s">
        <v>36</v>
      </c>
      <c r="Z6534" t="s">
        <v>1460</v>
      </c>
    </row>
    <row r="6535" spans="2:26" x14ac:dyDescent="0.25">
      <c r="B6535" t="s">
        <v>1438</v>
      </c>
      <c r="E6535" t="s">
        <v>38</v>
      </c>
      <c r="F6535" t="s">
        <v>39</v>
      </c>
      <c r="G6535" t="s">
        <v>28</v>
      </c>
      <c r="H6535" t="s">
        <v>29</v>
      </c>
      <c r="I6535" t="s">
        <v>30</v>
      </c>
      <c r="J6535">
        <v>901194965</v>
      </c>
      <c r="K6535">
        <v>10</v>
      </c>
      <c r="L6535">
        <v>796733451</v>
      </c>
      <c r="M6535">
        <v>10</v>
      </c>
      <c r="N6535" t="s">
        <v>31</v>
      </c>
      <c r="O6535">
        <v>56345165</v>
      </c>
      <c r="P6535">
        <v>1</v>
      </c>
      <c r="Q6535" t="s">
        <v>146</v>
      </c>
      <c r="R6535" t="s">
        <v>215</v>
      </c>
      <c r="S6535" t="s">
        <v>216</v>
      </c>
      <c r="T6535">
        <v>1</v>
      </c>
      <c r="U6535" t="s">
        <v>35</v>
      </c>
      <c r="V6535" s="1">
        <v>1236900</v>
      </c>
      <c r="W6535" t="s">
        <v>36</v>
      </c>
      <c r="X6535" s="1">
        <v>136059</v>
      </c>
      <c r="Y6535" t="s">
        <v>36</v>
      </c>
      <c r="Z6535" t="s">
        <v>1461</v>
      </c>
    </row>
    <row r="6536" spans="2:26" x14ac:dyDescent="0.25">
      <c r="B6536" t="s">
        <v>1438</v>
      </c>
      <c r="E6536" t="s">
        <v>38</v>
      </c>
      <c r="F6536" t="s">
        <v>39</v>
      </c>
      <c r="G6536" t="s">
        <v>28</v>
      </c>
      <c r="H6536" t="s">
        <v>29</v>
      </c>
      <c r="I6536" t="s">
        <v>30</v>
      </c>
      <c r="J6536">
        <v>901194967</v>
      </c>
      <c r="K6536">
        <v>10</v>
      </c>
      <c r="L6536">
        <v>796733499</v>
      </c>
      <c r="M6536">
        <v>10</v>
      </c>
      <c r="N6536" t="s">
        <v>31</v>
      </c>
      <c r="O6536">
        <v>56345166</v>
      </c>
      <c r="P6536">
        <v>1</v>
      </c>
      <c r="Q6536" t="s">
        <v>146</v>
      </c>
      <c r="R6536" t="s">
        <v>215</v>
      </c>
      <c r="S6536" t="s">
        <v>216</v>
      </c>
      <c r="T6536">
        <v>2</v>
      </c>
      <c r="U6536" t="s">
        <v>35</v>
      </c>
      <c r="V6536" s="1">
        <v>2473800</v>
      </c>
      <c r="W6536" t="s">
        <v>36</v>
      </c>
      <c r="X6536" s="1">
        <v>272118</v>
      </c>
      <c r="Y6536" t="s">
        <v>36</v>
      </c>
      <c r="Z6536" t="s">
        <v>1462</v>
      </c>
    </row>
    <row r="6537" spans="2:26" x14ac:dyDescent="0.25">
      <c r="B6537" t="s">
        <v>1438</v>
      </c>
      <c r="E6537" t="s">
        <v>38</v>
      </c>
      <c r="F6537" t="s">
        <v>39</v>
      </c>
      <c r="G6537" t="s">
        <v>28</v>
      </c>
      <c r="H6537" t="s">
        <v>29</v>
      </c>
      <c r="I6537" t="s">
        <v>30</v>
      </c>
      <c r="J6537">
        <v>901194969</v>
      </c>
      <c r="K6537">
        <v>10</v>
      </c>
      <c r="L6537">
        <v>796733502</v>
      </c>
      <c r="M6537">
        <v>10</v>
      </c>
      <c r="N6537" t="s">
        <v>31</v>
      </c>
      <c r="O6537">
        <v>56345167</v>
      </c>
      <c r="P6537">
        <v>1</v>
      </c>
      <c r="Q6537" t="s">
        <v>146</v>
      </c>
      <c r="R6537" t="s">
        <v>1078</v>
      </c>
      <c r="S6537" t="s">
        <v>1079</v>
      </c>
      <c r="T6537">
        <v>1</v>
      </c>
      <c r="U6537" t="s">
        <v>35</v>
      </c>
      <c r="V6537" s="1">
        <v>3499400</v>
      </c>
      <c r="W6537" t="s">
        <v>36</v>
      </c>
      <c r="X6537" s="1">
        <v>384934</v>
      </c>
      <c r="Y6537" t="s">
        <v>36</v>
      </c>
      <c r="Z6537" t="s">
        <v>1463</v>
      </c>
    </row>
    <row r="6538" spans="2:26" x14ac:dyDescent="0.25">
      <c r="B6538" t="s">
        <v>1438</v>
      </c>
      <c r="E6538" t="s">
        <v>38</v>
      </c>
      <c r="F6538" t="s">
        <v>39</v>
      </c>
      <c r="G6538" t="s">
        <v>28</v>
      </c>
      <c r="H6538" t="s">
        <v>29</v>
      </c>
      <c r="I6538" t="s">
        <v>30</v>
      </c>
      <c r="J6538">
        <v>901194971</v>
      </c>
      <c r="K6538">
        <v>10</v>
      </c>
      <c r="L6538">
        <v>796733504</v>
      </c>
      <c r="M6538">
        <v>10</v>
      </c>
      <c r="N6538" t="s">
        <v>31</v>
      </c>
      <c r="O6538">
        <v>56345168</v>
      </c>
      <c r="P6538">
        <v>1</v>
      </c>
      <c r="Q6538" t="s">
        <v>146</v>
      </c>
      <c r="R6538" t="s">
        <v>192</v>
      </c>
      <c r="S6538" t="s">
        <v>193</v>
      </c>
      <c r="T6538">
        <v>1</v>
      </c>
      <c r="U6538" t="s">
        <v>35</v>
      </c>
      <c r="V6538" s="1">
        <v>3499400</v>
      </c>
      <c r="W6538" t="s">
        <v>36</v>
      </c>
      <c r="X6538" s="1">
        <v>384934</v>
      </c>
      <c r="Y6538" t="s">
        <v>36</v>
      </c>
      <c r="Z6538" t="s">
        <v>1464</v>
      </c>
    </row>
    <row r="6539" spans="2:26" x14ac:dyDescent="0.25">
      <c r="B6539" t="s">
        <v>1438</v>
      </c>
      <c r="E6539" t="s">
        <v>38</v>
      </c>
      <c r="F6539" t="s">
        <v>39</v>
      </c>
      <c r="G6539" t="s">
        <v>28</v>
      </c>
      <c r="H6539" t="s">
        <v>29</v>
      </c>
      <c r="I6539" t="s">
        <v>30</v>
      </c>
      <c r="J6539">
        <v>901194971</v>
      </c>
      <c r="K6539">
        <v>20</v>
      </c>
      <c r="L6539">
        <v>796733505</v>
      </c>
      <c r="M6539">
        <v>10</v>
      </c>
      <c r="N6539" t="s">
        <v>31</v>
      </c>
      <c r="O6539">
        <v>56345168</v>
      </c>
      <c r="P6539">
        <v>2</v>
      </c>
      <c r="Q6539" t="s">
        <v>146</v>
      </c>
      <c r="R6539" t="s">
        <v>215</v>
      </c>
      <c r="S6539" t="s">
        <v>216</v>
      </c>
      <c r="T6539">
        <v>2</v>
      </c>
      <c r="U6539" t="s">
        <v>35</v>
      </c>
      <c r="V6539" s="1">
        <v>2473800</v>
      </c>
      <c r="W6539" t="s">
        <v>36</v>
      </c>
      <c r="X6539" s="1">
        <v>272118</v>
      </c>
      <c r="Y6539" t="s">
        <v>36</v>
      </c>
      <c r="Z6539" t="s">
        <v>1464</v>
      </c>
    </row>
    <row r="6540" spans="2:26" x14ac:dyDescent="0.25">
      <c r="B6540" t="s">
        <v>1438</v>
      </c>
      <c r="E6540" t="s">
        <v>38</v>
      </c>
      <c r="F6540" t="s">
        <v>39</v>
      </c>
      <c r="G6540" t="s">
        <v>28</v>
      </c>
      <c r="H6540" t="s">
        <v>29</v>
      </c>
      <c r="I6540" t="s">
        <v>30</v>
      </c>
      <c r="J6540">
        <v>901194975</v>
      </c>
      <c r="K6540">
        <v>10</v>
      </c>
      <c r="L6540">
        <v>796733506</v>
      </c>
      <c r="M6540">
        <v>10</v>
      </c>
      <c r="N6540" t="s">
        <v>31</v>
      </c>
      <c r="O6540">
        <v>56345169</v>
      </c>
      <c r="P6540">
        <v>1</v>
      </c>
      <c r="Q6540" t="s">
        <v>146</v>
      </c>
      <c r="R6540" t="s">
        <v>150</v>
      </c>
      <c r="S6540" t="s">
        <v>151</v>
      </c>
      <c r="T6540">
        <v>2</v>
      </c>
      <c r="U6540" t="s">
        <v>35</v>
      </c>
      <c r="V6540" s="1">
        <v>824000</v>
      </c>
      <c r="W6540" t="s">
        <v>36</v>
      </c>
      <c r="X6540" s="1">
        <v>90640</v>
      </c>
      <c r="Y6540" t="s">
        <v>36</v>
      </c>
      <c r="Z6540" t="s">
        <v>1465</v>
      </c>
    </row>
    <row r="6541" spans="2:26" x14ac:dyDescent="0.25">
      <c r="B6541" t="s">
        <v>1438</v>
      </c>
      <c r="E6541" t="s">
        <v>38</v>
      </c>
      <c r="F6541" t="s">
        <v>39</v>
      </c>
      <c r="G6541" t="s">
        <v>28</v>
      </c>
      <c r="H6541" t="s">
        <v>29</v>
      </c>
      <c r="I6541" t="s">
        <v>30</v>
      </c>
      <c r="J6541">
        <v>901194975</v>
      </c>
      <c r="K6541">
        <v>20</v>
      </c>
      <c r="L6541">
        <v>796733507</v>
      </c>
      <c r="M6541">
        <v>10</v>
      </c>
      <c r="N6541" t="s">
        <v>31</v>
      </c>
      <c r="O6541">
        <v>56345169</v>
      </c>
      <c r="P6541">
        <v>2</v>
      </c>
      <c r="Q6541" t="s">
        <v>146</v>
      </c>
      <c r="R6541" t="s">
        <v>215</v>
      </c>
      <c r="S6541" t="s">
        <v>216</v>
      </c>
      <c r="T6541">
        <v>5</v>
      </c>
      <c r="U6541" t="s">
        <v>35</v>
      </c>
      <c r="V6541" s="1">
        <v>6184500</v>
      </c>
      <c r="W6541" t="s">
        <v>36</v>
      </c>
      <c r="X6541" s="1">
        <v>680295</v>
      </c>
      <c r="Y6541" t="s">
        <v>36</v>
      </c>
      <c r="Z6541" t="s">
        <v>1465</v>
      </c>
    </row>
    <row r="6542" spans="2:26" x14ac:dyDescent="0.25">
      <c r="B6542" t="s">
        <v>1466</v>
      </c>
      <c r="E6542" t="s">
        <v>26</v>
      </c>
      <c r="F6542" t="s">
        <v>27</v>
      </c>
      <c r="G6542" t="s">
        <v>28</v>
      </c>
      <c r="H6542" t="s">
        <v>29</v>
      </c>
      <c r="I6542" t="s">
        <v>30</v>
      </c>
      <c r="J6542">
        <v>901195250</v>
      </c>
      <c r="K6542">
        <v>10</v>
      </c>
      <c r="L6542">
        <v>796733960</v>
      </c>
      <c r="M6542">
        <v>10</v>
      </c>
      <c r="N6542" t="s">
        <v>31</v>
      </c>
      <c r="O6542">
        <v>56345308</v>
      </c>
      <c r="P6542">
        <v>1</v>
      </c>
      <c r="Q6542" t="s">
        <v>32</v>
      </c>
      <c r="R6542" t="s">
        <v>33</v>
      </c>
      <c r="S6542" t="s">
        <v>34</v>
      </c>
      <c r="T6542">
        <v>5</v>
      </c>
      <c r="U6542" t="s">
        <v>35</v>
      </c>
      <c r="V6542" s="1">
        <v>26007500</v>
      </c>
      <c r="W6542" t="s">
        <v>36</v>
      </c>
      <c r="X6542" s="1">
        <v>2860825</v>
      </c>
      <c r="Y6542" t="s">
        <v>36</v>
      </c>
      <c r="Z6542" t="s">
        <v>1467</v>
      </c>
    </row>
    <row r="6543" spans="2:26" x14ac:dyDescent="0.25">
      <c r="B6543" t="s">
        <v>1466</v>
      </c>
      <c r="E6543" t="s">
        <v>38</v>
      </c>
      <c r="F6543" t="s">
        <v>39</v>
      </c>
      <c r="G6543" t="s">
        <v>28</v>
      </c>
      <c r="H6543" t="s">
        <v>29</v>
      </c>
      <c r="I6543" t="s">
        <v>30</v>
      </c>
      <c r="J6543">
        <v>901195319</v>
      </c>
      <c r="K6543">
        <v>10</v>
      </c>
      <c r="L6543">
        <v>796733988</v>
      </c>
      <c r="M6543">
        <v>10</v>
      </c>
      <c r="N6543" t="s">
        <v>31</v>
      </c>
      <c r="O6543">
        <v>56345314</v>
      </c>
      <c r="P6543">
        <v>1</v>
      </c>
      <c r="Q6543" t="s">
        <v>99</v>
      </c>
      <c r="R6543" t="s">
        <v>1468</v>
      </c>
      <c r="S6543" t="s">
        <v>1469</v>
      </c>
      <c r="T6543">
        <v>2</v>
      </c>
      <c r="U6543" t="s">
        <v>35</v>
      </c>
      <c r="V6543" s="1">
        <v>2004800</v>
      </c>
      <c r="W6543" t="s">
        <v>36</v>
      </c>
      <c r="X6543" s="1">
        <v>220528</v>
      </c>
      <c r="Y6543" t="s">
        <v>36</v>
      </c>
      <c r="Z6543" t="s">
        <v>1470</v>
      </c>
    </row>
    <row r="6544" spans="2:26" x14ac:dyDescent="0.25">
      <c r="B6544" t="s">
        <v>1466</v>
      </c>
      <c r="E6544" t="s">
        <v>38</v>
      </c>
      <c r="F6544" t="s">
        <v>39</v>
      </c>
      <c r="G6544" t="s">
        <v>28</v>
      </c>
      <c r="H6544" t="s">
        <v>29</v>
      </c>
      <c r="I6544" t="s">
        <v>30</v>
      </c>
      <c r="J6544">
        <v>901195319</v>
      </c>
      <c r="K6544">
        <v>20</v>
      </c>
      <c r="L6544">
        <v>796733989</v>
      </c>
      <c r="M6544">
        <v>10</v>
      </c>
      <c r="N6544" t="s">
        <v>31</v>
      </c>
      <c r="O6544">
        <v>56345314</v>
      </c>
      <c r="P6544">
        <v>2</v>
      </c>
      <c r="Q6544" t="s">
        <v>110</v>
      </c>
      <c r="R6544" t="s">
        <v>111</v>
      </c>
      <c r="S6544" t="s">
        <v>112</v>
      </c>
      <c r="T6544">
        <v>2</v>
      </c>
      <c r="U6544" t="s">
        <v>35</v>
      </c>
      <c r="V6544" s="1">
        <v>14661200</v>
      </c>
      <c r="W6544" t="s">
        <v>36</v>
      </c>
      <c r="X6544" s="1">
        <v>1612732</v>
      </c>
      <c r="Y6544" t="s">
        <v>36</v>
      </c>
      <c r="Z6544" t="s">
        <v>1470</v>
      </c>
    </row>
    <row r="6545" spans="2:26" x14ac:dyDescent="0.25">
      <c r="B6545" t="s">
        <v>1471</v>
      </c>
      <c r="E6545" t="s">
        <v>38</v>
      </c>
      <c r="F6545" t="s">
        <v>39</v>
      </c>
      <c r="G6545" t="s">
        <v>28</v>
      </c>
      <c r="H6545" t="s">
        <v>29</v>
      </c>
      <c r="I6545" t="s">
        <v>30</v>
      </c>
      <c r="J6545">
        <v>901195902</v>
      </c>
      <c r="K6545">
        <v>10</v>
      </c>
      <c r="L6545">
        <v>796737406</v>
      </c>
      <c r="M6545">
        <v>10</v>
      </c>
      <c r="N6545" t="s">
        <v>31</v>
      </c>
      <c r="O6545">
        <v>56345679</v>
      </c>
      <c r="P6545">
        <v>1</v>
      </c>
      <c r="Q6545" t="s">
        <v>49</v>
      </c>
      <c r="R6545" t="s">
        <v>506</v>
      </c>
      <c r="S6545" t="s">
        <v>51</v>
      </c>
      <c r="T6545">
        <v>2</v>
      </c>
      <c r="U6545" t="s">
        <v>35</v>
      </c>
      <c r="V6545" s="1">
        <v>3765800</v>
      </c>
      <c r="W6545" t="s">
        <v>36</v>
      </c>
      <c r="X6545" s="1">
        <v>414238</v>
      </c>
      <c r="Y6545" t="s">
        <v>36</v>
      </c>
      <c r="Z6545" t="s">
        <v>1472</v>
      </c>
    </row>
    <row r="6546" spans="2:26" x14ac:dyDescent="0.25">
      <c r="B6546" t="s">
        <v>1471</v>
      </c>
      <c r="E6546" t="s">
        <v>38</v>
      </c>
      <c r="F6546" t="s">
        <v>39</v>
      </c>
      <c r="G6546" t="s">
        <v>28</v>
      </c>
      <c r="H6546" t="s">
        <v>29</v>
      </c>
      <c r="I6546" t="s">
        <v>30</v>
      </c>
      <c r="J6546">
        <v>901195902</v>
      </c>
      <c r="K6546">
        <v>20</v>
      </c>
      <c r="L6546">
        <v>796737407</v>
      </c>
      <c r="M6546">
        <v>10</v>
      </c>
      <c r="N6546" t="s">
        <v>31</v>
      </c>
      <c r="O6546">
        <v>56345679</v>
      </c>
      <c r="P6546">
        <v>2</v>
      </c>
      <c r="Q6546" t="s">
        <v>64</v>
      </c>
      <c r="R6546" t="s">
        <v>444</v>
      </c>
      <c r="S6546" t="s">
        <v>66</v>
      </c>
      <c r="T6546">
        <v>1</v>
      </c>
      <c r="U6546" t="s">
        <v>35</v>
      </c>
      <c r="V6546" s="1">
        <v>571700</v>
      </c>
      <c r="W6546" t="s">
        <v>36</v>
      </c>
      <c r="X6546" s="1">
        <v>62887</v>
      </c>
      <c r="Y6546" t="s">
        <v>36</v>
      </c>
      <c r="Z6546" t="s">
        <v>1472</v>
      </c>
    </row>
    <row r="6547" spans="2:26" x14ac:dyDescent="0.25">
      <c r="B6547" t="s">
        <v>1471</v>
      </c>
      <c r="E6547" t="s">
        <v>38</v>
      </c>
      <c r="F6547" t="s">
        <v>39</v>
      </c>
      <c r="G6547" t="s">
        <v>28</v>
      </c>
      <c r="H6547" t="s">
        <v>29</v>
      </c>
      <c r="I6547" t="s">
        <v>30</v>
      </c>
      <c r="J6547">
        <v>901196015</v>
      </c>
      <c r="K6547">
        <v>10</v>
      </c>
      <c r="L6547">
        <v>796737390</v>
      </c>
      <c r="M6547">
        <v>10</v>
      </c>
      <c r="N6547" t="s">
        <v>31</v>
      </c>
      <c r="O6547">
        <v>56345680</v>
      </c>
      <c r="P6547">
        <v>1</v>
      </c>
      <c r="Q6547" t="s">
        <v>44</v>
      </c>
      <c r="R6547" t="s">
        <v>86</v>
      </c>
      <c r="S6547" t="s">
        <v>87</v>
      </c>
      <c r="T6547">
        <v>24</v>
      </c>
      <c r="U6547" t="s">
        <v>35</v>
      </c>
      <c r="V6547" s="1">
        <v>4648800</v>
      </c>
      <c r="W6547" t="s">
        <v>36</v>
      </c>
      <c r="X6547" s="1">
        <v>511368</v>
      </c>
      <c r="Y6547" t="s">
        <v>36</v>
      </c>
      <c r="Z6547" t="s">
        <v>1473</v>
      </c>
    </row>
    <row r="6548" spans="2:26" x14ac:dyDescent="0.25">
      <c r="B6548" t="s">
        <v>1471</v>
      </c>
      <c r="E6548" t="s">
        <v>38</v>
      </c>
      <c r="F6548" t="s">
        <v>39</v>
      </c>
      <c r="G6548" t="s">
        <v>28</v>
      </c>
      <c r="H6548" t="s">
        <v>29</v>
      </c>
      <c r="I6548" t="s">
        <v>30</v>
      </c>
      <c r="J6548">
        <v>901196015</v>
      </c>
      <c r="K6548">
        <v>20</v>
      </c>
      <c r="L6548">
        <v>796737391</v>
      </c>
      <c r="M6548">
        <v>10</v>
      </c>
      <c r="N6548" t="s">
        <v>31</v>
      </c>
      <c r="O6548">
        <v>56345680</v>
      </c>
      <c r="P6548">
        <v>2</v>
      </c>
      <c r="Q6548" t="s">
        <v>44</v>
      </c>
      <c r="R6548" t="s">
        <v>105</v>
      </c>
      <c r="S6548" t="s">
        <v>54</v>
      </c>
      <c r="T6548">
        <v>24</v>
      </c>
      <c r="U6548" t="s">
        <v>35</v>
      </c>
      <c r="V6548" s="1">
        <v>2793600</v>
      </c>
      <c r="W6548" t="s">
        <v>36</v>
      </c>
      <c r="X6548" s="1">
        <v>307296</v>
      </c>
      <c r="Y6548" t="s">
        <v>36</v>
      </c>
      <c r="Z6548" t="s">
        <v>1473</v>
      </c>
    </row>
    <row r="6549" spans="2:26" x14ac:dyDescent="0.25">
      <c r="B6549" t="s">
        <v>1471</v>
      </c>
      <c r="E6549" t="s">
        <v>38</v>
      </c>
      <c r="F6549" t="s">
        <v>39</v>
      </c>
      <c r="G6549" t="s">
        <v>28</v>
      </c>
      <c r="H6549" t="s">
        <v>29</v>
      </c>
      <c r="I6549" t="s">
        <v>30</v>
      </c>
      <c r="J6549">
        <v>901196015</v>
      </c>
      <c r="K6549">
        <v>30</v>
      </c>
      <c r="L6549">
        <v>796737392</v>
      </c>
      <c r="M6549">
        <v>10</v>
      </c>
      <c r="N6549" t="s">
        <v>31</v>
      </c>
      <c r="O6549">
        <v>56345680</v>
      </c>
      <c r="P6549">
        <v>3</v>
      </c>
      <c r="Q6549" t="s">
        <v>44</v>
      </c>
      <c r="R6549" t="s">
        <v>57</v>
      </c>
      <c r="S6549" t="s">
        <v>56</v>
      </c>
      <c r="T6549">
        <v>24</v>
      </c>
      <c r="U6549" t="s">
        <v>35</v>
      </c>
      <c r="V6549" s="1">
        <v>2860800</v>
      </c>
      <c r="W6549" t="s">
        <v>36</v>
      </c>
      <c r="X6549" s="1">
        <v>314688</v>
      </c>
      <c r="Y6549" t="s">
        <v>36</v>
      </c>
      <c r="Z6549" t="s">
        <v>1473</v>
      </c>
    </row>
    <row r="6550" spans="2:26" x14ac:dyDescent="0.25">
      <c r="B6550" t="s">
        <v>1471</v>
      </c>
      <c r="E6550" t="s">
        <v>38</v>
      </c>
      <c r="F6550" t="s">
        <v>39</v>
      </c>
      <c r="G6550" t="s">
        <v>28</v>
      </c>
      <c r="H6550" t="s">
        <v>29</v>
      </c>
      <c r="I6550" t="s">
        <v>30</v>
      </c>
      <c r="J6550">
        <v>901196015</v>
      </c>
      <c r="K6550">
        <v>40</v>
      </c>
      <c r="L6550">
        <v>796737393</v>
      </c>
      <c r="M6550">
        <v>10</v>
      </c>
      <c r="N6550" t="s">
        <v>31</v>
      </c>
      <c r="O6550">
        <v>56345680</v>
      </c>
      <c r="P6550">
        <v>4</v>
      </c>
      <c r="Q6550" t="s">
        <v>44</v>
      </c>
      <c r="R6550" t="s">
        <v>89</v>
      </c>
      <c r="S6550" t="s">
        <v>59</v>
      </c>
      <c r="T6550">
        <v>12</v>
      </c>
      <c r="U6550" t="s">
        <v>35</v>
      </c>
      <c r="V6550" s="1">
        <v>1350000</v>
      </c>
      <c r="W6550" t="s">
        <v>36</v>
      </c>
      <c r="X6550" s="1">
        <v>148500</v>
      </c>
      <c r="Y6550" t="s">
        <v>36</v>
      </c>
      <c r="Z6550" t="s">
        <v>1473</v>
      </c>
    </row>
    <row r="6551" spans="2:26" x14ac:dyDescent="0.25">
      <c r="B6551" t="s">
        <v>1471</v>
      </c>
      <c r="E6551" t="s">
        <v>38</v>
      </c>
      <c r="F6551" t="s">
        <v>39</v>
      </c>
      <c r="G6551" t="s">
        <v>28</v>
      </c>
      <c r="H6551" t="s">
        <v>29</v>
      </c>
      <c r="I6551" t="s">
        <v>30</v>
      </c>
      <c r="J6551">
        <v>901196015</v>
      </c>
      <c r="K6551">
        <v>50</v>
      </c>
      <c r="L6551">
        <v>796737394</v>
      </c>
      <c r="M6551">
        <v>10</v>
      </c>
      <c r="N6551" t="s">
        <v>31</v>
      </c>
      <c r="O6551">
        <v>56345680</v>
      </c>
      <c r="P6551">
        <v>5</v>
      </c>
      <c r="Q6551" t="s">
        <v>44</v>
      </c>
      <c r="R6551" t="s">
        <v>68</v>
      </c>
      <c r="S6551" t="s">
        <v>69</v>
      </c>
      <c r="T6551">
        <v>10</v>
      </c>
      <c r="U6551" t="s">
        <v>35</v>
      </c>
      <c r="V6551" s="1">
        <v>8831000</v>
      </c>
      <c r="W6551" t="s">
        <v>36</v>
      </c>
      <c r="X6551" s="1">
        <v>971410</v>
      </c>
      <c r="Y6551" t="s">
        <v>36</v>
      </c>
      <c r="Z6551" t="s">
        <v>1473</v>
      </c>
    </row>
    <row r="6552" spans="2:26" x14ac:dyDescent="0.25">
      <c r="B6552" t="s">
        <v>1471</v>
      </c>
      <c r="E6552" t="s">
        <v>38</v>
      </c>
      <c r="F6552" t="s">
        <v>39</v>
      </c>
      <c r="G6552" t="s">
        <v>28</v>
      </c>
      <c r="H6552" t="s">
        <v>29</v>
      </c>
      <c r="I6552" t="s">
        <v>30</v>
      </c>
      <c r="J6552">
        <v>901196015</v>
      </c>
      <c r="K6552">
        <v>60</v>
      </c>
      <c r="L6552">
        <v>796737395</v>
      </c>
      <c r="M6552">
        <v>10</v>
      </c>
      <c r="N6552" t="s">
        <v>31</v>
      </c>
      <c r="O6552">
        <v>56345680</v>
      </c>
      <c r="P6552">
        <v>6</v>
      </c>
      <c r="Q6552" t="s">
        <v>44</v>
      </c>
      <c r="R6552" t="s">
        <v>106</v>
      </c>
      <c r="S6552" t="s">
        <v>71</v>
      </c>
      <c r="T6552">
        <v>10</v>
      </c>
      <c r="U6552" t="s">
        <v>35</v>
      </c>
      <c r="V6552" s="1">
        <v>2143000</v>
      </c>
      <c r="W6552" t="s">
        <v>36</v>
      </c>
      <c r="X6552" s="1">
        <v>235730</v>
      </c>
      <c r="Y6552" t="s">
        <v>36</v>
      </c>
      <c r="Z6552" t="s">
        <v>1473</v>
      </c>
    </row>
    <row r="6553" spans="2:26" x14ac:dyDescent="0.25">
      <c r="B6553" t="s">
        <v>1471</v>
      </c>
      <c r="E6553" t="s">
        <v>38</v>
      </c>
      <c r="F6553" t="s">
        <v>39</v>
      </c>
      <c r="G6553" t="s">
        <v>28</v>
      </c>
      <c r="H6553" t="s">
        <v>29</v>
      </c>
      <c r="I6553" t="s">
        <v>30</v>
      </c>
      <c r="J6553">
        <v>901196015</v>
      </c>
      <c r="K6553">
        <v>70</v>
      </c>
      <c r="L6553">
        <v>796737396</v>
      </c>
      <c r="M6553">
        <v>10</v>
      </c>
      <c r="N6553" t="s">
        <v>31</v>
      </c>
      <c r="O6553">
        <v>56345680</v>
      </c>
      <c r="P6553">
        <v>7</v>
      </c>
      <c r="Q6553" t="s">
        <v>44</v>
      </c>
      <c r="R6553" t="s">
        <v>107</v>
      </c>
      <c r="S6553" t="s">
        <v>71</v>
      </c>
      <c r="T6553">
        <v>10</v>
      </c>
      <c r="U6553" t="s">
        <v>35</v>
      </c>
      <c r="V6553" s="1">
        <v>3335000</v>
      </c>
      <c r="W6553" t="s">
        <v>36</v>
      </c>
      <c r="X6553" s="1">
        <v>366850</v>
      </c>
      <c r="Y6553" t="s">
        <v>36</v>
      </c>
      <c r="Z6553" t="s">
        <v>1473</v>
      </c>
    </row>
    <row r="6554" spans="2:26" x14ac:dyDescent="0.25">
      <c r="B6554" t="s">
        <v>1471</v>
      </c>
      <c r="E6554" t="s">
        <v>38</v>
      </c>
      <c r="F6554" t="s">
        <v>39</v>
      </c>
      <c r="G6554" t="s">
        <v>28</v>
      </c>
      <c r="H6554" t="s">
        <v>29</v>
      </c>
      <c r="I6554" t="s">
        <v>30</v>
      </c>
      <c r="J6554">
        <v>901196015</v>
      </c>
      <c r="K6554">
        <v>80</v>
      </c>
      <c r="L6554">
        <v>796737397</v>
      </c>
      <c r="M6554">
        <v>10</v>
      </c>
      <c r="N6554" t="s">
        <v>31</v>
      </c>
      <c r="O6554">
        <v>56345680</v>
      </c>
      <c r="P6554">
        <v>8</v>
      </c>
      <c r="Q6554" t="s">
        <v>44</v>
      </c>
      <c r="R6554" t="s">
        <v>73</v>
      </c>
      <c r="S6554" t="s">
        <v>74</v>
      </c>
      <c r="T6554">
        <v>10</v>
      </c>
      <c r="U6554" t="s">
        <v>35</v>
      </c>
      <c r="V6554" s="1">
        <v>4277000</v>
      </c>
      <c r="W6554" t="s">
        <v>36</v>
      </c>
      <c r="X6554" s="1">
        <v>470470</v>
      </c>
      <c r="Y6554" t="s">
        <v>36</v>
      </c>
      <c r="Z6554" t="s">
        <v>1473</v>
      </c>
    </row>
    <row r="6555" spans="2:26" x14ac:dyDescent="0.25">
      <c r="B6555" t="s">
        <v>1471</v>
      </c>
      <c r="E6555" t="s">
        <v>38</v>
      </c>
      <c r="F6555" t="s">
        <v>39</v>
      </c>
      <c r="G6555" t="s">
        <v>28</v>
      </c>
      <c r="H6555" t="s">
        <v>29</v>
      </c>
      <c r="I6555" t="s">
        <v>30</v>
      </c>
      <c r="J6555">
        <v>901196015</v>
      </c>
      <c r="K6555">
        <v>130</v>
      </c>
      <c r="L6555">
        <v>796737398</v>
      </c>
      <c r="M6555">
        <v>10</v>
      </c>
      <c r="N6555" t="s">
        <v>31</v>
      </c>
      <c r="O6555">
        <v>56345680</v>
      </c>
      <c r="P6555">
        <v>9</v>
      </c>
      <c r="Q6555" t="s">
        <v>44</v>
      </c>
      <c r="R6555" t="s">
        <v>77</v>
      </c>
      <c r="S6555" t="s">
        <v>76</v>
      </c>
      <c r="T6555">
        <v>1</v>
      </c>
      <c r="U6555" t="s">
        <v>35</v>
      </c>
      <c r="V6555" s="1">
        <v>486100</v>
      </c>
      <c r="W6555" t="s">
        <v>36</v>
      </c>
      <c r="X6555" s="1">
        <v>53471</v>
      </c>
      <c r="Y6555" t="s">
        <v>36</v>
      </c>
      <c r="Z6555" t="s">
        <v>1473</v>
      </c>
    </row>
    <row r="6556" spans="2:26" x14ac:dyDescent="0.25">
      <c r="B6556" t="s">
        <v>1471</v>
      </c>
      <c r="E6556" t="s">
        <v>38</v>
      </c>
      <c r="F6556" t="s">
        <v>39</v>
      </c>
      <c r="G6556" t="s">
        <v>28</v>
      </c>
      <c r="H6556" t="s">
        <v>29</v>
      </c>
      <c r="I6556" t="s">
        <v>30</v>
      </c>
      <c r="J6556">
        <v>901196015</v>
      </c>
      <c r="K6556">
        <v>140</v>
      </c>
      <c r="L6556">
        <v>796737399</v>
      </c>
      <c r="M6556">
        <v>10</v>
      </c>
      <c r="N6556" t="s">
        <v>31</v>
      </c>
      <c r="O6556">
        <v>56345680</v>
      </c>
      <c r="P6556">
        <v>10</v>
      </c>
      <c r="Q6556" t="s">
        <v>44</v>
      </c>
      <c r="R6556" t="s">
        <v>75</v>
      </c>
      <c r="S6556" t="s">
        <v>76</v>
      </c>
      <c r="T6556">
        <v>10</v>
      </c>
      <c r="U6556" t="s">
        <v>35</v>
      </c>
      <c r="V6556" s="1">
        <v>2496000</v>
      </c>
      <c r="W6556" t="s">
        <v>36</v>
      </c>
      <c r="X6556" s="1">
        <v>274560</v>
      </c>
      <c r="Y6556" t="s">
        <v>36</v>
      </c>
      <c r="Z6556" t="s">
        <v>1473</v>
      </c>
    </row>
    <row r="6557" spans="2:26" x14ac:dyDescent="0.25">
      <c r="B6557" t="s">
        <v>1471</v>
      </c>
      <c r="E6557" t="s">
        <v>38</v>
      </c>
      <c r="F6557" t="s">
        <v>39</v>
      </c>
      <c r="G6557" t="s">
        <v>28</v>
      </c>
      <c r="H6557" t="s">
        <v>29</v>
      </c>
      <c r="I6557" t="s">
        <v>30</v>
      </c>
      <c r="J6557">
        <v>901196015</v>
      </c>
      <c r="K6557">
        <v>100</v>
      </c>
      <c r="L6557">
        <v>796737400</v>
      </c>
      <c r="M6557">
        <v>10</v>
      </c>
      <c r="N6557" t="s">
        <v>31</v>
      </c>
      <c r="O6557">
        <v>56345680</v>
      </c>
      <c r="P6557">
        <v>11</v>
      </c>
      <c r="Q6557" t="s">
        <v>32</v>
      </c>
      <c r="R6557" t="s">
        <v>62</v>
      </c>
      <c r="S6557" t="s">
        <v>63</v>
      </c>
      <c r="T6557">
        <v>10</v>
      </c>
      <c r="U6557" t="s">
        <v>35</v>
      </c>
      <c r="V6557" s="1">
        <v>6695000</v>
      </c>
      <c r="W6557" t="s">
        <v>36</v>
      </c>
      <c r="X6557" s="1">
        <v>736450</v>
      </c>
      <c r="Y6557" t="s">
        <v>36</v>
      </c>
      <c r="Z6557" t="s">
        <v>1473</v>
      </c>
    </row>
    <row r="6558" spans="2:26" x14ac:dyDescent="0.25">
      <c r="B6558" t="s">
        <v>1471</v>
      </c>
      <c r="E6558" t="s">
        <v>38</v>
      </c>
      <c r="F6558" t="s">
        <v>39</v>
      </c>
      <c r="G6558" t="s">
        <v>28</v>
      </c>
      <c r="H6558" t="s">
        <v>29</v>
      </c>
      <c r="I6558" t="s">
        <v>30</v>
      </c>
      <c r="J6558">
        <v>901196015</v>
      </c>
      <c r="K6558">
        <v>110</v>
      </c>
      <c r="L6558">
        <v>796737401</v>
      </c>
      <c r="M6558">
        <v>10</v>
      </c>
      <c r="N6558" t="s">
        <v>31</v>
      </c>
      <c r="O6558">
        <v>56345680</v>
      </c>
      <c r="P6558">
        <v>12</v>
      </c>
      <c r="Q6558" t="s">
        <v>32</v>
      </c>
      <c r="R6558" t="s">
        <v>90</v>
      </c>
      <c r="S6558" t="s">
        <v>91</v>
      </c>
      <c r="T6558">
        <v>20</v>
      </c>
      <c r="U6558" t="s">
        <v>35</v>
      </c>
      <c r="V6558" s="1">
        <v>11290000</v>
      </c>
      <c r="W6558" t="s">
        <v>36</v>
      </c>
      <c r="X6558" s="1">
        <v>1241900</v>
      </c>
      <c r="Y6558" t="s">
        <v>36</v>
      </c>
      <c r="Z6558" t="s">
        <v>1473</v>
      </c>
    </row>
    <row r="6559" spans="2:26" x14ac:dyDescent="0.25">
      <c r="B6559" t="s">
        <v>1471</v>
      </c>
      <c r="E6559" t="s">
        <v>38</v>
      </c>
      <c r="F6559" t="s">
        <v>39</v>
      </c>
      <c r="G6559" t="s">
        <v>28</v>
      </c>
      <c r="H6559" t="s">
        <v>29</v>
      </c>
      <c r="I6559" t="s">
        <v>30</v>
      </c>
      <c r="J6559">
        <v>901196015</v>
      </c>
      <c r="K6559">
        <v>120</v>
      </c>
      <c r="L6559">
        <v>796737402</v>
      </c>
      <c r="M6559">
        <v>10</v>
      </c>
      <c r="N6559" t="s">
        <v>31</v>
      </c>
      <c r="O6559">
        <v>56345680</v>
      </c>
      <c r="P6559">
        <v>13</v>
      </c>
      <c r="Q6559" t="s">
        <v>32</v>
      </c>
      <c r="R6559" t="s">
        <v>78</v>
      </c>
      <c r="S6559" t="s">
        <v>79</v>
      </c>
      <c r="T6559">
        <v>12</v>
      </c>
      <c r="U6559" t="s">
        <v>35</v>
      </c>
      <c r="V6559" s="1">
        <v>2781600</v>
      </c>
      <c r="W6559" t="s">
        <v>36</v>
      </c>
      <c r="X6559" s="1">
        <v>305976</v>
      </c>
      <c r="Y6559" t="s">
        <v>36</v>
      </c>
      <c r="Z6559" t="s">
        <v>1473</v>
      </c>
    </row>
    <row r="6560" spans="2:26" x14ac:dyDescent="0.25">
      <c r="B6560" t="s">
        <v>1471</v>
      </c>
      <c r="E6560" t="s">
        <v>38</v>
      </c>
      <c r="F6560" t="s">
        <v>39</v>
      </c>
      <c r="G6560" t="s">
        <v>28</v>
      </c>
      <c r="H6560" t="s">
        <v>29</v>
      </c>
      <c r="I6560" t="s">
        <v>30</v>
      </c>
      <c r="J6560">
        <v>901196015</v>
      </c>
      <c r="K6560">
        <v>90</v>
      </c>
      <c r="L6560">
        <v>796737403</v>
      </c>
      <c r="M6560">
        <v>10</v>
      </c>
      <c r="N6560" t="s">
        <v>31</v>
      </c>
      <c r="O6560">
        <v>56345680</v>
      </c>
      <c r="P6560">
        <v>14</v>
      </c>
      <c r="Q6560" t="s">
        <v>44</v>
      </c>
      <c r="R6560" t="s">
        <v>108</v>
      </c>
      <c r="S6560" t="s">
        <v>84</v>
      </c>
      <c r="T6560">
        <v>5</v>
      </c>
      <c r="U6560" t="s">
        <v>35</v>
      </c>
      <c r="V6560" s="1">
        <v>4317000</v>
      </c>
      <c r="W6560" t="s">
        <v>36</v>
      </c>
      <c r="X6560" s="1">
        <v>474870</v>
      </c>
      <c r="Y6560" t="s">
        <v>36</v>
      </c>
      <c r="Z6560" t="s">
        <v>1473</v>
      </c>
    </row>
    <row r="6561" spans="2:26" x14ac:dyDescent="0.25">
      <c r="B6561" t="s">
        <v>1471</v>
      </c>
      <c r="E6561" t="s">
        <v>38</v>
      </c>
      <c r="F6561" t="s">
        <v>39</v>
      </c>
      <c r="G6561" t="s">
        <v>28</v>
      </c>
      <c r="H6561" t="s">
        <v>29</v>
      </c>
      <c r="I6561" t="s">
        <v>30</v>
      </c>
      <c r="J6561">
        <v>901196025</v>
      </c>
      <c r="K6561">
        <v>20</v>
      </c>
      <c r="L6561">
        <v>796737404</v>
      </c>
      <c r="M6561">
        <v>10</v>
      </c>
      <c r="N6561" t="s">
        <v>31</v>
      </c>
      <c r="O6561">
        <v>56345681</v>
      </c>
      <c r="P6561">
        <v>1</v>
      </c>
      <c r="Q6561" t="s">
        <v>64</v>
      </c>
      <c r="R6561" t="s">
        <v>417</v>
      </c>
      <c r="S6561" t="s">
        <v>418</v>
      </c>
      <c r="T6561">
        <v>1</v>
      </c>
      <c r="U6561" t="s">
        <v>35</v>
      </c>
      <c r="V6561" s="1">
        <v>1029700</v>
      </c>
      <c r="W6561" t="s">
        <v>36</v>
      </c>
      <c r="X6561" s="1">
        <v>113267</v>
      </c>
      <c r="Y6561" t="s">
        <v>36</v>
      </c>
      <c r="Z6561" t="s">
        <v>1474</v>
      </c>
    </row>
    <row r="6562" spans="2:26" x14ac:dyDescent="0.25">
      <c r="B6562" t="s">
        <v>1471</v>
      </c>
      <c r="E6562" t="s">
        <v>38</v>
      </c>
      <c r="F6562" t="s">
        <v>39</v>
      </c>
      <c r="G6562" t="s">
        <v>28</v>
      </c>
      <c r="H6562" t="s">
        <v>29</v>
      </c>
      <c r="I6562" t="s">
        <v>30</v>
      </c>
      <c r="J6562">
        <v>901196025</v>
      </c>
      <c r="K6562">
        <v>10</v>
      </c>
      <c r="L6562">
        <v>796737405</v>
      </c>
      <c r="M6562">
        <v>10</v>
      </c>
      <c r="N6562" t="s">
        <v>31</v>
      </c>
      <c r="O6562">
        <v>56345681</v>
      </c>
      <c r="P6562">
        <v>2</v>
      </c>
      <c r="Q6562" t="s">
        <v>93</v>
      </c>
      <c r="R6562" t="s">
        <v>946</v>
      </c>
      <c r="S6562" t="s">
        <v>132</v>
      </c>
      <c r="T6562">
        <v>1</v>
      </c>
      <c r="U6562" t="s">
        <v>35</v>
      </c>
      <c r="V6562" s="1">
        <v>65000</v>
      </c>
      <c r="W6562" t="s">
        <v>36</v>
      </c>
      <c r="X6562" s="1">
        <v>7150</v>
      </c>
      <c r="Y6562" t="s">
        <v>36</v>
      </c>
      <c r="Z6562" t="s">
        <v>1474</v>
      </c>
    </row>
    <row r="6563" spans="2:26" x14ac:dyDescent="0.25">
      <c r="B6563" t="s">
        <v>1475</v>
      </c>
      <c r="E6563" t="s">
        <v>38</v>
      </c>
      <c r="F6563" t="s">
        <v>39</v>
      </c>
      <c r="G6563" t="s">
        <v>28</v>
      </c>
      <c r="H6563" t="s">
        <v>29</v>
      </c>
      <c r="I6563" t="s">
        <v>30</v>
      </c>
      <c r="J6563">
        <v>901196141</v>
      </c>
      <c r="K6563">
        <v>20</v>
      </c>
      <c r="L6563">
        <v>796738300</v>
      </c>
      <c r="M6563">
        <v>10</v>
      </c>
      <c r="N6563" t="s">
        <v>31</v>
      </c>
      <c r="O6563">
        <v>56345854</v>
      </c>
      <c r="P6563">
        <v>1</v>
      </c>
      <c r="Q6563" t="s">
        <v>49</v>
      </c>
      <c r="R6563" t="s">
        <v>50</v>
      </c>
      <c r="S6563" t="s">
        <v>51</v>
      </c>
      <c r="T6563">
        <v>1</v>
      </c>
      <c r="U6563" t="s">
        <v>35</v>
      </c>
      <c r="V6563" s="1">
        <v>1993100</v>
      </c>
      <c r="W6563" t="s">
        <v>36</v>
      </c>
      <c r="X6563" s="1">
        <v>219241</v>
      </c>
      <c r="Y6563" t="s">
        <v>36</v>
      </c>
      <c r="Z6563" t="s">
        <v>1476</v>
      </c>
    </row>
    <row r="6564" spans="2:26" x14ac:dyDescent="0.25">
      <c r="B6564" t="s">
        <v>1475</v>
      </c>
      <c r="E6564" t="s">
        <v>38</v>
      </c>
      <c r="F6564" t="s">
        <v>39</v>
      </c>
      <c r="G6564" t="s">
        <v>28</v>
      </c>
      <c r="H6564" t="s">
        <v>29</v>
      </c>
      <c r="I6564" t="s">
        <v>30</v>
      </c>
      <c r="J6564">
        <v>901196141</v>
      </c>
      <c r="K6564">
        <v>10</v>
      </c>
      <c r="L6564">
        <v>796738301</v>
      </c>
      <c r="M6564">
        <v>10</v>
      </c>
      <c r="N6564" t="s">
        <v>31</v>
      </c>
      <c r="O6564">
        <v>56345854</v>
      </c>
      <c r="P6564">
        <v>2</v>
      </c>
      <c r="Q6564" t="s">
        <v>110</v>
      </c>
      <c r="R6564" t="s">
        <v>134</v>
      </c>
      <c r="S6564" t="s">
        <v>51</v>
      </c>
      <c r="T6564">
        <v>1</v>
      </c>
      <c r="U6564" t="s">
        <v>35</v>
      </c>
      <c r="V6564" s="1">
        <v>1982800</v>
      </c>
      <c r="W6564" t="s">
        <v>36</v>
      </c>
      <c r="X6564" s="1">
        <v>218108</v>
      </c>
      <c r="Y6564" t="s">
        <v>36</v>
      </c>
      <c r="Z6564" t="s">
        <v>1476</v>
      </c>
    </row>
    <row r="6565" spans="2:26" x14ac:dyDescent="0.25">
      <c r="B6565" t="s">
        <v>1475</v>
      </c>
      <c r="E6565" t="s">
        <v>38</v>
      </c>
      <c r="F6565" t="s">
        <v>39</v>
      </c>
      <c r="G6565" t="s">
        <v>28</v>
      </c>
      <c r="H6565" t="s">
        <v>29</v>
      </c>
      <c r="I6565" t="s">
        <v>30</v>
      </c>
      <c r="J6565">
        <v>901196146</v>
      </c>
      <c r="K6565">
        <v>20</v>
      </c>
      <c r="L6565">
        <v>796738297</v>
      </c>
      <c r="M6565">
        <v>10</v>
      </c>
      <c r="N6565" t="s">
        <v>31</v>
      </c>
      <c r="O6565">
        <v>56345855</v>
      </c>
      <c r="P6565">
        <v>1</v>
      </c>
      <c r="Q6565" t="s">
        <v>93</v>
      </c>
      <c r="R6565" t="s">
        <v>751</v>
      </c>
      <c r="S6565" t="s">
        <v>752</v>
      </c>
      <c r="T6565">
        <v>2</v>
      </c>
      <c r="U6565" t="s">
        <v>35</v>
      </c>
      <c r="V6565" s="1">
        <v>240500</v>
      </c>
      <c r="W6565" t="s">
        <v>36</v>
      </c>
      <c r="X6565" s="1">
        <v>26455</v>
      </c>
      <c r="Y6565" t="s">
        <v>36</v>
      </c>
      <c r="Z6565" t="s">
        <v>1477</v>
      </c>
    </row>
    <row r="6566" spans="2:26" x14ac:dyDescent="0.25">
      <c r="B6566" t="s">
        <v>1475</v>
      </c>
      <c r="E6566" t="s">
        <v>38</v>
      </c>
      <c r="F6566" t="s">
        <v>39</v>
      </c>
      <c r="G6566" t="s">
        <v>28</v>
      </c>
      <c r="H6566" t="s">
        <v>29</v>
      </c>
      <c r="I6566" t="s">
        <v>30</v>
      </c>
      <c r="J6566">
        <v>901196146</v>
      </c>
      <c r="K6566">
        <v>10</v>
      </c>
      <c r="L6566">
        <v>796738298</v>
      </c>
      <c r="M6566">
        <v>10</v>
      </c>
      <c r="N6566" t="s">
        <v>31</v>
      </c>
      <c r="O6566">
        <v>56345855</v>
      </c>
      <c r="P6566">
        <v>2</v>
      </c>
      <c r="Q6566" t="s">
        <v>93</v>
      </c>
      <c r="R6566" t="s">
        <v>630</v>
      </c>
      <c r="S6566" t="s">
        <v>132</v>
      </c>
      <c r="T6566">
        <v>2</v>
      </c>
      <c r="U6566" t="s">
        <v>35</v>
      </c>
      <c r="V6566" s="1">
        <v>74100</v>
      </c>
      <c r="W6566" t="s">
        <v>36</v>
      </c>
      <c r="X6566" s="1">
        <v>8151</v>
      </c>
      <c r="Y6566" t="s">
        <v>36</v>
      </c>
      <c r="Z6566" t="s">
        <v>1477</v>
      </c>
    </row>
    <row r="6567" spans="2:26" x14ac:dyDescent="0.25">
      <c r="B6567" t="s">
        <v>1475</v>
      </c>
      <c r="E6567" t="s">
        <v>38</v>
      </c>
      <c r="F6567" t="s">
        <v>39</v>
      </c>
      <c r="G6567" t="s">
        <v>28</v>
      </c>
      <c r="H6567" t="s">
        <v>29</v>
      </c>
      <c r="I6567" t="s">
        <v>30</v>
      </c>
      <c r="J6567">
        <v>901196146</v>
      </c>
      <c r="K6567">
        <v>30</v>
      </c>
      <c r="L6567">
        <v>796738299</v>
      </c>
      <c r="M6567">
        <v>10</v>
      </c>
      <c r="N6567" t="s">
        <v>31</v>
      </c>
      <c r="O6567">
        <v>56345855</v>
      </c>
      <c r="P6567">
        <v>3</v>
      </c>
      <c r="Q6567" t="s">
        <v>146</v>
      </c>
      <c r="R6567" t="s">
        <v>300</v>
      </c>
      <c r="S6567" t="s">
        <v>301</v>
      </c>
      <c r="T6567">
        <v>1</v>
      </c>
      <c r="U6567" t="s">
        <v>35</v>
      </c>
      <c r="V6567" s="1">
        <v>9279300</v>
      </c>
      <c r="W6567" t="s">
        <v>36</v>
      </c>
      <c r="X6567" s="1">
        <v>1020723</v>
      </c>
      <c r="Y6567" t="s">
        <v>36</v>
      </c>
      <c r="Z6567" t="s">
        <v>1477</v>
      </c>
    </row>
    <row r="6568" spans="2:26" x14ac:dyDescent="0.25">
      <c r="B6568" t="s">
        <v>1478</v>
      </c>
      <c r="E6568" t="s">
        <v>26</v>
      </c>
      <c r="F6568" t="s">
        <v>27</v>
      </c>
      <c r="G6568" t="s">
        <v>28</v>
      </c>
      <c r="H6568" t="s">
        <v>29</v>
      </c>
      <c r="I6568" t="s">
        <v>30</v>
      </c>
      <c r="J6568">
        <v>901196454</v>
      </c>
      <c r="K6568">
        <v>10</v>
      </c>
      <c r="L6568">
        <v>796739639</v>
      </c>
      <c r="M6568">
        <v>10</v>
      </c>
      <c r="N6568" t="s">
        <v>31</v>
      </c>
      <c r="O6568">
        <v>56346049</v>
      </c>
      <c r="P6568">
        <v>1</v>
      </c>
      <c r="Q6568" t="s">
        <v>146</v>
      </c>
      <c r="R6568" t="s">
        <v>150</v>
      </c>
      <c r="S6568" t="s">
        <v>151</v>
      </c>
      <c r="T6568">
        <v>4</v>
      </c>
      <c r="U6568" t="s">
        <v>35</v>
      </c>
      <c r="V6568" s="1">
        <v>1648000</v>
      </c>
      <c r="W6568" t="s">
        <v>36</v>
      </c>
      <c r="X6568" s="1">
        <v>181280</v>
      </c>
      <c r="Y6568" t="s">
        <v>36</v>
      </c>
      <c r="Z6568" t="s">
        <v>1479</v>
      </c>
    </row>
    <row r="6569" spans="2:26" x14ac:dyDescent="0.25">
      <c r="B6569" t="s">
        <v>1478</v>
      </c>
      <c r="E6569" t="s">
        <v>38</v>
      </c>
      <c r="F6569" t="s">
        <v>39</v>
      </c>
      <c r="G6569" t="s">
        <v>28</v>
      </c>
      <c r="H6569" t="s">
        <v>29</v>
      </c>
      <c r="I6569" t="s">
        <v>30</v>
      </c>
      <c r="J6569">
        <v>901196221</v>
      </c>
      <c r="K6569">
        <v>10</v>
      </c>
      <c r="L6569">
        <v>796738697</v>
      </c>
      <c r="M6569">
        <v>10</v>
      </c>
      <c r="N6569" t="s">
        <v>31</v>
      </c>
      <c r="O6569">
        <v>56346054</v>
      </c>
      <c r="P6569">
        <v>1</v>
      </c>
      <c r="Q6569" t="s">
        <v>146</v>
      </c>
      <c r="R6569" t="s">
        <v>150</v>
      </c>
      <c r="S6569" t="s">
        <v>151</v>
      </c>
      <c r="T6569">
        <v>3</v>
      </c>
      <c r="U6569" t="s">
        <v>35</v>
      </c>
      <c r="V6569" s="1">
        <v>1236000</v>
      </c>
      <c r="W6569" t="s">
        <v>36</v>
      </c>
      <c r="X6569" s="1">
        <v>135960</v>
      </c>
      <c r="Y6569" t="s">
        <v>36</v>
      </c>
      <c r="Z6569" t="s">
        <v>1480</v>
      </c>
    </row>
    <row r="6570" spans="2:26" x14ac:dyDescent="0.25">
      <c r="B6570" t="s">
        <v>1478</v>
      </c>
      <c r="E6570" t="s">
        <v>38</v>
      </c>
      <c r="F6570" t="s">
        <v>39</v>
      </c>
      <c r="G6570" t="s">
        <v>28</v>
      </c>
      <c r="H6570" t="s">
        <v>29</v>
      </c>
      <c r="I6570" t="s">
        <v>30</v>
      </c>
      <c r="J6570">
        <v>901196223</v>
      </c>
      <c r="K6570">
        <v>20</v>
      </c>
      <c r="L6570">
        <v>796738698</v>
      </c>
      <c r="M6570">
        <v>10</v>
      </c>
      <c r="N6570" t="s">
        <v>31</v>
      </c>
      <c r="O6570">
        <v>56346055</v>
      </c>
      <c r="P6570">
        <v>1</v>
      </c>
      <c r="Q6570" t="s">
        <v>44</v>
      </c>
      <c r="R6570" t="s">
        <v>53</v>
      </c>
      <c r="S6570" t="s">
        <v>54</v>
      </c>
      <c r="T6570">
        <v>1</v>
      </c>
      <c r="U6570" t="s">
        <v>35</v>
      </c>
      <c r="V6570" s="1">
        <v>119200</v>
      </c>
      <c r="W6570" t="s">
        <v>36</v>
      </c>
      <c r="X6570" s="1">
        <v>13112</v>
      </c>
      <c r="Y6570" t="s">
        <v>36</v>
      </c>
      <c r="Z6570" t="s">
        <v>1481</v>
      </c>
    </row>
    <row r="6571" spans="2:26" x14ac:dyDescent="0.25">
      <c r="B6571" t="s">
        <v>1478</v>
      </c>
      <c r="E6571" t="s">
        <v>38</v>
      </c>
      <c r="F6571" t="s">
        <v>39</v>
      </c>
      <c r="G6571" t="s">
        <v>28</v>
      </c>
      <c r="H6571" t="s">
        <v>29</v>
      </c>
      <c r="I6571" t="s">
        <v>30</v>
      </c>
      <c r="J6571">
        <v>901196223</v>
      </c>
      <c r="K6571">
        <v>10</v>
      </c>
      <c r="L6571">
        <v>796738699</v>
      </c>
      <c r="M6571">
        <v>10</v>
      </c>
      <c r="N6571" t="s">
        <v>31</v>
      </c>
      <c r="O6571">
        <v>56346055</v>
      </c>
      <c r="P6571">
        <v>2</v>
      </c>
      <c r="Q6571" t="s">
        <v>44</v>
      </c>
      <c r="R6571" t="s">
        <v>58</v>
      </c>
      <c r="S6571" t="s">
        <v>59</v>
      </c>
      <c r="T6571">
        <v>1</v>
      </c>
      <c r="U6571" t="s">
        <v>35</v>
      </c>
      <c r="V6571" s="1">
        <v>119200</v>
      </c>
      <c r="W6571" t="s">
        <v>36</v>
      </c>
      <c r="X6571" s="1">
        <v>13112</v>
      </c>
      <c r="Y6571" t="s">
        <v>36</v>
      </c>
      <c r="Z6571" t="s">
        <v>1481</v>
      </c>
    </row>
    <row r="6572" spans="2:26" x14ac:dyDescent="0.25">
      <c r="B6572" t="s">
        <v>1478</v>
      </c>
      <c r="E6572" t="s">
        <v>38</v>
      </c>
      <c r="F6572" t="s">
        <v>39</v>
      </c>
      <c r="G6572" t="s">
        <v>28</v>
      </c>
      <c r="H6572" t="s">
        <v>29</v>
      </c>
      <c r="I6572" t="s">
        <v>30</v>
      </c>
      <c r="J6572">
        <v>901196223</v>
      </c>
      <c r="K6572">
        <v>30</v>
      </c>
      <c r="L6572">
        <v>796738700</v>
      </c>
      <c r="M6572">
        <v>10</v>
      </c>
      <c r="N6572" t="s">
        <v>31</v>
      </c>
      <c r="O6572">
        <v>56346055</v>
      </c>
      <c r="P6572">
        <v>3</v>
      </c>
      <c r="Q6572" t="s">
        <v>44</v>
      </c>
      <c r="R6572" t="s">
        <v>60</v>
      </c>
      <c r="S6572" t="s">
        <v>61</v>
      </c>
      <c r="T6572">
        <v>1</v>
      </c>
      <c r="U6572" t="s">
        <v>35</v>
      </c>
      <c r="V6572" s="1">
        <v>216300</v>
      </c>
      <c r="W6572" t="s">
        <v>36</v>
      </c>
      <c r="X6572" s="1">
        <v>23793</v>
      </c>
      <c r="Y6572" t="s">
        <v>36</v>
      </c>
      <c r="Z6572" t="s">
        <v>1481</v>
      </c>
    </row>
    <row r="6573" spans="2:26" x14ac:dyDescent="0.25">
      <c r="B6573" t="s">
        <v>1478</v>
      </c>
      <c r="E6573" t="s">
        <v>38</v>
      </c>
      <c r="F6573" t="s">
        <v>39</v>
      </c>
      <c r="G6573" t="s">
        <v>28</v>
      </c>
      <c r="H6573" t="s">
        <v>29</v>
      </c>
      <c r="I6573" t="s">
        <v>30</v>
      </c>
      <c r="J6573">
        <v>901196223</v>
      </c>
      <c r="K6573">
        <v>40</v>
      </c>
      <c r="L6573">
        <v>796738701</v>
      </c>
      <c r="M6573">
        <v>10</v>
      </c>
      <c r="N6573" t="s">
        <v>31</v>
      </c>
      <c r="O6573">
        <v>56346055</v>
      </c>
      <c r="P6573">
        <v>4</v>
      </c>
      <c r="Q6573" t="s">
        <v>44</v>
      </c>
      <c r="R6573" t="s">
        <v>73</v>
      </c>
      <c r="S6573" t="s">
        <v>74</v>
      </c>
      <c r="T6573">
        <v>1</v>
      </c>
      <c r="U6573" t="s">
        <v>35</v>
      </c>
      <c r="V6573" s="1">
        <v>427700</v>
      </c>
      <c r="W6573" t="s">
        <v>36</v>
      </c>
      <c r="X6573" s="1">
        <v>47047</v>
      </c>
      <c r="Y6573" t="s">
        <v>36</v>
      </c>
      <c r="Z6573" t="s">
        <v>1481</v>
      </c>
    </row>
    <row r="6574" spans="2:26" x14ac:dyDescent="0.25">
      <c r="B6574" t="s">
        <v>1478</v>
      </c>
      <c r="E6574" t="s">
        <v>38</v>
      </c>
      <c r="F6574" t="s">
        <v>39</v>
      </c>
      <c r="G6574" t="s">
        <v>28</v>
      </c>
      <c r="H6574" t="s">
        <v>29</v>
      </c>
      <c r="I6574" t="s">
        <v>30</v>
      </c>
      <c r="J6574">
        <v>901196223</v>
      </c>
      <c r="K6574">
        <v>50</v>
      </c>
      <c r="L6574">
        <v>796738702</v>
      </c>
      <c r="M6574">
        <v>10</v>
      </c>
      <c r="N6574" t="s">
        <v>31</v>
      </c>
      <c r="O6574">
        <v>56346055</v>
      </c>
      <c r="P6574">
        <v>5</v>
      </c>
      <c r="Q6574" t="s">
        <v>44</v>
      </c>
      <c r="R6574" t="s">
        <v>68</v>
      </c>
      <c r="S6574" t="s">
        <v>69</v>
      </c>
      <c r="T6574">
        <v>1</v>
      </c>
      <c r="U6574" t="s">
        <v>35</v>
      </c>
      <c r="V6574" s="1">
        <v>883100</v>
      </c>
      <c r="W6574" t="s">
        <v>36</v>
      </c>
      <c r="X6574" s="1">
        <v>97141</v>
      </c>
      <c r="Y6574" t="s">
        <v>36</v>
      </c>
      <c r="Z6574" t="s">
        <v>1481</v>
      </c>
    </row>
    <row r="6575" spans="2:26" x14ac:dyDescent="0.25">
      <c r="B6575" t="s">
        <v>1478</v>
      </c>
      <c r="E6575" t="s">
        <v>38</v>
      </c>
      <c r="F6575" t="s">
        <v>39</v>
      </c>
      <c r="G6575" t="s">
        <v>28</v>
      </c>
      <c r="H6575" t="s">
        <v>29</v>
      </c>
      <c r="I6575" t="s">
        <v>30</v>
      </c>
      <c r="J6575">
        <v>901196223</v>
      </c>
      <c r="K6575">
        <v>60</v>
      </c>
      <c r="L6575">
        <v>796738703</v>
      </c>
      <c r="M6575">
        <v>10</v>
      </c>
      <c r="N6575" t="s">
        <v>31</v>
      </c>
      <c r="O6575">
        <v>56346055</v>
      </c>
      <c r="P6575">
        <v>6</v>
      </c>
      <c r="Q6575" t="s">
        <v>44</v>
      </c>
      <c r="R6575" t="s">
        <v>72</v>
      </c>
      <c r="S6575" t="s">
        <v>71</v>
      </c>
      <c r="T6575">
        <v>1</v>
      </c>
      <c r="U6575" t="s">
        <v>35</v>
      </c>
      <c r="V6575" s="1">
        <v>327600</v>
      </c>
      <c r="W6575" t="s">
        <v>36</v>
      </c>
      <c r="X6575" s="1">
        <v>36036</v>
      </c>
      <c r="Y6575" t="s">
        <v>36</v>
      </c>
      <c r="Z6575" t="s">
        <v>1481</v>
      </c>
    </row>
    <row r="6576" spans="2:26" x14ac:dyDescent="0.25">
      <c r="B6576" t="s">
        <v>1478</v>
      </c>
      <c r="E6576" t="s">
        <v>38</v>
      </c>
      <c r="F6576" t="s">
        <v>39</v>
      </c>
      <c r="G6576" t="s">
        <v>28</v>
      </c>
      <c r="H6576" t="s">
        <v>29</v>
      </c>
      <c r="I6576" t="s">
        <v>30</v>
      </c>
      <c r="J6576">
        <v>901196223</v>
      </c>
      <c r="K6576">
        <v>70</v>
      </c>
      <c r="L6576">
        <v>796738704</v>
      </c>
      <c r="M6576">
        <v>10</v>
      </c>
      <c r="N6576" t="s">
        <v>31</v>
      </c>
      <c r="O6576">
        <v>56346055</v>
      </c>
      <c r="P6576">
        <v>7</v>
      </c>
      <c r="Q6576" t="s">
        <v>44</v>
      </c>
      <c r="R6576" t="s">
        <v>70</v>
      </c>
      <c r="S6576" t="s">
        <v>71</v>
      </c>
      <c r="T6576">
        <v>1</v>
      </c>
      <c r="U6576" t="s">
        <v>35</v>
      </c>
      <c r="V6576" s="1">
        <v>387500</v>
      </c>
      <c r="W6576" t="s">
        <v>36</v>
      </c>
      <c r="X6576" s="1">
        <v>42625</v>
      </c>
      <c r="Y6576" t="s">
        <v>36</v>
      </c>
      <c r="Z6576" t="s">
        <v>1481</v>
      </c>
    </row>
    <row r="6577" spans="2:26" x14ac:dyDescent="0.25">
      <c r="B6577" t="s">
        <v>1478</v>
      </c>
      <c r="E6577" t="s">
        <v>38</v>
      </c>
      <c r="F6577" t="s">
        <v>39</v>
      </c>
      <c r="G6577" t="s">
        <v>28</v>
      </c>
      <c r="H6577" t="s">
        <v>29</v>
      </c>
      <c r="I6577" t="s">
        <v>30</v>
      </c>
      <c r="J6577">
        <v>901196223</v>
      </c>
      <c r="K6577">
        <v>80</v>
      </c>
      <c r="L6577">
        <v>796738705</v>
      </c>
      <c r="M6577">
        <v>10</v>
      </c>
      <c r="N6577" t="s">
        <v>31</v>
      </c>
      <c r="O6577">
        <v>56346055</v>
      </c>
      <c r="P6577">
        <v>8</v>
      </c>
      <c r="Q6577" t="s">
        <v>44</v>
      </c>
      <c r="R6577" t="s">
        <v>77</v>
      </c>
      <c r="S6577" t="s">
        <v>76</v>
      </c>
      <c r="T6577">
        <v>1</v>
      </c>
      <c r="U6577" t="s">
        <v>35</v>
      </c>
      <c r="V6577" s="1">
        <v>486100</v>
      </c>
      <c r="W6577" t="s">
        <v>36</v>
      </c>
      <c r="X6577" s="1">
        <v>53471</v>
      </c>
      <c r="Y6577" t="s">
        <v>36</v>
      </c>
      <c r="Z6577" t="s">
        <v>1481</v>
      </c>
    </row>
    <row r="6578" spans="2:26" x14ac:dyDescent="0.25">
      <c r="B6578" t="s">
        <v>1478</v>
      </c>
      <c r="E6578" t="s">
        <v>38</v>
      </c>
      <c r="F6578" t="s">
        <v>39</v>
      </c>
      <c r="G6578" t="s">
        <v>28</v>
      </c>
      <c r="H6578" t="s">
        <v>29</v>
      </c>
      <c r="I6578" t="s">
        <v>30</v>
      </c>
      <c r="J6578">
        <v>901196223</v>
      </c>
      <c r="K6578">
        <v>90</v>
      </c>
      <c r="L6578">
        <v>796738706</v>
      </c>
      <c r="M6578">
        <v>10</v>
      </c>
      <c r="N6578" t="s">
        <v>31</v>
      </c>
      <c r="O6578">
        <v>56346055</v>
      </c>
      <c r="P6578">
        <v>9</v>
      </c>
      <c r="Q6578" t="s">
        <v>44</v>
      </c>
      <c r="R6578" t="s">
        <v>75</v>
      </c>
      <c r="S6578" t="s">
        <v>76</v>
      </c>
      <c r="T6578">
        <v>1</v>
      </c>
      <c r="U6578" t="s">
        <v>35</v>
      </c>
      <c r="V6578" s="1">
        <v>249600</v>
      </c>
      <c r="W6578" t="s">
        <v>36</v>
      </c>
      <c r="X6578" s="1">
        <v>27456</v>
      </c>
      <c r="Y6578" t="s">
        <v>36</v>
      </c>
      <c r="Z6578" t="s">
        <v>1481</v>
      </c>
    </row>
    <row r="6579" spans="2:26" x14ac:dyDescent="0.25">
      <c r="B6579" t="s">
        <v>1478</v>
      </c>
      <c r="E6579" t="s">
        <v>38</v>
      </c>
      <c r="F6579" t="s">
        <v>39</v>
      </c>
      <c r="G6579" t="s">
        <v>28</v>
      </c>
      <c r="H6579" t="s">
        <v>29</v>
      </c>
      <c r="I6579" t="s">
        <v>30</v>
      </c>
      <c r="J6579">
        <v>901196223</v>
      </c>
      <c r="K6579">
        <v>100</v>
      </c>
      <c r="L6579">
        <v>796738707</v>
      </c>
      <c r="M6579">
        <v>10</v>
      </c>
      <c r="N6579" t="s">
        <v>31</v>
      </c>
      <c r="O6579">
        <v>56346055</v>
      </c>
      <c r="P6579">
        <v>10</v>
      </c>
      <c r="Q6579" t="s">
        <v>32</v>
      </c>
      <c r="R6579" t="s">
        <v>78</v>
      </c>
      <c r="S6579" t="s">
        <v>79</v>
      </c>
      <c r="T6579">
        <v>3</v>
      </c>
      <c r="U6579" t="s">
        <v>35</v>
      </c>
      <c r="V6579" s="1">
        <v>695400</v>
      </c>
      <c r="W6579" t="s">
        <v>36</v>
      </c>
      <c r="X6579" s="1">
        <v>76494</v>
      </c>
      <c r="Y6579" t="s">
        <v>36</v>
      </c>
      <c r="Z6579" t="s">
        <v>1481</v>
      </c>
    </row>
    <row r="6580" spans="2:26" x14ac:dyDescent="0.25">
      <c r="B6580" t="s">
        <v>1478</v>
      </c>
      <c r="E6580" t="s">
        <v>38</v>
      </c>
      <c r="F6580" t="s">
        <v>39</v>
      </c>
      <c r="G6580" t="s">
        <v>28</v>
      </c>
      <c r="H6580" t="s">
        <v>29</v>
      </c>
      <c r="I6580" t="s">
        <v>30</v>
      </c>
      <c r="J6580">
        <v>901196223</v>
      </c>
      <c r="K6580">
        <v>110</v>
      </c>
      <c r="L6580">
        <v>796738708</v>
      </c>
      <c r="M6580">
        <v>10</v>
      </c>
      <c r="N6580" t="s">
        <v>31</v>
      </c>
      <c r="O6580">
        <v>56346055</v>
      </c>
      <c r="P6580">
        <v>11</v>
      </c>
      <c r="Q6580" t="s">
        <v>32</v>
      </c>
      <c r="R6580" t="s">
        <v>62</v>
      </c>
      <c r="S6580" t="s">
        <v>63</v>
      </c>
      <c r="T6580">
        <v>1</v>
      </c>
      <c r="U6580" t="s">
        <v>35</v>
      </c>
      <c r="V6580" s="1">
        <v>669500</v>
      </c>
      <c r="W6580" t="s">
        <v>36</v>
      </c>
      <c r="X6580" s="1">
        <v>73645</v>
      </c>
      <c r="Y6580" t="s">
        <v>36</v>
      </c>
      <c r="Z6580" t="s">
        <v>1481</v>
      </c>
    </row>
    <row r="6581" spans="2:26" x14ac:dyDescent="0.25">
      <c r="B6581" t="s">
        <v>1478</v>
      </c>
      <c r="E6581" t="s">
        <v>38</v>
      </c>
      <c r="F6581" t="s">
        <v>39</v>
      </c>
      <c r="G6581" t="s">
        <v>28</v>
      </c>
      <c r="H6581" t="s">
        <v>29</v>
      </c>
      <c r="I6581" t="s">
        <v>30</v>
      </c>
      <c r="J6581">
        <v>901196225</v>
      </c>
      <c r="K6581">
        <v>10</v>
      </c>
      <c r="L6581">
        <v>796738709</v>
      </c>
      <c r="M6581">
        <v>10</v>
      </c>
      <c r="N6581" t="s">
        <v>31</v>
      </c>
      <c r="O6581">
        <v>56346056</v>
      </c>
      <c r="P6581">
        <v>1</v>
      </c>
      <c r="Q6581" t="s">
        <v>44</v>
      </c>
      <c r="R6581" t="s">
        <v>58</v>
      </c>
      <c r="S6581" t="s">
        <v>59</v>
      </c>
      <c r="T6581">
        <v>1</v>
      </c>
      <c r="U6581" t="s">
        <v>35</v>
      </c>
      <c r="V6581" s="1">
        <v>119200</v>
      </c>
      <c r="W6581" t="s">
        <v>36</v>
      </c>
      <c r="X6581" s="1">
        <v>13112</v>
      </c>
      <c r="Y6581" t="s">
        <v>36</v>
      </c>
      <c r="Z6581" t="s">
        <v>1482</v>
      </c>
    </row>
    <row r="6582" spans="2:26" x14ac:dyDescent="0.25">
      <c r="B6582" t="s">
        <v>1478</v>
      </c>
      <c r="E6582" t="s">
        <v>38</v>
      </c>
      <c r="F6582" t="s">
        <v>39</v>
      </c>
      <c r="G6582" t="s">
        <v>28</v>
      </c>
      <c r="H6582" t="s">
        <v>29</v>
      </c>
      <c r="I6582" t="s">
        <v>30</v>
      </c>
      <c r="J6582">
        <v>901196225</v>
      </c>
      <c r="K6582">
        <v>20</v>
      </c>
      <c r="L6582">
        <v>796738710</v>
      </c>
      <c r="M6582">
        <v>10</v>
      </c>
      <c r="N6582" t="s">
        <v>31</v>
      </c>
      <c r="O6582">
        <v>56346056</v>
      </c>
      <c r="P6582">
        <v>2</v>
      </c>
      <c r="Q6582" t="s">
        <v>44</v>
      </c>
      <c r="R6582" t="s">
        <v>1339</v>
      </c>
      <c r="S6582" t="s">
        <v>1340</v>
      </c>
      <c r="T6582">
        <v>1</v>
      </c>
      <c r="U6582" t="s">
        <v>35</v>
      </c>
      <c r="V6582" s="1">
        <v>119200</v>
      </c>
      <c r="W6582" t="s">
        <v>36</v>
      </c>
      <c r="X6582" s="1">
        <v>13112</v>
      </c>
      <c r="Y6582" t="s">
        <v>36</v>
      </c>
      <c r="Z6582" t="s">
        <v>1482</v>
      </c>
    </row>
    <row r="6583" spans="2:26" x14ac:dyDescent="0.25">
      <c r="B6583" t="s">
        <v>1478</v>
      </c>
      <c r="E6583" t="s">
        <v>38</v>
      </c>
      <c r="F6583" t="s">
        <v>39</v>
      </c>
      <c r="G6583" t="s">
        <v>28</v>
      </c>
      <c r="H6583" t="s">
        <v>29</v>
      </c>
      <c r="I6583" t="s">
        <v>30</v>
      </c>
      <c r="J6583">
        <v>901196225</v>
      </c>
      <c r="K6583">
        <v>30</v>
      </c>
      <c r="L6583">
        <v>796738711</v>
      </c>
      <c r="M6583">
        <v>10</v>
      </c>
      <c r="N6583" t="s">
        <v>31</v>
      </c>
      <c r="O6583">
        <v>56346056</v>
      </c>
      <c r="P6583">
        <v>3</v>
      </c>
      <c r="Q6583" t="s">
        <v>44</v>
      </c>
      <c r="R6583" t="s">
        <v>60</v>
      </c>
      <c r="S6583" t="s">
        <v>61</v>
      </c>
      <c r="T6583">
        <v>1</v>
      </c>
      <c r="U6583" t="s">
        <v>35</v>
      </c>
      <c r="V6583" s="1">
        <v>216300</v>
      </c>
      <c r="W6583" t="s">
        <v>36</v>
      </c>
      <c r="X6583" s="1">
        <v>23793</v>
      </c>
      <c r="Y6583" t="s">
        <v>36</v>
      </c>
      <c r="Z6583" t="s">
        <v>1482</v>
      </c>
    </row>
    <row r="6584" spans="2:26" x14ac:dyDescent="0.25">
      <c r="B6584" t="s">
        <v>1478</v>
      </c>
      <c r="E6584" t="s">
        <v>38</v>
      </c>
      <c r="F6584" t="s">
        <v>39</v>
      </c>
      <c r="G6584" t="s">
        <v>28</v>
      </c>
      <c r="H6584" t="s">
        <v>29</v>
      </c>
      <c r="I6584" t="s">
        <v>30</v>
      </c>
      <c r="J6584">
        <v>901196225</v>
      </c>
      <c r="K6584">
        <v>40</v>
      </c>
      <c r="L6584">
        <v>796738712</v>
      </c>
      <c r="M6584">
        <v>10</v>
      </c>
      <c r="N6584" t="s">
        <v>31</v>
      </c>
      <c r="O6584">
        <v>56346056</v>
      </c>
      <c r="P6584">
        <v>4</v>
      </c>
      <c r="Q6584" t="s">
        <v>32</v>
      </c>
      <c r="R6584" t="s">
        <v>62</v>
      </c>
      <c r="S6584" t="s">
        <v>63</v>
      </c>
      <c r="T6584">
        <v>1</v>
      </c>
      <c r="U6584" t="s">
        <v>35</v>
      </c>
      <c r="V6584" s="1">
        <v>669500</v>
      </c>
      <c r="W6584" t="s">
        <v>36</v>
      </c>
      <c r="X6584" s="1">
        <v>73645</v>
      </c>
      <c r="Y6584" t="s">
        <v>36</v>
      </c>
      <c r="Z6584" t="s">
        <v>1482</v>
      </c>
    </row>
    <row r="6585" spans="2:26" x14ac:dyDescent="0.25">
      <c r="B6585" t="s">
        <v>1478</v>
      </c>
      <c r="E6585" t="s">
        <v>38</v>
      </c>
      <c r="F6585" t="s">
        <v>39</v>
      </c>
      <c r="G6585" t="s">
        <v>28</v>
      </c>
      <c r="H6585" t="s">
        <v>29</v>
      </c>
      <c r="I6585" t="s">
        <v>30</v>
      </c>
      <c r="J6585">
        <v>901196226</v>
      </c>
      <c r="K6585">
        <v>60</v>
      </c>
      <c r="L6585">
        <v>796738741</v>
      </c>
      <c r="M6585">
        <v>10</v>
      </c>
      <c r="N6585" t="s">
        <v>31</v>
      </c>
      <c r="O6585">
        <v>56346057</v>
      </c>
      <c r="P6585">
        <v>1</v>
      </c>
      <c r="Q6585" t="s">
        <v>64</v>
      </c>
      <c r="R6585" t="s">
        <v>65</v>
      </c>
      <c r="S6585" t="s">
        <v>66</v>
      </c>
      <c r="T6585">
        <v>1</v>
      </c>
      <c r="U6585" t="s">
        <v>35</v>
      </c>
      <c r="V6585" s="1">
        <v>953800</v>
      </c>
      <c r="W6585" t="s">
        <v>36</v>
      </c>
      <c r="X6585" s="1">
        <v>104918</v>
      </c>
      <c r="Y6585" t="s">
        <v>36</v>
      </c>
      <c r="Z6585" t="s">
        <v>1483</v>
      </c>
    </row>
    <row r="6586" spans="2:26" x14ac:dyDescent="0.25">
      <c r="B6586" t="s">
        <v>1478</v>
      </c>
      <c r="E6586" t="s">
        <v>38</v>
      </c>
      <c r="F6586" t="s">
        <v>39</v>
      </c>
      <c r="G6586" t="s">
        <v>28</v>
      </c>
      <c r="H6586" t="s">
        <v>29</v>
      </c>
      <c r="I6586" t="s">
        <v>30</v>
      </c>
      <c r="J6586">
        <v>901196226</v>
      </c>
      <c r="K6586">
        <v>110</v>
      </c>
      <c r="L6586">
        <v>796738742</v>
      </c>
      <c r="M6586">
        <v>10</v>
      </c>
      <c r="N6586" t="s">
        <v>31</v>
      </c>
      <c r="O6586">
        <v>56346057</v>
      </c>
      <c r="P6586">
        <v>2</v>
      </c>
      <c r="Q6586" t="s">
        <v>44</v>
      </c>
      <c r="R6586" t="s">
        <v>80</v>
      </c>
      <c r="S6586" t="s">
        <v>81</v>
      </c>
      <c r="T6586">
        <v>1</v>
      </c>
      <c r="U6586" t="s">
        <v>35</v>
      </c>
      <c r="V6586" s="1">
        <v>1021700</v>
      </c>
      <c r="W6586" t="s">
        <v>36</v>
      </c>
      <c r="X6586" s="1">
        <v>112387</v>
      </c>
      <c r="Y6586" t="s">
        <v>36</v>
      </c>
      <c r="Z6586" t="s">
        <v>1483</v>
      </c>
    </row>
    <row r="6587" spans="2:26" x14ac:dyDescent="0.25">
      <c r="B6587" t="s">
        <v>1478</v>
      </c>
      <c r="E6587" t="s">
        <v>38</v>
      </c>
      <c r="F6587" t="s">
        <v>39</v>
      </c>
      <c r="G6587" t="s">
        <v>28</v>
      </c>
      <c r="H6587" t="s">
        <v>29</v>
      </c>
      <c r="I6587" t="s">
        <v>30</v>
      </c>
      <c r="J6587">
        <v>901196226</v>
      </c>
      <c r="K6587">
        <v>120</v>
      </c>
      <c r="L6587">
        <v>796738743</v>
      </c>
      <c r="M6587">
        <v>10</v>
      </c>
      <c r="N6587" t="s">
        <v>31</v>
      </c>
      <c r="O6587">
        <v>56346057</v>
      </c>
      <c r="P6587">
        <v>3</v>
      </c>
      <c r="Q6587" t="s">
        <v>44</v>
      </c>
      <c r="R6587" t="s">
        <v>83</v>
      </c>
      <c r="S6587" t="s">
        <v>84</v>
      </c>
      <c r="T6587">
        <v>1</v>
      </c>
      <c r="U6587" t="s">
        <v>35</v>
      </c>
      <c r="V6587" s="1">
        <v>914700</v>
      </c>
      <c r="W6587" t="s">
        <v>36</v>
      </c>
      <c r="X6587" s="1">
        <v>100617</v>
      </c>
      <c r="Y6587" t="s">
        <v>36</v>
      </c>
      <c r="Z6587" t="s">
        <v>1483</v>
      </c>
    </row>
    <row r="6588" spans="2:26" x14ac:dyDescent="0.25">
      <c r="B6588" t="s">
        <v>1478</v>
      </c>
      <c r="E6588" t="s">
        <v>38</v>
      </c>
      <c r="F6588" t="s">
        <v>39</v>
      </c>
      <c r="G6588" t="s">
        <v>28</v>
      </c>
      <c r="H6588" t="s">
        <v>29</v>
      </c>
      <c r="I6588" t="s">
        <v>30</v>
      </c>
      <c r="J6588">
        <v>901196226</v>
      </c>
      <c r="K6588">
        <v>10</v>
      </c>
      <c r="L6588">
        <v>796738744</v>
      </c>
      <c r="M6588">
        <v>10</v>
      </c>
      <c r="N6588" t="s">
        <v>31</v>
      </c>
      <c r="O6588">
        <v>56346057</v>
      </c>
      <c r="P6588">
        <v>4</v>
      </c>
      <c r="Q6588" t="s">
        <v>44</v>
      </c>
      <c r="R6588" t="s">
        <v>1339</v>
      </c>
      <c r="S6588" t="s">
        <v>1340</v>
      </c>
      <c r="T6588">
        <v>1</v>
      </c>
      <c r="U6588" t="s">
        <v>35</v>
      </c>
      <c r="V6588" s="1">
        <v>119200</v>
      </c>
      <c r="W6588" t="s">
        <v>36</v>
      </c>
      <c r="X6588" s="1">
        <v>13112</v>
      </c>
      <c r="Y6588" t="s">
        <v>36</v>
      </c>
      <c r="Z6588" t="s">
        <v>1483</v>
      </c>
    </row>
    <row r="6589" spans="2:26" x14ac:dyDescent="0.25">
      <c r="B6589" t="s">
        <v>1478</v>
      </c>
      <c r="E6589" t="s">
        <v>38</v>
      </c>
      <c r="F6589" t="s">
        <v>39</v>
      </c>
      <c r="G6589" t="s">
        <v>28</v>
      </c>
      <c r="H6589" t="s">
        <v>29</v>
      </c>
      <c r="I6589" t="s">
        <v>30</v>
      </c>
      <c r="J6589">
        <v>901196226</v>
      </c>
      <c r="K6589">
        <v>20</v>
      </c>
      <c r="L6589">
        <v>796738745</v>
      </c>
      <c r="M6589">
        <v>10</v>
      </c>
      <c r="N6589" t="s">
        <v>31</v>
      </c>
      <c r="O6589">
        <v>56346057</v>
      </c>
      <c r="P6589">
        <v>5</v>
      </c>
      <c r="Q6589" t="s">
        <v>44</v>
      </c>
      <c r="R6589" t="s">
        <v>58</v>
      </c>
      <c r="S6589" t="s">
        <v>59</v>
      </c>
      <c r="T6589">
        <v>1</v>
      </c>
      <c r="U6589" t="s">
        <v>35</v>
      </c>
      <c r="V6589" s="1">
        <v>119200</v>
      </c>
      <c r="W6589" t="s">
        <v>36</v>
      </c>
      <c r="X6589" s="1">
        <v>13112</v>
      </c>
      <c r="Y6589" t="s">
        <v>36</v>
      </c>
      <c r="Z6589" t="s">
        <v>1483</v>
      </c>
    </row>
    <row r="6590" spans="2:26" x14ac:dyDescent="0.25">
      <c r="B6590" t="s">
        <v>1478</v>
      </c>
      <c r="E6590" t="s">
        <v>38</v>
      </c>
      <c r="F6590" t="s">
        <v>39</v>
      </c>
      <c r="G6590" t="s">
        <v>28</v>
      </c>
      <c r="H6590" t="s">
        <v>29</v>
      </c>
      <c r="I6590" t="s">
        <v>30</v>
      </c>
      <c r="J6590">
        <v>901196226</v>
      </c>
      <c r="K6590">
        <v>30</v>
      </c>
      <c r="L6590">
        <v>796738746</v>
      </c>
      <c r="M6590">
        <v>10</v>
      </c>
      <c r="N6590" t="s">
        <v>31</v>
      </c>
      <c r="O6590">
        <v>56346057</v>
      </c>
      <c r="P6590">
        <v>6</v>
      </c>
      <c r="Q6590" t="s">
        <v>44</v>
      </c>
      <c r="R6590" t="s">
        <v>60</v>
      </c>
      <c r="S6590" t="s">
        <v>61</v>
      </c>
      <c r="T6590">
        <v>1</v>
      </c>
      <c r="U6590" t="s">
        <v>35</v>
      </c>
      <c r="V6590" s="1">
        <v>216300</v>
      </c>
      <c r="W6590" t="s">
        <v>36</v>
      </c>
      <c r="X6590" s="1">
        <v>23793</v>
      </c>
      <c r="Y6590" t="s">
        <v>36</v>
      </c>
      <c r="Z6590" t="s">
        <v>1483</v>
      </c>
    </row>
    <row r="6591" spans="2:26" x14ac:dyDescent="0.25">
      <c r="B6591" t="s">
        <v>1478</v>
      </c>
      <c r="E6591" t="s">
        <v>38</v>
      </c>
      <c r="F6591" t="s">
        <v>39</v>
      </c>
      <c r="G6591" t="s">
        <v>28</v>
      </c>
      <c r="H6591" t="s">
        <v>29</v>
      </c>
      <c r="I6591" t="s">
        <v>30</v>
      </c>
      <c r="J6591">
        <v>901196226</v>
      </c>
      <c r="K6591">
        <v>40</v>
      </c>
      <c r="L6591">
        <v>796738747</v>
      </c>
      <c r="M6591">
        <v>10</v>
      </c>
      <c r="N6591" t="s">
        <v>31</v>
      </c>
      <c r="O6591">
        <v>56346057</v>
      </c>
      <c r="P6591">
        <v>7</v>
      </c>
      <c r="Q6591" t="s">
        <v>44</v>
      </c>
      <c r="R6591" t="s">
        <v>68</v>
      </c>
      <c r="S6591" t="s">
        <v>69</v>
      </c>
      <c r="T6591">
        <v>1</v>
      </c>
      <c r="U6591" t="s">
        <v>35</v>
      </c>
      <c r="V6591" s="1">
        <v>883100</v>
      </c>
      <c r="W6591" t="s">
        <v>36</v>
      </c>
      <c r="X6591" s="1">
        <v>97141</v>
      </c>
      <c r="Y6591" t="s">
        <v>36</v>
      </c>
      <c r="Z6591" t="s">
        <v>1483</v>
      </c>
    </row>
    <row r="6592" spans="2:26" x14ac:dyDescent="0.25">
      <c r="B6592" t="s">
        <v>1478</v>
      </c>
      <c r="E6592" t="s">
        <v>38</v>
      </c>
      <c r="F6592" t="s">
        <v>39</v>
      </c>
      <c r="G6592" t="s">
        <v>28</v>
      </c>
      <c r="H6592" t="s">
        <v>29</v>
      </c>
      <c r="I6592" t="s">
        <v>30</v>
      </c>
      <c r="J6592">
        <v>901196226</v>
      </c>
      <c r="K6592">
        <v>50</v>
      </c>
      <c r="L6592">
        <v>796738748</v>
      </c>
      <c r="M6592">
        <v>10</v>
      </c>
      <c r="N6592" t="s">
        <v>31</v>
      </c>
      <c r="O6592">
        <v>56346057</v>
      </c>
      <c r="P6592">
        <v>8</v>
      </c>
      <c r="Q6592" t="s">
        <v>44</v>
      </c>
      <c r="R6592" t="s">
        <v>73</v>
      </c>
      <c r="S6592" t="s">
        <v>74</v>
      </c>
      <c r="T6592">
        <v>1</v>
      </c>
      <c r="U6592" t="s">
        <v>35</v>
      </c>
      <c r="V6592" s="1">
        <v>427700</v>
      </c>
      <c r="W6592" t="s">
        <v>36</v>
      </c>
      <c r="X6592" s="1">
        <v>47047</v>
      </c>
      <c r="Y6592" t="s">
        <v>36</v>
      </c>
      <c r="Z6592" t="s">
        <v>1483</v>
      </c>
    </row>
    <row r="6593" spans="2:26" x14ac:dyDescent="0.25">
      <c r="B6593" t="s">
        <v>1478</v>
      </c>
      <c r="E6593" t="s">
        <v>38</v>
      </c>
      <c r="F6593" t="s">
        <v>39</v>
      </c>
      <c r="G6593" t="s">
        <v>28</v>
      </c>
      <c r="H6593" t="s">
        <v>29</v>
      </c>
      <c r="I6593" t="s">
        <v>30</v>
      </c>
      <c r="J6593">
        <v>901196226</v>
      </c>
      <c r="K6593">
        <v>70</v>
      </c>
      <c r="L6593">
        <v>796738749</v>
      </c>
      <c r="M6593">
        <v>10</v>
      </c>
      <c r="N6593" t="s">
        <v>31</v>
      </c>
      <c r="O6593">
        <v>56346057</v>
      </c>
      <c r="P6593">
        <v>9</v>
      </c>
      <c r="Q6593" t="s">
        <v>44</v>
      </c>
      <c r="R6593" t="s">
        <v>72</v>
      </c>
      <c r="S6593" t="s">
        <v>71</v>
      </c>
      <c r="T6593">
        <v>1</v>
      </c>
      <c r="U6593" t="s">
        <v>35</v>
      </c>
      <c r="V6593" s="1">
        <v>327600</v>
      </c>
      <c r="W6593" t="s">
        <v>36</v>
      </c>
      <c r="X6593" s="1">
        <v>36036</v>
      </c>
      <c r="Y6593" t="s">
        <v>36</v>
      </c>
      <c r="Z6593" t="s">
        <v>1483</v>
      </c>
    </row>
    <row r="6594" spans="2:26" x14ac:dyDescent="0.25">
      <c r="B6594" t="s">
        <v>1478</v>
      </c>
      <c r="E6594" t="s">
        <v>38</v>
      </c>
      <c r="F6594" t="s">
        <v>39</v>
      </c>
      <c r="G6594" t="s">
        <v>28</v>
      </c>
      <c r="H6594" t="s">
        <v>29</v>
      </c>
      <c r="I6594" t="s">
        <v>30</v>
      </c>
      <c r="J6594">
        <v>901196226</v>
      </c>
      <c r="K6594">
        <v>80</v>
      </c>
      <c r="L6594">
        <v>796738750</v>
      </c>
      <c r="M6594">
        <v>10</v>
      </c>
      <c r="N6594" t="s">
        <v>31</v>
      </c>
      <c r="O6594">
        <v>56346057</v>
      </c>
      <c r="P6594">
        <v>10</v>
      </c>
      <c r="Q6594" t="s">
        <v>44</v>
      </c>
      <c r="R6594" t="s">
        <v>70</v>
      </c>
      <c r="S6594" t="s">
        <v>71</v>
      </c>
      <c r="T6594">
        <v>1</v>
      </c>
      <c r="U6594" t="s">
        <v>35</v>
      </c>
      <c r="V6594" s="1">
        <v>387500</v>
      </c>
      <c r="W6594" t="s">
        <v>36</v>
      </c>
      <c r="X6594" s="1">
        <v>42625</v>
      </c>
      <c r="Y6594" t="s">
        <v>36</v>
      </c>
      <c r="Z6594" t="s">
        <v>1483</v>
      </c>
    </row>
    <row r="6595" spans="2:26" x14ac:dyDescent="0.25">
      <c r="B6595" t="s">
        <v>1478</v>
      </c>
      <c r="E6595" t="s">
        <v>38</v>
      </c>
      <c r="F6595" t="s">
        <v>39</v>
      </c>
      <c r="G6595" t="s">
        <v>28</v>
      </c>
      <c r="H6595" t="s">
        <v>29</v>
      </c>
      <c r="I6595" t="s">
        <v>30</v>
      </c>
      <c r="J6595">
        <v>901196226</v>
      </c>
      <c r="K6595">
        <v>90</v>
      </c>
      <c r="L6595">
        <v>796738751</v>
      </c>
      <c r="M6595">
        <v>10</v>
      </c>
      <c r="N6595" t="s">
        <v>31</v>
      </c>
      <c r="O6595">
        <v>56346057</v>
      </c>
      <c r="P6595">
        <v>11</v>
      </c>
      <c r="Q6595" t="s">
        <v>44</v>
      </c>
      <c r="R6595" t="s">
        <v>77</v>
      </c>
      <c r="S6595" t="s">
        <v>76</v>
      </c>
      <c r="T6595">
        <v>1</v>
      </c>
      <c r="U6595" t="s">
        <v>35</v>
      </c>
      <c r="V6595" s="1">
        <v>486100</v>
      </c>
      <c r="W6595" t="s">
        <v>36</v>
      </c>
      <c r="X6595" s="1">
        <v>53471</v>
      </c>
      <c r="Y6595" t="s">
        <v>36</v>
      </c>
      <c r="Z6595" t="s">
        <v>1483</v>
      </c>
    </row>
    <row r="6596" spans="2:26" x14ac:dyDescent="0.25">
      <c r="B6596" t="s">
        <v>1478</v>
      </c>
      <c r="E6596" t="s">
        <v>38</v>
      </c>
      <c r="F6596" t="s">
        <v>39</v>
      </c>
      <c r="G6596" t="s">
        <v>28</v>
      </c>
      <c r="H6596" t="s">
        <v>29</v>
      </c>
      <c r="I6596" t="s">
        <v>30</v>
      </c>
      <c r="J6596">
        <v>901196226</v>
      </c>
      <c r="K6596">
        <v>100</v>
      </c>
      <c r="L6596">
        <v>796738752</v>
      </c>
      <c r="M6596">
        <v>10</v>
      </c>
      <c r="N6596" t="s">
        <v>31</v>
      </c>
      <c r="O6596">
        <v>56346057</v>
      </c>
      <c r="P6596">
        <v>12</v>
      </c>
      <c r="Q6596" t="s">
        <v>44</v>
      </c>
      <c r="R6596" t="s">
        <v>75</v>
      </c>
      <c r="S6596" t="s">
        <v>76</v>
      </c>
      <c r="T6596">
        <v>1</v>
      </c>
      <c r="U6596" t="s">
        <v>35</v>
      </c>
      <c r="V6596" s="1">
        <v>249600</v>
      </c>
      <c r="W6596" t="s">
        <v>36</v>
      </c>
      <c r="X6596" s="1">
        <v>27456</v>
      </c>
      <c r="Y6596" t="s">
        <v>36</v>
      </c>
      <c r="Z6596" t="s">
        <v>1483</v>
      </c>
    </row>
    <row r="6597" spans="2:26" x14ac:dyDescent="0.25">
      <c r="B6597" t="s">
        <v>1478</v>
      </c>
      <c r="E6597" t="s">
        <v>38</v>
      </c>
      <c r="F6597" t="s">
        <v>39</v>
      </c>
      <c r="G6597" t="s">
        <v>28</v>
      </c>
      <c r="H6597" t="s">
        <v>29</v>
      </c>
      <c r="I6597" t="s">
        <v>30</v>
      </c>
      <c r="J6597">
        <v>901196226</v>
      </c>
      <c r="K6597">
        <v>140</v>
      </c>
      <c r="L6597">
        <v>796738753</v>
      </c>
      <c r="M6597">
        <v>10</v>
      </c>
      <c r="N6597" t="s">
        <v>31</v>
      </c>
      <c r="O6597">
        <v>56346057</v>
      </c>
      <c r="P6597">
        <v>13</v>
      </c>
      <c r="Q6597" t="s">
        <v>32</v>
      </c>
      <c r="R6597" t="s">
        <v>62</v>
      </c>
      <c r="S6597" t="s">
        <v>63</v>
      </c>
      <c r="T6597">
        <v>1</v>
      </c>
      <c r="U6597" t="s">
        <v>35</v>
      </c>
      <c r="V6597" s="1">
        <v>669500</v>
      </c>
      <c r="W6597" t="s">
        <v>36</v>
      </c>
      <c r="X6597" s="1">
        <v>73645</v>
      </c>
      <c r="Y6597" t="s">
        <v>36</v>
      </c>
      <c r="Z6597" t="s">
        <v>1483</v>
      </c>
    </row>
    <row r="6598" spans="2:26" x14ac:dyDescent="0.25">
      <c r="B6598" t="s">
        <v>1478</v>
      </c>
      <c r="E6598" t="s">
        <v>38</v>
      </c>
      <c r="F6598" t="s">
        <v>39</v>
      </c>
      <c r="G6598" t="s">
        <v>28</v>
      </c>
      <c r="H6598" t="s">
        <v>29</v>
      </c>
      <c r="I6598" t="s">
        <v>30</v>
      </c>
      <c r="J6598">
        <v>901196226</v>
      </c>
      <c r="K6598">
        <v>150</v>
      </c>
      <c r="L6598">
        <v>796738754</v>
      </c>
      <c r="M6598">
        <v>10</v>
      </c>
      <c r="N6598" t="s">
        <v>31</v>
      </c>
      <c r="O6598">
        <v>56346057</v>
      </c>
      <c r="P6598">
        <v>14</v>
      </c>
      <c r="Q6598" t="s">
        <v>32</v>
      </c>
      <c r="R6598" t="s">
        <v>78</v>
      </c>
      <c r="S6598" t="s">
        <v>79</v>
      </c>
      <c r="T6598">
        <v>3</v>
      </c>
      <c r="U6598" t="s">
        <v>35</v>
      </c>
      <c r="V6598" s="1">
        <v>695400</v>
      </c>
      <c r="W6598" t="s">
        <v>36</v>
      </c>
      <c r="X6598" s="1">
        <v>76494</v>
      </c>
      <c r="Y6598" t="s">
        <v>36</v>
      </c>
      <c r="Z6598" t="s">
        <v>1483</v>
      </c>
    </row>
    <row r="6599" spans="2:26" x14ac:dyDescent="0.25">
      <c r="B6599" t="s">
        <v>1478</v>
      </c>
      <c r="E6599" t="s">
        <v>38</v>
      </c>
      <c r="F6599" t="s">
        <v>39</v>
      </c>
      <c r="G6599" t="s">
        <v>28</v>
      </c>
      <c r="H6599" t="s">
        <v>29</v>
      </c>
      <c r="I6599" t="s">
        <v>30</v>
      </c>
      <c r="J6599">
        <v>901196226</v>
      </c>
      <c r="K6599">
        <v>130</v>
      </c>
      <c r="L6599">
        <v>796738755</v>
      </c>
      <c r="M6599">
        <v>10</v>
      </c>
      <c r="N6599" t="s">
        <v>31</v>
      </c>
      <c r="O6599">
        <v>56346057</v>
      </c>
      <c r="P6599">
        <v>15</v>
      </c>
      <c r="Q6599" t="s">
        <v>32</v>
      </c>
      <c r="R6599" t="s">
        <v>33</v>
      </c>
      <c r="S6599" t="s">
        <v>34</v>
      </c>
      <c r="T6599">
        <v>1</v>
      </c>
      <c r="U6599" t="s">
        <v>35</v>
      </c>
      <c r="V6599" s="1">
        <v>5201500</v>
      </c>
      <c r="W6599" t="s">
        <v>36</v>
      </c>
      <c r="X6599" s="1">
        <v>572165</v>
      </c>
      <c r="Y6599" t="s">
        <v>36</v>
      </c>
      <c r="Z6599" t="s">
        <v>1483</v>
      </c>
    </row>
    <row r="6600" spans="2:26" x14ac:dyDescent="0.25">
      <c r="B6600" t="s">
        <v>1478</v>
      </c>
      <c r="E6600" t="s">
        <v>38</v>
      </c>
      <c r="F6600" t="s">
        <v>39</v>
      </c>
      <c r="G6600" t="s">
        <v>28</v>
      </c>
      <c r="H6600" t="s">
        <v>29</v>
      </c>
      <c r="I6600" t="s">
        <v>30</v>
      </c>
      <c r="J6600">
        <v>901196227</v>
      </c>
      <c r="K6600">
        <v>10</v>
      </c>
      <c r="L6600">
        <v>796738727</v>
      </c>
      <c r="M6600">
        <v>10</v>
      </c>
      <c r="N6600" t="s">
        <v>31</v>
      </c>
      <c r="O6600">
        <v>56346058</v>
      </c>
      <c r="P6600">
        <v>1</v>
      </c>
      <c r="Q6600" t="s">
        <v>44</v>
      </c>
      <c r="R6600" t="s">
        <v>53</v>
      </c>
      <c r="S6600" t="s">
        <v>54</v>
      </c>
      <c r="T6600">
        <v>1</v>
      </c>
      <c r="U6600" t="s">
        <v>35</v>
      </c>
      <c r="V6600" s="1">
        <v>119200</v>
      </c>
      <c r="W6600" t="s">
        <v>36</v>
      </c>
      <c r="X6600" s="1">
        <v>13112</v>
      </c>
      <c r="Y6600" t="s">
        <v>36</v>
      </c>
      <c r="Z6600" t="s">
        <v>1484</v>
      </c>
    </row>
    <row r="6601" spans="2:26" x14ac:dyDescent="0.25">
      <c r="B6601" t="s">
        <v>1478</v>
      </c>
      <c r="E6601" t="s">
        <v>38</v>
      </c>
      <c r="F6601" t="s">
        <v>39</v>
      </c>
      <c r="G6601" t="s">
        <v>28</v>
      </c>
      <c r="H6601" t="s">
        <v>29</v>
      </c>
      <c r="I6601" t="s">
        <v>30</v>
      </c>
      <c r="J6601">
        <v>901196227</v>
      </c>
      <c r="K6601">
        <v>100</v>
      </c>
      <c r="L6601">
        <v>796738728</v>
      </c>
      <c r="M6601">
        <v>10</v>
      </c>
      <c r="N6601" t="s">
        <v>31</v>
      </c>
      <c r="O6601">
        <v>56346058</v>
      </c>
      <c r="P6601">
        <v>2</v>
      </c>
      <c r="Q6601" t="s">
        <v>44</v>
      </c>
      <c r="R6601" t="s">
        <v>80</v>
      </c>
      <c r="S6601" t="s">
        <v>81</v>
      </c>
      <c r="T6601">
        <v>1</v>
      </c>
      <c r="U6601" t="s">
        <v>35</v>
      </c>
      <c r="V6601" s="1">
        <v>1021700</v>
      </c>
      <c r="W6601" t="s">
        <v>36</v>
      </c>
      <c r="X6601" s="1">
        <v>112387</v>
      </c>
      <c r="Y6601" t="s">
        <v>36</v>
      </c>
      <c r="Z6601" t="s">
        <v>1484</v>
      </c>
    </row>
    <row r="6602" spans="2:26" x14ac:dyDescent="0.25">
      <c r="B6602" t="s">
        <v>1478</v>
      </c>
      <c r="E6602" t="s">
        <v>38</v>
      </c>
      <c r="F6602" t="s">
        <v>39</v>
      </c>
      <c r="G6602" t="s">
        <v>28</v>
      </c>
      <c r="H6602" t="s">
        <v>29</v>
      </c>
      <c r="I6602" t="s">
        <v>30</v>
      </c>
      <c r="J6602">
        <v>901196227</v>
      </c>
      <c r="K6602">
        <v>20</v>
      </c>
      <c r="L6602">
        <v>796738729</v>
      </c>
      <c r="M6602">
        <v>10</v>
      </c>
      <c r="N6602" t="s">
        <v>31</v>
      </c>
      <c r="O6602">
        <v>56346058</v>
      </c>
      <c r="P6602">
        <v>3</v>
      </c>
      <c r="Q6602" t="s">
        <v>44</v>
      </c>
      <c r="R6602" t="s">
        <v>58</v>
      </c>
      <c r="S6602" t="s">
        <v>59</v>
      </c>
      <c r="T6602">
        <v>1</v>
      </c>
      <c r="U6602" t="s">
        <v>35</v>
      </c>
      <c r="V6602" s="1">
        <v>119200</v>
      </c>
      <c r="W6602" t="s">
        <v>36</v>
      </c>
      <c r="X6602" s="1">
        <v>13112</v>
      </c>
      <c r="Y6602" t="s">
        <v>36</v>
      </c>
      <c r="Z6602" t="s">
        <v>1484</v>
      </c>
    </row>
    <row r="6603" spans="2:26" x14ac:dyDescent="0.25">
      <c r="B6603" t="s">
        <v>1478</v>
      </c>
      <c r="E6603" t="s">
        <v>38</v>
      </c>
      <c r="F6603" t="s">
        <v>39</v>
      </c>
      <c r="G6603" t="s">
        <v>28</v>
      </c>
      <c r="H6603" t="s">
        <v>29</v>
      </c>
      <c r="I6603" t="s">
        <v>30</v>
      </c>
      <c r="J6603">
        <v>901196227</v>
      </c>
      <c r="K6603">
        <v>30</v>
      </c>
      <c r="L6603">
        <v>796738730</v>
      </c>
      <c r="M6603">
        <v>10</v>
      </c>
      <c r="N6603" t="s">
        <v>31</v>
      </c>
      <c r="O6603">
        <v>56346058</v>
      </c>
      <c r="P6603">
        <v>4</v>
      </c>
      <c r="Q6603" t="s">
        <v>44</v>
      </c>
      <c r="R6603" t="s">
        <v>60</v>
      </c>
      <c r="S6603" t="s">
        <v>61</v>
      </c>
      <c r="T6603">
        <v>1</v>
      </c>
      <c r="U6603" t="s">
        <v>35</v>
      </c>
      <c r="V6603" s="1">
        <v>216300</v>
      </c>
      <c r="W6603" t="s">
        <v>36</v>
      </c>
      <c r="X6603" s="1">
        <v>23793</v>
      </c>
      <c r="Y6603" t="s">
        <v>36</v>
      </c>
      <c r="Z6603" t="s">
        <v>1484</v>
      </c>
    </row>
    <row r="6604" spans="2:26" x14ac:dyDescent="0.25">
      <c r="B6604" t="s">
        <v>1478</v>
      </c>
      <c r="E6604" t="s">
        <v>38</v>
      </c>
      <c r="F6604" t="s">
        <v>39</v>
      </c>
      <c r="G6604" t="s">
        <v>28</v>
      </c>
      <c r="H6604" t="s">
        <v>29</v>
      </c>
      <c r="I6604" t="s">
        <v>30</v>
      </c>
      <c r="J6604">
        <v>901196227</v>
      </c>
      <c r="K6604">
        <v>40</v>
      </c>
      <c r="L6604">
        <v>796738731</v>
      </c>
      <c r="M6604">
        <v>10</v>
      </c>
      <c r="N6604" t="s">
        <v>31</v>
      </c>
      <c r="O6604">
        <v>56346058</v>
      </c>
      <c r="P6604">
        <v>5</v>
      </c>
      <c r="Q6604" t="s">
        <v>44</v>
      </c>
      <c r="R6604" t="s">
        <v>73</v>
      </c>
      <c r="S6604" t="s">
        <v>74</v>
      </c>
      <c r="T6604">
        <v>1</v>
      </c>
      <c r="U6604" t="s">
        <v>35</v>
      </c>
      <c r="V6604" s="1">
        <v>427700</v>
      </c>
      <c r="W6604" t="s">
        <v>36</v>
      </c>
      <c r="X6604" s="1">
        <v>47047</v>
      </c>
      <c r="Y6604" t="s">
        <v>36</v>
      </c>
      <c r="Z6604" t="s">
        <v>1484</v>
      </c>
    </row>
    <row r="6605" spans="2:26" x14ac:dyDescent="0.25">
      <c r="B6605" t="s">
        <v>1478</v>
      </c>
      <c r="E6605" t="s">
        <v>38</v>
      </c>
      <c r="F6605" t="s">
        <v>39</v>
      </c>
      <c r="G6605" t="s">
        <v>28</v>
      </c>
      <c r="H6605" t="s">
        <v>29</v>
      </c>
      <c r="I6605" t="s">
        <v>30</v>
      </c>
      <c r="J6605">
        <v>901196227</v>
      </c>
      <c r="K6605">
        <v>50</v>
      </c>
      <c r="L6605">
        <v>796738732</v>
      </c>
      <c r="M6605">
        <v>10</v>
      </c>
      <c r="N6605" t="s">
        <v>31</v>
      </c>
      <c r="O6605">
        <v>56346058</v>
      </c>
      <c r="P6605">
        <v>6</v>
      </c>
      <c r="Q6605" t="s">
        <v>44</v>
      </c>
      <c r="R6605" t="s">
        <v>68</v>
      </c>
      <c r="S6605" t="s">
        <v>69</v>
      </c>
      <c r="T6605">
        <v>1</v>
      </c>
      <c r="U6605" t="s">
        <v>35</v>
      </c>
      <c r="V6605" s="1">
        <v>883100</v>
      </c>
      <c r="W6605" t="s">
        <v>36</v>
      </c>
      <c r="X6605" s="1">
        <v>97141</v>
      </c>
      <c r="Y6605" t="s">
        <v>36</v>
      </c>
      <c r="Z6605" t="s">
        <v>1484</v>
      </c>
    </row>
    <row r="6606" spans="2:26" x14ac:dyDescent="0.25">
      <c r="B6606" t="s">
        <v>1478</v>
      </c>
      <c r="E6606" t="s">
        <v>38</v>
      </c>
      <c r="F6606" t="s">
        <v>39</v>
      </c>
      <c r="G6606" t="s">
        <v>28</v>
      </c>
      <c r="H6606" t="s">
        <v>29</v>
      </c>
      <c r="I6606" t="s">
        <v>30</v>
      </c>
      <c r="J6606">
        <v>901196227</v>
      </c>
      <c r="K6606">
        <v>60</v>
      </c>
      <c r="L6606">
        <v>796738733</v>
      </c>
      <c r="M6606">
        <v>10</v>
      </c>
      <c r="N6606" t="s">
        <v>31</v>
      </c>
      <c r="O6606">
        <v>56346058</v>
      </c>
      <c r="P6606">
        <v>7</v>
      </c>
      <c r="Q6606" t="s">
        <v>44</v>
      </c>
      <c r="R6606" t="s">
        <v>72</v>
      </c>
      <c r="S6606" t="s">
        <v>71</v>
      </c>
      <c r="T6606">
        <v>1</v>
      </c>
      <c r="U6606" t="s">
        <v>35</v>
      </c>
      <c r="V6606" s="1">
        <v>327600</v>
      </c>
      <c r="W6606" t="s">
        <v>36</v>
      </c>
      <c r="X6606" s="1">
        <v>36036</v>
      </c>
      <c r="Y6606" t="s">
        <v>36</v>
      </c>
      <c r="Z6606" t="s">
        <v>1484</v>
      </c>
    </row>
    <row r="6607" spans="2:26" x14ac:dyDescent="0.25">
      <c r="B6607" t="s">
        <v>1478</v>
      </c>
      <c r="E6607" t="s">
        <v>38</v>
      </c>
      <c r="F6607" t="s">
        <v>39</v>
      </c>
      <c r="G6607" t="s">
        <v>28</v>
      </c>
      <c r="H6607" t="s">
        <v>29</v>
      </c>
      <c r="I6607" t="s">
        <v>30</v>
      </c>
      <c r="J6607">
        <v>901196227</v>
      </c>
      <c r="K6607">
        <v>70</v>
      </c>
      <c r="L6607">
        <v>796738734</v>
      </c>
      <c r="M6607">
        <v>10</v>
      </c>
      <c r="N6607" t="s">
        <v>31</v>
      </c>
      <c r="O6607">
        <v>56346058</v>
      </c>
      <c r="P6607">
        <v>8</v>
      </c>
      <c r="Q6607" t="s">
        <v>44</v>
      </c>
      <c r="R6607" t="s">
        <v>70</v>
      </c>
      <c r="S6607" t="s">
        <v>71</v>
      </c>
      <c r="T6607">
        <v>1</v>
      </c>
      <c r="U6607" t="s">
        <v>35</v>
      </c>
      <c r="V6607" s="1">
        <v>387500</v>
      </c>
      <c r="W6607" t="s">
        <v>36</v>
      </c>
      <c r="X6607" s="1">
        <v>42625</v>
      </c>
      <c r="Y6607" t="s">
        <v>36</v>
      </c>
      <c r="Z6607" t="s">
        <v>1484</v>
      </c>
    </row>
    <row r="6608" spans="2:26" x14ac:dyDescent="0.25">
      <c r="B6608" t="s">
        <v>1478</v>
      </c>
      <c r="E6608" t="s">
        <v>38</v>
      </c>
      <c r="F6608" t="s">
        <v>39</v>
      </c>
      <c r="G6608" t="s">
        <v>28</v>
      </c>
      <c r="H6608" t="s">
        <v>29</v>
      </c>
      <c r="I6608" t="s">
        <v>30</v>
      </c>
      <c r="J6608">
        <v>901196227</v>
      </c>
      <c r="K6608">
        <v>80</v>
      </c>
      <c r="L6608">
        <v>796738735</v>
      </c>
      <c r="M6608">
        <v>10</v>
      </c>
      <c r="N6608" t="s">
        <v>31</v>
      </c>
      <c r="O6608">
        <v>56346058</v>
      </c>
      <c r="P6608">
        <v>9</v>
      </c>
      <c r="Q6608" t="s">
        <v>44</v>
      </c>
      <c r="R6608" t="s">
        <v>77</v>
      </c>
      <c r="S6608" t="s">
        <v>76</v>
      </c>
      <c r="T6608">
        <v>1</v>
      </c>
      <c r="U6608" t="s">
        <v>35</v>
      </c>
      <c r="V6608" s="1">
        <v>486100</v>
      </c>
      <c r="W6608" t="s">
        <v>36</v>
      </c>
      <c r="X6608" s="1">
        <v>53471</v>
      </c>
      <c r="Y6608" t="s">
        <v>36</v>
      </c>
      <c r="Z6608" t="s">
        <v>1484</v>
      </c>
    </row>
    <row r="6609" spans="2:26" x14ac:dyDescent="0.25">
      <c r="B6609" t="s">
        <v>1478</v>
      </c>
      <c r="E6609" t="s">
        <v>38</v>
      </c>
      <c r="F6609" t="s">
        <v>39</v>
      </c>
      <c r="G6609" t="s">
        <v>28</v>
      </c>
      <c r="H6609" t="s">
        <v>29</v>
      </c>
      <c r="I6609" t="s">
        <v>30</v>
      </c>
      <c r="J6609">
        <v>901196227</v>
      </c>
      <c r="K6609">
        <v>90</v>
      </c>
      <c r="L6609">
        <v>796738736</v>
      </c>
      <c r="M6609">
        <v>10</v>
      </c>
      <c r="N6609" t="s">
        <v>31</v>
      </c>
      <c r="O6609">
        <v>56346058</v>
      </c>
      <c r="P6609">
        <v>10</v>
      </c>
      <c r="Q6609" t="s">
        <v>44</v>
      </c>
      <c r="R6609" t="s">
        <v>75</v>
      </c>
      <c r="S6609" t="s">
        <v>76</v>
      </c>
      <c r="T6609">
        <v>1</v>
      </c>
      <c r="U6609" t="s">
        <v>35</v>
      </c>
      <c r="V6609" s="1">
        <v>249600</v>
      </c>
      <c r="W6609" t="s">
        <v>36</v>
      </c>
      <c r="X6609" s="1">
        <v>27456</v>
      </c>
      <c r="Y6609" t="s">
        <v>36</v>
      </c>
      <c r="Z6609" t="s">
        <v>1484</v>
      </c>
    </row>
    <row r="6610" spans="2:26" x14ac:dyDescent="0.25">
      <c r="B6610" t="s">
        <v>1478</v>
      </c>
      <c r="E6610" t="s">
        <v>38</v>
      </c>
      <c r="F6610" t="s">
        <v>39</v>
      </c>
      <c r="G6610" t="s">
        <v>28</v>
      </c>
      <c r="H6610" t="s">
        <v>29</v>
      </c>
      <c r="I6610" t="s">
        <v>30</v>
      </c>
      <c r="J6610">
        <v>901196227</v>
      </c>
      <c r="K6610">
        <v>120</v>
      </c>
      <c r="L6610">
        <v>796738737</v>
      </c>
      <c r="M6610">
        <v>10</v>
      </c>
      <c r="N6610" t="s">
        <v>31</v>
      </c>
      <c r="O6610">
        <v>56346058</v>
      </c>
      <c r="P6610">
        <v>11</v>
      </c>
      <c r="Q6610" t="s">
        <v>32</v>
      </c>
      <c r="R6610" t="s">
        <v>78</v>
      </c>
      <c r="S6610" t="s">
        <v>79</v>
      </c>
      <c r="T6610">
        <v>3</v>
      </c>
      <c r="U6610" t="s">
        <v>35</v>
      </c>
      <c r="V6610" s="1">
        <v>695400</v>
      </c>
      <c r="W6610" t="s">
        <v>36</v>
      </c>
      <c r="X6610" s="1">
        <v>76494</v>
      </c>
      <c r="Y6610" t="s">
        <v>36</v>
      </c>
      <c r="Z6610" t="s">
        <v>1484</v>
      </c>
    </row>
    <row r="6611" spans="2:26" x14ac:dyDescent="0.25">
      <c r="B6611" t="s">
        <v>1478</v>
      </c>
      <c r="E6611" t="s">
        <v>38</v>
      </c>
      <c r="F6611" t="s">
        <v>39</v>
      </c>
      <c r="G6611" t="s">
        <v>28</v>
      </c>
      <c r="H6611" t="s">
        <v>29</v>
      </c>
      <c r="I6611" t="s">
        <v>30</v>
      </c>
      <c r="J6611">
        <v>901196227</v>
      </c>
      <c r="K6611">
        <v>130</v>
      </c>
      <c r="L6611">
        <v>796738738</v>
      </c>
      <c r="M6611">
        <v>10</v>
      </c>
      <c r="N6611" t="s">
        <v>31</v>
      </c>
      <c r="O6611">
        <v>56346058</v>
      </c>
      <c r="P6611">
        <v>12</v>
      </c>
      <c r="Q6611" t="s">
        <v>32</v>
      </c>
      <c r="R6611" t="s">
        <v>62</v>
      </c>
      <c r="S6611" t="s">
        <v>63</v>
      </c>
      <c r="T6611">
        <v>1</v>
      </c>
      <c r="U6611" t="s">
        <v>35</v>
      </c>
      <c r="V6611" s="1">
        <v>669500</v>
      </c>
      <c r="W6611" t="s">
        <v>36</v>
      </c>
      <c r="X6611" s="1">
        <v>73645</v>
      </c>
      <c r="Y6611" t="s">
        <v>36</v>
      </c>
      <c r="Z6611" t="s">
        <v>1484</v>
      </c>
    </row>
    <row r="6612" spans="2:26" x14ac:dyDescent="0.25">
      <c r="B6612" t="s">
        <v>1478</v>
      </c>
      <c r="E6612" t="s">
        <v>38</v>
      </c>
      <c r="F6612" t="s">
        <v>39</v>
      </c>
      <c r="G6612" t="s">
        <v>28</v>
      </c>
      <c r="H6612" t="s">
        <v>29</v>
      </c>
      <c r="I6612" t="s">
        <v>30</v>
      </c>
      <c r="J6612">
        <v>901196227</v>
      </c>
      <c r="K6612">
        <v>110</v>
      </c>
      <c r="L6612">
        <v>796738739</v>
      </c>
      <c r="M6612">
        <v>10</v>
      </c>
      <c r="N6612" t="s">
        <v>31</v>
      </c>
      <c r="O6612">
        <v>56346058</v>
      </c>
      <c r="P6612">
        <v>13</v>
      </c>
      <c r="Q6612" t="s">
        <v>32</v>
      </c>
      <c r="R6612" t="s">
        <v>33</v>
      </c>
      <c r="S6612" t="s">
        <v>34</v>
      </c>
      <c r="T6612">
        <v>1</v>
      </c>
      <c r="U6612" t="s">
        <v>35</v>
      </c>
      <c r="V6612" s="1">
        <v>5201500</v>
      </c>
      <c r="W6612" t="s">
        <v>36</v>
      </c>
      <c r="X6612" s="1">
        <v>572165</v>
      </c>
      <c r="Y6612" t="s">
        <v>36</v>
      </c>
      <c r="Z6612" t="s">
        <v>1484</v>
      </c>
    </row>
    <row r="6613" spans="2:26" x14ac:dyDescent="0.25">
      <c r="B6613" t="s">
        <v>1478</v>
      </c>
      <c r="E6613" t="s">
        <v>38</v>
      </c>
      <c r="F6613" t="s">
        <v>39</v>
      </c>
      <c r="G6613" t="s">
        <v>28</v>
      </c>
      <c r="H6613" t="s">
        <v>29</v>
      </c>
      <c r="I6613" t="s">
        <v>30</v>
      </c>
      <c r="J6613">
        <v>901196229</v>
      </c>
      <c r="K6613">
        <v>10</v>
      </c>
      <c r="L6613">
        <v>796738758</v>
      </c>
      <c r="M6613">
        <v>10</v>
      </c>
      <c r="N6613" t="s">
        <v>31</v>
      </c>
      <c r="O6613">
        <v>56346059</v>
      </c>
      <c r="P6613">
        <v>1</v>
      </c>
      <c r="Q6613" t="s">
        <v>44</v>
      </c>
      <c r="R6613" t="s">
        <v>53</v>
      </c>
      <c r="S6613" t="s">
        <v>54</v>
      </c>
      <c r="T6613">
        <v>1</v>
      </c>
      <c r="U6613" t="s">
        <v>35</v>
      </c>
      <c r="V6613" s="1">
        <v>119200</v>
      </c>
      <c r="W6613" t="s">
        <v>36</v>
      </c>
      <c r="X6613" s="1">
        <v>13112</v>
      </c>
      <c r="Y6613" t="s">
        <v>36</v>
      </c>
      <c r="Z6613" t="s">
        <v>1485</v>
      </c>
    </row>
    <row r="6614" spans="2:26" x14ac:dyDescent="0.25">
      <c r="B6614" t="s">
        <v>1478</v>
      </c>
      <c r="E6614" t="s">
        <v>38</v>
      </c>
      <c r="F6614" t="s">
        <v>39</v>
      </c>
      <c r="G6614" t="s">
        <v>28</v>
      </c>
      <c r="H6614" t="s">
        <v>29</v>
      </c>
      <c r="I6614" t="s">
        <v>30</v>
      </c>
      <c r="J6614">
        <v>901196229</v>
      </c>
      <c r="K6614">
        <v>100</v>
      </c>
      <c r="L6614">
        <v>796738759</v>
      </c>
      <c r="M6614">
        <v>10</v>
      </c>
      <c r="N6614" t="s">
        <v>31</v>
      </c>
      <c r="O6614">
        <v>56346059</v>
      </c>
      <c r="P6614">
        <v>2</v>
      </c>
      <c r="Q6614" t="s">
        <v>44</v>
      </c>
      <c r="R6614" t="s">
        <v>80</v>
      </c>
      <c r="S6614" t="s">
        <v>81</v>
      </c>
      <c r="T6614">
        <v>1</v>
      </c>
      <c r="U6614" t="s">
        <v>35</v>
      </c>
      <c r="V6614" s="1">
        <v>1021700</v>
      </c>
      <c r="W6614" t="s">
        <v>36</v>
      </c>
      <c r="X6614" s="1">
        <v>112387</v>
      </c>
      <c r="Y6614" t="s">
        <v>36</v>
      </c>
      <c r="Z6614" t="s">
        <v>1485</v>
      </c>
    </row>
    <row r="6615" spans="2:26" x14ac:dyDescent="0.25">
      <c r="B6615" t="s">
        <v>1478</v>
      </c>
      <c r="E6615" t="s">
        <v>38</v>
      </c>
      <c r="F6615" t="s">
        <v>39</v>
      </c>
      <c r="G6615" t="s">
        <v>28</v>
      </c>
      <c r="H6615" t="s">
        <v>29</v>
      </c>
      <c r="I6615" t="s">
        <v>30</v>
      </c>
      <c r="J6615">
        <v>901196229</v>
      </c>
      <c r="K6615">
        <v>110</v>
      </c>
      <c r="L6615">
        <v>796738760</v>
      </c>
      <c r="M6615">
        <v>10</v>
      </c>
      <c r="N6615" t="s">
        <v>31</v>
      </c>
      <c r="O6615">
        <v>56346059</v>
      </c>
      <c r="P6615">
        <v>3</v>
      </c>
      <c r="Q6615" t="s">
        <v>44</v>
      </c>
      <c r="R6615" t="s">
        <v>204</v>
      </c>
      <c r="S6615" t="s">
        <v>205</v>
      </c>
      <c r="T6615">
        <v>1</v>
      </c>
      <c r="U6615" t="s">
        <v>35</v>
      </c>
      <c r="V6615" s="1">
        <v>473850</v>
      </c>
      <c r="W6615" t="s">
        <v>36</v>
      </c>
      <c r="X6615" s="1">
        <v>52124</v>
      </c>
      <c r="Y6615" t="s">
        <v>36</v>
      </c>
      <c r="Z6615" t="s">
        <v>1485</v>
      </c>
    </row>
    <row r="6616" spans="2:26" x14ac:dyDescent="0.25">
      <c r="B6616" t="s">
        <v>1478</v>
      </c>
      <c r="E6616" t="s">
        <v>38</v>
      </c>
      <c r="F6616" t="s">
        <v>39</v>
      </c>
      <c r="G6616" t="s">
        <v>28</v>
      </c>
      <c r="H6616" t="s">
        <v>29</v>
      </c>
      <c r="I6616" t="s">
        <v>30</v>
      </c>
      <c r="J6616">
        <v>901196229</v>
      </c>
      <c r="K6616">
        <v>20</v>
      </c>
      <c r="L6616">
        <v>796738761</v>
      </c>
      <c r="M6616">
        <v>10</v>
      </c>
      <c r="N6616" t="s">
        <v>31</v>
      </c>
      <c r="O6616">
        <v>56346059</v>
      </c>
      <c r="P6616">
        <v>4</v>
      </c>
      <c r="Q6616" t="s">
        <v>44</v>
      </c>
      <c r="R6616" t="s">
        <v>58</v>
      </c>
      <c r="S6616" t="s">
        <v>59</v>
      </c>
      <c r="T6616">
        <v>1</v>
      </c>
      <c r="U6616" t="s">
        <v>35</v>
      </c>
      <c r="V6616" s="1">
        <v>119200</v>
      </c>
      <c r="W6616" t="s">
        <v>36</v>
      </c>
      <c r="X6616" s="1">
        <v>13112</v>
      </c>
      <c r="Y6616" t="s">
        <v>36</v>
      </c>
      <c r="Z6616" t="s">
        <v>1485</v>
      </c>
    </row>
    <row r="6617" spans="2:26" x14ac:dyDescent="0.25">
      <c r="B6617" t="s">
        <v>1478</v>
      </c>
      <c r="E6617" t="s">
        <v>38</v>
      </c>
      <c r="F6617" t="s">
        <v>39</v>
      </c>
      <c r="G6617" t="s">
        <v>28</v>
      </c>
      <c r="H6617" t="s">
        <v>29</v>
      </c>
      <c r="I6617" t="s">
        <v>30</v>
      </c>
      <c r="J6617">
        <v>901196229</v>
      </c>
      <c r="K6617">
        <v>30</v>
      </c>
      <c r="L6617">
        <v>796738762</v>
      </c>
      <c r="M6617">
        <v>10</v>
      </c>
      <c r="N6617" t="s">
        <v>31</v>
      </c>
      <c r="O6617">
        <v>56346059</v>
      </c>
      <c r="P6617">
        <v>5</v>
      </c>
      <c r="Q6617" t="s">
        <v>44</v>
      </c>
      <c r="R6617" t="s">
        <v>60</v>
      </c>
      <c r="S6617" t="s">
        <v>61</v>
      </c>
      <c r="T6617">
        <v>1</v>
      </c>
      <c r="U6617" t="s">
        <v>35</v>
      </c>
      <c r="V6617" s="1">
        <v>216300</v>
      </c>
      <c r="W6617" t="s">
        <v>36</v>
      </c>
      <c r="X6617" s="1">
        <v>23793</v>
      </c>
      <c r="Y6617" t="s">
        <v>36</v>
      </c>
      <c r="Z6617" t="s">
        <v>1485</v>
      </c>
    </row>
    <row r="6618" spans="2:26" x14ac:dyDescent="0.25">
      <c r="B6618" t="s">
        <v>1478</v>
      </c>
      <c r="E6618" t="s">
        <v>38</v>
      </c>
      <c r="F6618" t="s">
        <v>39</v>
      </c>
      <c r="G6618" t="s">
        <v>28</v>
      </c>
      <c r="H6618" t="s">
        <v>29</v>
      </c>
      <c r="I6618" t="s">
        <v>30</v>
      </c>
      <c r="J6618">
        <v>901196229</v>
      </c>
      <c r="K6618">
        <v>40</v>
      </c>
      <c r="L6618">
        <v>796738763</v>
      </c>
      <c r="M6618">
        <v>10</v>
      </c>
      <c r="N6618" t="s">
        <v>31</v>
      </c>
      <c r="O6618">
        <v>56346059</v>
      </c>
      <c r="P6618">
        <v>6</v>
      </c>
      <c r="Q6618" t="s">
        <v>44</v>
      </c>
      <c r="R6618" t="s">
        <v>68</v>
      </c>
      <c r="S6618" t="s">
        <v>69</v>
      </c>
      <c r="T6618">
        <v>1</v>
      </c>
      <c r="U6618" t="s">
        <v>35</v>
      </c>
      <c r="V6618" s="1">
        <v>883100</v>
      </c>
      <c r="W6618" t="s">
        <v>36</v>
      </c>
      <c r="X6618" s="1">
        <v>97141</v>
      </c>
      <c r="Y6618" t="s">
        <v>36</v>
      </c>
      <c r="Z6618" t="s">
        <v>1485</v>
      </c>
    </row>
    <row r="6619" spans="2:26" x14ac:dyDescent="0.25">
      <c r="B6619" t="s">
        <v>1478</v>
      </c>
      <c r="E6619" t="s">
        <v>38</v>
      </c>
      <c r="F6619" t="s">
        <v>39</v>
      </c>
      <c r="G6619" t="s">
        <v>28</v>
      </c>
      <c r="H6619" t="s">
        <v>29</v>
      </c>
      <c r="I6619" t="s">
        <v>30</v>
      </c>
      <c r="J6619">
        <v>901196229</v>
      </c>
      <c r="K6619">
        <v>50</v>
      </c>
      <c r="L6619">
        <v>796738764</v>
      </c>
      <c r="M6619">
        <v>10</v>
      </c>
      <c r="N6619" t="s">
        <v>31</v>
      </c>
      <c r="O6619">
        <v>56346059</v>
      </c>
      <c r="P6619">
        <v>7</v>
      </c>
      <c r="Q6619" t="s">
        <v>44</v>
      </c>
      <c r="R6619" t="s">
        <v>73</v>
      </c>
      <c r="S6619" t="s">
        <v>74</v>
      </c>
      <c r="T6619">
        <v>1</v>
      </c>
      <c r="U6619" t="s">
        <v>35</v>
      </c>
      <c r="V6619" s="1">
        <v>427700</v>
      </c>
      <c r="W6619" t="s">
        <v>36</v>
      </c>
      <c r="X6619" s="1">
        <v>47047</v>
      </c>
      <c r="Y6619" t="s">
        <v>36</v>
      </c>
      <c r="Z6619" t="s">
        <v>1485</v>
      </c>
    </row>
    <row r="6620" spans="2:26" x14ac:dyDescent="0.25">
      <c r="B6620" t="s">
        <v>1478</v>
      </c>
      <c r="E6620" t="s">
        <v>38</v>
      </c>
      <c r="F6620" t="s">
        <v>39</v>
      </c>
      <c r="G6620" t="s">
        <v>28</v>
      </c>
      <c r="H6620" t="s">
        <v>29</v>
      </c>
      <c r="I6620" t="s">
        <v>30</v>
      </c>
      <c r="J6620">
        <v>901196229</v>
      </c>
      <c r="K6620">
        <v>60</v>
      </c>
      <c r="L6620">
        <v>796738765</v>
      </c>
      <c r="M6620">
        <v>10</v>
      </c>
      <c r="N6620" t="s">
        <v>31</v>
      </c>
      <c r="O6620">
        <v>56346059</v>
      </c>
      <c r="P6620">
        <v>8</v>
      </c>
      <c r="Q6620" t="s">
        <v>44</v>
      </c>
      <c r="R6620" t="s">
        <v>72</v>
      </c>
      <c r="S6620" t="s">
        <v>71</v>
      </c>
      <c r="T6620">
        <v>1</v>
      </c>
      <c r="U6620" t="s">
        <v>35</v>
      </c>
      <c r="V6620" s="1">
        <v>327600</v>
      </c>
      <c r="W6620" t="s">
        <v>36</v>
      </c>
      <c r="X6620" s="1">
        <v>36036</v>
      </c>
      <c r="Y6620" t="s">
        <v>36</v>
      </c>
      <c r="Z6620" t="s">
        <v>1485</v>
      </c>
    </row>
    <row r="6621" spans="2:26" x14ac:dyDescent="0.25">
      <c r="B6621" t="s">
        <v>1478</v>
      </c>
      <c r="E6621" t="s">
        <v>38</v>
      </c>
      <c r="F6621" t="s">
        <v>39</v>
      </c>
      <c r="G6621" t="s">
        <v>28</v>
      </c>
      <c r="H6621" t="s">
        <v>29</v>
      </c>
      <c r="I6621" t="s">
        <v>30</v>
      </c>
      <c r="J6621">
        <v>901196229</v>
      </c>
      <c r="K6621">
        <v>70</v>
      </c>
      <c r="L6621">
        <v>796738766</v>
      </c>
      <c r="M6621">
        <v>10</v>
      </c>
      <c r="N6621" t="s">
        <v>31</v>
      </c>
      <c r="O6621">
        <v>56346059</v>
      </c>
      <c r="P6621">
        <v>9</v>
      </c>
      <c r="Q6621" t="s">
        <v>44</v>
      </c>
      <c r="R6621" t="s">
        <v>70</v>
      </c>
      <c r="S6621" t="s">
        <v>71</v>
      </c>
      <c r="T6621">
        <v>1</v>
      </c>
      <c r="U6621" t="s">
        <v>35</v>
      </c>
      <c r="V6621" s="1">
        <v>387500</v>
      </c>
      <c r="W6621" t="s">
        <v>36</v>
      </c>
      <c r="X6621" s="1">
        <v>42625</v>
      </c>
      <c r="Y6621" t="s">
        <v>36</v>
      </c>
      <c r="Z6621" t="s">
        <v>1485</v>
      </c>
    </row>
    <row r="6622" spans="2:26" x14ac:dyDescent="0.25">
      <c r="B6622" t="s">
        <v>1478</v>
      </c>
      <c r="E6622" t="s">
        <v>38</v>
      </c>
      <c r="F6622" t="s">
        <v>39</v>
      </c>
      <c r="G6622" t="s">
        <v>28</v>
      </c>
      <c r="H6622" t="s">
        <v>29</v>
      </c>
      <c r="I6622" t="s">
        <v>30</v>
      </c>
      <c r="J6622">
        <v>901196229</v>
      </c>
      <c r="K6622">
        <v>80</v>
      </c>
      <c r="L6622">
        <v>796738767</v>
      </c>
      <c r="M6622">
        <v>10</v>
      </c>
      <c r="N6622" t="s">
        <v>31</v>
      </c>
      <c r="O6622">
        <v>56346059</v>
      </c>
      <c r="P6622">
        <v>10</v>
      </c>
      <c r="Q6622" t="s">
        <v>44</v>
      </c>
      <c r="R6622" t="s">
        <v>77</v>
      </c>
      <c r="S6622" t="s">
        <v>76</v>
      </c>
      <c r="T6622">
        <v>1</v>
      </c>
      <c r="U6622" t="s">
        <v>35</v>
      </c>
      <c r="V6622" s="1">
        <v>486100</v>
      </c>
      <c r="W6622" t="s">
        <v>36</v>
      </c>
      <c r="X6622" s="1">
        <v>53471</v>
      </c>
      <c r="Y6622" t="s">
        <v>36</v>
      </c>
      <c r="Z6622" t="s">
        <v>1485</v>
      </c>
    </row>
    <row r="6623" spans="2:26" x14ac:dyDescent="0.25">
      <c r="B6623" t="s">
        <v>1478</v>
      </c>
      <c r="E6623" t="s">
        <v>38</v>
      </c>
      <c r="F6623" t="s">
        <v>39</v>
      </c>
      <c r="G6623" t="s">
        <v>28</v>
      </c>
      <c r="H6623" t="s">
        <v>29</v>
      </c>
      <c r="I6623" t="s">
        <v>30</v>
      </c>
      <c r="J6623">
        <v>901196229</v>
      </c>
      <c r="K6623">
        <v>90</v>
      </c>
      <c r="L6623">
        <v>796738768</v>
      </c>
      <c r="M6623">
        <v>10</v>
      </c>
      <c r="N6623" t="s">
        <v>31</v>
      </c>
      <c r="O6623">
        <v>56346059</v>
      </c>
      <c r="P6623">
        <v>11</v>
      </c>
      <c r="Q6623" t="s">
        <v>44</v>
      </c>
      <c r="R6623" t="s">
        <v>75</v>
      </c>
      <c r="S6623" t="s">
        <v>76</v>
      </c>
      <c r="T6623">
        <v>1</v>
      </c>
      <c r="U6623" t="s">
        <v>35</v>
      </c>
      <c r="V6623" s="1">
        <v>249600</v>
      </c>
      <c r="W6623" t="s">
        <v>36</v>
      </c>
      <c r="X6623" s="1">
        <v>27456</v>
      </c>
      <c r="Y6623" t="s">
        <v>36</v>
      </c>
      <c r="Z6623" t="s">
        <v>1485</v>
      </c>
    </row>
    <row r="6624" spans="2:26" x14ac:dyDescent="0.25">
      <c r="B6624" t="s">
        <v>1478</v>
      </c>
      <c r="E6624" t="s">
        <v>38</v>
      </c>
      <c r="F6624" t="s">
        <v>39</v>
      </c>
      <c r="G6624" t="s">
        <v>28</v>
      </c>
      <c r="H6624" t="s">
        <v>29</v>
      </c>
      <c r="I6624" t="s">
        <v>30</v>
      </c>
      <c r="J6624">
        <v>901196229</v>
      </c>
      <c r="K6624">
        <v>130</v>
      </c>
      <c r="L6624">
        <v>796738769</v>
      </c>
      <c r="M6624">
        <v>10</v>
      </c>
      <c r="N6624" t="s">
        <v>31</v>
      </c>
      <c r="O6624">
        <v>56346059</v>
      </c>
      <c r="P6624">
        <v>12</v>
      </c>
      <c r="Q6624" t="s">
        <v>32</v>
      </c>
      <c r="R6624" t="s">
        <v>78</v>
      </c>
      <c r="S6624" t="s">
        <v>79</v>
      </c>
      <c r="T6624">
        <v>3</v>
      </c>
      <c r="U6624" t="s">
        <v>35</v>
      </c>
      <c r="V6624" s="1">
        <v>695400</v>
      </c>
      <c r="W6624" t="s">
        <v>36</v>
      </c>
      <c r="X6624" s="1">
        <v>76494</v>
      </c>
      <c r="Y6624" t="s">
        <v>36</v>
      </c>
      <c r="Z6624" t="s">
        <v>1485</v>
      </c>
    </row>
    <row r="6625" spans="2:26" x14ac:dyDescent="0.25">
      <c r="B6625" t="s">
        <v>1478</v>
      </c>
      <c r="E6625" t="s">
        <v>38</v>
      </c>
      <c r="F6625" t="s">
        <v>39</v>
      </c>
      <c r="G6625" t="s">
        <v>28</v>
      </c>
      <c r="H6625" t="s">
        <v>29</v>
      </c>
      <c r="I6625" t="s">
        <v>30</v>
      </c>
      <c r="J6625">
        <v>901196229</v>
      </c>
      <c r="K6625">
        <v>140</v>
      </c>
      <c r="L6625">
        <v>796738770</v>
      </c>
      <c r="M6625">
        <v>10</v>
      </c>
      <c r="N6625" t="s">
        <v>31</v>
      </c>
      <c r="O6625">
        <v>56346059</v>
      </c>
      <c r="P6625">
        <v>13</v>
      </c>
      <c r="Q6625" t="s">
        <v>32</v>
      </c>
      <c r="R6625" t="s">
        <v>62</v>
      </c>
      <c r="S6625" t="s">
        <v>63</v>
      </c>
      <c r="T6625">
        <v>1</v>
      </c>
      <c r="U6625" t="s">
        <v>35</v>
      </c>
      <c r="V6625" s="1">
        <v>669500</v>
      </c>
      <c r="W6625" t="s">
        <v>36</v>
      </c>
      <c r="X6625" s="1">
        <v>73645</v>
      </c>
      <c r="Y6625" t="s">
        <v>36</v>
      </c>
      <c r="Z6625" t="s">
        <v>1485</v>
      </c>
    </row>
    <row r="6626" spans="2:26" x14ac:dyDescent="0.25">
      <c r="B6626" t="s">
        <v>1478</v>
      </c>
      <c r="E6626" t="s">
        <v>38</v>
      </c>
      <c r="F6626" t="s">
        <v>39</v>
      </c>
      <c r="G6626" t="s">
        <v>28</v>
      </c>
      <c r="H6626" t="s">
        <v>29</v>
      </c>
      <c r="I6626" t="s">
        <v>30</v>
      </c>
      <c r="J6626">
        <v>901196229</v>
      </c>
      <c r="K6626">
        <v>120</v>
      </c>
      <c r="L6626">
        <v>796738771</v>
      </c>
      <c r="M6626">
        <v>10</v>
      </c>
      <c r="N6626" t="s">
        <v>31</v>
      </c>
      <c r="O6626">
        <v>56346059</v>
      </c>
      <c r="P6626">
        <v>14</v>
      </c>
      <c r="Q6626" t="s">
        <v>32</v>
      </c>
      <c r="R6626" t="s">
        <v>33</v>
      </c>
      <c r="S6626" t="s">
        <v>34</v>
      </c>
      <c r="T6626">
        <v>1</v>
      </c>
      <c r="U6626" t="s">
        <v>35</v>
      </c>
      <c r="V6626" s="1">
        <v>5201500</v>
      </c>
      <c r="W6626" t="s">
        <v>36</v>
      </c>
      <c r="X6626" s="1">
        <v>572165</v>
      </c>
      <c r="Y6626" t="s">
        <v>36</v>
      </c>
      <c r="Z6626" t="s">
        <v>1485</v>
      </c>
    </row>
    <row r="6627" spans="2:26" x14ac:dyDescent="0.25">
      <c r="B6627" t="s">
        <v>1478</v>
      </c>
      <c r="E6627" t="s">
        <v>38</v>
      </c>
      <c r="F6627" t="s">
        <v>39</v>
      </c>
      <c r="G6627" t="s">
        <v>28</v>
      </c>
      <c r="H6627" t="s">
        <v>29</v>
      </c>
      <c r="I6627" t="s">
        <v>30</v>
      </c>
      <c r="J6627">
        <v>901196231</v>
      </c>
      <c r="K6627">
        <v>10</v>
      </c>
      <c r="L6627">
        <v>796738772</v>
      </c>
      <c r="M6627">
        <v>10</v>
      </c>
      <c r="N6627" t="s">
        <v>31</v>
      </c>
      <c r="O6627">
        <v>56346060</v>
      </c>
      <c r="P6627">
        <v>1</v>
      </c>
      <c r="Q6627" t="s">
        <v>44</v>
      </c>
      <c r="R6627" t="s">
        <v>53</v>
      </c>
      <c r="S6627" t="s">
        <v>54</v>
      </c>
      <c r="T6627">
        <v>1</v>
      </c>
      <c r="U6627" t="s">
        <v>35</v>
      </c>
      <c r="V6627" s="1">
        <v>119200</v>
      </c>
      <c r="W6627" t="s">
        <v>36</v>
      </c>
      <c r="X6627" s="1">
        <v>13112</v>
      </c>
      <c r="Y6627" t="s">
        <v>36</v>
      </c>
      <c r="Z6627" t="s">
        <v>1486</v>
      </c>
    </row>
    <row r="6628" spans="2:26" x14ac:dyDescent="0.25">
      <c r="B6628" t="s">
        <v>1478</v>
      </c>
      <c r="E6628" t="s">
        <v>38</v>
      </c>
      <c r="F6628" t="s">
        <v>39</v>
      </c>
      <c r="G6628" t="s">
        <v>28</v>
      </c>
      <c r="H6628" t="s">
        <v>29</v>
      </c>
      <c r="I6628" t="s">
        <v>30</v>
      </c>
      <c r="J6628">
        <v>901196231</v>
      </c>
      <c r="K6628">
        <v>100</v>
      </c>
      <c r="L6628">
        <v>796738773</v>
      </c>
      <c r="M6628">
        <v>10</v>
      </c>
      <c r="N6628" t="s">
        <v>31</v>
      </c>
      <c r="O6628">
        <v>56346060</v>
      </c>
      <c r="P6628">
        <v>2</v>
      </c>
      <c r="Q6628" t="s">
        <v>44</v>
      </c>
      <c r="R6628" t="s">
        <v>80</v>
      </c>
      <c r="S6628" t="s">
        <v>81</v>
      </c>
      <c r="T6628">
        <v>1</v>
      </c>
      <c r="U6628" t="s">
        <v>35</v>
      </c>
      <c r="V6628" s="1">
        <v>1021700</v>
      </c>
      <c r="W6628" t="s">
        <v>36</v>
      </c>
      <c r="X6628" s="1">
        <v>112387</v>
      </c>
      <c r="Y6628" t="s">
        <v>36</v>
      </c>
      <c r="Z6628" t="s">
        <v>1486</v>
      </c>
    </row>
    <row r="6629" spans="2:26" x14ac:dyDescent="0.25">
      <c r="B6629" t="s">
        <v>1478</v>
      </c>
      <c r="E6629" t="s">
        <v>38</v>
      </c>
      <c r="F6629" t="s">
        <v>39</v>
      </c>
      <c r="G6629" t="s">
        <v>28</v>
      </c>
      <c r="H6629" t="s">
        <v>29</v>
      </c>
      <c r="I6629" t="s">
        <v>30</v>
      </c>
      <c r="J6629">
        <v>901196231</v>
      </c>
      <c r="K6629">
        <v>110</v>
      </c>
      <c r="L6629">
        <v>796738774</v>
      </c>
      <c r="M6629">
        <v>10</v>
      </c>
      <c r="N6629" t="s">
        <v>31</v>
      </c>
      <c r="O6629">
        <v>56346060</v>
      </c>
      <c r="P6629">
        <v>3</v>
      </c>
      <c r="Q6629" t="s">
        <v>44</v>
      </c>
      <c r="R6629" t="s">
        <v>204</v>
      </c>
      <c r="S6629" t="s">
        <v>205</v>
      </c>
      <c r="T6629">
        <v>1</v>
      </c>
      <c r="U6629" t="s">
        <v>35</v>
      </c>
      <c r="V6629" s="1">
        <v>473850</v>
      </c>
      <c r="W6629" t="s">
        <v>36</v>
      </c>
      <c r="X6629" s="1">
        <v>52124</v>
      </c>
      <c r="Y6629" t="s">
        <v>36</v>
      </c>
      <c r="Z6629" t="s">
        <v>1486</v>
      </c>
    </row>
    <row r="6630" spans="2:26" x14ac:dyDescent="0.25">
      <c r="B6630" t="s">
        <v>1478</v>
      </c>
      <c r="E6630" t="s">
        <v>38</v>
      </c>
      <c r="F6630" t="s">
        <v>39</v>
      </c>
      <c r="G6630" t="s">
        <v>28</v>
      </c>
      <c r="H6630" t="s">
        <v>29</v>
      </c>
      <c r="I6630" t="s">
        <v>30</v>
      </c>
      <c r="J6630">
        <v>901196231</v>
      </c>
      <c r="K6630">
        <v>20</v>
      </c>
      <c r="L6630">
        <v>796738775</v>
      </c>
      <c r="M6630">
        <v>10</v>
      </c>
      <c r="N6630" t="s">
        <v>31</v>
      </c>
      <c r="O6630">
        <v>56346060</v>
      </c>
      <c r="P6630">
        <v>4</v>
      </c>
      <c r="Q6630" t="s">
        <v>44</v>
      </c>
      <c r="R6630" t="s">
        <v>58</v>
      </c>
      <c r="S6630" t="s">
        <v>59</v>
      </c>
      <c r="T6630">
        <v>1</v>
      </c>
      <c r="U6630" t="s">
        <v>35</v>
      </c>
      <c r="V6630" s="1">
        <v>119200</v>
      </c>
      <c r="W6630" t="s">
        <v>36</v>
      </c>
      <c r="X6630" s="1">
        <v>13112</v>
      </c>
      <c r="Y6630" t="s">
        <v>36</v>
      </c>
      <c r="Z6630" t="s">
        <v>1486</v>
      </c>
    </row>
    <row r="6631" spans="2:26" x14ac:dyDescent="0.25">
      <c r="B6631" t="s">
        <v>1478</v>
      </c>
      <c r="E6631" t="s">
        <v>38</v>
      </c>
      <c r="F6631" t="s">
        <v>39</v>
      </c>
      <c r="G6631" t="s">
        <v>28</v>
      </c>
      <c r="H6631" t="s">
        <v>29</v>
      </c>
      <c r="I6631" t="s">
        <v>30</v>
      </c>
      <c r="J6631">
        <v>901196231</v>
      </c>
      <c r="K6631">
        <v>30</v>
      </c>
      <c r="L6631">
        <v>796738776</v>
      </c>
      <c r="M6631">
        <v>10</v>
      </c>
      <c r="N6631" t="s">
        <v>31</v>
      </c>
      <c r="O6631">
        <v>56346060</v>
      </c>
      <c r="P6631">
        <v>5</v>
      </c>
      <c r="Q6631" t="s">
        <v>44</v>
      </c>
      <c r="R6631" t="s">
        <v>60</v>
      </c>
      <c r="S6631" t="s">
        <v>61</v>
      </c>
      <c r="T6631">
        <v>1</v>
      </c>
      <c r="U6631" t="s">
        <v>35</v>
      </c>
      <c r="V6631" s="1">
        <v>216300</v>
      </c>
      <c r="W6631" t="s">
        <v>36</v>
      </c>
      <c r="X6631" s="1">
        <v>23793</v>
      </c>
      <c r="Y6631" t="s">
        <v>36</v>
      </c>
      <c r="Z6631" t="s">
        <v>1486</v>
      </c>
    </row>
    <row r="6632" spans="2:26" x14ac:dyDescent="0.25">
      <c r="B6632" t="s">
        <v>1478</v>
      </c>
      <c r="E6632" t="s">
        <v>38</v>
      </c>
      <c r="F6632" t="s">
        <v>39</v>
      </c>
      <c r="G6632" t="s">
        <v>28</v>
      </c>
      <c r="H6632" t="s">
        <v>29</v>
      </c>
      <c r="I6632" t="s">
        <v>30</v>
      </c>
      <c r="J6632">
        <v>901196231</v>
      </c>
      <c r="K6632">
        <v>40</v>
      </c>
      <c r="L6632">
        <v>796738777</v>
      </c>
      <c r="M6632">
        <v>10</v>
      </c>
      <c r="N6632" t="s">
        <v>31</v>
      </c>
      <c r="O6632">
        <v>56346060</v>
      </c>
      <c r="P6632">
        <v>6</v>
      </c>
      <c r="Q6632" t="s">
        <v>44</v>
      </c>
      <c r="R6632" t="s">
        <v>68</v>
      </c>
      <c r="S6632" t="s">
        <v>69</v>
      </c>
      <c r="T6632">
        <v>1</v>
      </c>
      <c r="U6632" t="s">
        <v>35</v>
      </c>
      <c r="V6632" s="1">
        <v>883100</v>
      </c>
      <c r="W6632" t="s">
        <v>36</v>
      </c>
      <c r="X6632" s="1">
        <v>97141</v>
      </c>
      <c r="Y6632" t="s">
        <v>36</v>
      </c>
      <c r="Z6632" t="s">
        <v>1486</v>
      </c>
    </row>
    <row r="6633" spans="2:26" x14ac:dyDescent="0.25">
      <c r="B6633" t="s">
        <v>1478</v>
      </c>
      <c r="E6633" t="s">
        <v>38</v>
      </c>
      <c r="F6633" t="s">
        <v>39</v>
      </c>
      <c r="G6633" t="s">
        <v>28</v>
      </c>
      <c r="H6633" t="s">
        <v>29</v>
      </c>
      <c r="I6633" t="s">
        <v>30</v>
      </c>
      <c r="J6633">
        <v>901196231</v>
      </c>
      <c r="K6633">
        <v>50</v>
      </c>
      <c r="L6633">
        <v>796738778</v>
      </c>
      <c r="M6633">
        <v>10</v>
      </c>
      <c r="N6633" t="s">
        <v>31</v>
      </c>
      <c r="O6633">
        <v>56346060</v>
      </c>
      <c r="P6633">
        <v>7</v>
      </c>
      <c r="Q6633" t="s">
        <v>44</v>
      </c>
      <c r="R6633" t="s">
        <v>73</v>
      </c>
      <c r="S6633" t="s">
        <v>74</v>
      </c>
      <c r="T6633">
        <v>1</v>
      </c>
      <c r="U6633" t="s">
        <v>35</v>
      </c>
      <c r="V6633" s="1">
        <v>427700</v>
      </c>
      <c r="W6633" t="s">
        <v>36</v>
      </c>
      <c r="X6633" s="1">
        <v>47047</v>
      </c>
      <c r="Y6633" t="s">
        <v>36</v>
      </c>
      <c r="Z6633" t="s">
        <v>1486</v>
      </c>
    </row>
    <row r="6634" spans="2:26" x14ac:dyDescent="0.25">
      <c r="B6634" t="s">
        <v>1478</v>
      </c>
      <c r="E6634" t="s">
        <v>38</v>
      </c>
      <c r="F6634" t="s">
        <v>39</v>
      </c>
      <c r="G6634" t="s">
        <v>28</v>
      </c>
      <c r="H6634" t="s">
        <v>29</v>
      </c>
      <c r="I6634" t="s">
        <v>30</v>
      </c>
      <c r="J6634">
        <v>901196231</v>
      </c>
      <c r="K6634">
        <v>60</v>
      </c>
      <c r="L6634">
        <v>796738779</v>
      </c>
      <c r="M6634">
        <v>10</v>
      </c>
      <c r="N6634" t="s">
        <v>31</v>
      </c>
      <c r="O6634">
        <v>56346060</v>
      </c>
      <c r="P6634">
        <v>8</v>
      </c>
      <c r="Q6634" t="s">
        <v>44</v>
      </c>
      <c r="R6634" t="s">
        <v>72</v>
      </c>
      <c r="S6634" t="s">
        <v>71</v>
      </c>
      <c r="T6634">
        <v>1</v>
      </c>
      <c r="U6634" t="s">
        <v>35</v>
      </c>
      <c r="V6634" s="1">
        <v>327600</v>
      </c>
      <c r="W6634" t="s">
        <v>36</v>
      </c>
      <c r="X6634" s="1">
        <v>36036</v>
      </c>
      <c r="Y6634" t="s">
        <v>36</v>
      </c>
      <c r="Z6634" t="s">
        <v>1486</v>
      </c>
    </row>
    <row r="6635" spans="2:26" x14ac:dyDescent="0.25">
      <c r="B6635" t="s">
        <v>1478</v>
      </c>
      <c r="E6635" t="s">
        <v>38</v>
      </c>
      <c r="F6635" t="s">
        <v>39</v>
      </c>
      <c r="G6635" t="s">
        <v>28</v>
      </c>
      <c r="H6635" t="s">
        <v>29</v>
      </c>
      <c r="I6635" t="s">
        <v>30</v>
      </c>
      <c r="J6635">
        <v>901196231</v>
      </c>
      <c r="K6635">
        <v>70</v>
      </c>
      <c r="L6635">
        <v>796738780</v>
      </c>
      <c r="M6635">
        <v>10</v>
      </c>
      <c r="N6635" t="s">
        <v>31</v>
      </c>
      <c r="O6635">
        <v>56346060</v>
      </c>
      <c r="P6635">
        <v>9</v>
      </c>
      <c r="Q6635" t="s">
        <v>44</v>
      </c>
      <c r="R6635" t="s">
        <v>70</v>
      </c>
      <c r="S6635" t="s">
        <v>71</v>
      </c>
      <c r="T6635">
        <v>1</v>
      </c>
      <c r="U6635" t="s">
        <v>35</v>
      </c>
      <c r="V6635" s="1">
        <v>387500</v>
      </c>
      <c r="W6635" t="s">
        <v>36</v>
      </c>
      <c r="X6635" s="1">
        <v>42625</v>
      </c>
      <c r="Y6635" t="s">
        <v>36</v>
      </c>
      <c r="Z6635" t="s">
        <v>1486</v>
      </c>
    </row>
    <row r="6636" spans="2:26" x14ac:dyDescent="0.25">
      <c r="B6636" t="s">
        <v>1478</v>
      </c>
      <c r="E6636" t="s">
        <v>38</v>
      </c>
      <c r="F6636" t="s">
        <v>39</v>
      </c>
      <c r="G6636" t="s">
        <v>28</v>
      </c>
      <c r="H6636" t="s">
        <v>29</v>
      </c>
      <c r="I6636" t="s">
        <v>30</v>
      </c>
      <c r="J6636">
        <v>901196231</v>
      </c>
      <c r="K6636">
        <v>80</v>
      </c>
      <c r="L6636">
        <v>796738781</v>
      </c>
      <c r="M6636">
        <v>10</v>
      </c>
      <c r="N6636" t="s">
        <v>31</v>
      </c>
      <c r="O6636">
        <v>56346060</v>
      </c>
      <c r="P6636">
        <v>10</v>
      </c>
      <c r="Q6636" t="s">
        <v>44</v>
      </c>
      <c r="R6636" t="s">
        <v>77</v>
      </c>
      <c r="S6636" t="s">
        <v>76</v>
      </c>
      <c r="T6636">
        <v>1</v>
      </c>
      <c r="U6636" t="s">
        <v>35</v>
      </c>
      <c r="V6636" s="1">
        <v>486100</v>
      </c>
      <c r="W6636" t="s">
        <v>36</v>
      </c>
      <c r="X6636" s="1">
        <v>53471</v>
      </c>
      <c r="Y6636" t="s">
        <v>36</v>
      </c>
      <c r="Z6636" t="s">
        <v>1486</v>
      </c>
    </row>
    <row r="6637" spans="2:26" x14ac:dyDescent="0.25">
      <c r="B6637" t="s">
        <v>1478</v>
      </c>
      <c r="E6637" t="s">
        <v>38</v>
      </c>
      <c r="F6637" t="s">
        <v>39</v>
      </c>
      <c r="G6637" t="s">
        <v>28</v>
      </c>
      <c r="H6637" t="s">
        <v>29</v>
      </c>
      <c r="I6637" t="s">
        <v>30</v>
      </c>
      <c r="J6637">
        <v>901196231</v>
      </c>
      <c r="K6637">
        <v>90</v>
      </c>
      <c r="L6637">
        <v>796738782</v>
      </c>
      <c r="M6637">
        <v>10</v>
      </c>
      <c r="N6637" t="s">
        <v>31</v>
      </c>
      <c r="O6637">
        <v>56346060</v>
      </c>
      <c r="P6637">
        <v>11</v>
      </c>
      <c r="Q6637" t="s">
        <v>44</v>
      </c>
      <c r="R6637" t="s">
        <v>75</v>
      </c>
      <c r="S6637" t="s">
        <v>76</v>
      </c>
      <c r="T6637">
        <v>1</v>
      </c>
      <c r="U6637" t="s">
        <v>35</v>
      </c>
      <c r="V6637" s="1">
        <v>249600</v>
      </c>
      <c r="W6637" t="s">
        <v>36</v>
      </c>
      <c r="X6637" s="1">
        <v>27456</v>
      </c>
      <c r="Y6637" t="s">
        <v>36</v>
      </c>
      <c r="Z6637" t="s">
        <v>1486</v>
      </c>
    </row>
    <row r="6638" spans="2:26" x14ac:dyDescent="0.25">
      <c r="B6638" t="s">
        <v>1478</v>
      </c>
      <c r="E6638" t="s">
        <v>38</v>
      </c>
      <c r="F6638" t="s">
        <v>39</v>
      </c>
      <c r="G6638" t="s">
        <v>28</v>
      </c>
      <c r="H6638" t="s">
        <v>29</v>
      </c>
      <c r="I6638" t="s">
        <v>30</v>
      </c>
      <c r="J6638">
        <v>901196231</v>
      </c>
      <c r="K6638">
        <v>130</v>
      </c>
      <c r="L6638">
        <v>796738783</v>
      </c>
      <c r="M6638">
        <v>10</v>
      </c>
      <c r="N6638" t="s">
        <v>31</v>
      </c>
      <c r="O6638">
        <v>56346060</v>
      </c>
      <c r="P6638">
        <v>12</v>
      </c>
      <c r="Q6638" t="s">
        <v>32</v>
      </c>
      <c r="R6638" t="s">
        <v>78</v>
      </c>
      <c r="S6638" t="s">
        <v>79</v>
      </c>
      <c r="T6638">
        <v>3</v>
      </c>
      <c r="U6638" t="s">
        <v>35</v>
      </c>
      <c r="V6638" s="1">
        <v>695400</v>
      </c>
      <c r="W6638" t="s">
        <v>36</v>
      </c>
      <c r="X6638" s="1">
        <v>76494</v>
      </c>
      <c r="Y6638" t="s">
        <v>36</v>
      </c>
      <c r="Z6638" t="s">
        <v>1486</v>
      </c>
    </row>
    <row r="6639" spans="2:26" x14ac:dyDescent="0.25">
      <c r="B6639" t="s">
        <v>1478</v>
      </c>
      <c r="E6639" t="s">
        <v>38</v>
      </c>
      <c r="F6639" t="s">
        <v>39</v>
      </c>
      <c r="G6639" t="s">
        <v>28</v>
      </c>
      <c r="H6639" t="s">
        <v>29</v>
      </c>
      <c r="I6639" t="s">
        <v>30</v>
      </c>
      <c r="J6639">
        <v>901196231</v>
      </c>
      <c r="K6639">
        <v>140</v>
      </c>
      <c r="L6639">
        <v>796738784</v>
      </c>
      <c r="M6639">
        <v>10</v>
      </c>
      <c r="N6639" t="s">
        <v>31</v>
      </c>
      <c r="O6639">
        <v>56346060</v>
      </c>
      <c r="P6639">
        <v>13</v>
      </c>
      <c r="Q6639" t="s">
        <v>32</v>
      </c>
      <c r="R6639" t="s">
        <v>62</v>
      </c>
      <c r="S6639" t="s">
        <v>63</v>
      </c>
      <c r="T6639">
        <v>1</v>
      </c>
      <c r="U6639" t="s">
        <v>35</v>
      </c>
      <c r="V6639" s="1">
        <v>669500</v>
      </c>
      <c r="W6639" t="s">
        <v>36</v>
      </c>
      <c r="X6639" s="1">
        <v>73645</v>
      </c>
      <c r="Y6639" t="s">
        <v>36</v>
      </c>
      <c r="Z6639" t="s">
        <v>1486</v>
      </c>
    </row>
    <row r="6640" spans="2:26" x14ac:dyDescent="0.25">
      <c r="B6640" t="s">
        <v>1478</v>
      </c>
      <c r="E6640" t="s">
        <v>38</v>
      </c>
      <c r="F6640" t="s">
        <v>39</v>
      </c>
      <c r="G6640" t="s">
        <v>28</v>
      </c>
      <c r="H6640" t="s">
        <v>29</v>
      </c>
      <c r="I6640" t="s">
        <v>30</v>
      </c>
      <c r="J6640">
        <v>901196231</v>
      </c>
      <c r="K6640">
        <v>120</v>
      </c>
      <c r="L6640">
        <v>796738785</v>
      </c>
      <c r="M6640">
        <v>10</v>
      </c>
      <c r="N6640" t="s">
        <v>31</v>
      </c>
      <c r="O6640">
        <v>56346060</v>
      </c>
      <c r="P6640">
        <v>14</v>
      </c>
      <c r="Q6640" t="s">
        <v>32</v>
      </c>
      <c r="R6640" t="s">
        <v>33</v>
      </c>
      <c r="S6640" t="s">
        <v>34</v>
      </c>
      <c r="T6640">
        <v>1</v>
      </c>
      <c r="U6640" t="s">
        <v>35</v>
      </c>
      <c r="V6640" s="1">
        <v>5201500</v>
      </c>
      <c r="W6640" t="s">
        <v>36</v>
      </c>
      <c r="X6640" s="1">
        <v>572165</v>
      </c>
      <c r="Y6640" t="s">
        <v>36</v>
      </c>
      <c r="Z6640" t="s">
        <v>1486</v>
      </c>
    </row>
    <row r="6641" spans="2:26" x14ac:dyDescent="0.25">
      <c r="B6641" t="s">
        <v>1478</v>
      </c>
      <c r="E6641" t="s">
        <v>38</v>
      </c>
      <c r="F6641" t="s">
        <v>39</v>
      </c>
      <c r="G6641" t="s">
        <v>28</v>
      </c>
      <c r="H6641" t="s">
        <v>29</v>
      </c>
      <c r="I6641" t="s">
        <v>30</v>
      </c>
      <c r="J6641">
        <v>901196232</v>
      </c>
      <c r="K6641">
        <v>10</v>
      </c>
      <c r="L6641">
        <v>796738802</v>
      </c>
      <c r="M6641">
        <v>10</v>
      </c>
      <c r="N6641" t="s">
        <v>31</v>
      </c>
      <c r="O6641">
        <v>56346061</v>
      </c>
      <c r="P6641">
        <v>1</v>
      </c>
      <c r="Q6641" t="s">
        <v>146</v>
      </c>
      <c r="R6641" t="s">
        <v>150</v>
      </c>
      <c r="S6641" t="s">
        <v>151</v>
      </c>
      <c r="T6641">
        <v>4</v>
      </c>
      <c r="U6641" t="s">
        <v>35</v>
      </c>
      <c r="V6641" s="1">
        <v>1648000</v>
      </c>
      <c r="W6641" t="s">
        <v>36</v>
      </c>
      <c r="X6641" s="1">
        <v>181280</v>
      </c>
      <c r="Y6641" t="s">
        <v>36</v>
      </c>
      <c r="Z6641" t="s">
        <v>1487</v>
      </c>
    </row>
    <row r="6642" spans="2:26" x14ac:dyDescent="0.25">
      <c r="B6642" t="s">
        <v>1478</v>
      </c>
      <c r="E6642" t="s">
        <v>38</v>
      </c>
      <c r="F6642" t="s">
        <v>39</v>
      </c>
      <c r="G6642" t="s">
        <v>28</v>
      </c>
      <c r="H6642" t="s">
        <v>29</v>
      </c>
      <c r="I6642" t="s">
        <v>30</v>
      </c>
      <c r="J6642">
        <v>901196234</v>
      </c>
      <c r="K6642">
        <v>10</v>
      </c>
      <c r="L6642">
        <v>796738805</v>
      </c>
      <c r="M6642">
        <v>10</v>
      </c>
      <c r="N6642" t="s">
        <v>31</v>
      </c>
      <c r="O6642">
        <v>56346062</v>
      </c>
      <c r="P6642">
        <v>1</v>
      </c>
      <c r="Q6642" t="s">
        <v>146</v>
      </c>
      <c r="R6642" t="s">
        <v>215</v>
      </c>
      <c r="S6642" t="s">
        <v>216</v>
      </c>
      <c r="T6642">
        <v>1</v>
      </c>
      <c r="U6642" t="s">
        <v>35</v>
      </c>
      <c r="V6642" s="1">
        <v>1236900</v>
      </c>
      <c r="W6642" t="s">
        <v>36</v>
      </c>
      <c r="X6642" s="1">
        <v>136059</v>
      </c>
      <c r="Y6642" t="s">
        <v>36</v>
      </c>
      <c r="Z6642" t="s">
        <v>1488</v>
      </c>
    </row>
    <row r="6643" spans="2:26" x14ac:dyDescent="0.25">
      <c r="B6643" t="s">
        <v>1478</v>
      </c>
      <c r="E6643" t="s">
        <v>38</v>
      </c>
      <c r="F6643" t="s">
        <v>39</v>
      </c>
      <c r="G6643" t="s">
        <v>28</v>
      </c>
      <c r="H6643" t="s">
        <v>29</v>
      </c>
      <c r="I6643" t="s">
        <v>30</v>
      </c>
      <c r="J6643">
        <v>901196235</v>
      </c>
      <c r="K6643">
        <v>10</v>
      </c>
      <c r="L6643">
        <v>796738806</v>
      </c>
      <c r="M6643">
        <v>10</v>
      </c>
      <c r="N6643" t="s">
        <v>31</v>
      </c>
      <c r="O6643">
        <v>56346063</v>
      </c>
      <c r="P6643">
        <v>1</v>
      </c>
      <c r="Q6643" t="s">
        <v>146</v>
      </c>
      <c r="R6643" t="s">
        <v>215</v>
      </c>
      <c r="S6643" t="s">
        <v>216</v>
      </c>
      <c r="T6643">
        <v>5</v>
      </c>
      <c r="U6643" t="s">
        <v>35</v>
      </c>
      <c r="V6643" s="1">
        <v>6184500</v>
      </c>
      <c r="W6643" t="s">
        <v>36</v>
      </c>
      <c r="X6643" s="1">
        <v>680295</v>
      </c>
      <c r="Y6643" t="s">
        <v>36</v>
      </c>
      <c r="Z6643" t="s">
        <v>1489</v>
      </c>
    </row>
    <row r="6644" spans="2:26" x14ac:dyDescent="0.25">
      <c r="B6644" t="s">
        <v>1478</v>
      </c>
      <c r="E6644" t="s">
        <v>38</v>
      </c>
      <c r="F6644" t="s">
        <v>39</v>
      </c>
      <c r="G6644" t="s">
        <v>28</v>
      </c>
      <c r="H6644" t="s">
        <v>29</v>
      </c>
      <c r="I6644" t="s">
        <v>30</v>
      </c>
      <c r="J6644">
        <v>901196236</v>
      </c>
      <c r="K6644">
        <v>10</v>
      </c>
      <c r="L6644">
        <v>796738807</v>
      </c>
      <c r="M6644">
        <v>10</v>
      </c>
      <c r="N6644" t="s">
        <v>31</v>
      </c>
      <c r="O6644">
        <v>56346064</v>
      </c>
      <c r="P6644">
        <v>1</v>
      </c>
      <c r="Q6644" t="s">
        <v>146</v>
      </c>
      <c r="R6644" t="s">
        <v>207</v>
      </c>
      <c r="S6644" t="s">
        <v>208</v>
      </c>
      <c r="T6644">
        <v>2</v>
      </c>
      <c r="U6644" t="s">
        <v>35</v>
      </c>
      <c r="V6644" s="1">
        <v>2615600</v>
      </c>
      <c r="W6644" t="s">
        <v>36</v>
      </c>
      <c r="X6644" s="1">
        <v>287716</v>
      </c>
      <c r="Y6644" t="s">
        <v>36</v>
      </c>
      <c r="Z6644" t="s">
        <v>1490</v>
      </c>
    </row>
    <row r="6645" spans="2:26" x14ac:dyDescent="0.25">
      <c r="B6645" t="s">
        <v>1478</v>
      </c>
      <c r="E6645" t="s">
        <v>38</v>
      </c>
      <c r="F6645" t="s">
        <v>39</v>
      </c>
      <c r="G6645" t="s">
        <v>28</v>
      </c>
      <c r="H6645" t="s">
        <v>29</v>
      </c>
      <c r="I6645" t="s">
        <v>30</v>
      </c>
      <c r="J6645">
        <v>901196237</v>
      </c>
      <c r="K6645">
        <v>10</v>
      </c>
      <c r="L6645">
        <v>796738809</v>
      </c>
      <c r="M6645">
        <v>10</v>
      </c>
      <c r="N6645" t="s">
        <v>31</v>
      </c>
      <c r="O6645">
        <v>56346065</v>
      </c>
      <c r="P6645">
        <v>1</v>
      </c>
      <c r="Q6645" t="s">
        <v>146</v>
      </c>
      <c r="R6645" t="s">
        <v>215</v>
      </c>
      <c r="S6645" t="s">
        <v>216</v>
      </c>
      <c r="T6645">
        <v>1</v>
      </c>
      <c r="U6645" t="s">
        <v>35</v>
      </c>
      <c r="V6645" s="1">
        <v>1236900</v>
      </c>
      <c r="W6645" t="s">
        <v>36</v>
      </c>
      <c r="X6645" s="1">
        <v>136059</v>
      </c>
      <c r="Y6645" t="s">
        <v>36</v>
      </c>
      <c r="Z6645" t="s">
        <v>1491</v>
      </c>
    </row>
    <row r="6646" spans="2:26" x14ac:dyDescent="0.25">
      <c r="B6646" t="s">
        <v>1478</v>
      </c>
      <c r="E6646" t="s">
        <v>38</v>
      </c>
      <c r="F6646" t="s">
        <v>39</v>
      </c>
      <c r="G6646" t="s">
        <v>28</v>
      </c>
      <c r="H6646" t="s">
        <v>29</v>
      </c>
      <c r="I6646" t="s">
        <v>30</v>
      </c>
      <c r="J6646">
        <v>901196238</v>
      </c>
      <c r="K6646">
        <v>10</v>
      </c>
      <c r="L6646">
        <v>796738810</v>
      </c>
      <c r="M6646">
        <v>10</v>
      </c>
      <c r="N6646" t="s">
        <v>31</v>
      </c>
      <c r="O6646">
        <v>56346066</v>
      </c>
      <c r="P6646">
        <v>1</v>
      </c>
      <c r="Q6646" t="s">
        <v>32</v>
      </c>
      <c r="R6646" t="s">
        <v>90</v>
      </c>
      <c r="S6646" t="s">
        <v>91</v>
      </c>
      <c r="T6646">
        <v>20</v>
      </c>
      <c r="U6646" t="s">
        <v>35</v>
      </c>
      <c r="V6646" s="1">
        <v>11290000</v>
      </c>
      <c r="W6646" t="s">
        <v>36</v>
      </c>
      <c r="X6646" s="1">
        <v>1241900</v>
      </c>
      <c r="Y6646" t="s">
        <v>36</v>
      </c>
      <c r="Z6646" t="s">
        <v>1492</v>
      </c>
    </row>
    <row r="6647" spans="2:26" x14ac:dyDescent="0.25">
      <c r="B6647" t="s">
        <v>1478</v>
      </c>
      <c r="E6647" t="s">
        <v>38</v>
      </c>
      <c r="F6647" t="s">
        <v>39</v>
      </c>
      <c r="G6647" t="s">
        <v>28</v>
      </c>
      <c r="H6647" t="s">
        <v>29</v>
      </c>
      <c r="I6647" t="s">
        <v>30</v>
      </c>
      <c r="J6647">
        <v>901196545</v>
      </c>
      <c r="K6647">
        <v>10</v>
      </c>
      <c r="L6647">
        <v>796739631</v>
      </c>
      <c r="M6647">
        <v>10</v>
      </c>
      <c r="N6647" t="s">
        <v>31</v>
      </c>
      <c r="O6647">
        <v>56346067</v>
      </c>
      <c r="P6647">
        <v>1</v>
      </c>
      <c r="Q6647" t="s">
        <v>110</v>
      </c>
      <c r="R6647" t="s">
        <v>1493</v>
      </c>
      <c r="S6647" t="s">
        <v>1494</v>
      </c>
      <c r="T6647">
        <v>4</v>
      </c>
      <c r="U6647" t="s">
        <v>35</v>
      </c>
      <c r="V6647" s="1">
        <v>1703000</v>
      </c>
      <c r="W6647" t="s">
        <v>36</v>
      </c>
      <c r="X6647" s="1">
        <v>187330</v>
      </c>
      <c r="Y6647" t="s">
        <v>36</v>
      </c>
      <c r="Z6647" t="s">
        <v>1495</v>
      </c>
    </row>
    <row r="6648" spans="2:26" x14ac:dyDescent="0.25">
      <c r="B6648" t="s">
        <v>1478</v>
      </c>
      <c r="E6648" t="s">
        <v>38</v>
      </c>
      <c r="F6648" t="s">
        <v>39</v>
      </c>
      <c r="G6648" t="s">
        <v>28</v>
      </c>
      <c r="H6648" t="s">
        <v>29</v>
      </c>
      <c r="I6648" t="s">
        <v>30</v>
      </c>
      <c r="J6648">
        <v>901196545</v>
      </c>
      <c r="K6648">
        <v>20</v>
      </c>
      <c r="L6648">
        <v>796739632</v>
      </c>
      <c r="M6648">
        <v>10</v>
      </c>
      <c r="N6648" t="s">
        <v>31</v>
      </c>
      <c r="O6648">
        <v>56346067</v>
      </c>
      <c r="P6648">
        <v>2</v>
      </c>
      <c r="Q6648" t="s">
        <v>93</v>
      </c>
      <c r="R6648" t="s">
        <v>1496</v>
      </c>
      <c r="S6648" t="s">
        <v>200</v>
      </c>
      <c r="T6648">
        <v>2</v>
      </c>
      <c r="U6648" t="s">
        <v>35</v>
      </c>
      <c r="V6648" s="1">
        <v>1687200</v>
      </c>
      <c r="W6648" t="s">
        <v>36</v>
      </c>
      <c r="X6648" s="1">
        <v>185592</v>
      </c>
      <c r="Y6648" t="s">
        <v>36</v>
      </c>
      <c r="Z6648" t="s">
        <v>1495</v>
      </c>
    </row>
    <row r="6649" spans="2:26" x14ac:dyDescent="0.25">
      <c r="B6649" t="s">
        <v>1478</v>
      </c>
      <c r="E6649" t="s">
        <v>38</v>
      </c>
      <c r="F6649" t="s">
        <v>39</v>
      </c>
      <c r="G6649" t="s">
        <v>28</v>
      </c>
      <c r="H6649" t="s">
        <v>29</v>
      </c>
      <c r="I6649" t="s">
        <v>30</v>
      </c>
      <c r="J6649">
        <v>901196545</v>
      </c>
      <c r="K6649">
        <v>30</v>
      </c>
      <c r="L6649">
        <v>796739633</v>
      </c>
      <c r="M6649">
        <v>10</v>
      </c>
      <c r="N6649" t="s">
        <v>31</v>
      </c>
      <c r="O6649">
        <v>56346067</v>
      </c>
      <c r="P6649">
        <v>3</v>
      </c>
      <c r="Q6649" t="s">
        <v>99</v>
      </c>
      <c r="R6649" t="s">
        <v>922</v>
      </c>
      <c r="S6649" t="s">
        <v>923</v>
      </c>
      <c r="T6649">
        <v>2</v>
      </c>
      <c r="U6649" t="s">
        <v>35</v>
      </c>
      <c r="V6649" s="1">
        <v>114000</v>
      </c>
      <c r="W6649" t="s">
        <v>36</v>
      </c>
      <c r="X6649" s="1">
        <v>12540</v>
      </c>
      <c r="Y6649" t="s">
        <v>36</v>
      </c>
      <c r="Z6649" t="s">
        <v>1495</v>
      </c>
    </row>
    <row r="6650" spans="2:26" x14ac:dyDescent="0.25">
      <c r="B6650" t="s">
        <v>1478</v>
      </c>
      <c r="E6650" t="s">
        <v>38</v>
      </c>
      <c r="F6650" t="s">
        <v>39</v>
      </c>
      <c r="G6650" t="s">
        <v>28</v>
      </c>
      <c r="H6650" t="s">
        <v>29</v>
      </c>
      <c r="I6650" t="s">
        <v>30</v>
      </c>
      <c r="J6650">
        <v>901196546</v>
      </c>
      <c r="K6650">
        <v>10</v>
      </c>
      <c r="L6650">
        <v>796739634</v>
      </c>
      <c r="M6650">
        <v>10</v>
      </c>
      <c r="N6650" t="s">
        <v>31</v>
      </c>
      <c r="O6650">
        <v>56346068</v>
      </c>
      <c r="P6650">
        <v>1</v>
      </c>
      <c r="Q6650" t="s">
        <v>662</v>
      </c>
      <c r="R6650" t="s">
        <v>1497</v>
      </c>
      <c r="S6650" t="s">
        <v>197</v>
      </c>
      <c r="T6650">
        <v>4</v>
      </c>
      <c r="U6650" t="s">
        <v>35</v>
      </c>
      <c r="V6650" s="1">
        <v>3551200</v>
      </c>
      <c r="W6650" t="s">
        <v>36</v>
      </c>
      <c r="X6650" s="1">
        <v>390632</v>
      </c>
      <c r="Y6650" t="s">
        <v>36</v>
      </c>
      <c r="Z6650" t="s">
        <v>1498</v>
      </c>
    </row>
    <row r="6651" spans="2:26" x14ac:dyDescent="0.25">
      <c r="B6651" t="s">
        <v>1478</v>
      </c>
      <c r="E6651" t="s">
        <v>38</v>
      </c>
      <c r="F6651" t="s">
        <v>39</v>
      </c>
      <c r="G6651" t="s">
        <v>28</v>
      </c>
      <c r="H6651" t="s">
        <v>29</v>
      </c>
      <c r="I6651" t="s">
        <v>30</v>
      </c>
      <c r="J6651">
        <v>901196546</v>
      </c>
      <c r="K6651">
        <v>30</v>
      </c>
      <c r="L6651">
        <v>796739635</v>
      </c>
      <c r="M6651">
        <v>10</v>
      </c>
      <c r="N6651" t="s">
        <v>31</v>
      </c>
      <c r="O6651">
        <v>56346068</v>
      </c>
      <c r="P6651">
        <v>2</v>
      </c>
      <c r="Q6651" t="s">
        <v>662</v>
      </c>
      <c r="R6651" t="s">
        <v>1499</v>
      </c>
      <c r="S6651" t="s">
        <v>228</v>
      </c>
      <c r="T6651">
        <v>2</v>
      </c>
      <c r="U6651" t="s">
        <v>35</v>
      </c>
      <c r="V6651" s="1">
        <v>8886200</v>
      </c>
      <c r="W6651" t="s">
        <v>36</v>
      </c>
      <c r="X6651" s="1">
        <v>977482</v>
      </c>
      <c r="Y6651" t="s">
        <v>36</v>
      </c>
      <c r="Z6651" t="s">
        <v>1498</v>
      </c>
    </row>
    <row r="6652" spans="2:26" x14ac:dyDescent="0.25">
      <c r="B6652" t="s">
        <v>1478</v>
      </c>
      <c r="E6652" t="s">
        <v>38</v>
      </c>
      <c r="F6652" t="s">
        <v>39</v>
      </c>
      <c r="G6652" t="s">
        <v>28</v>
      </c>
      <c r="H6652" t="s">
        <v>29</v>
      </c>
      <c r="I6652" t="s">
        <v>30</v>
      </c>
      <c r="J6652">
        <v>901196546</v>
      </c>
      <c r="K6652">
        <v>20</v>
      </c>
      <c r="L6652">
        <v>796739636</v>
      </c>
      <c r="M6652">
        <v>10</v>
      </c>
      <c r="N6652" t="s">
        <v>31</v>
      </c>
      <c r="O6652">
        <v>56346068</v>
      </c>
      <c r="P6652">
        <v>3</v>
      </c>
      <c r="Q6652" t="s">
        <v>662</v>
      </c>
      <c r="R6652" t="s">
        <v>664</v>
      </c>
      <c r="S6652" t="s">
        <v>197</v>
      </c>
      <c r="T6652">
        <v>4</v>
      </c>
      <c r="U6652" t="s">
        <v>35</v>
      </c>
      <c r="V6652" s="1">
        <v>7453200</v>
      </c>
      <c r="W6652" t="s">
        <v>36</v>
      </c>
      <c r="X6652" s="1">
        <v>819852</v>
      </c>
      <c r="Y6652" t="s">
        <v>36</v>
      </c>
      <c r="Z6652" t="s">
        <v>1498</v>
      </c>
    </row>
    <row r="6653" spans="2:26" x14ac:dyDescent="0.25">
      <c r="B6653" t="s">
        <v>1478</v>
      </c>
      <c r="E6653" t="s">
        <v>38</v>
      </c>
      <c r="F6653" t="s">
        <v>39</v>
      </c>
      <c r="G6653" t="s">
        <v>28</v>
      </c>
      <c r="H6653" t="s">
        <v>29</v>
      </c>
      <c r="I6653" t="s">
        <v>30</v>
      </c>
      <c r="J6653">
        <v>901196548</v>
      </c>
      <c r="K6653">
        <v>20</v>
      </c>
      <c r="L6653">
        <v>796739637</v>
      </c>
      <c r="M6653">
        <v>10</v>
      </c>
      <c r="N6653" t="s">
        <v>31</v>
      </c>
      <c r="O6653">
        <v>56346069</v>
      </c>
      <c r="P6653">
        <v>1</v>
      </c>
      <c r="Q6653" t="s">
        <v>64</v>
      </c>
      <c r="R6653" t="s">
        <v>444</v>
      </c>
      <c r="S6653" t="s">
        <v>66</v>
      </c>
      <c r="T6653">
        <v>4</v>
      </c>
      <c r="U6653" t="s">
        <v>35</v>
      </c>
      <c r="V6653" s="1">
        <v>2286800</v>
      </c>
      <c r="W6653" t="s">
        <v>36</v>
      </c>
      <c r="X6653" s="1">
        <v>251548</v>
      </c>
      <c r="Y6653" t="s">
        <v>36</v>
      </c>
      <c r="Z6653" t="s">
        <v>1500</v>
      </c>
    </row>
    <row r="6654" spans="2:26" x14ac:dyDescent="0.25">
      <c r="B6654" t="s">
        <v>1478</v>
      </c>
      <c r="E6654" t="s">
        <v>38</v>
      </c>
      <c r="F6654" t="s">
        <v>39</v>
      </c>
      <c r="G6654" t="s">
        <v>28</v>
      </c>
      <c r="H6654" t="s">
        <v>29</v>
      </c>
      <c r="I6654" t="s">
        <v>30</v>
      </c>
      <c r="J6654">
        <v>901196548</v>
      </c>
      <c r="K6654">
        <v>10</v>
      </c>
      <c r="L6654">
        <v>796739638</v>
      </c>
      <c r="M6654">
        <v>10</v>
      </c>
      <c r="N6654" t="s">
        <v>31</v>
      </c>
      <c r="O6654">
        <v>56346069</v>
      </c>
      <c r="P6654">
        <v>2</v>
      </c>
      <c r="Q6654" t="s">
        <v>93</v>
      </c>
      <c r="R6654" t="s">
        <v>1501</v>
      </c>
      <c r="S6654" t="s">
        <v>394</v>
      </c>
      <c r="T6654">
        <v>6</v>
      </c>
      <c r="U6654" t="s">
        <v>35</v>
      </c>
      <c r="V6654" s="1">
        <v>8096400</v>
      </c>
      <c r="W6654" t="s">
        <v>36</v>
      </c>
      <c r="X6654" s="1">
        <v>890604</v>
      </c>
      <c r="Y6654" t="s">
        <v>36</v>
      </c>
      <c r="Z6654" t="s">
        <v>1500</v>
      </c>
    </row>
    <row r="6655" spans="2:26" x14ac:dyDescent="0.25">
      <c r="B6655" t="s">
        <v>1502</v>
      </c>
      <c r="E6655" t="s">
        <v>26</v>
      </c>
      <c r="F6655" t="s">
        <v>27</v>
      </c>
      <c r="G6655" t="s">
        <v>28</v>
      </c>
      <c r="H6655" t="s">
        <v>29</v>
      </c>
      <c r="I6655" t="s">
        <v>30</v>
      </c>
      <c r="J6655">
        <v>901196779</v>
      </c>
      <c r="K6655">
        <v>10</v>
      </c>
      <c r="L6655">
        <v>796740302</v>
      </c>
      <c r="M6655">
        <v>10</v>
      </c>
      <c r="N6655" t="s">
        <v>31</v>
      </c>
      <c r="O6655">
        <v>56346202</v>
      </c>
      <c r="P6655">
        <v>1</v>
      </c>
      <c r="Q6655" t="s">
        <v>146</v>
      </c>
      <c r="R6655" t="s">
        <v>192</v>
      </c>
      <c r="S6655" t="s">
        <v>193</v>
      </c>
      <c r="T6655">
        <v>1</v>
      </c>
      <c r="U6655" t="s">
        <v>35</v>
      </c>
      <c r="V6655" s="1">
        <v>3499400</v>
      </c>
      <c r="W6655" t="s">
        <v>36</v>
      </c>
      <c r="X6655" s="1">
        <v>384934</v>
      </c>
      <c r="Y6655" t="s">
        <v>36</v>
      </c>
      <c r="Z6655" t="s">
        <v>1503</v>
      </c>
    </row>
    <row r="6656" spans="2:26" x14ac:dyDescent="0.25">
      <c r="B6656" t="s">
        <v>1502</v>
      </c>
      <c r="E6656" t="s">
        <v>26</v>
      </c>
      <c r="F6656" t="s">
        <v>27</v>
      </c>
      <c r="G6656" t="s">
        <v>28</v>
      </c>
      <c r="H6656" t="s">
        <v>29</v>
      </c>
      <c r="I6656" t="s">
        <v>30</v>
      </c>
      <c r="J6656">
        <v>901196825</v>
      </c>
      <c r="K6656">
        <v>10</v>
      </c>
      <c r="L6656">
        <v>796740298</v>
      </c>
      <c r="M6656">
        <v>10</v>
      </c>
      <c r="N6656" t="s">
        <v>31</v>
      </c>
      <c r="O6656">
        <v>56346203</v>
      </c>
      <c r="P6656">
        <v>1</v>
      </c>
      <c r="Q6656" t="s">
        <v>99</v>
      </c>
      <c r="R6656" t="s">
        <v>1504</v>
      </c>
      <c r="S6656" t="s">
        <v>1505</v>
      </c>
      <c r="T6656">
        <v>1</v>
      </c>
      <c r="U6656" t="s">
        <v>35</v>
      </c>
      <c r="V6656" s="1">
        <v>452000</v>
      </c>
      <c r="W6656" t="s">
        <v>36</v>
      </c>
      <c r="X6656" s="1">
        <v>49720</v>
      </c>
      <c r="Y6656" t="s">
        <v>36</v>
      </c>
      <c r="Z6656" t="s">
        <v>1506</v>
      </c>
    </row>
    <row r="6657" spans="2:26" x14ac:dyDescent="0.25">
      <c r="B6657" t="s">
        <v>1502</v>
      </c>
      <c r="E6657" t="s">
        <v>26</v>
      </c>
      <c r="F6657" t="s">
        <v>27</v>
      </c>
      <c r="G6657" t="s">
        <v>28</v>
      </c>
      <c r="H6657" t="s">
        <v>29</v>
      </c>
      <c r="I6657" t="s">
        <v>30</v>
      </c>
      <c r="J6657">
        <v>901196825</v>
      </c>
      <c r="K6657">
        <v>20</v>
      </c>
      <c r="L6657">
        <v>796740299</v>
      </c>
      <c r="M6657">
        <v>10</v>
      </c>
      <c r="N6657" t="s">
        <v>31</v>
      </c>
      <c r="O6657">
        <v>56346203</v>
      </c>
      <c r="P6657">
        <v>2</v>
      </c>
      <c r="Q6657" t="s">
        <v>64</v>
      </c>
      <c r="R6657" t="s">
        <v>243</v>
      </c>
      <c r="S6657" t="s">
        <v>244</v>
      </c>
      <c r="T6657">
        <v>1</v>
      </c>
      <c r="U6657" t="s">
        <v>35</v>
      </c>
      <c r="V6657" s="1">
        <v>1944900</v>
      </c>
      <c r="W6657" t="s">
        <v>36</v>
      </c>
      <c r="X6657" s="1">
        <v>213939</v>
      </c>
      <c r="Y6657" t="s">
        <v>36</v>
      </c>
      <c r="Z6657" t="s">
        <v>1506</v>
      </c>
    </row>
    <row r="6658" spans="2:26" x14ac:dyDescent="0.25">
      <c r="B6658" t="s">
        <v>1502</v>
      </c>
      <c r="E6658" t="s">
        <v>38</v>
      </c>
      <c r="F6658" t="s">
        <v>39</v>
      </c>
      <c r="G6658" t="s">
        <v>28</v>
      </c>
      <c r="H6658" t="s">
        <v>29</v>
      </c>
      <c r="I6658" t="s">
        <v>30</v>
      </c>
      <c r="J6658">
        <v>901196745</v>
      </c>
      <c r="K6658">
        <v>10</v>
      </c>
      <c r="L6658">
        <v>796740633</v>
      </c>
      <c r="M6658">
        <v>10</v>
      </c>
      <c r="N6658" t="s">
        <v>31</v>
      </c>
      <c r="O6658">
        <v>56346205</v>
      </c>
      <c r="P6658">
        <v>1</v>
      </c>
      <c r="Q6658" t="s">
        <v>44</v>
      </c>
      <c r="R6658" t="s">
        <v>53</v>
      </c>
      <c r="S6658" t="s">
        <v>54</v>
      </c>
      <c r="T6658">
        <v>1</v>
      </c>
      <c r="U6658" t="s">
        <v>35</v>
      </c>
      <c r="V6658" s="1">
        <v>119200</v>
      </c>
      <c r="W6658" t="s">
        <v>36</v>
      </c>
      <c r="X6658" s="1">
        <v>13112</v>
      </c>
      <c r="Y6658" t="s">
        <v>36</v>
      </c>
      <c r="Z6658" t="s">
        <v>1507</v>
      </c>
    </row>
    <row r="6659" spans="2:26" x14ac:dyDescent="0.25">
      <c r="B6659" t="s">
        <v>1502</v>
      </c>
      <c r="E6659" t="s">
        <v>38</v>
      </c>
      <c r="F6659" t="s">
        <v>39</v>
      </c>
      <c r="G6659" t="s">
        <v>28</v>
      </c>
      <c r="H6659" t="s">
        <v>29</v>
      </c>
      <c r="I6659" t="s">
        <v>30</v>
      </c>
      <c r="J6659">
        <v>901196745</v>
      </c>
      <c r="K6659">
        <v>20</v>
      </c>
      <c r="L6659">
        <v>796740634</v>
      </c>
      <c r="M6659">
        <v>10</v>
      </c>
      <c r="N6659" t="s">
        <v>31</v>
      </c>
      <c r="O6659">
        <v>56346205</v>
      </c>
      <c r="P6659">
        <v>2</v>
      </c>
      <c r="Q6659" t="s">
        <v>44</v>
      </c>
      <c r="R6659" t="s">
        <v>60</v>
      </c>
      <c r="S6659" t="s">
        <v>61</v>
      </c>
      <c r="T6659">
        <v>1</v>
      </c>
      <c r="U6659" t="s">
        <v>35</v>
      </c>
      <c r="V6659" s="1">
        <v>216300</v>
      </c>
      <c r="W6659" t="s">
        <v>36</v>
      </c>
      <c r="X6659" s="1">
        <v>23793</v>
      </c>
      <c r="Y6659" t="s">
        <v>36</v>
      </c>
      <c r="Z6659" t="s">
        <v>1507</v>
      </c>
    </row>
    <row r="6660" spans="2:26" x14ac:dyDescent="0.25">
      <c r="B6660" t="s">
        <v>1502</v>
      </c>
      <c r="E6660" t="s">
        <v>38</v>
      </c>
      <c r="F6660" t="s">
        <v>39</v>
      </c>
      <c r="G6660" t="s">
        <v>28</v>
      </c>
      <c r="H6660" t="s">
        <v>29</v>
      </c>
      <c r="I6660" t="s">
        <v>30</v>
      </c>
      <c r="J6660">
        <v>901196747</v>
      </c>
      <c r="K6660">
        <v>20</v>
      </c>
      <c r="L6660">
        <v>796740635</v>
      </c>
      <c r="M6660">
        <v>10</v>
      </c>
      <c r="N6660" t="s">
        <v>31</v>
      </c>
      <c r="O6660">
        <v>56346206</v>
      </c>
      <c r="P6660">
        <v>1</v>
      </c>
      <c r="Q6660" t="s">
        <v>44</v>
      </c>
      <c r="R6660" t="s">
        <v>53</v>
      </c>
      <c r="S6660" t="s">
        <v>54</v>
      </c>
      <c r="T6660">
        <v>1</v>
      </c>
      <c r="U6660" t="s">
        <v>35</v>
      </c>
      <c r="V6660" s="1">
        <v>119200</v>
      </c>
      <c r="W6660" t="s">
        <v>36</v>
      </c>
      <c r="X6660" s="1">
        <v>13112</v>
      </c>
      <c r="Y6660" t="s">
        <v>36</v>
      </c>
      <c r="Z6660" t="s">
        <v>1508</v>
      </c>
    </row>
    <row r="6661" spans="2:26" x14ac:dyDescent="0.25">
      <c r="B6661" t="s">
        <v>1502</v>
      </c>
      <c r="E6661" t="s">
        <v>38</v>
      </c>
      <c r="F6661" t="s">
        <v>39</v>
      </c>
      <c r="G6661" t="s">
        <v>28</v>
      </c>
      <c r="H6661" t="s">
        <v>29</v>
      </c>
      <c r="I6661" t="s">
        <v>30</v>
      </c>
      <c r="J6661">
        <v>901196747</v>
      </c>
      <c r="K6661">
        <v>10</v>
      </c>
      <c r="L6661">
        <v>796740636</v>
      </c>
      <c r="M6661">
        <v>10</v>
      </c>
      <c r="N6661" t="s">
        <v>31</v>
      </c>
      <c r="O6661">
        <v>56346206</v>
      </c>
      <c r="P6661">
        <v>2</v>
      </c>
      <c r="Q6661" t="s">
        <v>44</v>
      </c>
      <c r="R6661" t="s">
        <v>58</v>
      </c>
      <c r="S6661" t="s">
        <v>59</v>
      </c>
      <c r="T6661">
        <v>1</v>
      </c>
      <c r="U6661" t="s">
        <v>35</v>
      </c>
      <c r="V6661" s="1">
        <v>119200</v>
      </c>
      <c r="W6661" t="s">
        <v>36</v>
      </c>
      <c r="X6661" s="1">
        <v>13112</v>
      </c>
      <c r="Y6661" t="s">
        <v>36</v>
      </c>
      <c r="Z6661" t="s">
        <v>1508</v>
      </c>
    </row>
    <row r="6662" spans="2:26" x14ac:dyDescent="0.25">
      <c r="B6662" t="s">
        <v>1502</v>
      </c>
      <c r="E6662" t="s">
        <v>38</v>
      </c>
      <c r="F6662" t="s">
        <v>39</v>
      </c>
      <c r="G6662" t="s">
        <v>28</v>
      </c>
      <c r="H6662" t="s">
        <v>29</v>
      </c>
      <c r="I6662" t="s">
        <v>30</v>
      </c>
      <c r="J6662">
        <v>901196747</v>
      </c>
      <c r="K6662">
        <v>30</v>
      </c>
      <c r="L6662">
        <v>796740637</v>
      </c>
      <c r="M6662">
        <v>10</v>
      </c>
      <c r="N6662" t="s">
        <v>31</v>
      </c>
      <c r="O6662">
        <v>56346206</v>
      </c>
      <c r="P6662">
        <v>3</v>
      </c>
      <c r="Q6662" t="s">
        <v>44</v>
      </c>
      <c r="R6662" t="s">
        <v>60</v>
      </c>
      <c r="S6662" t="s">
        <v>61</v>
      </c>
      <c r="T6662">
        <v>1</v>
      </c>
      <c r="U6662" t="s">
        <v>35</v>
      </c>
      <c r="V6662" s="1">
        <v>216300</v>
      </c>
      <c r="W6662" t="s">
        <v>36</v>
      </c>
      <c r="X6662" s="1">
        <v>23793</v>
      </c>
      <c r="Y6662" t="s">
        <v>36</v>
      </c>
      <c r="Z6662" t="s">
        <v>1508</v>
      </c>
    </row>
    <row r="6663" spans="2:26" x14ac:dyDescent="0.25">
      <c r="B6663" t="s">
        <v>1502</v>
      </c>
      <c r="E6663" t="s">
        <v>38</v>
      </c>
      <c r="F6663" t="s">
        <v>39</v>
      </c>
      <c r="G6663" t="s">
        <v>28</v>
      </c>
      <c r="H6663" t="s">
        <v>29</v>
      </c>
      <c r="I6663" t="s">
        <v>30</v>
      </c>
      <c r="J6663">
        <v>901196747</v>
      </c>
      <c r="K6663">
        <v>40</v>
      </c>
      <c r="L6663">
        <v>796740638</v>
      </c>
      <c r="M6663">
        <v>10</v>
      </c>
      <c r="N6663" t="s">
        <v>31</v>
      </c>
      <c r="O6663">
        <v>56346206</v>
      </c>
      <c r="P6663">
        <v>4</v>
      </c>
      <c r="Q6663" t="s">
        <v>44</v>
      </c>
      <c r="R6663" t="s">
        <v>68</v>
      </c>
      <c r="S6663" t="s">
        <v>69</v>
      </c>
      <c r="T6663">
        <v>1</v>
      </c>
      <c r="U6663" t="s">
        <v>35</v>
      </c>
      <c r="V6663" s="1">
        <v>883100</v>
      </c>
      <c r="W6663" t="s">
        <v>36</v>
      </c>
      <c r="X6663" s="1">
        <v>97141</v>
      </c>
      <c r="Y6663" t="s">
        <v>36</v>
      </c>
      <c r="Z6663" t="s">
        <v>1508</v>
      </c>
    </row>
    <row r="6664" spans="2:26" x14ac:dyDescent="0.25">
      <c r="B6664" t="s">
        <v>1502</v>
      </c>
      <c r="E6664" t="s">
        <v>38</v>
      </c>
      <c r="F6664" t="s">
        <v>39</v>
      </c>
      <c r="G6664" t="s">
        <v>28</v>
      </c>
      <c r="H6664" t="s">
        <v>29</v>
      </c>
      <c r="I6664" t="s">
        <v>30</v>
      </c>
      <c r="J6664">
        <v>901196747</v>
      </c>
      <c r="K6664">
        <v>50</v>
      </c>
      <c r="L6664">
        <v>796740639</v>
      </c>
      <c r="M6664">
        <v>10</v>
      </c>
      <c r="N6664" t="s">
        <v>31</v>
      </c>
      <c r="O6664">
        <v>56346206</v>
      </c>
      <c r="P6664">
        <v>5</v>
      </c>
      <c r="Q6664" t="s">
        <v>32</v>
      </c>
      <c r="R6664" t="s">
        <v>62</v>
      </c>
      <c r="S6664" t="s">
        <v>63</v>
      </c>
      <c r="T6664">
        <v>1</v>
      </c>
      <c r="U6664" t="s">
        <v>35</v>
      </c>
      <c r="V6664" s="1">
        <v>669500</v>
      </c>
      <c r="W6664" t="s">
        <v>36</v>
      </c>
      <c r="X6664" s="1">
        <v>73645</v>
      </c>
      <c r="Y6664" t="s">
        <v>36</v>
      </c>
      <c r="Z6664" t="s">
        <v>1508</v>
      </c>
    </row>
    <row r="6665" spans="2:26" x14ac:dyDescent="0.25">
      <c r="B6665" t="s">
        <v>1502</v>
      </c>
      <c r="E6665" t="s">
        <v>38</v>
      </c>
      <c r="F6665" t="s">
        <v>39</v>
      </c>
      <c r="G6665" t="s">
        <v>28</v>
      </c>
      <c r="H6665" t="s">
        <v>29</v>
      </c>
      <c r="I6665" t="s">
        <v>30</v>
      </c>
      <c r="J6665">
        <v>901196749</v>
      </c>
      <c r="K6665">
        <v>20</v>
      </c>
      <c r="L6665">
        <v>796740640</v>
      </c>
      <c r="M6665">
        <v>10</v>
      </c>
      <c r="N6665" t="s">
        <v>31</v>
      </c>
      <c r="O6665">
        <v>56346207</v>
      </c>
      <c r="P6665">
        <v>1</v>
      </c>
      <c r="Q6665" t="s">
        <v>44</v>
      </c>
      <c r="R6665" t="s">
        <v>53</v>
      </c>
      <c r="S6665" t="s">
        <v>54</v>
      </c>
      <c r="T6665">
        <v>1</v>
      </c>
      <c r="U6665" t="s">
        <v>35</v>
      </c>
      <c r="V6665" s="1">
        <v>119200</v>
      </c>
      <c r="W6665" t="s">
        <v>36</v>
      </c>
      <c r="X6665" s="1">
        <v>13112</v>
      </c>
      <c r="Y6665" t="s">
        <v>36</v>
      </c>
      <c r="Z6665" t="s">
        <v>1509</v>
      </c>
    </row>
    <row r="6666" spans="2:26" x14ac:dyDescent="0.25">
      <c r="B6666" t="s">
        <v>1502</v>
      </c>
      <c r="E6666" t="s">
        <v>38</v>
      </c>
      <c r="F6666" t="s">
        <v>39</v>
      </c>
      <c r="G6666" t="s">
        <v>28</v>
      </c>
      <c r="H6666" t="s">
        <v>29</v>
      </c>
      <c r="I6666" t="s">
        <v>30</v>
      </c>
      <c r="J6666">
        <v>901196749</v>
      </c>
      <c r="K6666">
        <v>10</v>
      </c>
      <c r="L6666">
        <v>796740641</v>
      </c>
      <c r="M6666">
        <v>10</v>
      </c>
      <c r="N6666" t="s">
        <v>31</v>
      </c>
      <c r="O6666">
        <v>56346207</v>
      </c>
      <c r="P6666">
        <v>2</v>
      </c>
      <c r="Q6666" t="s">
        <v>44</v>
      </c>
      <c r="R6666" t="s">
        <v>58</v>
      </c>
      <c r="S6666" t="s">
        <v>59</v>
      </c>
      <c r="T6666">
        <v>1</v>
      </c>
      <c r="U6666" t="s">
        <v>35</v>
      </c>
      <c r="V6666" s="1">
        <v>119200</v>
      </c>
      <c r="W6666" t="s">
        <v>36</v>
      </c>
      <c r="X6666" s="1">
        <v>13112</v>
      </c>
      <c r="Y6666" t="s">
        <v>36</v>
      </c>
      <c r="Z6666" t="s">
        <v>1509</v>
      </c>
    </row>
    <row r="6667" spans="2:26" x14ac:dyDescent="0.25">
      <c r="B6667" t="s">
        <v>1502</v>
      </c>
      <c r="E6667" t="s">
        <v>38</v>
      </c>
      <c r="F6667" t="s">
        <v>39</v>
      </c>
      <c r="G6667" t="s">
        <v>28</v>
      </c>
      <c r="H6667" t="s">
        <v>29</v>
      </c>
      <c r="I6667" t="s">
        <v>30</v>
      </c>
      <c r="J6667">
        <v>901196749</v>
      </c>
      <c r="K6667">
        <v>30</v>
      </c>
      <c r="L6667">
        <v>796740642</v>
      </c>
      <c r="M6667">
        <v>10</v>
      </c>
      <c r="N6667" t="s">
        <v>31</v>
      </c>
      <c r="O6667">
        <v>56346207</v>
      </c>
      <c r="P6667">
        <v>3</v>
      </c>
      <c r="Q6667" t="s">
        <v>44</v>
      </c>
      <c r="R6667" t="s">
        <v>60</v>
      </c>
      <c r="S6667" t="s">
        <v>61</v>
      </c>
      <c r="T6667">
        <v>1</v>
      </c>
      <c r="U6667" t="s">
        <v>35</v>
      </c>
      <c r="V6667" s="1">
        <v>216300</v>
      </c>
      <c r="W6667" t="s">
        <v>36</v>
      </c>
      <c r="X6667" s="1">
        <v>23793</v>
      </c>
      <c r="Y6667" t="s">
        <v>36</v>
      </c>
      <c r="Z6667" t="s">
        <v>1509</v>
      </c>
    </row>
    <row r="6668" spans="2:26" x14ac:dyDescent="0.25">
      <c r="B6668" t="s">
        <v>1502</v>
      </c>
      <c r="E6668" t="s">
        <v>38</v>
      </c>
      <c r="F6668" t="s">
        <v>39</v>
      </c>
      <c r="G6668" t="s">
        <v>28</v>
      </c>
      <c r="H6668" t="s">
        <v>29</v>
      </c>
      <c r="I6668" t="s">
        <v>30</v>
      </c>
      <c r="J6668">
        <v>901196749</v>
      </c>
      <c r="K6668">
        <v>40</v>
      </c>
      <c r="L6668">
        <v>796740643</v>
      </c>
      <c r="M6668">
        <v>10</v>
      </c>
      <c r="N6668" t="s">
        <v>31</v>
      </c>
      <c r="O6668">
        <v>56346207</v>
      </c>
      <c r="P6668">
        <v>4</v>
      </c>
      <c r="Q6668" t="s">
        <v>44</v>
      </c>
      <c r="R6668" t="s">
        <v>68</v>
      </c>
      <c r="S6668" t="s">
        <v>69</v>
      </c>
      <c r="T6668">
        <v>1</v>
      </c>
      <c r="U6668" t="s">
        <v>35</v>
      </c>
      <c r="V6668" s="1">
        <v>883100</v>
      </c>
      <c r="W6668" t="s">
        <v>36</v>
      </c>
      <c r="X6668" s="1">
        <v>97141</v>
      </c>
      <c r="Y6668" t="s">
        <v>36</v>
      </c>
      <c r="Z6668" t="s">
        <v>1509</v>
      </c>
    </row>
    <row r="6669" spans="2:26" x14ac:dyDescent="0.25">
      <c r="B6669" t="s">
        <v>1502</v>
      </c>
      <c r="E6669" t="s">
        <v>38</v>
      </c>
      <c r="F6669" t="s">
        <v>39</v>
      </c>
      <c r="G6669" t="s">
        <v>28</v>
      </c>
      <c r="H6669" t="s">
        <v>29</v>
      </c>
      <c r="I6669" t="s">
        <v>30</v>
      </c>
      <c r="J6669">
        <v>901196749</v>
      </c>
      <c r="K6669">
        <v>50</v>
      </c>
      <c r="L6669">
        <v>796740644</v>
      </c>
      <c r="M6669">
        <v>10</v>
      </c>
      <c r="N6669" t="s">
        <v>31</v>
      </c>
      <c r="O6669">
        <v>56346207</v>
      </c>
      <c r="P6669">
        <v>5</v>
      </c>
      <c r="Q6669" t="s">
        <v>32</v>
      </c>
      <c r="R6669" t="s">
        <v>62</v>
      </c>
      <c r="S6669" t="s">
        <v>63</v>
      </c>
      <c r="T6669">
        <v>1</v>
      </c>
      <c r="U6669" t="s">
        <v>35</v>
      </c>
      <c r="V6669" s="1">
        <v>669500</v>
      </c>
      <c r="W6669" t="s">
        <v>36</v>
      </c>
      <c r="X6669" s="1">
        <v>73645</v>
      </c>
      <c r="Y6669" t="s">
        <v>36</v>
      </c>
      <c r="Z6669" t="s">
        <v>1509</v>
      </c>
    </row>
    <row r="6670" spans="2:26" x14ac:dyDescent="0.25">
      <c r="B6670" t="s">
        <v>1502</v>
      </c>
      <c r="E6670" t="s">
        <v>38</v>
      </c>
      <c r="F6670" t="s">
        <v>39</v>
      </c>
      <c r="G6670" t="s">
        <v>28</v>
      </c>
      <c r="H6670" t="s">
        <v>29</v>
      </c>
      <c r="I6670" t="s">
        <v>30</v>
      </c>
      <c r="J6670">
        <v>901196749</v>
      </c>
      <c r="K6670">
        <v>60</v>
      </c>
      <c r="L6670">
        <v>796740645</v>
      </c>
      <c r="M6670">
        <v>10</v>
      </c>
      <c r="N6670" t="s">
        <v>31</v>
      </c>
      <c r="O6670">
        <v>56346207</v>
      </c>
      <c r="P6670">
        <v>6</v>
      </c>
      <c r="Q6670" t="s">
        <v>32</v>
      </c>
      <c r="R6670" t="s">
        <v>78</v>
      </c>
      <c r="S6670" t="s">
        <v>79</v>
      </c>
      <c r="T6670">
        <v>3</v>
      </c>
      <c r="U6670" t="s">
        <v>35</v>
      </c>
      <c r="V6670" s="1">
        <v>695400</v>
      </c>
      <c r="W6670" t="s">
        <v>36</v>
      </c>
      <c r="X6670" s="1">
        <v>76494</v>
      </c>
      <c r="Y6670" t="s">
        <v>36</v>
      </c>
      <c r="Z6670" t="s">
        <v>1509</v>
      </c>
    </row>
    <row r="6671" spans="2:26" x14ac:dyDescent="0.25">
      <c r="B6671" t="s">
        <v>1502</v>
      </c>
      <c r="E6671" t="s">
        <v>38</v>
      </c>
      <c r="F6671" t="s">
        <v>39</v>
      </c>
      <c r="G6671" t="s">
        <v>28</v>
      </c>
      <c r="H6671" t="s">
        <v>29</v>
      </c>
      <c r="I6671" t="s">
        <v>30</v>
      </c>
      <c r="J6671">
        <v>901196751</v>
      </c>
      <c r="K6671">
        <v>20</v>
      </c>
      <c r="L6671">
        <v>796740646</v>
      </c>
      <c r="M6671">
        <v>10</v>
      </c>
      <c r="N6671" t="s">
        <v>31</v>
      </c>
      <c r="O6671">
        <v>56346208</v>
      </c>
      <c r="P6671">
        <v>1</v>
      </c>
      <c r="Q6671" t="s">
        <v>44</v>
      </c>
      <c r="R6671" t="s">
        <v>53</v>
      </c>
      <c r="S6671" t="s">
        <v>54</v>
      </c>
      <c r="T6671">
        <v>1</v>
      </c>
      <c r="U6671" t="s">
        <v>35</v>
      </c>
      <c r="V6671" s="1">
        <v>119200</v>
      </c>
      <c r="W6671" t="s">
        <v>36</v>
      </c>
      <c r="X6671" s="1">
        <v>13112</v>
      </c>
      <c r="Y6671" t="s">
        <v>36</v>
      </c>
      <c r="Z6671" t="s">
        <v>1510</v>
      </c>
    </row>
    <row r="6672" spans="2:26" x14ac:dyDescent="0.25">
      <c r="B6672" t="s">
        <v>1502</v>
      </c>
      <c r="E6672" t="s">
        <v>38</v>
      </c>
      <c r="F6672" t="s">
        <v>39</v>
      </c>
      <c r="G6672" t="s">
        <v>28</v>
      </c>
      <c r="H6672" t="s">
        <v>29</v>
      </c>
      <c r="I6672" t="s">
        <v>30</v>
      </c>
      <c r="J6672">
        <v>901196751</v>
      </c>
      <c r="K6672">
        <v>10</v>
      </c>
      <c r="L6672">
        <v>796740647</v>
      </c>
      <c r="M6672">
        <v>10</v>
      </c>
      <c r="N6672" t="s">
        <v>31</v>
      </c>
      <c r="O6672">
        <v>56346208</v>
      </c>
      <c r="P6672">
        <v>2</v>
      </c>
      <c r="Q6672" t="s">
        <v>44</v>
      </c>
      <c r="R6672" t="s">
        <v>58</v>
      </c>
      <c r="S6672" t="s">
        <v>59</v>
      </c>
      <c r="T6672">
        <v>1</v>
      </c>
      <c r="U6672" t="s">
        <v>35</v>
      </c>
      <c r="V6672" s="1">
        <v>119200</v>
      </c>
      <c r="W6672" t="s">
        <v>36</v>
      </c>
      <c r="X6672" s="1">
        <v>13112</v>
      </c>
      <c r="Y6672" t="s">
        <v>36</v>
      </c>
      <c r="Z6672" t="s">
        <v>1510</v>
      </c>
    </row>
    <row r="6673" spans="2:26" x14ac:dyDescent="0.25">
      <c r="B6673" t="s">
        <v>1502</v>
      </c>
      <c r="E6673" t="s">
        <v>38</v>
      </c>
      <c r="F6673" t="s">
        <v>39</v>
      </c>
      <c r="G6673" t="s">
        <v>28</v>
      </c>
      <c r="H6673" t="s">
        <v>29</v>
      </c>
      <c r="I6673" t="s">
        <v>30</v>
      </c>
      <c r="J6673">
        <v>901196751</v>
      </c>
      <c r="K6673">
        <v>30</v>
      </c>
      <c r="L6673">
        <v>796740648</v>
      </c>
      <c r="M6673">
        <v>10</v>
      </c>
      <c r="N6673" t="s">
        <v>31</v>
      </c>
      <c r="O6673">
        <v>56346208</v>
      </c>
      <c r="P6673">
        <v>3</v>
      </c>
      <c r="Q6673" t="s">
        <v>44</v>
      </c>
      <c r="R6673" t="s">
        <v>60</v>
      </c>
      <c r="S6673" t="s">
        <v>61</v>
      </c>
      <c r="T6673">
        <v>1</v>
      </c>
      <c r="U6673" t="s">
        <v>35</v>
      </c>
      <c r="V6673" s="1">
        <v>216300</v>
      </c>
      <c r="W6673" t="s">
        <v>36</v>
      </c>
      <c r="X6673" s="1">
        <v>23793</v>
      </c>
      <c r="Y6673" t="s">
        <v>36</v>
      </c>
      <c r="Z6673" t="s">
        <v>1510</v>
      </c>
    </row>
    <row r="6674" spans="2:26" x14ac:dyDescent="0.25">
      <c r="B6674" t="s">
        <v>1502</v>
      </c>
      <c r="E6674" t="s">
        <v>38</v>
      </c>
      <c r="F6674" t="s">
        <v>39</v>
      </c>
      <c r="G6674" t="s">
        <v>28</v>
      </c>
      <c r="H6674" t="s">
        <v>29</v>
      </c>
      <c r="I6674" t="s">
        <v>30</v>
      </c>
      <c r="J6674">
        <v>901196751</v>
      </c>
      <c r="K6674">
        <v>50</v>
      </c>
      <c r="L6674">
        <v>796740649</v>
      </c>
      <c r="M6674">
        <v>10</v>
      </c>
      <c r="N6674" t="s">
        <v>31</v>
      </c>
      <c r="O6674">
        <v>56346208</v>
      </c>
      <c r="P6674">
        <v>4</v>
      </c>
      <c r="Q6674" t="s">
        <v>44</v>
      </c>
      <c r="R6674" t="s">
        <v>68</v>
      </c>
      <c r="S6674" t="s">
        <v>69</v>
      </c>
      <c r="T6674">
        <v>1</v>
      </c>
      <c r="U6674" t="s">
        <v>35</v>
      </c>
      <c r="V6674" s="1">
        <v>883100</v>
      </c>
      <c r="W6674" t="s">
        <v>36</v>
      </c>
      <c r="X6674" s="1">
        <v>97141</v>
      </c>
      <c r="Y6674" t="s">
        <v>36</v>
      </c>
      <c r="Z6674" t="s">
        <v>1510</v>
      </c>
    </row>
    <row r="6675" spans="2:26" x14ac:dyDescent="0.25">
      <c r="B6675" t="s">
        <v>1502</v>
      </c>
      <c r="E6675" t="s">
        <v>38</v>
      </c>
      <c r="F6675" t="s">
        <v>39</v>
      </c>
      <c r="G6675" t="s">
        <v>28</v>
      </c>
      <c r="H6675" t="s">
        <v>29</v>
      </c>
      <c r="I6675" t="s">
        <v>30</v>
      </c>
      <c r="J6675">
        <v>901196751</v>
      </c>
      <c r="K6675">
        <v>40</v>
      </c>
      <c r="L6675">
        <v>796740650</v>
      </c>
      <c r="M6675">
        <v>10</v>
      </c>
      <c r="N6675" t="s">
        <v>31</v>
      </c>
      <c r="O6675">
        <v>56346208</v>
      </c>
      <c r="P6675">
        <v>5</v>
      </c>
      <c r="Q6675" t="s">
        <v>32</v>
      </c>
      <c r="R6675" t="s">
        <v>62</v>
      </c>
      <c r="S6675" t="s">
        <v>63</v>
      </c>
      <c r="T6675">
        <v>1</v>
      </c>
      <c r="U6675" t="s">
        <v>35</v>
      </c>
      <c r="V6675" s="1">
        <v>669500</v>
      </c>
      <c r="W6675" t="s">
        <v>36</v>
      </c>
      <c r="X6675" s="1">
        <v>73645</v>
      </c>
      <c r="Y6675" t="s">
        <v>36</v>
      </c>
      <c r="Z6675" t="s">
        <v>1510</v>
      </c>
    </row>
    <row r="6676" spans="2:26" x14ac:dyDescent="0.25">
      <c r="B6676" t="s">
        <v>1502</v>
      </c>
      <c r="E6676" t="s">
        <v>38</v>
      </c>
      <c r="F6676" t="s">
        <v>39</v>
      </c>
      <c r="G6676" t="s">
        <v>28</v>
      </c>
      <c r="H6676" t="s">
        <v>29</v>
      </c>
      <c r="I6676" t="s">
        <v>30</v>
      </c>
      <c r="J6676">
        <v>901196752</v>
      </c>
      <c r="K6676">
        <v>20</v>
      </c>
      <c r="L6676">
        <v>796740671</v>
      </c>
      <c r="M6676">
        <v>10</v>
      </c>
      <c r="N6676" t="s">
        <v>31</v>
      </c>
      <c r="O6676">
        <v>56346209</v>
      </c>
      <c r="P6676">
        <v>1</v>
      </c>
      <c r="Q6676" t="s">
        <v>44</v>
      </c>
      <c r="R6676" t="s">
        <v>53</v>
      </c>
      <c r="S6676" t="s">
        <v>54</v>
      </c>
      <c r="T6676">
        <v>1</v>
      </c>
      <c r="U6676" t="s">
        <v>35</v>
      </c>
      <c r="V6676" s="1">
        <v>119200</v>
      </c>
      <c r="W6676" t="s">
        <v>36</v>
      </c>
      <c r="X6676" s="1">
        <v>13112</v>
      </c>
      <c r="Y6676" t="s">
        <v>36</v>
      </c>
      <c r="Z6676" t="s">
        <v>1511</v>
      </c>
    </row>
    <row r="6677" spans="2:26" x14ac:dyDescent="0.25">
      <c r="B6677" t="s">
        <v>1502</v>
      </c>
      <c r="E6677" t="s">
        <v>38</v>
      </c>
      <c r="F6677" t="s">
        <v>39</v>
      </c>
      <c r="G6677" t="s">
        <v>28</v>
      </c>
      <c r="H6677" t="s">
        <v>29</v>
      </c>
      <c r="I6677" t="s">
        <v>30</v>
      </c>
      <c r="J6677">
        <v>901196752</v>
      </c>
      <c r="K6677">
        <v>10</v>
      </c>
      <c r="L6677">
        <v>796740672</v>
      </c>
      <c r="M6677">
        <v>10</v>
      </c>
      <c r="N6677" t="s">
        <v>31</v>
      </c>
      <c r="O6677">
        <v>56346209</v>
      </c>
      <c r="P6677">
        <v>2</v>
      </c>
      <c r="Q6677" t="s">
        <v>44</v>
      </c>
      <c r="R6677" t="s">
        <v>58</v>
      </c>
      <c r="S6677" t="s">
        <v>59</v>
      </c>
      <c r="T6677">
        <v>1</v>
      </c>
      <c r="U6677" t="s">
        <v>35</v>
      </c>
      <c r="V6677" s="1">
        <v>119200</v>
      </c>
      <c r="W6677" t="s">
        <v>36</v>
      </c>
      <c r="X6677" s="1">
        <v>13112</v>
      </c>
      <c r="Y6677" t="s">
        <v>36</v>
      </c>
      <c r="Z6677" t="s">
        <v>1511</v>
      </c>
    </row>
    <row r="6678" spans="2:26" x14ac:dyDescent="0.25">
      <c r="B6678" t="s">
        <v>1502</v>
      </c>
      <c r="E6678" t="s">
        <v>38</v>
      </c>
      <c r="F6678" t="s">
        <v>39</v>
      </c>
      <c r="G6678" t="s">
        <v>28</v>
      </c>
      <c r="H6678" t="s">
        <v>29</v>
      </c>
      <c r="I6678" t="s">
        <v>30</v>
      </c>
      <c r="J6678">
        <v>901196752</v>
      </c>
      <c r="K6678">
        <v>30</v>
      </c>
      <c r="L6678">
        <v>796740673</v>
      </c>
      <c r="M6678">
        <v>10</v>
      </c>
      <c r="N6678" t="s">
        <v>31</v>
      </c>
      <c r="O6678">
        <v>56346209</v>
      </c>
      <c r="P6678">
        <v>3</v>
      </c>
      <c r="Q6678" t="s">
        <v>44</v>
      </c>
      <c r="R6678" t="s">
        <v>60</v>
      </c>
      <c r="S6678" t="s">
        <v>61</v>
      </c>
      <c r="T6678">
        <v>1</v>
      </c>
      <c r="U6678" t="s">
        <v>35</v>
      </c>
      <c r="V6678" s="1">
        <v>216300</v>
      </c>
      <c r="W6678" t="s">
        <v>36</v>
      </c>
      <c r="X6678" s="1">
        <v>23793</v>
      </c>
      <c r="Y6678" t="s">
        <v>36</v>
      </c>
      <c r="Z6678" t="s">
        <v>1511</v>
      </c>
    </row>
    <row r="6679" spans="2:26" x14ac:dyDescent="0.25">
      <c r="B6679" t="s">
        <v>1502</v>
      </c>
      <c r="E6679" t="s">
        <v>38</v>
      </c>
      <c r="F6679" t="s">
        <v>39</v>
      </c>
      <c r="G6679" t="s">
        <v>28</v>
      </c>
      <c r="H6679" t="s">
        <v>29</v>
      </c>
      <c r="I6679" t="s">
        <v>30</v>
      </c>
      <c r="J6679">
        <v>901196752</v>
      </c>
      <c r="K6679">
        <v>40</v>
      </c>
      <c r="L6679">
        <v>796740674</v>
      </c>
      <c r="M6679">
        <v>10</v>
      </c>
      <c r="N6679" t="s">
        <v>31</v>
      </c>
      <c r="O6679">
        <v>56346209</v>
      </c>
      <c r="P6679">
        <v>4</v>
      </c>
      <c r="Q6679" t="s">
        <v>32</v>
      </c>
      <c r="R6679" t="s">
        <v>62</v>
      </c>
      <c r="S6679" t="s">
        <v>63</v>
      </c>
      <c r="T6679">
        <v>1</v>
      </c>
      <c r="U6679" t="s">
        <v>35</v>
      </c>
      <c r="V6679" s="1">
        <v>669500</v>
      </c>
      <c r="W6679" t="s">
        <v>36</v>
      </c>
      <c r="X6679" s="1">
        <v>73645</v>
      </c>
      <c r="Y6679" t="s">
        <v>36</v>
      </c>
      <c r="Z6679" t="s">
        <v>1511</v>
      </c>
    </row>
    <row r="6680" spans="2:26" x14ac:dyDescent="0.25">
      <c r="B6680" t="s">
        <v>1502</v>
      </c>
      <c r="E6680" t="s">
        <v>38</v>
      </c>
      <c r="F6680" t="s">
        <v>39</v>
      </c>
      <c r="G6680" t="s">
        <v>28</v>
      </c>
      <c r="H6680" t="s">
        <v>29</v>
      </c>
      <c r="I6680" t="s">
        <v>30</v>
      </c>
      <c r="J6680">
        <v>901196754</v>
      </c>
      <c r="K6680">
        <v>10</v>
      </c>
      <c r="L6680">
        <v>796740675</v>
      </c>
      <c r="M6680">
        <v>10</v>
      </c>
      <c r="N6680" t="s">
        <v>31</v>
      </c>
      <c r="O6680">
        <v>56346210</v>
      </c>
      <c r="P6680">
        <v>1</v>
      </c>
      <c r="Q6680" t="s">
        <v>32</v>
      </c>
      <c r="R6680" t="s">
        <v>90</v>
      </c>
      <c r="S6680" t="s">
        <v>91</v>
      </c>
      <c r="T6680">
        <v>5</v>
      </c>
      <c r="U6680" t="s">
        <v>35</v>
      </c>
      <c r="V6680" s="1">
        <v>2822500</v>
      </c>
      <c r="W6680" t="s">
        <v>36</v>
      </c>
      <c r="X6680" s="1">
        <v>310475</v>
      </c>
      <c r="Y6680" t="s">
        <v>36</v>
      </c>
      <c r="Z6680" t="s">
        <v>1512</v>
      </c>
    </row>
    <row r="6681" spans="2:26" x14ac:dyDescent="0.25">
      <c r="B6681" t="s">
        <v>1502</v>
      </c>
      <c r="E6681" t="s">
        <v>38</v>
      </c>
      <c r="F6681" t="s">
        <v>39</v>
      </c>
      <c r="G6681" t="s">
        <v>28</v>
      </c>
      <c r="H6681" t="s">
        <v>29</v>
      </c>
      <c r="I6681" t="s">
        <v>30</v>
      </c>
      <c r="J6681">
        <v>901196754</v>
      </c>
      <c r="K6681">
        <v>20</v>
      </c>
      <c r="L6681">
        <v>796740676</v>
      </c>
      <c r="M6681">
        <v>10</v>
      </c>
      <c r="N6681" t="s">
        <v>31</v>
      </c>
      <c r="O6681">
        <v>56346210</v>
      </c>
      <c r="P6681">
        <v>2</v>
      </c>
      <c r="Q6681" t="s">
        <v>32</v>
      </c>
      <c r="R6681" t="s">
        <v>62</v>
      </c>
      <c r="S6681" t="s">
        <v>63</v>
      </c>
      <c r="T6681">
        <v>3</v>
      </c>
      <c r="U6681" t="s">
        <v>35</v>
      </c>
      <c r="V6681" s="1">
        <v>2008500</v>
      </c>
      <c r="W6681" t="s">
        <v>36</v>
      </c>
      <c r="X6681" s="1">
        <v>220935</v>
      </c>
      <c r="Y6681" t="s">
        <v>36</v>
      </c>
      <c r="Z6681" t="s">
        <v>1512</v>
      </c>
    </row>
    <row r="6682" spans="2:26" x14ac:dyDescent="0.25">
      <c r="B6682" t="s">
        <v>1502</v>
      </c>
      <c r="E6682" t="s">
        <v>38</v>
      </c>
      <c r="F6682" t="s">
        <v>39</v>
      </c>
      <c r="G6682" t="s">
        <v>28</v>
      </c>
      <c r="H6682" t="s">
        <v>29</v>
      </c>
      <c r="I6682" t="s">
        <v>30</v>
      </c>
      <c r="J6682">
        <v>901196755</v>
      </c>
      <c r="K6682">
        <v>20</v>
      </c>
      <c r="L6682">
        <v>796740689</v>
      </c>
      <c r="M6682">
        <v>10</v>
      </c>
      <c r="N6682" t="s">
        <v>31</v>
      </c>
      <c r="O6682">
        <v>56346211</v>
      </c>
      <c r="P6682">
        <v>1</v>
      </c>
      <c r="Q6682" t="s">
        <v>44</v>
      </c>
      <c r="R6682" t="s">
        <v>53</v>
      </c>
      <c r="S6682" t="s">
        <v>54</v>
      </c>
      <c r="T6682">
        <v>1</v>
      </c>
      <c r="U6682" t="s">
        <v>35</v>
      </c>
      <c r="V6682" s="1">
        <v>119200</v>
      </c>
      <c r="W6682" t="s">
        <v>36</v>
      </c>
      <c r="X6682" s="1">
        <v>13112</v>
      </c>
      <c r="Y6682" t="s">
        <v>36</v>
      </c>
      <c r="Z6682" t="s">
        <v>1513</v>
      </c>
    </row>
    <row r="6683" spans="2:26" x14ac:dyDescent="0.25">
      <c r="B6683" t="s">
        <v>1502</v>
      </c>
      <c r="E6683" t="s">
        <v>38</v>
      </c>
      <c r="F6683" t="s">
        <v>39</v>
      </c>
      <c r="G6683" t="s">
        <v>28</v>
      </c>
      <c r="H6683" t="s">
        <v>29</v>
      </c>
      <c r="I6683" t="s">
        <v>30</v>
      </c>
      <c r="J6683">
        <v>901196755</v>
      </c>
      <c r="K6683">
        <v>100</v>
      </c>
      <c r="L6683">
        <v>796740690</v>
      </c>
      <c r="M6683">
        <v>10</v>
      </c>
      <c r="N6683" t="s">
        <v>31</v>
      </c>
      <c r="O6683">
        <v>56346211</v>
      </c>
      <c r="P6683">
        <v>2</v>
      </c>
      <c r="Q6683" t="s">
        <v>44</v>
      </c>
      <c r="R6683" t="s">
        <v>80</v>
      </c>
      <c r="S6683" t="s">
        <v>81</v>
      </c>
      <c r="T6683">
        <v>1</v>
      </c>
      <c r="U6683" t="s">
        <v>35</v>
      </c>
      <c r="V6683" s="1">
        <v>1021700</v>
      </c>
      <c r="W6683" t="s">
        <v>36</v>
      </c>
      <c r="X6683" s="1">
        <v>112387</v>
      </c>
      <c r="Y6683" t="s">
        <v>36</v>
      </c>
      <c r="Z6683" t="s">
        <v>1513</v>
      </c>
    </row>
    <row r="6684" spans="2:26" x14ac:dyDescent="0.25">
      <c r="B6684" t="s">
        <v>1502</v>
      </c>
      <c r="E6684" t="s">
        <v>38</v>
      </c>
      <c r="F6684" t="s">
        <v>39</v>
      </c>
      <c r="G6684" t="s">
        <v>28</v>
      </c>
      <c r="H6684" t="s">
        <v>29</v>
      </c>
      <c r="I6684" t="s">
        <v>30</v>
      </c>
      <c r="J6684">
        <v>901196755</v>
      </c>
      <c r="K6684">
        <v>110</v>
      </c>
      <c r="L6684">
        <v>796740691</v>
      </c>
      <c r="M6684">
        <v>10</v>
      </c>
      <c r="N6684" t="s">
        <v>31</v>
      </c>
      <c r="O6684">
        <v>56346211</v>
      </c>
      <c r="P6684">
        <v>3</v>
      </c>
      <c r="Q6684" t="s">
        <v>44</v>
      </c>
      <c r="R6684" t="s">
        <v>204</v>
      </c>
      <c r="S6684" t="s">
        <v>205</v>
      </c>
      <c r="T6684">
        <v>1</v>
      </c>
      <c r="U6684" t="s">
        <v>35</v>
      </c>
      <c r="V6684" s="1">
        <v>473850</v>
      </c>
      <c r="W6684" t="s">
        <v>36</v>
      </c>
      <c r="X6684" s="1">
        <v>52124</v>
      </c>
      <c r="Y6684" t="s">
        <v>36</v>
      </c>
      <c r="Z6684" t="s">
        <v>1513</v>
      </c>
    </row>
    <row r="6685" spans="2:26" x14ac:dyDescent="0.25">
      <c r="B6685" t="s">
        <v>1502</v>
      </c>
      <c r="E6685" t="s">
        <v>38</v>
      </c>
      <c r="F6685" t="s">
        <v>39</v>
      </c>
      <c r="G6685" t="s">
        <v>28</v>
      </c>
      <c r="H6685" t="s">
        <v>29</v>
      </c>
      <c r="I6685" t="s">
        <v>30</v>
      </c>
      <c r="J6685">
        <v>901196755</v>
      </c>
      <c r="K6685">
        <v>120</v>
      </c>
      <c r="L6685">
        <v>796740692</v>
      </c>
      <c r="M6685">
        <v>10</v>
      </c>
      <c r="N6685" t="s">
        <v>31</v>
      </c>
      <c r="O6685">
        <v>56346211</v>
      </c>
      <c r="P6685">
        <v>4</v>
      </c>
      <c r="Q6685" t="s">
        <v>44</v>
      </c>
      <c r="R6685" t="s">
        <v>83</v>
      </c>
      <c r="S6685" t="s">
        <v>84</v>
      </c>
      <c r="T6685">
        <v>1</v>
      </c>
      <c r="U6685" t="s">
        <v>35</v>
      </c>
      <c r="V6685" s="1">
        <v>914700</v>
      </c>
      <c r="W6685" t="s">
        <v>36</v>
      </c>
      <c r="X6685" s="1">
        <v>100617</v>
      </c>
      <c r="Y6685" t="s">
        <v>36</v>
      </c>
      <c r="Z6685" t="s">
        <v>1513</v>
      </c>
    </row>
    <row r="6686" spans="2:26" x14ac:dyDescent="0.25">
      <c r="B6686" t="s">
        <v>1502</v>
      </c>
      <c r="E6686" t="s">
        <v>38</v>
      </c>
      <c r="F6686" t="s">
        <v>39</v>
      </c>
      <c r="G6686" t="s">
        <v>28</v>
      </c>
      <c r="H6686" t="s">
        <v>29</v>
      </c>
      <c r="I6686" t="s">
        <v>30</v>
      </c>
      <c r="J6686">
        <v>901196755</v>
      </c>
      <c r="K6686">
        <v>10</v>
      </c>
      <c r="L6686">
        <v>796740693</v>
      </c>
      <c r="M6686">
        <v>10</v>
      </c>
      <c r="N6686" t="s">
        <v>31</v>
      </c>
      <c r="O6686">
        <v>56346211</v>
      </c>
      <c r="P6686">
        <v>5</v>
      </c>
      <c r="Q6686" t="s">
        <v>44</v>
      </c>
      <c r="R6686" t="s">
        <v>58</v>
      </c>
      <c r="S6686" t="s">
        <v>59</v>
      </c>
      <c r="T6686">
        <v>1</v>
      </c>
      <c r="U6686" t="s">
        <v>35</v>
      </c>
      <c r="V6686" s="1">
        <v>119200</v>
      </c>
      <c r="W6686" t="s">
        <v>36</v>
      </c>
      <c r="X6686" s="1">
        <v>13112</v>
      </c>
      <c r="Y6686" t="s">
        <v>36</v>
      </c>
      <c r="Z6686" t="s">
        <v>1513</v>
      </c>
    </row>
    <row r="6687" spans="2:26" x14ac:dyDescent="0.25">
      <c r="B6687" t="s">
        <v>1502</v>
      </c>
      <c r="E6687" t="s">
        <v>38</v>
      </c>
      <c r="F6687" t="s">
        <v>39</v>
      </c>
      <c r="G6687" t="s">
        <v>28</v>
      </c>
      <c r="H6687" t="s">
        <v>29</v>
      </c>
      <c r="I6687" t="s">
        <v>30</v>
      </c>
      <c r="J6687">
        <v>901196755</v>
      </c>
      <c r="K6687">
        <v>30</v>
      </c>
      <c r="L6687">
        <v>796740694</v>
      </c>
      <c r="M6687">
        <v>10</v>
      </c>
      <c r="N6687" t="s">
        <v>31</v>
      </c>
      <c r="O6687">
        <v>56346211</v>
      </c>
      <c r="P6687">
        <v>6</v>
      </c>
      <c r="Q6687" t="s">
        <v>44</v>
      </c>
      <c r="R6687" t="s">
        <v>60</v>
      </c>
      <c r="S6687" t="s">
        <v>61</v>
      </c>
      <c r="T6687">
        <v>1</v>
      </c>
      <c r="U6687" t="s">
        <v>35</v>
      </c>
      <c r="V6687" s="1">
        <v>216300</v>
      </c>
      <c r="W6687" t="s">
        <v>36</v>
      </c>
      <c r="X6687" s="1">
        <v>23793</v>
      </c>
      <c r="Y6687" t="s">
        <v>36</v>
      </c>
      <c r="Z6687" t="s">
        <v>1513</v>
      </c>
    </row>
    <row r="6688" spans="2:26" x14ac:dyDescent="0.25">
      <c r="B6688" t="s">
        <v>1502</v>
      </c>
      <c r="E6688" t="s">
        <v>38</v>
      </c>
      <c r="F6688" t="s">
        <v>39</v>
      </c>
      <c r="G6688" t="s">
        <v>28</v>
      </c>
      <c r="H6688" t="s">
        <v>29</v>
      </c>
      <c r="I6688" t="s">
        <v>30</v>
      </c>
      <c r="J6688">
        <v>901196755</v>
      </c>
      <c r="K6688">
        <v>40</v>
      </c>
      <c r="L6688">
        <v>796740695</v>
      </c>
      <c r="M6688">
        <v>10</v>
      </c>
      <c r="N6688" t="s">
        <v>31</v>
      </c>
      <c r="O6688">
        <v>56346211</v>
      </c>
      <c r="P6688">
        <v>7</v>
      </c>
      <c r="Q6688" t="s">
        <v>44</v>
      </c>
      <c r="R6688" t="s">
        <v>68</v>
      </c>
      <c r="S6688" t="s">
        <v>69</v>
      </c>
      <c r="T6688">
        <v>1</v>
      </c>
      <c r="U6688" t="s">
        <v>35</v>
      </c>
      <c r="V6688" s="1">
        <v>883100</v>
      </c>
      <c r="W6688" t="s">
        <v>36</v>
      </c>
      <c r="X6688" s="1">
        <v>97141</v>
      </c>
      <c r="Y6688" t="s">
        <v>36</v>
      </c>
      <c r="Z6688" t="s">
        <v>1513</v>
      </c>
    </row>
    <row r="6689" spans="2:26" x14ac:dyDescent="0.25">
      <c r="B6689" t="s">
        <v>1502</v>
      </c>
      <c r="E6689" t="s">
        <v>38</v>
      </c>
      <c r="F6689" t="s">
        <v>39</v>
      </c>
      <c r="G6689" t="s">
        <v>28</v>
      </c>
      <c r="H6689" t="s">
        <v>29</v>
      </c>
      <c r="I6689" t="s">
        <v>30</v>
      </c>
      <c r="J6689">
        <v>901196755</v>
      </c>
      <c r="K6689">
        <v>50</v>
      </c>
      <c r="L6689">
        <v>796740696</v>
      </c>
      <c r="M6689">
        <v>10</v>
      </c>
      <c r="N6689" t="s">
        <v>31</v>
      </c>
      <c r="O6689">
        <v>56346211</v>
      </c>
      <c r="P6689">
        <v>8</v>
      </c>
      <c r="Q6689" t="s">
        <v>44</v>
      </c>
      <c r="R6689" t="s">
        <v>73</v>
      </c>
      <c r="S6689" t="s">
        <v>74</v>
      </c>
      <c r="T6689">
        <v>1</v>
      </c>
      <c r="U6689" t="s">
        <v>35</v>
      </c>
      <c r="V6689" s="1">
        <v>427700</v>
      </c>
      <c r="W6689" t="s">
        <v>36</v>
      </c>
      <c r="X6689" s="1">
        <v>47047</v>
      </c>
      <c r="Y6689" t="s">
        <v>36</v>
      </c>
      <c r="Z6689" t="s">
        <v>1513</v>
      </c>
    </row>
    <row r="6690" spans="2:26" x14ac:dyDescent="0.25">
      <c r="B6690" t="s">
        <v>1502</v>
      </c>
      <c r="E6690" t="s">
        <v>38</v>
      </c>
      <c r="F6690" t="s">
        <v>39</v>
      </c>
      <c r="G6690" t="s">
        <v>28</v>
      </c>
      <c r="H6690" t="s">
        <v>29</v>
      </c>
      <c r="I6690" t="s">
        <v>30</v>
      </c>
      <c r="J6690">
        <v>901196755</v>
      </c>
      <c r="K6690">
        <v>60</v>
      </c>
      <c r="L6690">
        <v>796740697</v>
      </c>
      <c r="M6690">
        <v>10</v>
      </c>
      <c r="N6690" t="s">
        <v>31</v>
      </c>
      <c r="O6690">
        <v>56346211</v>
      </c>
      <c r="P6690">
        <v>9</v>
      </c>
      <c r="Q6690" t="s">
        <v>44</v>
      </c>
      <c r="R6690" t="s">
        <v>72</v>
      </c>
      <c r="S6690" t="s">
        <v>71</v>
      </c>
      <c r="T6690">
        <v>1</v>
      </c>
      <c r="U6690" t="s">
        <v>35</v>
      </c>
      <c r="V6690" s="1">
        <v>327600</v>
      </c>
      <c r="W6690" t="s">
        <v>36</v>
      </c>
      <c r="X6690" s="1">
        <v>36036</v>
      </c>
      <c r="Y6690" t="s">
        <v>36</v>
      </c>
      <c r="Z6690" t="s">
        <v>1513</v>
      </c>
    </row>
    <row r="6691" spans="2:26" x14ac:dyDescent="0.25">
      <c r="B6691" t="s">
        <v>1502</v>
      </c>
      <c r="E6691" t="s">
        <v>38</v>
      </c>
      <c r="F6691" t="s">
        <v>39</v>
      </c>
      <c r="G6691" t="s">
        <v>28</v>
      </c>
      <c r="H6691" t="s">
        <v>29</v>
      </c>
      <c r="I6691" t="s">
        <v>30</v>
      </c>
      <c r="J6691">
        <v>901196755</v>
      </c>
      <c r="K6691">
        <v>70</v>
      </c>
      <c r="L6691">
        <v>796740698</v>
      </c>
      <c r="M6691">
        <v>10</v>
      </c>
      <c r="N6691" t="s">
        <v>31</v>
      </c>
      <c r="O6691">
        <v>56346211</v>
      </c>
      <c r="P6691">
        <v>10</v>
      </c>
      <c r="Q6691" t="s">
        <v>44</v>
      </c>
      <c r="R6691" t="s">
        <v>70</v>
      </c>
      <c r="S6691" t="s">
        <v>71</v>
      </c>
      <c r="T6691">
        <v>1</v>
      </c>
      <c r="U6691" t="s">
        <v>35</v>
      </c>
      <c r="V6691" s="1">
        <v>387500</v>
      </c>
      <c r="W6691" t="s">
        <v>36</v>
      </c>
      <c r="X6691" s="1">
        <v>42625</v>
      </c>
      <c r="Y6691" t="s">
        <v>36</v>
      </c>
      <c r="Z6691" t="s">
        <v>1513</v>
      </c>
    </row>
    <row r="6692" spans="2:26" x14ac:dyDescent="0.25">
      <c r="B6692" t="s">
        <v>1502</v>
      </c>
      <c r="E6692" t="s">
        <v>38</v>
      </c>
      <c r="F6692" t="s">
        <v>39</v>
      </c>
      <c r="G6692" t="s">
        <v>28</v>
      </c>
      <c r="H6692" t="s">
        <v>29</v>
      </c>
      <c r="I6692" t="s">
        <v>30</v>
      </c>
      <c r="J6692">
        <v>901196755</v>
      </c>
      <c r="K6692">
        <v>80</v>
      </c>
      <c r="L6692">
        <v>796740699</v>
      </c>
      <c r="M6692">
        <v>10</v>
      </c>
      <c r="N6692" t="s">
        <v>31</v>
      </c>
      <c r="O6692">
        <v>56346211</v>
      </c>
      <c r="P6692">
        <v>11</v>
      </c>
      <c r="Q6692" t="s">
        <v>44</v>
      </c>
      <c r="R6692" t="s">
        <v>77</v>
      </c>
      <c r="S6692" t="s">
        <v>76</v>
      </c>
      <c r="T6692">
        <v>1</v>
      </c>
      <c r="U6692" t="s">
        <v>35</v>
      </c>
      <c r="V6692" s="1">
        <v>486100</v>
      </c>
      <c r="W6692" t="s">
        <v>36</v>
      </c>
      <c r="X6692" s="1">
        <v>53471</v>
      </c>
      <c r="Y6692" t="s">
        <v>36</v>
      </c>
      <c r="Z6692" t="s">
        <v>1513</v>
      </c>
    </row>
    <row r="6693" spans="2:26" x14ac:dyDescent="0.25">
      <c r="B6693" t="s">
        <v>1502</v>
      </c>
      <c r="E6693" t="s">
        <v>38</v>
      </c>
      <c r="F6693" t="s">
        <v>39</v>
      </c>
      <c r="G6693" t="s">
        <v>28</v>
      </c>
      <c r="H6693" t="s">
        <v>29</v>
      </c>
      <c r="I6693" t="s">
        <v>30</v>
      </c>
      <c r="J6693">
        <v>901196755</v>
      </c>
      <c r="K6693">
        <v>90</v>
      </c>
      <c r="L6693">
        <v>796740700</v>
      </c>
      <c r="M6693">
        <v>10</v>
      </c>
      <c r="N6693" t="s">
        <v>31</v>
      </c>
      <c r="O6693">
        <v>56346211</v>
      </c>
      <c r="P6693">
        <v>12</v>
      </c>
      <c r="Q6693" t="s">
        <v>44</v>
      </c>
      <c r="R6693" t="s">
        <v>75</v>
      </c>
      <c r="S6693" t="s">
        <v>76</v>
      </c>
      <c r="T6693">
        <v>1</v>
      </c>
      <c r="U6693" t="s">
        <v>35</v>
      </c>
      <c r="V6693" s="1">
        <v>249600</v>
      </c>
      <c r="W6693" t="s">
        <v>36</v>
      </c>
      <c r="X6693" s="1">
        <v>27456</v>
      </c>
      <c r="Y6693" t="s">
        <v>36</v>
      </c>
      <c r="Z6693" t="s">
        <v>1513</v>
      </c>
    </row>
    <row r="6694" spans="2:26" x14ac:dyDescent="0.25">
      <c r="B6694" t="s">
        <v>1502</v>
      </c>
      <c r="E6694" t="s">
        <v>38</v>
      </c>
      <c r="F6694" t="s">
        <v>39</v>
      </c>
      <c r="G6694" t="s">
        <v>28</v>
      </c>
      <c r="H6694" t="s">
        <v>29</v>
      </c>
      <c r="I6694" t="s">
        <v>30</v>
      </c>
      <c r="J6694">
        <v>901196755</v>
      </c>
      <c r="K6694">
        <v>130</v>
      </c>
      <c r="L6694">
        <v>796740701</v>
      </c>
      <c r="M6694">
        <v>10</v>
      </c>
      <c r="N6694" t="s">
        <v>31</v>
      </c>
      <c r="O6694">
        <v>56346211</v>
      </c>
      <c r="P6694">
        <v>13</v>
      </c>
      <c r="Q6694" t="s">
        <v>32</v>
      </c>
      <c r="R6694" t="s">
        <v>90</v>
      </c>
      <c r="S6694" t="s">
        <v>91</v>
      </c>
      <c r="T6694">
        <v>8</v>
      </c>
      <c r="U6694" t="s">
        <v>35</v>
      </c>
      <c r="V6694" s="1">
        <v>4516000</v>
      </c>
      <c r="W6694" t="s">
        <v>36</v>
      </c>
      <c r="X6694" s="1">
        <v>496760</v>
      </c>
      <c r="Y6694" t="s">
        <v>36</v>
      </c>
      <c r="Z6694" t="s">
        <v>1513</v>
      </c>
    </row>
    <row r="6695" spans="2:26" x14ac:dyDescent="0.25">
      <c r="B6695" t="s">
        <v>1502</v>
      </c>
      <c r="E6695" t="s">
        <v>38</v>
      </c>
      <c r="F6695" t="s">
        <v>39</v>
      </c>
      <c r="G6695" t="s">
        <v>28</v>
      </c>
      <c r="H6695" t="s">
        <v>29</v>
      </c>
      <c r="I6695" t="s">
        <v>30</v>
      </c>
      <c r="J6695">
        <v>901196755</v>
      </c>
      <c r="K6695">
        <v>140</v>
      </c>
      <c r="L6695">
        <v>796740702</v>
      </c>
      <c r="M6695">
        <v>10</v>
      </c>
      <c r="N6695" t="s">
        <v>31</v>
      </c>
      <c r="O6695">
        <v>56346211</v>
      </c>
      <c r="P6695">
        <v>14</v>
      </c>
      <c r="Q6695" t="s">
        <v>32</v>
      </c>
      <c r="R6695" t="s">
        <v>78</v>
      </c>
      <c r="S6695" t="s">
        <v>79</v>
      </c>
      <c r="T6695">
        <v>3</v>
      </c>
      <c r="U6695" t="s">
        <v>35</v>
      </c>
      <c r="V6695" s="1">
        <v>695400</v>
      </c>
      <c r="W6695" t="s">
        <v>36</v>
      </c>
      <c r="X6695" s="1">
        <v>76494</v>
      </c>
      <c r="Y6695" t="s">
        <v>36</v>
      </c>
      <c r="Z6695" t="s">
        <v>1513</v>
      </c>
    </row>
    <row r="6696" spans="2:26" x14ac:dyDescent="0.25">
      <c r="B6696" t="s">
        <v>1502</v>
      </c>
      <c r="E6696" t="s">
        <v>38</v>
      </c>
      <c r="F6696" t="s">
        <v>39</v>
      </c>
      <c r="G6696" t="s">
        <v>28</v>
      </c>
      <c r="H6696" t="s">
        <v>29</v>
      </c>
      <c r="I6696" t="s">
        <v>30</v>
      </c>
      <c r="J6696">
        <v>901196755</v>
      </c>
      <c r="K6696">
        <v>150</v>
      </c>
      <c r="L6696">
        <v>796740703</v>
      </c>
      <c r="M6696">
        <v>10</v>
      </c>
      <c r="N6696" t="s">
        <v>31</v>
      </c>
      <c r="O6696">
        <v>56346211</v>
      </c>
      <c r="P6696">
        <v>15</v>
      </c>
      <c r="Q6696" t="s">
        <v>32</v>
      </c>
      <c r="R6696" t="s">
        <v>62</v>
      </c>
      <c r="S6696" t="s">
        <v>63</v>
      </c>
      <c r="T6696">
        <v>1</v>
      </c>
      <c r="U6696" t="s">
        <v>35</v>
      </c>
      <c r="V6696" s="1">
        <v>669500</v>
      </c>
      <c r="W6696" t="s">
        <v>36</v>
      </c>
      <c r="X6696" s="1">
        <v>73645</v>
      </c>
      <c r="Y6696" t="s">
        <v>36</v>
      </c>
      <c r="Z6696" t="s">
        <v>1513</v>
      </c>
    </row>
    <row r="6697" spans="2:26" x14ac:dyDescent="0.25">
      <c r="B6697" t="s">
        <v>1502</v>
      </c>
      <c r="E6697" t="s">
        <v>38</v>
      </c>
      <c r="F6697" t="s">
        <v>39</v>
      </c>
      <c r="G6697" t="s">
        <v>28</v>
      </c>
      <c r="H6697" t="s">
        <v>29</v>
      </c>
      <c r="I6697" t="s">
        <v>30</v>
      </c>
      <c r="J6697">
        <v>901196756</v>
      </c>
      <c r="K6697">
        <v>20</v>
      </c>
      <c r="L6697">
        <v>796740731</v>
      </c>
      <c r="M6697">
        <v>10</v>
      </c>
      <c r="N6697" t="s">
        <v>31</v>
      </c>
      <c r="O6697">
        <v>56346212</v>
      </c>
      <c r="P6697">
        <v>1</v>
      </c>
      <c r="Q6697" t="s">
        <v>44</v>
      </c>
      <c r="R6697" t="s">
        <v>53</v>
      </c>
      <c r="S6697" t="s">
        <v>54</v>
      </c>
      <c r="T6697">
        <v>1</v>
      </c>
      <c r="U6697" t="s">
        <v>35</v>
      </c>
      <c r="V6697" s="1">
        <v>119200</v>
      </c>
      <c r="W6697" t="s">
        <v>36</v>
      </c>
      <c r="X6697" s="1">
        <v>13112</v>
      </c>
      <c r="Y6697" t="s">
        <v>36</v>
      </c>
      <c r="Z6697" t="s">
        <v>1514</v>
      </c>
    </row>
    <row r="6698" spans="2:26" x14ac:dyDescent="0.25">
      <c r="B6698" t="s">
        <v>1502</v>
      </c>
      <c r="E6698" t="s">
        <v>38</v>
      </c>
      <c r="F6698" t="s">
        <v>39</v>
      </c>
      <c r="G6698" t="s">
        <v>28</v>
      </c>
      <c r="H6698" t="s">
        <v>29</v>
      </c>
      <c r="I6698" t="s">
        <v>30</v>
      </c>
      <c r="J6698">
        <v>901196756</v>
      </c>
      <c r="K6698">
        <v>10</v>
      </c>
      <c r="L6698">
        <v>796740732</v>
      </c>
      <c r="M6698">
        <v>10</v>
      </c>
      <c r="N6698" t="s">
        <v>31</v>
      </c>
      <c r="O6698">
        <v>56346212</v>
      </c>
      <c r="P6698">
        <v>2</v>
      </c>
      <c r="Q6698" t="s">
        <v>44</v>
      </c>
      <c r="R6698" t="s">
        <v>58</v>
      </c>
      <c r="S6698" t="s">
        <v>59</v>
      </c>
      <c r="T6698">
        <v>1</v>
      </c>
      <c r="U6698" t="s">
        <v>35</v>
      </c>
      <c r="V6698" s="1">
        <v>119200</v>
      </c>
      <c r="W6698" t="s">
        <v>36</v>
      </c>
      <c r="X6698" s="1">
        <v>13112</v>
      </c>
      <c r="Y6698" t="s">
        <v>36</v>
      </c>
      <c r="Z6698" t="s">
        <v>1514</v>
      </c>
    </row>
    <row r="6699" spans="2:26" x14ac:dyDescent="0.25">
      <c r="B6699" t="s">
        <v>1502</v>
      </c>
      <c r="E6699" t="s">
        <v>38</v>
      </c>
      <c r="F6699" t="s">
        <v>39</v>
      </c>
      <c r="G6699" t="s">
        <v>28</v>
      </c>
      <c r="H6699" t="s">
        <v>29</v>
      </c>
      <c r="I6699" t="s">
        <v>30</v>
      </c>
      <c r="J6699">
        <v>901196756</v>
      </c>
      <c r="K6699">
        <v>30</v>
      </c>
      <c r="L6699">
        <v>796740733</v>
      </c>
      <c r="M6699">
        <v>10</v>
      </c>
      <c r="N6699" t="s">
        <v>31</v>
      </c>
      <c r="O6699">
        <v>56346212</v>
      </c>
      <c r="P6699">
        <v>3</v>
      </c>
      <c r="Q6699" t="s">
        <v>44</v>
      </c>
      <c r="R6699" t="s">
        <v>60</v>
      </c>
      <c r="S6699" t="s">
        <v>61</v>
      </c>
      <c r="T6699">
        <v>1</v>
      </c>
      <c r="U6699" t="s">
        <v>35</v>
      </c>
      <c r="V6699" s="1">
        <v>216300</v>
      </c>
      <c r="W6699" t="s">
        <v>36</v>
      </c>
      <c r="X6699" s="1">
        <v>23793</v>
      </c>
      <c r="Y6699" t="s">
        <v>36</v>
      </c>
      <c r="Z6699" t="s">
        <v>1514</v>
      </c>
    </row>
    <row r="6700" spans="2:26" x14ac:dyDescent="0.25">
      <c r="B6700" t="s">
        <v>1502</v>
      </c>
      <c r="E6700" t="s">
        <v>38</v>
      </c>
      <c r="F6700" t="s">
        <v>39</v>
      </c>
      <c r="G6700" t="s">
        <v>28</v>
      </c>
      <c r="H6700" t="s">
        <v>29</v>
      </c>
      <c r="I6700" t="s">
        <v>30</v>
      </c>
      <c r="J6700">
        <v>901196756</v>
      </c>
      <c r="K6700">
        <v>40</v>
      </c>
      <c r="L6700">
        <v>796740734</v>
      </c>
      <c r="M6700">
        <v>10</v>
      </c>
      <c r="N6700" t="s">
        <v>31</v>
      </c>
      <c r="O6700">
        <v>56346212</v>
      </c>
      <c r="P6700">
        <v>4</v>
      </c>
      <c r="Q6700" t="s">
        <v>44</v>
      </c>
      <c r="R6700" t="s">
        <v>68</v>
      </c>
      <c r="S6700" t="s">
        <v>69</v>
      </c>
      <c r="T6700">
        <v>1</v>
      </c>
      <c r="U6700" t="s">
        <v>35</v>
      </c>
      <c r="V6700" s="1">
        <v>883100</v>
      </c>
      <c r="W6700" t="s">
        <v>36</v>
      </c>
      <c r="X6700" s="1">
        <v>97141</v>
      </c>
      <c r="Y6700" t="s">
        <v>36</v>
      </c>
      <c r="Z6700" t="s">
        <v>1514</v>
      </c>
    </row>
    <row r="6701" spans="2:26" x14ac:dyDescent="0.25">
      <c r="B6701" t="s">
        <v>1502</v>
      </c>
      <c r="E6701" t="s">
        <v>38</v>
      </c>
      <c r="F6701" t="s">
        <v>39</v>
      </c>
      <c r="G6701" t="s">
        <v>28</v>
      </c>
      <c r="H6701" t="s">
        <v>29</v>
      </c>
      <c r="I6701" t="s">
        <v>30</v>
      </c>
      <c r="J6701">
        <v>901196756</v>
      </c>
      <c r="K6701">
        <v>50</v>
      </c>
      <c r="L6701">
        <v>796740735</v>
      </c>
      <c r="M6701">
        <v>10</v>
      </c>
      <c r="N6701" t="s">
        <v>31</v>
      </c>
      <c r="O6701">
        <v>56346212</v>
      </c>
      <c r="P6701">
        <v>5</v>
      </c>
      <c r="Q6701" t="s">
        <v>32</v>
      </c>
      <c r="R6701" t="s">
        <v>62</v>
      </c>
      <c r="S6701" t="s">
        <v>63</v>
      </c>
      <c r="T6701">
        <v>1</v>
      </c>
      <c r="U6701" t="s">
        <v>35</v>
      </c>
      <c r="V6701" s="1">
        <v>669500</v>
      </c>
      <c r="W6701" t="s">
        <v>36</v>
      </c>
      <c r="X6701" s="1">
        <v>73645</v>
      </c>
      <c r="Y6701" t="s">
        <v>36</v>
      </c>
      <c r="Z6701" t="s">
        <v>1514</v>
      </c>
    </row>
    <row r="6702" spans="2:26" x14ac:dyDescent="0.25">
      <c r="B6702" t="s">
        <v>1502</v>
      </c>
      <c r="E6702" t="s">
        <v>38</v>
      </c>
      <c r="F6702" t="s">
        <v>39</v>
      </c>
      <c r="G6702" t="s">
        <v>28</v>
      </c>
      <c r="H6702" t="s">
        <v>29</v>
      </c>
      <c r="I6702" t="s">
        <v>30</v>
      </c>
      <c r="J6702">
        <v>901196757</v>
      </c>
      <c r="K6702">
        <v>20</v>
      </c>
      <c r="L6702">
        <v>796740736</v>
      </c>
      <c r="M6702">
        <v>10</v>
      </c>
      <c r="N6702" t="s">
        <v>31</v>
      </c>
      <c r="O6702">
        <v>56346213</v>
      </c>
      <c r="P6702">
        <v>1</v>
      </c>
      <c r="Q6702" t="s">
        <v>44</v>
      </c>
      <c r="R6702" t="s">
        <v>53</v>
      </c>
      <c r="S6702" t="s">
        <v>54</v>
      </c>
      <c r="T6702">
        <v>1</v>
      </c>
      <c r="U6702" t="s">
        <v>35</v>
      </c>
      <c r="V6702" s="1">
        <v>119200</v>
      </c>
      <c r="W6702" t="s">
        <v>36</v>
      </c>
      <c r="X6702" s="1">
        <v>13112</v>
      </c>
      <c r="Y6702" t="s">
        <v>36</v>
      </c>
      <c r="Z6702" t="s">
        <v>1515</v>
      </c>
    </row>
    <row r="6703" spans="2:26" x14ac:dyDescent="0.25">
      <c r="B6703" t="s">
        <v>1502</v>
      </c>
      <c r="E6703" t="s">
        <v>38</v>
      </c>
      <c r="F6703" t="s">
        <v>39</v>
      </c>
      <c r="G6703" t="s">
        <v>28</v>
      </c>
      <c r="H6703" t="s">
        <v>29</v>
      </c>
      <c r="I6703" t="s">
        <v>30</v>
      </c>
      <c r="J6703">
        <v>901196757</v>
      </c>
      <c r="K6703">
        <v>10</v>
      </c>
      <c r="L6703">
        <v>796740737</v>
      </c>
      <c r="M6703">
        <v>10</v>
      </c>
      <c r="N6703" t="s">
        <v>31</v>
      </c>
      <c r="O6703">
        <v>56346213</v>
      </c>
      <c r="P6703">
        <v>2</v>
      </c>
      <c r="Q6703" t="s">
        <v>44</v>
      </c>
      <c r="R6703" t="s">
        <v>58</v>
      </c>
      <c r="S6703" t="s">
        <v>59</v>
      </c>
      <c r="T6703">
        <v>1</v>
      </c>
      <c r="U6703" t="s">
        <v>35</v>
      </c>
      <c r="V6703" s="1">
        <v>119200</v>
      </c>
      <c r="W6703" t="s">
        <v>36</v>
      </c>
      <c r="X6703" s="1">
        <v>13112</v>
      </c>
      <c r="Y6703" t="s">
        <v>36</v>
      </c>
      <c r="Z6703" t="s">
        <v>1515</v>
      </c>
    </row>
    <row r="6704" spans="2:26" x14ac:dyDescent="0.25">
      <c r="B6704" t="s">
        <v>1502</v>
      </c>
      <c r="E6704" t="s">
        <v>38</v>
      </c>
      <c r="F6704" t="s">
        <v>39</v>
      </c>
      <c r="G6704" t="s">
        <v>28</v>
      </c>
      <c r="H6704" t="s">
        <v>29</v>
      </c>
      <c r="I6704" t="s">
        <v>30</v>
      </c>
      <c r="J6704">
        <v>901196757</v>
      </c>
      <c r="K6704">
        <v>30</v>
      </c>
      <c r="L6704">
        <v>796740738</v>
      </c>
      <c r="M6704">
        <v>10</v>
      </c>
      <c r="N6704" t="s">
        <v>31</v>
      </c>
      <c r="O6704">
        <v>56346213</v>
      </c>
      <c r="P6704">
        <v>3</v>
      </c>
      <c r="Q6704" t="s">
        <v>44</v>
      </c>
      <c r="R6704" t="s">
        <v>60</v>
      </c>
      <c r="S6704" t="s">
        <v>61</v>
      </c>
      <c r="T6704">
        <v>1</v>
      </c>
      <c r="U6704" t="s">
        <v>35</v>
      </c>
      <c r="V6704" s="1">
        <v>216300</v>
      </c>
      <c r="W6704" t="s">
        <v>36</v>
      </c>
      <c r="X6704" s="1">
        <v>23793</v>
      </c>
      <c r="Y6704" t="s">
        <v>36</v>
      </c>
      <c r="Z6704" t="s">
        <v>1515</v>
      </c>
    </row>
    <row r="6705" spans="2:26" x14ac:dyDescent="0.25">
      <c r="B6705" t="s">
        <v>1502</v>
      </c>
      <c r="E6705" t="s">
        <v>38</v>
      </c>
      <c r="F6705" t="s">
        <v>39</v>
      </c>
      <c r="G6705" t="s">
        <v>28</v>
      </c>
      <c r="H6705" t="s">
        <v>29</v>
      </c>
      <c r="I6705" t="s">
        <v>30</v>
      </c>
      <c r="J6705">
        <v>901196757</v>
      </c>
      <c r="K6705">
        <v>40</v>
      </c>
      <c r="L6705">
        <v>796740739</v>
      </c>
      <c r="M6705">
        <v>10</v>
      </c>
      <c r="N6705" t="s">
        <v>31</v>
      </c>
      <c r="O6705">
        <v>56346213</v>
      </c>
      <c r="P6705">
        <v>4</v>
      </c>
      <c r="Q6705" t="s">
        <v>32</v>
      </c>
      <c r="R6705" t="s">
        <v>62</v>
      </c>
      <c r="S6705" t="s">
        <v>63</v>
      </c>
      <c r="T6705">
        <v>1</v>
      </c>
      <c r="U6705" t="s">
        <v>35</v>
      </c>
      <c r="V6705" s="1">
        <v>669500</v>
      </c>
      <c r="W6705" t="s">
        <v>36</v>
      </c>
      <c r="X6705" s="1">
        <v>73645</v>
      </c>
      <c r="Y6705" t="s">
        <v>36</v>
      </c>
      <c r="Z6705" t="s">
        <v>1515</v>
      </c>
    </row>
    <row r="6706" spans="2:26" x14ac:dyDescent="0.25">
      <c r="B6706" t="s">
        <v>1502</v>
      </c>
      <c r="E6706" t="s">
        <v>38</v>
      </c>
      <c r="F6706" t="s">
        <v>39</v>
      </c>
      <c r="G6706" t="s">
        <v>28</v>
      </c>
      <c r="H6706" t="s">
        <v>29</v>
      </c>
      <c r="I6706" t="s">
        <v>30</v>
      </c>
      <c r="J6706">
        <v>901196758</v>
      </c>
      <c r="K6706">
        <v>20</v>
      </c>
      <c r="L6706">
        <v>796740740</v>
      </c>
      <c r="M6706">
        <v>10</v>
      </c>
      <c r="N6706" t="s">
        <v>31</v>
      </c>
      <c r="O6706">
        <v>56346214</v>
      </c>
      <c r="P6706">
        <v>1</v>
      </c>
      <c r="Q6706" t="s">
        <v>44</v>
      </c>
      <c r="R6706" t="s">
        <v>53</v>
      </c>
      <c r="S6706" t="s">
        <v>54</v>
      </c>
      <c r="T6706">
        <v>1</v>
      </c>
      <c r="U6706" t="s">
        <v>35</v>
      </c>
      <c r="V6706" s="1">
        <v>119200</v>
      </c>
      <c r="W6706" t="s">
        <v>36</v>
      </c>
      <c r="X6706" s="1">
        <v>13112</v>
      </c>
      <c r="Y6706" t="s">
        <v>36</v>
      </c>
      <c r="Z6706" t="s">
        <v>1516</v>
      </c>
    </row>
    <row r="6707" spans="2:26" x14ac:dyDescent="0.25">
      <c r="B6707" t="s">
        <v>1502</v>
      </c>
      <c r="E6707" t="s">
        <v>38</v>
      </c>
      <c r="F6707" t="s">
        <v>39</v>
      </c>
      <c r="G6707" t="s">
        <v>28</v>
      </c>
      <c r="H6707" t="s">
        <v>29</v>
      </c>
      <c r="I6707" t="s">
        <v>30</v>
      </c>
      <c r="J6707">
        <v>901196758</v>
      </c>
      <c r="K6707">
        <v>10</v>
      </c>
      <c r="L6707">
        <v>796740741</v>
      </c>
      <c r="M6707">
        <v>10</v>
      </c>
      <c r="N6707" t="s">
        <v>31</v>
      </c>
      <c r="O6707">
        <v>56346214</v>
      </c>
      <c r="P6707">
        <v>2</v>
      </c>
      <c r="Q6707" t="s">
        <v>44</v>
      </c>
      <c r="R6707" t="s">
        <v>58</v>
      </c>
      <c r="S6707" t="s">
        <v>59</v>
      </c>
      <c r="T6707">
        <v>1</v>
      </c>
      <c r="U6707" t="s">
        <v>35</v>
      </c>
      <c r="V6707" s="1">
        <v>119200</v>
      </c>
      <c r="W6707" t="s">
        <v>36</v>
      </c>
      <c r="X6707" s="1">
        <v>13112</v>
      </c>
      <c r="Y6707" t="s">
        <v>36</v>
      </c>
      <c r="Z6707" t="s">
        <v>1516</v>
      </c>
    </row>
    <row r="6708" spans="2:26" x14ac:dyDescent="0.25">
      <c r="B6708" t="s">
        <v>1502</v>
      </c>
      <c r="E6708" t="s">
        <v>38</v>
      </c>
      <c r="F6708" t="s">
        <v>39</v>
      </c>
      <c r="G6708" t="s">
        <v>28</v>
      </c>
      <c r="H6708" t="s">
        <v>29</v>
      </c>
      <c r="I6708" t="s">
        <v>30</v>
      </c>
      <c r="J6708">
        <v>901196758</v>
      </c>
      <c r="K6708">
        <v>30</v>
      </c>
      <c r="L6708">
        <v>796740742</v>
      </c>
      <c r="M6708">
        <v>10</v>
      </c>
      <c r="N6708" t="s">
        <v>31</v>
      </c>
      <c r="O6708">
        <v>56346214</v>
      </c>
      <c r="P6708">
        <v>3</v>
      </c>
      <c r="Q6708" t="s">
        <v>44</v>
      </c>
      <c r="R6708" t="s">
        <v>60</v>
      </c>
      <c r="S6708" t="s">
        <v>61</v>
      </c>
      <c r="T6708">
        <v>1</v>
      </c>
      <c r="U6708" t="s">
        <v>35</v>
      </c>
      <c r="V6708" s="1">
        <v>216300</v>
      </c>
      <c r="W6708" t="s">
        <v>36</v>
      </c>
      <c r="X6708" s="1">
        <v>23793</v>
      </c>
      <c r="Y6708" t="s">
        <v>36</v>
      </c>
      <c r="Z6708" t="s">
        <v>1516</v>
      </c>
    </row>
    <row r="6709" spans="2:26" x14ac:dyDescent="0.25">
      <c r="B6709" t="s">
        <v>1502</v>
      </c>
      <c r="E6709" t="s">
        <v>38</v>
      </c>
      <c r="F6709" t="s">
        <v>39</v>
      </c>
      <c r="G6709" t="s">
        <v>28</v>
      </c>
      <c r="H6709" t="s">
        <v>29</v>
      </c>
      <c r="I6709" t="s">
        <v>30</v>
      </c>
      <c r="J6709">
        <v>901196758</v>
      </c>
      <c r="K6709">
        <v>40</v>
      </c>
      <c r="L6709">
        <v>796740743</v>
      </c>
      <c r="M6709">
        <v>10</v>
      </c>
      <c r="N6709" t="s">
        <v>31</v>
      </c>
      <c r="O6709">
        <v>56346214</v>
      </c>
      <c r="P6709">
        <v>4</v>
      </c>
      <c r="Q6709" t="s">
        <v>44</v>
      </c>
      <c r="R6709" t="s">
        <v>68</v>
      </c>
      <c r="S6709" t="s">
        <v>69</v>
      </c>
      <c r="T6709">
        <v>1</v>
      </c>
      <c r="U6709" t="s">
        <v>35</v>
      </c>
      <c r="V6709" s="1">
        <v>883100</v>
      </c>
      <c r="W6709" t="s">
        <v>36</v>
      </c>
      <c r="X6709" s="1">
        <v>97141</v>
      </c>
      <c r="Y6709" t="s">
        <v>36</v>
      </c>
      <c r="Z6709" t="s">
        <v>1516</v>
      </c>
    </row>
    <row r="6710" spans="2:26" x14ac:dyDescent="0.25">
      <c r="B6710" t="s">
        <v>1502</v>
      </c>
      <c r="E6710" t="s">
        <v>38</v>
      </c>
      <c r="F6710" t="s">
        <v>39</v>
      </c>
      <c r="G6710" t="s">
        <v>28</v>
      </c>
      <c r="H6710" t="s">
        <v>29</v>
      </c>
      <c r="I6710" t="s">
        <v>30</v>
      </c>
      <c r="J6710">
        <v>901196758</v>
      </c>
      <c r="K6710">
        <v>50</v>
      </c>
      <c r="L6710">
        <v>796740744</v>
      </c>
      <c r="M6710">
        <v>10</v>
      </c>
      <c r="N6710" t="s">
        <v>31</v>
      </c>
      <c r="O6710">
        <v>56346214</v>
      </c>
      <c r="P6710">
        <v>5</v>
      </c>
      <c r="Q6710" t="s">
        <v>32</v>
      </c>
      <c r="R6710" t="s">
        <v>62</v>
      </c>
      <c r="S6710" t="s">
        <v>63</v>
      </c>
      <c r="T6710">
        <v>1</v>
      </c>
      <c r="U6710" t="s">
        <v>35</v>
      </c>
      <c r="V6710" s="1">
        <v>669500</v>
      </c>
      <c r="W6710" t="s">
        <v>36</v>
      </c>
      <c r="X6710" s="1">
        <v>73645</v>
      </c>
      <c r="Y6710" t="s">
        <v>36</v>
      </c>
      <c r="Z6710" t="s">
        <v>1516</v>
      </c>
    </row>
    <row r="6711" spans="2:26" x14ac:dyDescent="0.25">
      <c r="B6711" t="s">
        <v>1502</v>
      </c>
      <c r="E6711" t="s">
        <v>38</v>
      </c>
      <c r="F6711" t="s">
        <v>39</v>
      </c>
      <c r="G6711" t="s">
        <v>28</v>
      </c>
      <c r="H6711" t="s">
        <v>29</v>
      </c>
      <c r="I6711" t="s">
        <v>30</v>
      </c>
      <c r="J6711">
        <v>901196759</v>
      </c>
      <c r="K6711">
        <v>20</v>
      </c>
      <c r="L6711">
        <v>796740745</v>
      </c>
      <c r="M6711">
        <v>10</v>
      </c>
      <c r="N6711" t="s">
        <v>31</v>
      </c>
      <c r="O6711">
        <v>56346215</v>
      </c>
      <c r="P6711">
        <v>1</v>
      </c>
      <c r="Q6711" t="s">
        <v>44</v>
      </c>
      <c r="R6711" t="s">
        <v>53</v>
      </c>
      <c r="S6711" t="s">
        <v>54</v>
      </c>
      <c r="T6711">
        <v>1</v>
      </c>
      <c r="U6711" t="s">
        <v>35</v>
      </c>
      <c r="V6711" s="1">
        <v>119200</v>
      </c>
      <c r="W6711" t="s">
        <v>36</v>
      </c>
      <c r="X6711" s="1">
        <v>13112</v>
      </c>
      <c r="Y6711" t="s">
        <v>36</v>
      </c>
      <c r="Z6711" t="s">
        <v>1517</v>
      </c>
    </row>
    <row r="6712" spans="2:26" x14ac:dyDescent="0.25">
      <c r="B6712" t="s">
        <v>1502</v>
      </c>
      <c r="E6712" t="s">
        <v>38</v>
      </c>
      <c r="F6712" t="s">
        <v>39</v>
      </c>
      <c r="G6712" t="s">
        <v>28</v>
      </c>
      <c r="H6712" t="s">
        <v>29</v>
      </c>
      <c r="I6712" t="s">
        <v>30</v>
      </c>
      <c r="J6712">
        <v>901196759</v>
      </c>
      <c r="K6712">
        <v>10</v>
      </c>
      <c r="L6712">
        <v>796740746</v>
      </c>
      <c r="M6712">
        <v>10</v>
      </c>
      <c r="N6712" t="s">
        <v>31</v>
      </c>
      <c r="O6712">
        <v>56346215</v>
      </c>
      <c r="P6712">
        <v>2</v>
      </c>
      <c r="Q6712" t="s">
        <v>44</v>
      </c>
      <c r="R6712" t="s">
        <v>58</v>
      </c>
      <c r="S6712" t="s">
        <v>59</v>
      </c>
      <c r="T6712">
        <v>1</v>
      </c>
      <c r="U6712" t="s">
        <v>35</v>
      </c>
      <c r="V6712" s="1">
        <v>119200</v>
      </c>
      <c r="W6712" t="s">
        <v>36</v>
      </c>
      <c r="X6712" s="1">
        <v>13112</v>
      </c>
      <c r="Y6712" t="s">
        <v>36</v>
      </c>
      <c r="Z6712" t="s">
        <v>1517</v>
      </c>
    </row>
    <row r="6713" spans="2:26" x14ac:dyDescent="0.25">
      <c r="B6713" t="s">
        <v>1502</v>
      </c>
      <c r="E6713" t="s">
        <v>38</v>
      </c>
      <c r="F6713" t="s">
        <v>39</v>
      </c>
      <c r="G6713" t="s">
        <v>28</v>
      </c>
      <c r="H6713" t="s">
        <v>29</v>
      </c>
      <c r="I6713" t="s">
        <v>30</v>
      </c>
      <c r="J6713">
        <v>901196759</v>
      </c>
      <c r="K6713">
        <v>30</v>
      </c>
      <c r="L6713">
        <v>796740747</v>
      </c>
      <c r="M6713">
        <v>10</v>
      </c>
      <c r="N6713" t="s">
        <v>31</v>
      </c>
      <c r="O6713">
        <v>56346215</v>
      </c>
      <c r="P6713">
        <v>3</v>
      </c>
      <c r="Q6713" t="s">
        <v>44</v>
      </c>
      <c r="R6713" t="s">
        <v>60</v>
      </c>
      <c r="S6713" t="s">
        <v>61</v>
      </c>
      <c r="T6713">
        <v>1</v>
      </c>
      <c r="U6713" t="s">
        <v>35</v>
      </c>
      <c r="V6713" s="1">
        <v>216300</v>
      </c>
      <c r="W6713" t="s">
        <v>36</v>
      </c>
      <c r="X6713" s="1">
        <v>23793</v>
      </c>
      <c r="Y6713" t="s">
        <v>36</v>
      </c>
      <c r="Z6713" t="s">
        <v>1517</v>
      </c>
    </row>
    <row r="6714" spans="2:26" x14ac:dyDescent="0.25">
      <c r="B6714" t="s">
        <v>1502</v>
      </c>
      <c r="E6714" t="s">
        <v>38</v>
      </c>
      <c r="F6714" t="s">
        <v>39</v>
      </c>
      <c r="G6714" t="s">
        <v>28</v>
      </c>
      <c r="H6714" t="s">
        <v>29</v>
      </c>
      <c r="I6714" t="s">
        <v>30</v>
      </c>
      <c r="J6714">
        <v>901196759</v>
      </c>
      <c r="K6714">
        <v>40</v>
      </c>
      <c r="L6714">
        <v>796740748</v>
      </c>
      <c r="M6714">
        <v>10</v>
      </c>
      <c r="N6714" t="s">
        <v>31</v>
      </c>
      <c r="O6714">
        <v>56346215</v>
      </c>
      <c r="P6714">
        <v>4</v>
      </c>
      <c r="Q6714" t="s">
        <v>32</v>
      </c>
      <c r="R6714" t="s">
        <v>62</v>
      </c>
      <c r="S6714" t="s">
        <v>63</v>
      </c>
      <c r="T6714">
        <v>1</v>
      </c>
      <c r="U6714" t="s">
        <v>35</v>
      </c>
      <c r="V6714" s="1">
        <v>669500</v>
      </c>
      <c r="W6714" t="s">
        <v>36</v>
      </c>
      <c r="X6714" s="1">
        <v>73645</v>
      </c>
      <c r="Y6714" t="s">
        <v>36</v>
      </c>
      <c r="Z6714" t="s">
        <v>1517</v>
      </c>
    </row>
    <row r="6715" spans="2:26" x14ac:dyDescent="0.25">
      <c r="B6715" t="s">
        <v>1502</v>
      </c>
      <c r="E6715" t="s">
        <v>38</v>
      </c>
      <c r="F6715" t="s">
        <v>39</v>
      </c>
      <c r="G6715" t="s">
        <v>28</v>
      </c>
      <c r="H6715" t="s">
        <v>29</v>
      </c>
      <c r="I6715" t="s">
        <v>30</v>
      </c>
      <c r="J6715">
        <v>901196760</v>
      </c>
      <c r="K6715">
        <v>20</v>
      </c>
      <c r="L6715">
        <v>796740749</v>
      </c>
      <c r="M6715">
        <v>10</v>
      </c>
      <c r="N6715" t="s">
        <v>31</v>
      </c>
      <c r="O6715">
        <v>56346216</v>
      </c>
      <c r="P6715">
        <v>1</v>
      </c>
      <c r="Q6715" t="s">
        <v>44</v>
      </c>
      <c r="R6715" t="s">
        <v>53</v>
      </c>
      <c r="S6715" t="s">
        <v>54</v>
      </c>
      <c r="T6715">
        <v>1</v>
      </c>
      <c r="U6715" t="s">
        <v>35</v>
      </c>
      <c r="V6715" s="1">
        <v>119200</v>
      </c>
      <c r="W6715" t="s">
        <v>36</v>
      </c>
      <c r="X6715" s="1">
        <v>13112</v>
      </c>
      <c r="Y6715" t="s">
        <v>36</v>
      </c>
      <c r="Z6715" t="s">
        <v>1518</v>
      </c>
    </row>
    <row r="6716" spans="2:26" x14ac:dyDescent="0.25">
      <c r="B6716" t="s">
        <v>1502</v>
      </c>
      <c r="E6716" t="s">
        <v>38</v>
      </c>
      <c r="F6716" t="s">
        <v>39</v>
      </c>
      <c r="G6716" t="s">
        <v>28</v>
      </c>
      <c r="H6716" t="s">
        <v>29</v>
      </c>
      <c r="I6716" t="s">
        <v>30</v>
      </c>
      <c r="J6716">
        <v>901196760</v>
      </c>
      <c r="K6716">
        <v>10</v>
      </c>
      <c r="L6716">
        <v>796740750</v>
      </c>
      <c r="M6716">
        <v>10</v>
      </c>
      <c r="N6716" t="s">
        <v>31</v>
      </c>
      <c r="O6716">
        <v>56346216</v>
      </c>
      <c r="P6716">
        <v>2</v>
      </c>
      <c r="Q6716" t="s">
        <v>44</v>
      </c>
      <c r="R6716" t="s">
        <v>58</v>
      </c>
      <c r="S6716" t="s">
        <v>59</v>
      </c>
      <c r="T6716">
        <v>1</v>
      </c>
      <c r="U6716" t="s">
        <v>35</v>
      </c>
      <c r="V6716" s="1">
        <v>119200</v>
      </c>
      <c r="W6716" t="s">
        <v>36</v>
      </c>
      <c r="X6716" s="1">
        <v>13112</v>
      </c>
      <c r="Y6716" t="s">
        <v>36</v>
      </c>
      <c r="Z6716" t="s">
        <v>1518</v>
      </c>
    </row>
    <row r="6717" spans="2:26" x14ac:dyDescent="0.25">
      <c r="B6717" t="s">
        <v>1502</v>
      </c>
      <c r="E6717" t="s">
        <v>38</v>
      </c>
      <c r="F6717" t="s">
        <v>39</v>
      </c>
      <c r="G6717" t="s">
        <v>28</v>
      </c>
      <c r="H6717" t="s">
        <v>29</v>
      </c>
      <c r="I6717" t="s">
        <v>30</v>
      </c>
      <c r="J6717">
        <v>901196760</v>
      </c>
      <c r="K6717">
        <v>30</v>
      </c>
      <c r="L6717">
        <v>796740751</v>
      </c>
      <c r="M6717">
        <v>10</v>
      </c>
      <c r="N6717" t="s">
        <v>31</v>
      </c>
      <c r="O6717">
        <v>56346216</v>
      </c>
      <c r="P6717">
        <v>3</v>
      </c>
      <c r="Q6717" t="s">
        <v>44</v>
      </c>
      <c r="R6717" t="s">
        <v>60</v>
      </c>
      <c r="S6717" t="s">
        <v>61</v>
      </c>
      <c r="T6717">
        <v>1</v>
      </c>
      <c r="U6717" t="s">
        <v>35</v>
      </c>
      <c r="V6717" s="1">
        <v>216300</v>
      </c>
      <c r="W6717" t="s">
        <v>36</v>
      </c>
      <c r="X6717" s="1">
        <v>23793</v>
      </c>
      <c r="Y6717" t="s">
        <v>36</v>
      </c>
      <c r="Z6717" t="s">
        <v>1518</v>
      </c>
    </row>
    <row r="6718" spans="2:26" x14ac:dyDescent="0.25">
      <c r="B6718" t="s">
        <v>1502</v>
      </c>
      <c r="E6718" t="s">
        <v>38</v>
      </c>
      <c r="F6718" t="s">
        <v>39</v>
      </c>
      <c r="G6718" t="s">
        <v>28</v>
      </c>
      <c r="H6718" t="s">
        <v>29</v>
      </c>
      <c r="I6718" t="s">
        <v>30</v>
      </c>
      <c r="J6718">
        <v>901196760</v>
      </c>
      <c r="K6718">
        <v>40</v>
      </c>
      <c r="L6718">
        <v>796740752</v>
      </c>
      <c r="M6718">
        <v>10</v>
      </c>
      <c r="N6718" t="s">
        <v>31</v>
      </c>
      <c r="O6718">
        <v>56346216</v>
      </c>
      <c r="P6718">
        <v>4</v>
      </c>
      <c r="Q6718" t="s">
        <v>32</v>
      </c>
      <c r="R6718" t="s">
        <v>62</v>
      </c>
      <c r="S6718" t="s">
        <v>63</v>
      </c>
      <c r="T6718">
        <v>1</v>
      </c>
      <c r="U6718" t="s">
        <v>35</v>
      </c>
      <c r="V6718" s="1">
        <v>669500</v>
      </c>
      <c r="W6718" t="s">
        <v>36</v>
      </c>
      <c r="X6718" s="1">
        <v>73645</v>
      </c>
      <c r="Y6718" t="s">
        <v>36</v>
      </c>
      <c r="Z6718" t="s">
        <v>1518</v>
      </c>
    </row>
    <row r="6719" spans="2:26" x14ac:dyDescent="0.25">
      <c r="B6719" t="s">
        <v>1502</v>
      </c>
      <c r="E6719" t="s">
        <v>38</v>
      </c>
      <c r="F6719" t="s">
        <v>39</v>
      </c>
      <c r="G6719" t="s">
        <v>28</v>
      </c>
      <c r="H6719" t="s">
        <v>29</v>
      </c>
      <c r="I6719" t="s">
        <v>30</v>
      </c>
      <c r="J6719">
        <v>901196761</v>
      </c>
      <c r="K6719">
        <v>20</v>
      </c>
      <c r="L6719">
        <v>796740753</v>
      </c>
      <c r="M6719">
        <v>10</v>
      </c>
      <c r="N6719" t="s">
        <v>31</v>
      </c>
      <c r="O6719">
        <v>56346217</v>
      </c>
      <c r="P6719">
        <v>1</v>
      </c>
      <c r="Q6719" t="s">
        <v>44</v>
      </c>
      <c r="R6719" t="s">
        <v>53</v>
      </c>
      <c r="S6719" t="s">
        <v>54</v>
      </c>
      <c r="T6719">
        <v>1</v>
      </c>
      <c r="U6719" t="s">
        <v>35</v>
      </c>
      <c r="V6719" s="1">
        <v>119200</v>
      </c>
      <c r="W6719" t="s">
        <v>36</v>
      </c>
      <c r="X6719" s="1">
        <v>13112</v>
      </c>
      <c r="Y6719" t="s">
        <v>36</v>
      </c>
      <c r="Z6719" t="s">
        <v>1519</v>
      </c>
    </row>
    <row r="6720" spans="2:26" x14ac:dyDescent="0.25">
      <c r="B6720" t="s">
        <v>1502</v>
      </c>
      <c r="E6720" t="s">
        <v>38</v>
      </c>
      <c r="F6720" t="s">
        <v>39</v>
      </c>
      <c r="G6720" t="s">
        <v>28</v>
      </c>
      <c r="H6720" t="s">
        <v>29</v>
      </c>
      <c r="I6720" t="s">
        <v>30</v>
      </c>
      <c r="J6720">
        <v>901196761</v>
      </c>
      <c r="K6720">
        <v>10</v>
      </c>
      <c r="L6720">
        <v>796740754</v>
      </c>
      <c r="M6720">
        <v>10</v>
      </c>
      <c r="N6720" t="s">
        <v>31</v>
      </c>
      <c r="O6720">
        <v>56346217</v>
      </c>
      <c r="P6720">
        <v>2</v>
      </c>
      <c r="Q6720" t="s">
        <v>44</v>
      </c>
      <c r="R6720" t="s">
        <v>58</v>
      </c>
      <c r="S6720" t="s">
        <v>59</v>
      </c>
      <c r="T6720">
        <v>1</v>
      </c>
      <c r="U6720" t="s">
        <v>35</v>
      </c>
      <c r="V6720" s="1">
        <v>119200</v>
      </c>
      <c r="W6720" t="s">
        <v>36</v>
      </c>
      <c r="X6720" s="1">
        <v>13112</v>
      </c>
      <c r="Y6720" t="s">
        <v>36</v>
      </c>
      <c r="Z6720" t="s">
        <v>1519</v>
      </c>
    </row>
    <row r="6721" spans="2:26" x14ac:dyDescent="0.25">
      <c r="B6721" t="s">
        <v>1502</v>
      </c>
      <c r="E6721" t="s">
        <v>38</v>
      </c>
      <c r="F6721" t="s">
        <v>39</v>
      </c>
      <c r="G6721" t="s">
        <v>28</v>
      </c>
      <c r="H6721" t="s">
        <v>29</v>
      </c>
      <c r="I6721" t="s">
        <v>30</v>
      </c>
      <c r="J6721">
        <v>901196761</v>
      </c>
      <c r="K6721">
        <v>30</v>
      </c>
      <c r="L6721">
        <v>796740755</v>
      </c>
      <c r="M6721">
        <v>10</v>
      </c>
      <c r="N6721" t="s">
        <v>31</v>
      </c>
      <c r="O6721">
        <v>56346217</v>
      </c>
      <c r="P6721">
        <v>3</v>
      </c>
      <c r="Q6721" t="s">
        <v>44</v>
      </c>
      <c r="R6721" t="s">
        <v>60</v>
      </c>
      <c r="S6721" t="s">
        <v>61</v>
      </c>
      <c r="T6721">
        <v>1</v>
      </c>
      <c r="U6721" t="s">
        <v>35</v>
      </c>
      <c r="V6721" s="1">
        <v>216300</v>
      </c>
      <c r="W6721" t="s">
        <v>36</v>
      </c>
      <c r="X6721" s="1">
        <v>23793</v>
      </c>
      <c r="Y6721" t="s">
        <v>36</v>
      </c>
      <c r="Z6721" t="s">
        <v>1519</v>
      </c>
    </row>
    <row r="6722" spans="2:26" x14ac:dyDescent="0.25">
      <c r="B6722" t="s">
        <v>1502</v>
      </c>
      <c r="E6722" t="s">
        <v>38</v>
      </c>
      <c r="F6722" t="s">
        <v>39</v>
      </c>
      <c r="G6722" t="s">
        <v>28</v>
      </c>
      <c r="H6722" t="s">
        <v>29</v>
      </c>
      <c r="I6722" t="s">
        <v>30</v>
      </c>
      <c r="J6722">
        <v>901196761</v>
      </c>
      <c r="K6722">
        <v>40</v>
      </c>
      <c r="L6722">
        <v>796740756</v>
      </c>
      <c r="M6722">
        <v>10</v>
      </c>
      <c r="N6722" t="s">
        <v>31</v>
      </c>
      <c r="O6722">
        <v>56346217</v>
      </c>
      <c r="P6722">
        <v>4</v>
      </c>
      <c r="Q6722" t="s">
        <v>44</v>
      </c>
      <c r="R6722" t="s">
        <v>68</v>
      </c>
      <c r="S6722" t="s">
        <v>69</v>
      </c>
      <c r="T6722">
        <v>1</v>
      </c>
      <c r="U6722" t="s">
        <v>35</v>
      </c>
      <c r="V6722" s="1">
        <v>883100</v>
      </c>
      <c r="W6722" t="s">
        <v>36</v>
      </c>
      <c r="X6722" s="1">
        <v>97141</v>
      </c>
      <c r="Y6722" t="s">
        <v>36</v>
      </c>
      <c r="Z6722" t="s">
        <v>1519</v>
      </c>
    </row>
    <row r="6723" spans="2:26" x14ac:dyDescent="0.25">
      <c r="B6723" t="s">
        <v>1502</v>
      </c>
      <c r="E6723" t="s">
        <v>38</v>
      </c>
      <c r="F6723" t="s">
        <v>39</v>
      </c>
      <c r="G6723" t="s">
        <v>28</v>
      </c>
      <c r="H6723" t="s">
        <v>29</v>
      </c>
      <c r="I6723" t="s">
        <v>30</v>
      </c>
      <c r="J6723">
        <v>901196761</v>
      </c>
      <c r="K6723">
        <v>50</v>
      </c>
      <c r="L6723">
        <v>796740757</v>
      </c>
      <c r="M6723">
        <v>10</v>
      </c>
      <c r="N6723" t="s">
        <v>31</v>
      </c>
      <c r="O6723">
        <v>56346217</v>
      </c>
      <c r="P6723">
        <v>5</v>
      </c>
      <c r="Q6723" t="s">
        <v>32</v>
      </c>
      <c r="R6723" t="s">
        <v>62</v>
      </c>
      <c r="S6723" t="s">
        <v>63</v>
      </c>
      <c r="T6723">
        <v>1</v>
      </c>
      <c r="U6723" t="s">
        <v>35</v>
      </c>
      <c r="V6723" s="1">
        <v>669500</v>
      </c>
      <c r="W6723" t="s">
        <v>36</v>
      </c>
      <c r="X6723" s="1">
        <v>73645</v>
      </c>
      <c r="Y6723" t="s">
        <v>36</v>
      </c>
      <c r="Z6723" t="s">
        <v>1519</v>
      </c>
    </row>
    <row r="6724" spans="2:26" x14ac:dyDescent="0.25">
      <c r="B6724" t="s">
        <v>1502</v>
      </c>
      <c r="E6724" t="s">
        <v>38</v>
      </c>
      <c r="F6724" t="s">
        <v>39</v>
      </c>
      <c r="G6724" t="s">
        <v>28</v>
      </c>
      <c r="H6724" t="s">
        <v>29</v>
      </c>
      <c r="I6724" t="s">
        <v>30</v>
      </c>
      <c r="J6724">
        <v>901196762</v>
      </c>
      <c r="K6724">
        <v>20</v>
      </c>
      <c r="L6724">
        <v>796740758</v>
      </c>
      <c r="M6724">
        <v>10</v>
      </c>
      <c r="N6724" t="s">
        <v>31</v>
      </c>
      <c r="O6724">
        <v>56346218</v>
      </c>
      <c r="P6724">
        <v>1</v>
      </c>
      <c r="Q6724" t="s">
        <v>44</v>
      </c>
      <c r="R6724" t="s">
        <v>53</v>
      </c>
      <c r="S6724" t="s">
        <v>54</v>
      </c>
      <c r="T6724">
        <v>1</v>
      </c>
      <c r="U6724" t="s">
        <v>35</v>
      </c>
      <c r="V6724" s="1">
        <v>119200</v>
      </c>
      <c r="W6724" t="s">
        <v>36</v>
      </c>
      <c r="X6724" s="1">
        <v>13112</v>
      </c>
      <c r="Y6724" t="s">
        <v>36</v>
      </c>
      <c r="Z6724" t="s">
        <v>1520</v>
      </c>
    </row>
    <row r="6725" spans="2:26" x14ac:dyDescent="0.25">
      <c r="B6725" t="s">
        <v>1502</v>
      </c>
      <c r="E6725" t="s">
        <v>38</v>
      </c>
      <c r="F6725" t="s">
        <v>39</v>
      </c>
      <c r="G6725" t="s">
        <v>28</v>
      </c>
      <c r="H6725" t="s">
        <v>29</v>
      </c>
      <c r="I6725" t="s">
        <v>30</v>
      </c>
      <c r="J6725">
        <v>901196762</v>
      </c>
      <c r="K6725">
        <v>10</v>
      </c>
      <c r="L6725">
        <v>796740759</v>
      </c>
      <c r="M6725">
        <v>10</v>
      </c>
      <c r="N6725" t="s">
        <v>31</v>
      </c>
      <c r="O6725">
        <v>56346218</v>
      </c>
      <c r="P6725">
        <v>2</v>
      </c>
      <c r="Q6725" t="s">
        <v>44</v>
      </c>
      <c r="R6725" t="s">
        <v>58</v>
      </c>
      <c r="S6725" t="s">
        <v>59</v>
      </c>
      <c r="T6725">
        <v>1</v>
      </c>
      <c r="U6725" t="s">
        <v>35</v>
      </c>
      <c r="V6725" s="1">
        <v>119200</v>
      </c>
      <c r="W6725" t="s">
        <v>36</v>
      </c>
      <c r="X6725" s="1">
        <v>13112</v>
      </c>
      <c r="Y6725" t="s">
        <v>36</v>
      </c>
      <c r="Z6725" t="s">
        <v>1520</v>
      </c>
    </row>
    <row r="6726" spans="2:26" x14ac:dyDescent="0.25">
      <c r="B6726" t="s">
        <v>1502</v>
      </c>
      <c r="E6726" t="s">
        <v>38</v>
      </c>
      <c r="F6726" t="s">
        <v>39</v>
      </c>
      <c r="G6726" t="s">
        <v>28</v>
      </c>
      <c r="H6726" t="s">
        <v>29</v>
      </c>
      <c r="I6726" t="s">
        <v>30</v>
      </c>
      <c r="J6726">
        <v>901196762</v>
      </c>
      <c r="K6726">
        <v>30</v>
      </c>
      <c r="L6726">
        <v>796740760</v>
      </c>
      <c r="M6726">
        <v>10</v>
      </c>
      <c r="N6726" t="s">
        <v>31</v>
      </c>
      <c r="O6726">
        <v>56346218</v>
      </c>
      <c r="P6726">
        <v>3</v>
      </c>
      <c r="Q6726" t="s">
        <v>44</v>
      </c>
      <c r="R6726" t="s">
        <v>60</v>
      </c>
      <c r="S6726" t="s">
        <v>61</v>
      </c>
      <c r="T6726">
        <v>1</v>
      </c>
      <c r="U6726" t="s">
        <v>35</v>
      </c>
      <c r="V6726" s="1">
        <v>216300</v>
      </c>
      <c r="W6726" t="s">
        <v>36</v>
      </c>
      <c r="X6726" s="1">
        <v>23793</v>
      </c>
      <c r="Y6726" t="s">
        <v>36</v>
      </c>
      <c r="Z6726" t="s">
        <v>1520</v>
      </c>
    </row>
    <row r="6727" spans="2:26" x14ac:dyDescent="0.25">
      <c r="B6727" t="s">
        <v>1502</v>
      </c>
      <c r="E6727" t="s">
        <v>38</v>
      </c>
      <c r="F6727" t="s">
        <v>39</v>
      </c>
      <c r="G6727" t="s">
        <v>28</v>
      </c>
      <c r="H6727" t="s">
        <v>29</v>
      </c>
      <c r="I6727" t="s">
        <v>30</v>
      </c>
      <c r="J6727">
        <v>901196762</v>
      </c>
      <c r="K6727">
        <v>40</v>
      </c>
      <c r="L6727">
        <v>796740761</v>
      </c>
      <c r="M6727">
        <v>10</v>
      </c>
      <c r="N6727" t="s">
        <v>31</v>
      </c>
      <c r="O6727">
        <v>56346218</v>
      </c>
      <c r="P6727">
        <v>4</v>
      </c>
      <c r="Q6727" t="s">
        <v>32</v>
      </c>
      <c r="R6727" t="s">
        <v>62</v>
      </c>
      <c r="S6727" t="s">
        <v>63</v>
      </c>
      <c r="T6727">
        <v>1</v>
      </c>
      <c r="U6727" t="s">
        <v>35</v>
      </c>
      <c r="V6727" s="1">
        <v>669500</v>
      </c>
      <c r="W6727" t="s">
        <v>36</v>
      </c>
      <c r="X6727" s="1">
        <v>73645</v>
      </c>
      <c r="Y6727" t="s">
        <v>36</v>
      </c>
      <c r="Z6727" t="s">
        <v>1520</v>
      </c>
    </row>
    <row r="6728" spans="2:26" x14ac:dyDescent="0.25">
      <c r="B6728" t="s">
        <v>1502</v>
      </c>
      <c r="E6728" t="s">
        <v>38</v>
      </c>
      <c r="F6728" t="s">
        <v>39</v>
      </c>
      <c r="G6728" t="s">
        <v>28</v>
      </c>
      <c r="H6728" t="s">
        <v>29</v>
      </c>
      <c r="I6728" t="s">
        <v>30</v>
      </c>
      <c r="J6728">
        <v>901196763</v>
      </c>
      <c r="K6728">
        <v>20</v>
      </c>
      <c r="L6728">
        <v>796740762</v>
      </c>
      <c r="M6728">
        <v>10</v>
      </c>
      <c r="N6728" t="s">
        <v>31</v>
      </c>
      <c r="O6728">
        <v>56346219</v>
      </c>
      <c r="P6728">
        <v>1</v>
      </c>
      <c r="Q6728" t="s">
        <v>44</v>
      </c>
      <c r="R6728" t="s">
        <v>53</v>
      </c>
      <c r="S6728" t="s">
        <v>54</v>
      </c>
      <c r="T6728">
        <v>1</v>
      </c>
      <c r="U6728" t="s">
        <v>35</v>
      </c>
      <c r="V6728" s="1">
        <v>119200</v>
      </c>
      <c r="W6728" t="s">
        <v>36</v>
      </c>
      <c r="X6728" s="1">
        <v>13112</v>
      </c>
      <c r="Y6728" t="s">
        <v>36</v>
      </c>
      <c r="Z6728" t="s">
        <v>1521</v>
      </c>
    </row>
    <row r="6729" spans="2:26" x14ac:dyDescent="0.25">
      <c r="B6729" t="s">
        <v>1502</v>
      </c>
      <c r="E6729" t="s">
        <v>38</v>
      </c>
      <c r="F6729" t="s">
        <v>39</v>
      </c>
      <c r="G6729" t="s">
        <v>28</v>
      </c>
      <c r="H6729" t="s">
        <v>29</v>
      </c>
      <c r="I6729" t="s">
        <v>30</v>
      </c>
      <c r="J6729">
        <v>901196763</v>
      </c>
      <c r="K6729">
        <v>10</v>
      </c>
      <c r="L6729">
        <v>796740763</v>
      </c>
      <c r="M6729">
        <v>10</v>
      </c>
      <c r="N6729" t="s">
        <v>31</v>
      </c>
      <c r="O6729">
        <v>56346219</v>
      </c>
      <c r="P6729">
        <v>2</v>
      </c>
      <c r="Q6729" t="s">
        <v>44</v>
      </c>
      <c r="R6729" t="s">
        <v>58</v>
      </c>
      <c r="S6729" t="s">
        <v>59</v>
      </c>
      <c r="T6729">
        <v>1</v>
      </c>
      <c r="U6729" t="s">
        <v>35</v>
      </c>
      <c r="V6729" s="1">
        <v>119200</v>
      </c>
      <c r="W6729" t="s">
        <v>36</v>
      </c>
      <c r="X6729" s="1">
        <v>13112</v>
      </c>
      <c r="Y6729" t="s">
        <v>36</v>
      </c>
      <c r="Z6729" t="s">
        <v>1521</v>
      </c>
    </row>
    <row r="6730" spans="2:26" x14ac:dyDescent="0.25">
      <c r="B6730" t="s">
        <v>1502</v>
      </c>
      <c r="E6730" t="s">
        <v>38</v>
      </c>
      <c r="F6730" t="s">
        <v>39</v>
      </c>
      <c r="G6730" t="s">
        <v>28</v>
      </c>
      <c r="H6730" t="s">
        <v>29</v>
      </c>
      <c r="I6730" t="s">
        <v>30</v>
      </c>
      <c r="J6730">
        <v>901196763</v>
      </c>
      <c r="K6730">
        <v>30</v>
      </c>
      <c r="L6730">
        <v>796740764</v>
      </c>
      <c r="M6730">
        <v>10</v>
      </c>
      <c r="N6730" t="s">
        <v>31</v>
      </c>
      <c r="O6730">
        <v>56346219</v>
      </c>
      <c r="P6730">
        <v>3</v>
      </c>
      <c r="Q6730" t="s">
        <v>44</v>
      </c>
      <c r="R6730" t="s">
        <v>60</v>
      </c>
      <c r="S6730" t="s">
        <v>61</v>
      </c>
      <c r="T6730">
        <v>1</v>
      </c>
      <c r="U6730" t="s">
        <v>35</v>
      </c>
      <c r="V6730" s="1">
        <v>216300</v>
      </c>
      <c r="W6730" t="s">
        <v>36</v>
      </c>
      <c r="X6730" s="1">
        <v>23793</v>
      </c>
      <c r="Y6730" t="s">
        <v>36</v>
      </c>
      <c r="Z6730" t="s">
        <v>1521</v>
      </c>
    </row>
    <row r="6731" spans="2:26" x14ac:dyDescent="0.25">
      <c r="B6731" t="s">
        <v>1502</v>
      </c>
      <c r="E6731" t="s">
        <v>38</v>
      </c>
      <c r="F6731" t="s">
        <v>39</v>
      </c>
      <c r="G6731" t="s">
        <v>28</v>
      </c>
      <c r="H6731" t="s">
        <v>29</v>
      </c>
      <c r="I6731" t="s">
        <v>30</v>
      </c>
      <c r="J6731">
        <v>901196763</v>
      </c>
      <c r="K6731">
        <v>40</v>
      </c>
      <c r="L6731">
        <v>796740765</v>
      </c>
      <c r="M6731">
        <v>10</v>
      </c>
      <c r="N6731" t="s">
        <v>31</v>
      </c>
      <c r="O6731">
        <v>56346219</v>
      </c>
      <c r="P6731">
        <v>4</v>
      </c>
      <c r="Q6731" t="s">
        <v>44</v>
      </c>
      <c r="R6731" t="s">
        <v>68</v>
      </c>
      <c r="S6731" t="s">
        <v>69</v>
      </c>
      <c r="T6731">
        <v>1</v>
      </c>
      <c r="U6731" t="s">
        <v>35</v>
      </c>
      <c r="V6731" s="1">
        <v>883100</v>
      </c>
      <c r="W6731" t="s">
        <v>36</v>
      </c>
      <c r="X6731" s="1">
        <v>97141</v>
      </c>
      <c r="Y6731" t="s">
        <v>36</v>
      </c>
      <c r="Z6731" t="s">
        <v>1521</v>
      </c>
    </row>
    <row r="6732" spans="2:26" x14ac:dyDescent="0.25">
      <c r="B6732" t="s">
        <v>1502</v>
      </c>
      <c r="E6732" t="s">
        <v>38</v>
      </c>
      <c r="F6732" t="s">
        <v>39</v>
      </c>
      <c r="G6732" t="s">
        <v>28</v>
      </c>
      <c r="H6732" t="s">
        <v>29</v>
      </c>
      <c r="I6732" t="s">
        <v>30</v>
      </c>
      <c r="J6732">
        <v>901196763</v>
      </c>
      <c r="K6732">
        <v>50</v>
      </c>
      <c r="L6732">
        <v>796740766</v>
      </c>
      <c r="M6732">
        <v>10</v>
      </c>
      <c r="N6732" t="s">
        <v>31</v>
      </c>
      <c r="O6732">
        <v>56346219</v>
      </c>
      <c r="P6732">
        <v>5</v>
      </c>
      <c r="Q6732" t="s">
        <v>32</v>
      </c>
      <c r="R6732" t="s">
        <v>62</v>
      </c>
      <c r="S6732" t="s">
        <v>63</v>
      </c>
      <c r="T6732">
        <v>1</v>
      </c>
      <c r="U6732" t="s">
        <v>35</v>
      </c>
      <c r="V6732" s="1">
        <v>669500</v>
      </c>
      <c r="W6732" t="s">
        <v>36</v>
      </c>
      <c r="X6732" s="1">
        <v>73645</v>
      </c>
      <c r="Y6732" t="s">
        <v>36</v>
      </c>
      <c r="Z6732" t="s">
        <v>1521</v>
      </c>
    </row>
    <row r="6733" spans="2:26" x14ac:dyDescent="0.25">
      <c r="B6733" t="s">
        <v>1502</v>
      </c>
      <c r="E6733" t="s">
        <v>38</v>
      </c>
      <c r="F6733" t="s">
        <v>39</v>
      </c>
      <c r="G6733" t="s">
        <v>28</v>
      </c>
      <c r="H6733" t="s">
        <v>29</v>
      </c>
      <c r="I6733" t="s">
        <v>30</v>
      </c>
      <c r="J6733">
        <v>901196764</v>
      </c>
      <c r="K6733">
        <v>20</v>
      </c>
      <c r="L6733">
        <v>796740767</v>
      </c>
      <c r="M6733">
        <v>10</v>
      </c>
      <c r="N6733" t="s">
        <v>31</v>
      </c>
      <c r="O6733">
        <v>56346220</v>
      </c>
      <c r="P6733">
        <v>1</v>
      </c>
      <c r="Q6733" t="s">
        <v>44</v>
      </c>
      <c r="R6733" t="s">
        <v>53</v>
      </c>
      <c r="S6733" t="s">
        <v>54</v>
      </c>
      <c r="T6733">
        <v>1</v>
      </c>
      <c r="U6733" t="s">
        <v>35</v>
      </c>
      <c r="V6733" s="1">
        <v>119200</v>
      </c>
      <c r="W6733" t="s">
        <v>36</v>
      </c>
      <c r="X6733" s="1">
        <v>13112</v>
      </c>
      <c r="Y6733" t="s">
        <v>36</v>
      </c>
      <c r="Z6733" t="s">
        <v>1522</v>
      </c>
    </row>
    <row r="6734" spans="2:26" x14ac:dyDescent="0.25">
      <c r="B6734" t="s">
        <v>1502</v>
      </c>
      <c r="E6734" t="s">
        <v>38</v>
      </c>
      <c r="F6734" t="s">
        <v>39</v>
      </c>
      <c r="G6734" t="s">
        <v>28</v>
      </c>
      <c r="H6734" t="s">
        <v>29</v>
      </c>
      <c r="I6734" t="s">
        <v>30</v>
      </c>
      <c r="J6734">
        <v>901196764</v>
      </c>
      <c r="K6734">
        <v>100</v>
      </c>
      <c r="L6734">
        <v>796740768</v>
      </c>
      <c r="M6734">
        <v>10</v>
      </c>
      <c r="N6734" t="s">
        <v>31</v>
      </c>
      <c r="O6734">
        <v>56346220</v>
      </c>
      <c r="P6734">
        <v>2</v>
      </c>
      <c r="Q6734" t="s">
        <v>44</v>
      </c>
      <c r="R6734" t="s">
        <v>80</v>
      </c>
      <c r="S6734" t="s">
        <v>81</v>
      </c>
      <c r="T6734">
        <v>1</v>
      </c>
      <c r="U6734" t="s">
        <v>35</v>
      </c>
      <c r="V6734" s="1">
        <v>1021700</v>
      </c>
      <c r="W6734" t="s">
        <v>36</v>
      </c>
      <c r="X6734" s="1">
        <v>112387</v>
      </c>
      <c r="Y6734" t="s">
        <v>36</v>
      </c>
      <c r="Z6734" t="s">
        <v>1522</v>
      </c>
    </row>
    <row r="6735" spans="2:26" x14ac:dyDescent="0.25">
      <c r="B6735" t="s">
        <v>1502</v>
      </c>
      <c r="E6735" t="s">
        <v>38</v>
      </c>
      <c r="F6735" t="s">
        <v>39</v>
      </c>
      <c r="G6735" t="s">
        <v>28</v>
      </c>
      <c r="H6735" t="s">
        <v>29</v>
      </c>
      <c r="I6735" t="s">
        <v>30</v>
      </c>
      <c r="J6735">
        <v>901196764</v>
      </c>
      <c r="K6735">
        <v>110</v>
      </c>
      <c r="L6735">
        <v>796740769</v>
      </c>
      <c r="M6735">
        <v>10</v>
      </c>
      <c r="N6735" t="s">
        <v>31</v>
      </c>
      <c r="O6735">
        <v>56346220</v>
      </c>
      <c r="P6735">
        <v>3</v>
      </c>
      <c r="Q6735" t="s">
        <v>44</v>
      </c>
      <c r="R6735" t="s">
        <v>204</v>
      </c>
      <c r="S6735" t="s">
        <v>205</v>
      </c>
      <c r="T6735">
        <v>1</v>
      </c>
      <c r="U6735" t="s">
        <v>35</v>
      </c>
      <c r="V6735" s="1">
        <v>473850</v>
      </c>
      <c r="W6735" t="s">
        <v>36</v>
      </c>
      <c r="X6735" s="1">
        <v>52124</v>
      </c>
      <c r="Y6735" t="s">
        <v>36</v>
      </c>
      <c r="Z6735" t="s">
        <v>1522</v>
      </c>
    </row>
    <row r="6736" spans="2:26" x14ac:dyDescent="0.25">
      <c r="B6736" t="s">
        <v>1502</v>
      </c>
      <c r="E6736" t="s">
        <v>38</v>
      </c>
      <c r="F6736" t="s">
        <v>39</v>
      </c>
      <c r="G6736" t="s">
        <v>28</v>
      </c>
      <c r="H6736" t="s">
        <v>29</v>
      </c>
      <c r="I6736" t="s">
        <v>30</v>
      </c>
      <c r="J6736">
        <v>901196764</v>
      </c>
      <c r="K6736">
        <v>120</v>
      </c>
      <c r="L6736">
        <v>796740770</v>
      </c>
      <c r="M6736">
        <v>10</v>
      </c>
      <c r="N6736" t="s">
        <v>31</v>
      </c>
      <c r="O6736">
        <v>56346220</v>
      </c>
      <c r="P6736">
        <v>4</v>
      </c>
      <c r="Q6736" t="s">
        <v>44</v>
      </c>
      <c r="R6736" t="s">
        <v>83</v>
      </c>
      <c r="S6736" t="s">
        <v>84</v>
      </c>
      <c r="T6736">
        <v>1</v>
      </c>
      <c r="U6736" t="s">
        <v>35</v>
      </c>
      <c r="V6736" s="1">
        <v>914700</v>
      </c>
      <c r="W6736" t="s">
        <v>36</v>
      </c>
      <c r="X6736" s="1">
        <v>100617</v>
      </c>
      <c r="Y6736" t="s">
        <v>36</v>
      </c>
      <c r="Z6736" t="s">
        <v>1522</v>
      </c>
    </row>
    <row r="6737" spans="2:26" x14ac:dyDescent="0.25">
      <c r="B6737" t="s">
        <v>1502</v>
      </c>
      <c r="E6737" t="s">
        <v>38</v>
      </c>
      <c r="F6737" t="s">
        <v>39</v>
      </c>
      <c r="G6737" t="s">
        <v>28</v>
      </c>
      <c r="H6737" t="s">
        <v>29</v>
      </c>
      <c r="I6737" t="s">
        <v>30</v>
      </c>
      <c r="J6737">
        <v>901196764</v>
      </c>
      <c r="K6737">
        <v>10</v>
      </c>
      <c r="L6737">
        <v>796740771</v>
      </c>
      <c r="M6737">
        <v>10</v>
      </c>
      <c r="N6737" t="s">
        <v>31</v>
      </c>
      <c r="O6737">
        <v>56346220</v>
      </c>
      <c r="P6737">
        <v>5</v>
      </c>
      <c r="Q6737" t="s">
        <v>44</v>
      </c>
      <c r="R6737" t="s">
        <v>58</v>
      </c>
      <c r="S6737" t="s">
        <v>59</v>
      </c>
      <c r="T6737">
        <v>1</v>
      </c>
      <c r="U6737" t="s">
        <v>35</v>
      </c>
      <c r="V6737" s="1">
        <v>119200</v>
      </c>
      <c r="W6737" t="s">
        <v>36</v>
      </c>
      <c r="X6737" s="1">
        <v>13112</v>
      </c>
      <c r="Y6737" t="s">
        <v>36</v>
      </c>
      <c r="Z6737" t="s">
        <v>1522</v>
      </c>
    </row>
    <row r="6738" spans="2:26" x14ac:dyDescent="0.25">
      <c r="B6738" t="s">
        <v>1502</v>
      </c>
      <c r="E6738" t="s">
        <v>38</v>
      </c>
      <c r="F6738" t="s">
        <v>39</v>
      </c>
      <c r="G6738" t="s">
        <v>28</v>
      </c>
      <c r="H6738" t="s">
        <v>29</v>
      </c>
      <c r="I6738" t="s">
        <v>30</v>
      </c>
      <c r="J6738">
        <v>901196764</v>
      </c>
      <c r="K6738">
        <v>30</v>
      </c>
      <c r="L6738">
        <v>796740772</v>
      </c>
      <c r="M6738">
        <v>10</v>
      </c>
      <c r="N6738" t="s">
        <v>31</v>
      </c>
      <c r="O6738">
        <v>56346220</v>
      </c>
      <c r="P6738">
        <v>6</v>
      </c>
      <c r="Q6738" t="s">
        <v>44</v>
      </c>
      <c r="R6738" t="s">
        <v>60</v>
      </c>
      <c r="S6738" t="s">
        <v>61</v>
      </c>
      <c r="T6738">
        <v>1</v>
      </c>
      <c r="U6738" t="s">
        <v>35</v>
      </c>
      <c r="V6738" s="1">
        <v>216300</v>
      </c>
      <c r="W6738" t="s">
        <v>36</v>
      </c>
      <c r="X6738" s="1">
        <v>23793</v>
      </c>
      <c r="Y6738" t="s">
        <v>36</v>
      </c>
      <c r="Z6738" t="s">
        <v>1522</v>
      </c>
    </row>
    <row r="6739" spans="2:26" x14ac:dyDescent="0.25">
      <c r="B6739" t="s">
        <v>1502</v>
      </c>
      <c r="E6739" t="s">
        <v>38</v>
      </c>
      <c r="F6739" t="s">
        <v>39</v>
      </c>
      <c r="G6739" t="s">
        <v>28</v>
      </c>
      <c r="H6739" t="s">
        <v>29</v>
      </c>
      <c r="I6739" t="s">
        <v>30</v>
      </c>
      <c r="J6739">
        <v>901196764</v>
      </c>
      <c r="K6739">
        <v>40</v>
      </c>
      <c r="L6739">
        <v>796740773</v>
      </c>
      <c r="M6739">
        <v>10</v>
      </c>
      <c r="N6739" t="s">
        <v>31</v>
      </c>
      <c r="O6739">
        <v>56346220</v>
      </c>
      <c r="P6739">
        <v>7</v>
      </c>
      <c r="Q6739" t="s">
        <v>44</v>
      </c>
      <c r="R6739" t="s">
        <v>68</v>
      </c>
      <c r="S6739" t="s">
        <v>69</v>
      </c>
      <c r="T6739">
        <v>1</v>
      </c>
      <c r="U6739" t="s">
        <v>35</v>
      </c>
      <c r="V6739" s="1">
        <v>883100</v>
      </c>
      <c r="W6739" t="s">
        <v>36</v>
      </c>
      <c r="X6739" s="1">
        <v>97141</v>
      </c>
      <c r="Y6739" t="s">
        <v>36</v>
      </c>
      <c r="Z6739" t="s">
        <v>1522</v>
      </c>
    </row>
    <row r="6740" spans="2:26" x14ac:dyDescent="0.25">
      <c r="B6740" t="s">
        <v>1502</v>
      </c>
      <c r="E6740" t="s">
        <v>38</v>
      </c>
      <c r="F6740" t="s">
        <v>39</v>
      </c>
      <c r="G6740" t="s">
        <v>28</v>
      </c>
      <c r="H6740" t="s">
        <v>29</v>
      </c>
      <c r="I6740" t="s">
        <v>30</v>
      </c>
      <c r="J6740">
        <v>901196764</v>
      </c>
      <c r="K6740">
        <v>50</v>
      </c>
      <c r="L6740">
        <v>796740774</v>
      </c>
      <c r="M6740">
        <v>10</v>
      </c>
      <c r="N6740" t="s">
        <v>31</v>
      </c>
      <c r="O6740">
        <v>56346220</v>
      </c>
      <c r="P6740">
        <v>8</v>
      </c>
      <c r="Q6740" t="s">
        <v>44</v>
      </c>
      <c r="R6740" t="s">
        <v>73</v>
      </c>
      <c r="S6740" t="s">
        <v>74</v>
      </c>
      <c r="T6740">
        <v>1</v>
      </c>
      <c r="U6740" t="s">
        <v>35</v>
      </c>
      <c r="V6740" s="1">
        <v>427700</v>
      </c>
      <c r="W6740" t="s">
        <v>36</v>
      </c>
      <c r="X6740" s="1">
        <v>47047</v>
      </c>
      <c r="Y6740" t="s">
        <v>36</v>
      </c>
      <c r="Z6740" t="s">
        <v>1522</v>
      </c>
    </row>
    <row r="6741" spans="2:26" x14ac:dyDescent="0.25">
      <c r="B6741" t="s">
        <v>1502</v>
      </c>
      <c r="E6741" t="s">
        <v>38</v>
      </c>
      <c r="F6741" t="s">
        <v>39</v>
      </c>
      <c r="G6741" t="s">
        <v>28</v>
      </c>
      <c r="H6741" t="s">
        <v>29</v>
      </c>
      <c r="I6741" t="s">
        <v>30</v>
      </c>
      <c r="J6741">
        <v>901196764</v>
      </c>
      <c r="K6741">
        <v>60</v>
      </c>
      <c r="L6741">
        <v>796740775</v>
      </c>
      <c r="M6741">
        <v>10</v>
      </c>
      <c r="N6741" t="s">
        <v>31</v>
      </c>
      <c r="O6741">
        <v>56346220</v>
      </c>
      <c r="P6741">
        <v>9</v>
      </c>
      <c r="Q6741" t="s">
        <v>44</v>
      </c>
      <c r="R6741" t="s">
        <v>72</v>
      </c>
      <c r="S6741" t="s">
        <v>71</v>
      </c>
      <c r="T6741">
        <v>1</v>
      </c>
      <c r="U6741" t="s">
        <v>35</v>
      </c>
      <c r="V6741" s="1">
        <v>327600</v>
      </c>
      <c r="W6741" t="s">
        <v>36</v>
      </c>
      <c r="X6741" s="1">
        <v>36036</v>
      </c>
      <c r="Y6741" t="s">
        <v>36</v>
      </c>
      <c r="Z6741" t="s">
        <v>1522</v>
      </c>
    </row>
    <row r="6742" spans="2:26" x14ac:dyDescent="0.25">
      <c r="B6742" t="s">
        <v>1502</v>
      </c>
      <c r="E6742" t="s">
        <v>38</v>
      </c>
      <c r="F6742" t="s">
        <v>39</v>
      </c>
      <c r="G6742" t="s">
        <v>28</v>
      </c>
      <c r="H6742" t="s">
        <v>29</v>
      </c>
      <c r="I6742" t="s">
        <v>30</v>
      </c>
      <c r="J6742">
        <v>901196764</v>
      </c>
      <c r="K6742">
        <v>70</v>
      </c>
      <c r="L6742">
        <v>796740776</v>
      </c>
      <c r="M6742">
        <v>10</v>
      </c>
      <c r="N6742" t="s">
        <v>31</v>
      </c>
      <c r="O6742">
        <v>56346220</v>
      </c>
      <c r="P6742">
        <v>10</v>
      </c>
      <c r="Q6742" t="s">
        <v>44</v>
      </c>
      <c r="R6742" t="s">
        <v>70</v>
      </c>
      <c r="S6742" t="s">
        <v>71</v>
      </c>
      <c r="T6742">
        <v>1</v>
      </c>
      <c r="U6742" t="s">
        <v>35</v>
      </c>
      <c r="V6742" s="1">
        <v>387500</v>
      </c>
      <c r="W6742" t="s">
        <v>36</v>
      </c>
      <c r="X6742" s="1">
        <v>42625</v>
      </c>
      <c r="Y6742" t="s">
        <v>36</v>
      </c>
      <c r="Z6742" t="s">
        <v>1522</v>
      </c>
    </row>
    <row r="6743" spans="2:26" x14ac:dyDescent="0.25">
      <c r="B6743" t="s">
        <v>1502</v>
      </c>
      <c r="E6743" t="s">
        <v>38</v>
      </c>
      <c r="F6743" t="s">
        <v>39</v>
      </c>
      <c r="G6743" t="s">
        <v>28</v>
      </c>
      <c r="H6743" t="s">
        <v>29</v>
      </c>
      <c r="I6743" t="s">
        <v>30</v>
      </c>
      <c r="J6743">
        <v>901196764</v>
      </c>
      <c r="K6743">
        <v>80</v>
      </c>
      <c r="L6743">
        <v>796740777</v>
      </c>
      <c r="M6743">
        <v>10</v>
      </c>
      <c r="N6743" t="s">
        <v>31</v>
      </c>
      <c r="O6743">
        <v>56346220</v>
      </c>
      <c r="P6743">
        <v>11</v>
      </c>
      <c r="Q6743" t="s">
        <v>44</v>
      </c>
      <c r="R6743" t="s">
        <v>77</v>
      </c>
      <c r="S6743" t="s">
        <v>76</v>
      </c>
      <c r="T6743">
        <v>1</v>
      </c>
      <c r="U6743" t="s">
        <v>35</v>
      </c>
      <c r="V6743" s="1">
        <v>486100</v>
      </c>
      <c r="W6743" t="s">
        <v>36</v>
      </c>
      <c r="X6743" s="1">
        <v>53471</v>
      </c>
      <c r="Y6743" t="s">
        <v>36</v>
      </c>
      <c r="Z6743" t="s">
        <v>1522</v>
      </c>
    </row>
    <row r="6744" spans="2:26" x14ac:dyDescent="0.25">
      <c r="B6744" t="s">
        <v>1502</v>
      </c>
      <c r="E6744" t="s">
        <v>38</v>
      </c>
      <c r="F6744" t="s">
        <v>39</v>
      </c>
      <c r="G6744" t="s">
        <v>28</v>
      </c>
      <c r="H6744" t="s">
        <v>29</v>
      </c>
      <c r="I6744" t="s">
        <v>30</v>
      </c>
      <c r="J6744">
        <v>901196764</v>
      </c>
      <c r="K6744">
        <v>90</v>
      </c>
      <c r="L6744">
        <v>796740778</v>
      </c>
      <c r="M6744">
        <v>10</v>
      </c>
      <c r="N6744" t="s">
        <v>31</v>
      </c>
      <c r="O6744">
        <v>56346220</v>
      </c>
      <c r="P6744">
        <v>12</v>
      </c>
      <c r="Q6744" t="s">
        <v>44</v>
      </c>
      <c r="R6744" t="s">
        <v>75</v>
      </c>
      <c r="S6744" t="s">
        <v>76</v>
      </c>
      <c r="T6744">
        <v>1</v>
      </c>
      <c r="U6744" t="s">
        <v>35</v>
      </c>
      <c r="V6744" s="1">
        <v>249600</v>
      </c>
      <c r="W6744" t="s">
        <v>36</v>
      </c>
      <c r="X6744" s="1">
        <v>27456</v>
      </c>
      <c r="Y6744" t="s">
        <v>36</v>
      </c>
      <c r="Z6744" t="s">
        <v>1522</v>
      </c>
    </row>
    <row r="6745" spans="2:26" x14ac:dyDescent="0.25">
      <c r="B6745" t="s">
        <v>1502</v>
      </c>
      <c r="E6745" t="s">
        <v>38</v>
      </c>
      <c r="F6745" t="s">
        <v>39</v>
      </c>
      <c r="G6745" t="s">
        <v>28</v>
      </c>
      <c r="H6745" t="s">
        <v>29</v>
      </c>
      <c r="I6745" t="s">
        <v>30</v>
      </c>
      <c r="J6745">
        <v>901196764</v>
      </c>
      <c r="K6745">
        <v>130</v>
      </c>
      <c r="L6745">
        <v>796740779</v>
      </c>
      <c r="M6745">
        <v>10</v>
      </c>
      <c r="N6745" t="s">
        <v>31</v>
      </c>
      <c r="O6745">
        <v>56346220</v>
      </c>
      <c r="P6745">
        <v>13</v>
      </c>
      <c r="Q6745" t="s">
        <v>32</v>
      </c>
      <c r="R6745" t="s">
        <v>90</v>
      </c>
      <c r="S6745" t="s">
        <v>91</v>
      </c>
      <c r="T6745">
        <v>8</v>
      </c>
      <c r="U6745" t="s">
        <v>35</v>
      </c>
      <c r="V6745" s="1">
        <v>4516000</v>
      </c>
      <c r="W6745" t="s">
        <v>36</v>
      </c>
      <c r="X6745" s="1">
        <v>496760</v>
      </c>
      <c r="Y6745" t="s">
        <v>36</v>
      </c>
      <c r="Z6745" t="s">
        <v>1522</v>
      </c>
    </row>
    <row r="6746" spans="2:26" x14ac:dyDescent="0.25">
      <c r="B6746" t="s">
        <v>1502</v>
      </c>
      <c r="E6746" t="s">
        <v>38</v>
      </c>
      <c r="F6746" t="s">
        <v>39</v>
      </c>
      <c r="G6746" t="s">
        <v>28</v>
      </c>
      <c r="H6746" t="s">
        <v>29</v>
      </c>
      <c r="I6746" t="s">
        <v>30</v>
      </c>
      <c r="J6746">
        <v>901196764</v>
      </c>
      <c r="K6746">
        <v>140</v>
      </c>
      <c r="L6746">
        <v>796740780</v>
      </c>
      <c r="M6746">
        <v>10</v>
      </c>
      <c r="N6746" t="s">
        <v>31</v>
      </c>
      <c r="O6746">
        <v>56346220</v>
      </c>
      <c r="P6746">
        <v>14</v>
      </c>
      <c r="Q6746" t="s">
        <v>32</v>
      </c>
      <c r="R6746" t="s">
        <v>62</v>
      </c>
      <c r="S6746" t="s">
        <v>63</v>
      </c>
      <c r="T6746">
        <v>1</v>
      </c>
      <c r="U6746" t="s">
        <v>35</v>
      </c>
      <c r="V6746" s="1">
        <v>669500</v>
      </c>
      <c r="W6746" t="s">
        <v>36</v>
      </c>
      <c r="X6746" s="1">
        <v>73645</v>
      </c>
      <c r="Y6746" t="s">
        <v>36</v>
      </c>
      <c r="Z6746" t="s">
        <v>1522</v>
      </c>
    </row>
    <row r="6747" spans="2:26" x14ac:dyDescent="0.25">
      <c r="B6747" t="s">
        <v>1502</v>
      </c>
      <c r="E6747" t="s">
        <v>38</v>
      </c>
      <c r="F6747" t="s">
        <v>39</v>
      </c>
      <c r="G6747" t="s">
        <v>28</v>
      </c>
      <c r="H6747" t="s">
        <v>29</v>
      </c>
      <c r="I6747" t="s">
        <v>30</v>
      </c>
      <c r="J6747">
        <v>901196764</v>
      </c>
      <c r="K6747">
        <v>150</v>
      </c>
      <c r="L6747">
        <v>796740781</v>
      </c>
      <c r="M6747">
        <v>10</v>
      </c>
      <c r="N6747" t="s">
        <v>31</v>
      </c>
      <c r="O6747">
        <v>56346220</v>
      </c>
      <c r="P6747">
        <v>15</v>
      </c>
      <c r="Q6747" t="s">
        <v>32</v>
      </c>
      <c r="R6747" t="s">
        <v>78</v>
      </c>
      <c r="S6747" t="s">
        <v>79</v>
      </c>
      <c r="T6747">
        <v>3</v>
      </c>
      <c r="U6747" t="s">
        <v>35</v>
      </c>
      <c r="V6747" s="1">
        <v>695400</v>
      </c>
      <c r="W6747" t="s">
        <v>36</v>
      </c>
      <c r="X6747" s="1">
        <v>76494</v>
      </c>
      <c r="Y6747" t="s">
        <v>36</v>
      </c>
      <c r="Z6747" t="s">
        <v>1522</v>
      </c>
    </row>
    <row r="6748" spans="2:26" x14ac:dyDescent="0.25">
      <c r="B6748" t="s">
        <v>1502</v>
      </c>
      <c r="E6748" t="s">
        <v>38</v>
      </c>
      <c r="F6748" t="s">
        <v>39</v>
      </c>
      <c r="G6748" t="s">
        <v>28</v>
      </c>
      <c r="H6748" t="s">
        <v>29</v>
      </c>
      <c r="I6748" t="s">
        <v>30</v>
      </c>
      <c r="J6748">
        <v>901196765</v>
      </c>
      <c r="K6748">
        <v>20</v>
      </c>
      <c r="L6748">
        <v>796740782</v>
      </c>
      <c r="M6748">
        <v>10</v>
      </c>
      <c r="N6748" t="s">
        <v>31</v>
      </c>
      <c r="O6748">
        <v>56346221</v>
      </c>
      <c r="P6748">
        <v>1</v>
      </c>
      <c r="Q6748" t="s">
        <v>44</v>
      </c>
      <c r="R6748" t="s">
        <v>53</v>
      </c>
      <c r="S6748" t="s">
        <v>54</v>
      </c>
      <c r="T6748">
        <v>1</v>
      </c>
      <c r="U6748" t="s">
        <v>35</v>
      </c>
      <c r="V6748" s="1">
        <v>119200</v>
      </c>
      <c r="W6748" t="s">
        <v>36</v>
      </c>
      <c r="X6748" s="1">
        <v>13112</v>
      </c>
      <c r="Y6748" t="s">
        <v>36</v>
      </c>
      <c r="Z6748" t="s">
        <v>1523</v>
      </c>
    </row>
    <row r="6749" spans="2:26" x14ac:dyDescent="0.25">
      <c r="B6749" t="s">
        <v>1502</v>
      </c>
      <c r="E6749" t="s">
        <v>38</v>
      </c>
      <c r="F6749" t="s">
        <v>39</v>
      </c>
      <c r="G6749" t="s">
        <v>28</v>
      </c>
      <c r="H6749" t="s">
        <v>29</v>
      </c>
      <c r="I6749" t="s">
        <v>30</v>
      </c>
      <c r="J6749">
        <v>901196765</v>
      </c>
      <c r="K6749">
        <v>100</v>
      </c>
      <c r="L6749">
        <v>796740783</v>
      </c>
      <c r="M6749">
        <v>10</v>
      </c>
      <c r="N6749" t="s">
        <v>31</v>
      </c>
      <c r="O6749">
        <v>56346221</v>
      </c>
      <c r="P6749">
        <v>2</v>
      </c>
      <c r="Q6749" t="s">
        <v>44</v>
      </c>
      <c r="R6749" t="s">
        <v>80</v>
      </c>
      <c r="S6749" t="s">
        <v>81</v>
      </c>
      <c r="T6749">
        <v>1</v>
      </c>
      <c r="U6749" t="s">
        <v>35</v>
      </c>
      <c r="V6749" s="1">
        <v>1021700</v>
      </c>
      <c r="W6749" t="s">
        <v>36</v>
      </c>
      <c r="X6749" s="1">
        <v>112387</v>
      </c>
      <c r="Y6749" t="s">
        <v>36</v>
      </c>
      <c r="Z6749" t="s">
        <v>1523</v>
      </c>
    </row>
    <row r="6750" spans="2:26" x14ac:dyDescent="0.25">
      <c r="B6750" t="s">
        <v>1502</v>
      </c>
      <c r="E6750" t="s">
        <v>38</v>
      </c>
      <c r="F6750" t="s">
        <v>39</v>
      </c>
      <c r="G6750" t="s">
        <v>28</v>
      </c>
      <c r="H6750" t="s">
        <v>29</v>
      </c>
      <c r="I6750" t="s">
        <v>30</v>
      </c>
      <c r="J6750">
        <v>901196765</v>
      </c>
      <c r="K6750">
        <v>120</v>
      </c>
      <c r="L6750">
        <v>796740784</v>
      </c>
      <c r="M6750">
        <v>10</v>
      </c>
      <c r="N6750" t="s">
        <v>31</v>
      </c>
      <c r="O6750">
        <v>56346221</v>
      </c>
      <c r="P6750">
        <v>3</v>
      </c>
      <c r="Q6750" t="s">
        <v>44</v>
      </c>
      <c r="R6750" t="s">
        <v>204</v>
      </c>
      <c r="S6750" t="s">
        <v>205</v>
      </c>
      <c r="T6750">
        <v>1</v>
      </c>
      <c r="U6750" t="s">
        <v>35</v>
      </c>
      <c r="V6750" s="1">
        <v>473850</v>
      </c>
      <c r="W6750" t="s">
        <v>36</v>
      </c>
      <c r="X6750" s="1">
        <v>52124</v>
      </c>
      <c r="Y6750" t="s">
        <v>36</v>
      </c>
      <c r="Z6750" t="s">
        <v>1523</v>
      </c>
    </row>
    <row r="6751" spans="2:26" x14ac:dyDescent="0.25">
      <c r="B6751" t="s">
        <v>1502</v>
      </c>
      <c r="E6751" t="s">
        <v>38</v>
      </c>
      <c r="F6751" t="s">
        <v>39</v>
      </c>
      <c r="G6751" t="s">
        <v>28</v>
      </c>
      <c r="H6751" t="s">
        <v>29</v>
      </c>
      <c r="I6751" t="s">
        <v>30</v>
      </c>
      <c r="J6751">
        <v>901196765</v>
      </c>
      <c r="K6751">
        <v>110</v>
      </c>
      <c r="L6751">
        <v>796740785</v>
      </c>
      <c r="M6751">
        <v>10</v>
      </c>
      <c r="N6751" t="s">
        <v>31</v>
      </c>
      <c r="O6751">
        <v>56346221</v>
      </c>
      <c r="P6751">
        <v>4</v>
      </c>
      <c r="Q6751" t="s">
        <v>44</v>
      </c>
      <c r="R6751" t="s">
        <v>83</v>
      </c>
      <c r="S6751" t="s">
        <v>84</v>
      </c>
      <c r="T6751">
        <v>1</v>
      </c>
      <c r="U6751" t="s">
        <v>35</v>
      </c>
      <c r="V6751" s="1">
        <v>914700</v>
      </c>
      <c r="W6751" t="s">
        <v>36</v>
      </c>
      <c r="X6751" s="1">
        <v>100617</v>
      </c>
      <c r="Y6751" t="s">
        <v>36</v>
      </c>
      <c r="Z6751" t="s">
        <v>1523</v>
      </c>
    </row>
    <row r="6752" spans="2:26" x14ac:dyDescent="0.25">
      <c r="B6752" t="s">
        <v>1502</v>
      </c>
      <c r="E6752" t="s">
        <v>38</v>
      </c>
      <c r="F6752" t="s">
        <v>39</v>
      </c>
      <c r="G6752" t="s">
        <v>28</v>
      </c>
      <c r="H6752" t="s">
        <v>29</v>
      </c>
      <c r="I6752" t="s">
        <v>30</v>
      </c>
      <c r="J6752">
        <v>901196765</v>
      </c>
      <c r="K6752">
        <v>10</v>
      </c>
      <c r="L6752">
        <v>796740786</v>
      </c>
      <c r="M6752">
        <v>10</v>
      </c>
      <c r="N6752" t="s">
        <v>31</v>
      </c>
      <c r="O6752">
        <v>56346221</v>
      </c>
      <c r="P6752">
        <v>5</v>
      </c>
      <c r="Q6752" t="s">
        <v>44</v>
      </c>
      <c r="R6752" t="s">
        <v>58</v>
      </c>
      <c r="S6752" t="s">
        <v>59</v>
      </c>
      <c r="T6752">
        <v>1</v>
      </c>
      <c r="U6752" t="s">
        <v>35</v>
      </c>
      <c r="V6752" s="1">
        <v>119200</v>
      </c>
      <c r="W6752" t="s">
        <v>36</v>
      </c>
      <c r="X6752" s="1">
        <v>13112</v>
      </c>
      <c r="Y6752" t="s">
        <v>36</v>
      </c>
      <c r="Z6752" t="s">
        <v>1523</v>
      </c>
    </row>
    <row r="6753" spans="2:26" x14ac:dyDescent="0.25">
      <c r="B6753" t="s">
        <v>1502</v>
      </c>
      <c r="E6753" t="s">
        <v>38</v>
      </c>
      <c r="F6753" t="s">
        <v>39</v>
      </c>
      <c r="G6753" t="s">
        <v>28</v>
      </c>
      <c r="H6753" t="s">
        <v>29</v>
      </c>
      <c r="I6753" t="s">
        <v>30</v>
      </c>
      <c r="J6753">
        <v>901196765</v>
      </c>
      <c r="K6753">
        <v>30</v>
      </c>
      <c r="L6753">
        <v>796740787</v>
      </c>
      <c r="M6753">
        <v>10</v>
      </c>
      <c r="N6753" t="s">
        <v>31</v>
      </c>
      <c r="O6753">
        <v>56346221</v>
      </c>
      <c r="P6753">
        <v>6</v>
      </c>
      <c r="Q6753" t="s">
        <v>44</v>
      </c>
      <c r="R6753" t="s">
        <v>60</v>
      </c>
      <c r="S6753" t="s">
        <v>61</v>
      </c>
      <c r="T6753">
        <v>1</v>
      </c>
      <c r="U6753" t="s">
        <v>35</v>
      </c>
      <c r="V6753" s="1">
        <v>216300</v>
      </c>
      <c r="W6753" t="s">
        <v>36</v>
      </c>
      <c r="X6753" s="1">
        <v>23793</v>
      </c>
      <c r="Y6753" t="s">
        <v>36</v>
      </c>
      <c r="Z6753" t="s">
        <v>1523</v>
      </c>
    </row>
    <row r="6754" spans="2:26" x14ac:dyDescent="0.25">
      <c r="B6754" t="s">
        <v>1502</v>
      </c>
      <c r="E6754" t="s">
        <v>38</v>
      </c>
      <c r="F6754" t="s">
        <v>39</v>
      </c>
      <c r="G6754" t="s">
        <v>28</v>
      </c>
      <c r="H6754" t="s">
        <v>29</v>
      </c>
      <c r="I6754" t="s">
        <v>30</v>
      </c>
      <c r="J6754">
        <v>901196765</v>
      </c>
      <c r="K6754">
        <v>40</v>
      </c>
      <c r="L6754">
        <v>796740788</v>
      </c>
      <c r="M6754">
        <v>10</v>
      </c>
      <c r="N6754" t="s">
        <v>31</v>
      </c>
      <c r="O6754">
        <v>56346221</v>
      </c>
      <c r="P6754">
        <v>7</v>
      </c>
      <c r="Q6754" t="s">
        <v>44</v>
      </c>
      <c r="R6754" t="s">
        <v>68</v>
      </c>
      <c r="S6754" t="s">
        <v>69</v>
      </c>
      <c r="T6754">
        <v>1</v>
      </c>
      <c r="U6754" t="s">
        <v>35</v>
      </c>
      <c r="V6754" s="1">
        <v>883100</v>
      </c>
      <c r="W6754" t="s">
        <v>36</v>
      </c>
      <c r="X6754" s="1">
        <v>97141</v>
      </c>
      <c r="Y6754" t="s">
        <v>36</v>
      </c>
      <c r="Z6754" t="s">
        <v>1523</v>
      </c>
    </row>
    <row r="6755" spans="2:26" x14ac:dyDescent="0.25">
      <c r="B6755" t="s">
        <v>1502</v>
      </c>
      <c r="E6755" t="s">
        <v>38</v>
      </c>
      <c r="F6755" t="s">
        <v>39</v>
      </c>
      <c r="G6755" t="s">
        <v>28</v>
      </c>
      <c r="H6755" t="s">
        <v>29</v>
      </c>
      <c r="I6755" t="s">
        <v>30</v>
      </c>
      <c r="J6755">
        <v>901196765</v>
      </c>
      <c r="K6755">
        <v>50</v>
      </c>
      <c r="L6755">
        <v>796740789</v>
      </c>
      <c r="M6755">
        <v>10</v>
      </c>
      <c r="N6755" t="s">
        <v>31</v>
      </c>
      <c r="O6755">
        <v>56346221</v>
      </c>
      <c r="P6755">
        <v>8</v>
      </c>
      <c r="Q6755" t="s">
        <v>44</v>
      </c>
      <c r="R6755" t="s">
        <v>73</v>
      </c>
      <c r="S6755" t="s">
        <v>74</v>
      </c>
      <c r="T6755">
        <v>1</v>
      </c>
      <c r="U6755" t="s">
        <v>35</v>
      </c>
      <c r="V6755" s="1">
        <v>427700</v>
      </c>
      <c r="W6755" t="s">
        <v>36</v>
      </c>
      <c r="X6755" s="1">
        <v>47047</v>
      </c>
      <c r="Y6755" t="s">
        <v>36</v>
      </c>
      <c r="Z6755" t="s">
        <v>1523</v>
      </c>
    </row>
    <row r="6756" spans="2:26" x14ac:dyDescent="0.25">
      <c r="B6756" t="s">
        <v>1502</v>
      </c>
      <c r="E6756" t="s">
        <v>38</v>
      </c>
      <c r="F6756" t="s">
        <v>39</v>
      </c>
      <c r="G6756" t="s">
        <v>28</v>
      </c>
      <c r="H6756" t="s">
        <v>29</v>
      </c>
      <c r="I6756" t="s">
        <v>30</v>
      </c>
      <c r="J6756">
        <v>901196765</v>
      </c>
      <c r="K6756">
        <v>60</v>
      </c>
      <c r="L6756">
        <v>796740790</v>
      </c>
      <c r="M6756">
        <v>10</v>
      </c>
      <c r="N6756" t="s">
        <v>31</v>
      </c>
      <c r="O6756">
        <v>56346221</v>
      </c>
      <c r="P6756">
        <v>9</v>
      </c>
      <c r="Q6756" t="s">
        <v>44</v>
      </c>
      <c r="R6756" t="s">
        <v>72</v>
      </c>
      <c r="S6756" t="s">
        <v>71</v>
      </c>
      <c r="T6756">
        <v>1</v>
      </c>
      <c r="U6756" t="s">
        <v>35</v>
      </c>
      <c r="V6756" s="1">
        <v>327600</v>
      </c>
      <c r="W6756" t="s">
        <v>36</v>
      </c>
      <c r="X6756" s="1">
        <v>36036</v>
      </c>
      <c r="Y6756" t="s">
        <v>36</v>
      </c>
      <c r="Z6756" t="s">
        <v>1523</v>
      </c>
    </row>
    <row r="6757" spans="2:26" x14ac:dyDescent="0.25">
      <c r="B6757" t="s">
        <v>1502</v>
      </c>
      <c r="E6757" t="s">
        <v>38</v>
      </c>
      <c r="F6757" t="s">
        <v>39</v>
      </c>
      <c r="G6757" t="s">
        <v>28</v>
      </c>
      <c r="H6757" t="s">
        <v>29</v>
      </c>
      <c r="I6757" t="s">
        <v>30</v>
      </c>
      <c r="J6757">
        <v>901196765</v>
      </c>
      <c r="K6757">
        <v>70</v>
      </c>
      <c r="L6757">
        <v>796740791</v>
      </c>
      <c r="M6757">
        <v>10</v>
      </c>
      <c r="N6757" t="s">
        <v>31</v>
      </c>
      <c r="O6757">
        <v>56346221</v>
      </c>
      <c r="P6757">
        <v>10</v>
      </c>
      <c r="Q6757" t="s">
        <v>44</v>
      </c>
      <c r="R6757" t="s">
        <v>70</v>
      </c>
      <c r="S6757" t="s">
        <v>71</v>
      </c>
      <c r="T6757">
        <v>1</v>
      </c>
      <c r="U6757" t="s">
        <v>35</v>
      </c>
      <c r="V6757" s="1">
        <v>387500</v>
      </c>
      <c r="W6757" t="s">
        <v>36</v>
      </c>
      <c r="X6757" s="1">
        <v>42625</v>
      </c>
      <c r="Y6757" t="s">
        <v>36</v>
      </c>
      <c r="Z6757" t="s">
        <v>1523</v>
      </c>
    </row>
    <row r="6758" spans="2:26" x14ac:dyDescent="0.25">
      <c r="B6758" t="s">
        <v>1502</v>
      </c>
      <c r="E6758" t="s">
        <v>38</v>
      </c>
      <c r="F6758" t="s">
        <v>39</v>
      </c>
      <c r="G6758" t="s">
        <v>28</v>
      </c>
      <c r="H6758" t="s">
        <v>29</v>
      </c>
      <c r="I6758" t="s">
        <v>30</v>
      </c>
      <c r="J6758">
        <v>901196765</v>
      </c>
      <c r="K6758">
        <v>80</v>
      </c>
      <c r="L6758">
        <v>796740792</v>
      </c>
      <c r="M6758">
        <v>10</v>
      </c>
      <c r="N6758" t="s">
        <v>31</v>
      </c>
      <c r="O6758">
        <v>56346221</v>
      </c>
      <c r="P6758">
        <v>11</v>
      </c>
      <c r="Q6758" t="s">
        <v>44</v>
      </c>
      <c r="R6758" t="s">
        <v>77</v>
      </c>
      <c r="S6758" t="s">
        <v>76</v>
      </c>
      <c r="T6758">
        <v>1</v>
      </c>
      <c r="U6758" t="s">
        <v>35</v>
      </c>
      <c r="V6758" s="1">
        <v>486100</v>
      </c>
      <c r="W6758" t="s">
        <v>36</v>
      </c>
      <c r="X6758" s="1">
        <v>53471</v>
      </c>
      <c r="Y6758" t="s">
        <v>36</v>
      </c>
      <c r="Z6758" t="s">
        <v>1523</v>
      </c>
    </row>
    <row r="6759" spans="2:26" x14ac:dyDescent="0.25">
      <c r="B6759" t="s">
        <v>1502</v>
      </c>
      <c r="E6759" t="s">
        <v>38</v>
      </c>
      <c r="F6759" t="s">
        <v>39</v>
      </c>
      <c r="G6759" t="s">
        <v>28</v>
      </c>
      <c r="H6759" t="s">
        <v>29</v>
      </c>
      <c r="I6759" t="s">
        <v>30</v>
      </c>
      <c r="J6759">
        <v>901196765</v>
      </c>
      <c r="K6759">
        <v>90</v>
      </c>
      <c r="L6759">
        <v>796740793</v>
      </c>
      <c r="M6759">
        <v>10</v>
      </c>
      <c r="N6759" t="s">
        <v>31</v>
      </c>
      <c r="O6759">
        <v>56346221</v>
      </c>
      <c r="P6759">
        <v>12</v>
      </c>
      <c r="Q6759" t="s">
        <v>44</v>
      </c>
      <c r="R6759" t="s">
        <v>75</v>
      </c>
      <c r="S6759" t="s">
        <v>76</v>
      </c>
      <c r="T6759">
        <v>1</v>
      </c>
      <c r="U6759" t="s">
        <v>35</v>
      </c>
      <c r="V6759" s="1">
        <v>249600</v>
      </c>
      <c r="W6759" t="s">
        <v>36</v>
      </c>
      <c r="X6759" s="1">
        <v>27456</v>
      </c>
      <c r="Y6759" t="s">
        <v>36</v>
      </c>
      <c r="Z6759" t="s">
        <v>1523</v>
      </c>
    </row>
    <row r="6760" spans="2:26" x14ac:dyDescent="0.25">
      <c r="B6760" t="s">
        <v>1502</v>
      </c>
      <c r="E6760" t="s">
        <v>38</v>
      </c>
      <c r="F6760" t="s">
        <v>39</v>
      </c>
      <c r="G6760" t="s">
        <v>28</v>
      </c>
      <c r="H6760" t="s">
        <v>29</v>
      </c>
      <c r="I6760" t="s">
        <v>30</v>
      </c>
      <c r="J6760">
        <v>901196765</v>
      </c>
      <c r="K6760">
        <v>130</v>
      </c>
      <c r="L6760">
        <v>796740794</v>
      </c>
      <c r="M6760">
        <v>10</v>
      </c>
      <c r="N6760" t="s">
        <v>31</v>
      </c>
      <c r="O6760">
        <v>56346221</v>
      </c>
      <c r="P6760">
        <v>13</v>
      </c>
      <c r="Q6760" t="s">
        <v>32</v>
      </c>
      <c r="R6760" t="s">
        <v>90</v>
      </c>
      <c r="S6760" t="s">
        <v>91</v>
      </c>
      <c r="T6760">
        <v>8</v>
      </c>
      <c r="U6760" t="s">
        <v>35</v>
      </c>
      <c r="V6760" s="1">
        <v>4516000</v>
      </c>
      <c r="W6760" t="s">
        <v>36</v>
      </c>
      <c r="X6760" s="1">
        <v>496760</v>
      </c>
      <c r="Y6760" t="s">
        <v>36</v>
      </c>
      <c r="Z6760" t="s">
        <v>1523</v>
      </c>
    </row>
    <row r="6761" spans="2:26" x14ac:dyDescent="0.25">
      <c r="B6761" t="s">
        <v>1502</v>
      </c>
      <c r="E6761" t="s">
        <v>38</v>
      </c>
      <c r="F6761" t="s">
        <v>39</v>
      </c>
      <c r="G6761" t="s">
        <v>28</v>
      </c>
      <c r="H6761" t="s">
        <v>29</v>
      </c>
      <c r="I6761" t="s">
        <v>30</v>
      </c>
      <c r="J6761">
        <v>901196765</v>
      </c>
      <c r="K6761">
        <v>140</v>
      </c>
      <c r="L6761">
        <v>796740795</v>
      </c>
      <c r="M6761">
        <v>10</v>
      </c>
      <c r="N6761" t="s">
        <v>31</v>
      </c>
      <c r="O6761">
        <v>56346221</v>
      </c>
      <c r="P6761">
        <v>14</v>
      </c>
      <c r="Q6761" t="s">
        <v>32</v>
      </c>
      <c r="R6761" t="s">
        <v>78</v>
      </c>
      <c r="S6761" t="s">
        <v>79</v>
      </c>
      <c r="T6761">
        <v>3</v>
      </c>
      <c r="U6761" t="s">
        <v>35</v>
      </c>
      <c r="V6761" s="1">
        <v>695400</v>
      </c>
      <c r="W6761" t="s">
        <v>36</v>
      </c>
      <c r="X6761" s="1">
        <v>76494</v>
      </c>
      <c r="Y6761" t="s">
        <v>36</v>
      </c>
      <c r="Z6761" t="s">
        <v>1523</v>
      </c>
    </row>
    <row r="6762" spans="2:26" x14ac:dyDescent="0.25">
      <c r="B6762" t="s">
        <v>1502</v>
      </c>
      <c r="E6762" t="s">
        <v>38</v>
      </c>
      <c r="F6762" t="s">
        <v>39</v>
      </c>
      <c r="G6762" t="s">
        <v>28</v>
      </c>
      <c r="H6762" t="s">
        <v>29</v>
      </c>
      <c r="I6762" t="s">
        <v>30</v>
      </c>
      <c r="J6762">
        <v>901196765</v>
      </c>
      <c r="K6762">
        <v>150</v>
      </c>
      <c r="L6762">
        <v>796740796</v>
      </c>
      <c r="M6762">
        <v>10</v>
      </c>
      <c r="N6762" t="s">
        <v>31</v>
      </c>
      <c r="O6762">
        <v>56346221</v>
      </c>
      <c r="P6762">
        <v>15</v>
      </c>
      <c r="Q6762" t="s">
        <v>32</v>
      </c>
      <c r="R6762" t="s">
        <v>62</v>
      </c>
      <c r="S6762" t="s">
        <v>63</v>
      </c>
      <c r="T6762">
        <v>1</v>
      </c>
      <c r="U6762" t="s">
        <v>35</v>
      </c>
      <c r="V6762" s="1">
        <v>669500</v>
      </c>
      <c r="W6762" t="s">
        <v>36</v>
      </c>
      <c r="X6762" s="1">
        <v>73645</v>
      </c>
      <c r="Y6762" t="s">
        <v>36</v>
      </c>
      <c r="Z6762" t="s">
        <v>1523</v>
      </c>
    </row>
    <row r="6763" spans="2:26" x14ac:dyDescent="0.25">
      <c r="B6763" t="s">
        <v>1524</v>
      </c>
      <c r="E6763" t="s">
        <v>38</v>
      </c>
      <c r="F6763" t="s">
        <v>39</v>
      </c>
      <c r="G6763" t="s">
        <v>28</v>
      </c>
      <c r="H6763" t="s">
        <v>29</v>
      </c>
      <c r="I6763" t="s">
        <v>30</v>
      </c>
      <c r="J6763">
        <v>901195887</v>
      </c>
      <c r="K6763">
        <v>30</v>
      </c>
      <c r="L6763">
        <v>796741410</v>
      </c>
      <c r="M6763">
        <v>10</v>
      </c>
      <c r="N6763" t="s">
        <v>31</v>
      </c>
      <c r="O6763">
        <v>56346416</v>
      </c>
      <c r="P6763">
        <v>1</v>
      </c>
      <c r="Q6763" t="s">
        <v>99</v>
      </c>
      <c r="R6763" t="s">
        <v>1525</v>
      </c>
      <c r="S6763" t="s">
        <v>1526</v>
      </c>
      <c r="T6763">
        <v>1</v>
      </c>
      <c r="U6763" t="s">
        <v>35</v>
      </c>
      <c r="V6763" s="1">
        <v>1426750</v>
      </c>
      <c r="W6763" t="s">
        <v>36</v>
      </c>
      <c r="X6763" s="1">
        <v>156943</v>
      </c>
      <c r="Y6763" t="s">
        <v>36</v>
      </c>
      <c r="Z6763" t="s">
        <v>1527</v>
      </c>
    </row>
    <row r="6764" spans="2:26" x14ac:dyDescent="0.25">
      <c r="B6764" t="s">
        <v>1524</v>
      </c>
      <c r="E6764" t="s">
        <v>38</v>
      </c>
      <c r="F6764" t="s">
        <v>39</v>
      </c>
      <c r="G6764" t="s">
        <v>28</v>
      </c>
      <c r="H6764" t="s">
        <v>29</v>
      </c>
      <c r="I6764" t="s">
        <v>30</v>
      </c>
      <c r="J6764">
        <v>901195887</v>
      </c>
      <c r="K6764">
        <v>110</v>
      </c>
      <c r="L6764">
        <v>796741411</v>
      </c>
      <c r="M6764">
        <v>10</v>
      </c>
      <c r="N6764" t="s">
        <v>31</v>
      </c>
      <c r="O6764">
        <v>56346416</v>
      </c>
      <c r="P6764">
        <v>2</v>
      </c>
      <c r="Q6764" t="s">
        <v>49</v>
      </c>
      <c r="R6764" t="s">
        <v>50</v>
      </c>
      <c r="S6764" t="s">
        <v>51</v>
      </c>
      <c r="T6764">
        <v>4</v>
      </c>
      <c r="U6764" t="s">
        <v>35</v>
      </c>
      <c r="V6764" s="1">
        <v>7972400</v>
      </c>
      <c r="W6764" t="s">
        <v>36</v>
      </c>
      <c r="X6764" s="1">
        <v>876964</v>
      </c>
      <c r="Y6764" t="s">
        <v>36</v>
      </c>
      <c r="Z6764" t="s">
        <v>1527</v>
      </c>
    </row>
    <row r="6765" spans="2:26" x14ac:dyDescent="0.25">
      <c r="B6765" t="s">
        <v>1524</v>
      </c>
      <c r="E6765" t="s">
        <v>38</v>
      </c>
      <c r="F6765" t="s">
        <v>39</v>
      </c>
      <c r="G6765" t="s">
        <v>28</v>
      </c>
      <c r="H6765" t="s">
        <v>29</v>
      </c>
      <c r="I6765" t="s">
        <v>30</v>
      </c>
      <c r="J6765">
        <v>901195887</v>
      </c>
      <c r="K6765">
        <v>70</v>
      </c>
      <c r="L6765">
        <v>796741412</v>
      </c>
      <c r="M6765">
        <v>10</v>
      </c>
      <c r="N6765" t="s">
        <v>31</v>
      </c>
      <c r="O6765">
        <v>56346416</v>
      </c>
      <c r="P6765">
        <v>3</v>
      </c>
      <c r="Q6765" t="s">
        <v>64</v>
      </c>
      <c r="R6765" t="s">
        <v>444</v>
      </c>
      <c r="S6765" t="s">
        <v>66</v>
      </c>
      <c r="T6765">
        <v>4</v>
      </c>
      <c r="U6765" t="s">
        <v>35</v>
      </c>
      <c r="V6765" s="1">
        <v>2286800</v>
      </c>
      <c r="W6765" t="s">
        <v>36</v>
      </c>
      <c r="X6765" s="1">
        <v>251548</v>
      </c>
      <c r="Y6765" t="s">
        <v>36</v>
      </c>
      <c r="Z6765" t="s">
        <v>1527</v>
      </c>
    </row>
    <row r="6766" spans="2:26" x14ac:dyDescent="0.25">
      <c r="B6766" t="s">
        <v>1524</v>
      </c>
      <c r="E6766" t="s">
        <v>38</v>
      </c>
      <c r="F6766" t="s">
        <v>39</v>
      </c>
      <c r="G6766" t="s">
        <v>28</v>
      </c>
      <c r="H6766" t="s">
        <v>29</v>
      </c>
      <c r="I6766" t="s">
        <v>30</v>
      </c>
      <c r="J6766">
        <v>901195887</v>
      </c>
      <c r="K6766">
        <v>90</v>
      </c>
      <c r="L6766">
        <v>796741413</v>
      </c>
      <c r="M6766">
        <v>10</v>
      </c>
      <c r="N6766" t="s">
        <v>31</v>
      </c>
      <c r="O6766">
        <v>56346416</v>
      </c>
      <c r="P6766">
        <v>4</v>
      </c>
      <c r="Q6766" t="s">
        <v>99</v>
      </c>
      <c r="R6766" t="s">
        <v>1342</v>
      </c>
      <c r="S6766" t="s">
        <v>1343</v>
      </c>
      <c r="T6766">
        <v>2</v>
      </c>
      <c r="U6766" t="s">
        <v>35</v>
      </c>
      <c r="V6766" s="1">
        <v>2415600</v>
      </c>
      <c r="W6766" t="s">
        <v>36</v>
      </c>
      <c r="X6766" s="1">
        <v>265716</v>
      </c>
      <c r="Y6766" t="s">
        <v>36</v>
      </c>
      <c r="Z6766" t="s">
        <v>1527</v>
      </c>
    </row>
    <row r="6767" spans="2:26" x14ac:dyDescent="0.25">
      <c r="B6767" t="s">
        <v>1524</v>
      </c>
      <c r="E6767" t="s">
        <v>38</v>
      </c>
      <c r="F6767" t="s">
        <v>39</v>
      </c>
      <c r="G6767" t="s">
        <v>28</v>
      </c>
      <c r="H6767" t="s">
        <v>29</v>
      </c>
      <c r="I6767" t="s">
        <v>30</v>
      </c>
      <c r="J6767">
        <v>901195887</v>
      </c>
      <c r="K6767">
        <v>10</v>
      </c>
      <c r="L6767">
        <v>796741414</v>
      </c>
      <c r="M6767">
        <v>10</v>
      </c>
      <c r="N6767" t="s">
        <v>31</v>
      </c>
      <c r="O6767">
        <v>56346416</v>
      </c>
      <c r="P6767">
        <v>5</v>
      </c>
      <c r="Q6767" t="s">
        <v>93</v>
      </c>
      <c r="R6767" t="s">
        <v>408</v>
      </c>
      <c r="S6767" t="s">
        <v>394</v>
      </c>
      <c r="T6767">
        <v>16</v>
      </c>
      <c r="U6767" t="s">
        <v>35</v>
      </c>
      <c r="V6767" s="1">
        <v>1487200</v>
      </c>
      <c r="W6767" t="s">
        <v>36</v>
      </c>
      <c r="X6767" s="1">
        <v>163592</v>
      </c>
      <c r="Y6767" t="s">
        <v>36</v>
      </c>
      <c r="Z6767" t="s">
        <v>1527</v>
      </c>
    </row>
    <row r="6768" spans="2:26" x14ac:dyDescent="0.25">
      <c r="B6768" t="s">
        <v>1524</v>
      </c>
      <c r="E6768" t="s">
        <v>38</v>
      </c>
      <c r="F6768" t="s">
        <v>39</v>
      </c>
      <c r="G6768" t="s">
        <v>28</v>
      </c>
      <c r="H6768" t="s">
        <v>29</v>
      </c>
      <c r="I6768" t="s">
        <v>30</v>
      </c>
      <c r="J6768">
        <v>901195887</v>
      </c>
      <c r="K6768">
        <v>50</v>
      </c>
      <c r="L6768">
        <v>796741415</v>
      </c>
      <c r="M6768">
        <v>10</v>
      </c>
      <c r="N6768" t="s">
        <v>31</v>
      </c>
      <c r="O6768">
        <v>56346416</v>
      </c>
      <c r="P6768">
        <v>6</v>
      </c>
      <c r="Q6768" t="s">
        <v>99</v>
      </c>
      <c r="R6768" t="s">
        <v>922</v>
      </c>
      <c r="S6768" t="s">
        <v>923</v>
      </c>
      <c r="T6768">
        <v>2</v>
      </c>
      <c r="U6768" t="s">
        <v>35</v>
      </c>
      <c r="V6768" s="1">
        <v>114000</v>
      </c>
      <c r="W6768" t="s">
        <v>36</v>
      </c>
      <c r="X6768" s="1">
        <v>12540</v>
      </c>
      <c r="Y6768" t="s">
        <v>36</v>
      </c>
      <c r="Z6768" t="s">
        <v>1527</v>
      </c>
    </row>
    <row r="6769" spans="2:26" x14ac:dyDescent="0.25">
      <c r="B6769" t="s">
        <v>1524</v>
      </c>
      <c r="E6769" t="s">
        <v>38</v>
      </c>
      <c r="F6769" t="s">
        <v>39</v>
      </c>
      <c r="G6769" t="s">
        <v>28</v>
      </c>
      <c r="H6769" t="s">
        <v>29</v>
      </c>
      <c r="I6769" t="s">
        <v>30</v>
      </c>
      <c r="J6769">
        <v>901195887</v>
      </c>
      <c r="K6769">
        <v>100</v>
      </c>
      <c r="L6769">
        <v>796741416</v>
      </c>
      <c r="M6769">
        <v>10</v>
      </c>
      <c r="N6769" t="s">
        <v>31</v>
      </c>
      <c r="O6769">
        <v>56346416</v>
      </c>
      <c r="P6769">
        <v>7</v>
      </c>
      <c r="Q6769" t="s">
        <v>44</v>
      </c>
      <c r="R6769" t="s">
        <v>321</v>
      </c>
      <c r="S6769" t="s">
        <v>322</v>
      </c>
      <c r="T6769">
        <v>2</v>
      </c>
      <c r="U6769" t="s">
        <v>35</v>
      </c>
      <c r="V6769" s="1">
        <v>1731600</v>
      </c>
      <c r="W6769" t="s">
        <v>36</v>
      </c>
      <c r="X6769" s="1">
        <v>190476</v>
      </c>
      <c r="Y6769" t="s">
        <v>36</v>
      </c>
      <c r="Z6769" t="s">
        <v>1527</v>
      </c>
    </row>
    <row r="6770" spans="2:26" x14ac:dyDescent="0.25">
      <c r="B6770" t="s">
        <v>1524</v>
      </c>
      <c r="E6770" t="s">
        <v>38</v>
      </c>
      <c r="F6770" t="s">
        <v>39</v>
      </c>
      <c r="G6770" t="s">
        <v>28</v>
      </c>
      <c r="H6770" t="s">
        <v>29</v>
      </c>
      <c r="I6770" t="s">
        <v>30</v>
      </c>
      <c r="J6770">
        <v>901195887</v>
      </c>
      <c r="K6770">
        <v>80</v>
      </c>
      <c r="L6770">
        <v>796741417</v>
      </c>
      <c r="M6770">
        <v>10</v>
      </c>
      <c r="N6770" t="s">
        <v>31</v>
      </c>
      <c r="O6770">
        <v>56346416</v>
      </c>
      <c r="P6770">
        <v>8</v>
      </c>
      <c r="Q6770" t="s">
        <v>110</v>
      </c>
      <c r="R6770" t="s">
        <v>111</v>
      </c>
      <c r="S6770" t="s">
        <v>112</v>
      </c>
      <c r="T6770">
        <v>3</v>
      </c>
      <c r="U6770" t="s">
        <v>35</v>
      </c>
      <c r="V6770" s="1">
        <v>21991800</v>
      </c>
      <c r="W6770" t="s">
        <v>36</v>
      </c>
      <c r="X6770" s="1">
        <v>2419098</v>
      </c>
      <c r="Y6770" t="s">
        <v>36</v>
      </c>
      <c r="Z6770" t="s">
        <v>1527</v>
      </c>
    </row>
    <row r="6771" spans="2:26" x14ac:dyDescent="0.25">
      <c r="B6771" t="s">
        <v>1524</v>
      </c>
      <c r="E6771" t="s">
        <v>38</v>
      </c>
      <c r="F6771" t="s">
        <v>39</v>
      </c>
      <c r="G6771" t="s">
        <v>28</v>
      </c>
      <c r="H6771" t="s">
        <v>29</v>
      </c>
      <c r="I6771" t="s">
        <v>30</v>
      </c>
      <c r="J6771">
        <v>901195887</v>
      </c>
      <c r="K6771">
        <v>60</v>
      </c>
      <c r="L6771">
        <v>796741418</v>
      </c>
      <c r="M6771">
        <v>10</v>
      </c>
      <c r="N6771" t="s">
        <v>31</v>
      </c>
      <c r="O6771">
        <v>56346416</v>
      </c>
      <c r="P6771">
        <v>9</v>
      </c>
      <c r="Q6771" t="s">
        <v>44</v>
      </c>
      <c r="R6771" t="s">
        <v>1528</v>
      </c>
      <c r="S6771" t="s">
        <v>1529</v>
      </c>
      <c r="T6771">
        <v>4</v>
      </c>
      <c r="U6771" t="s">
        <v>35</v>
      </c>
      <c r="V6771" s="1">
        <v>4006600</v>
      </c>
      <c r="W6771" t="s">
        <v>36</v>
      </c>
      <c r="X6771" s="1">
        <v>440726</v>
      </c>
      <c r="Y6771" t="s">
        <v>36</v>
      </c>
      <c r="Z6771" t="s">
        <v>1527</v>
      </c>
    </row>
    <row r="6772" spans="2:26" x14ac:dyDescent="0.25">
      <c r="B6772" t="s">
        <v>1524</v>
      </c>
      <c r="E6772" t="s">
        <v>38</v>
      </c>
      <c r="F6772" t="s">
        <v>39</v>
      </c>
      <c r="G6772" t="s">
        <v>28</v>
      </c>
      <c r="H6772" t="s">
        <v>29</v>
      </c>
      <c r="I6772" t="s">
        <v>30</v>
      </c>
      <c r="J6772">
        <v>901196744</v>
      </c>
      <c r="K6772">
        <v>20</v>
      </c>
      <c r="L6772">
        <v>796741435</v>
      </c>
      <c r="M6772">
        <v>10</v>
      </c>
      <c r="N6772" t="s">
        <v>31</v>
      </c>
      <c r="O6772">
        <v>56346417</v>
      </c>
      <c r="P6772">
        <v>1</v>
      </c>
      <c r="Q6772" t="s">
        <v>44</v>
      </c>
      <c r="R6772" t="s">
        <v>53</v>
      </c>
      <c r="S6772" t="s">
        <v>54</v>
      </c>
      <c r="T6772">
        <v>1</v>
      </c>
      <c r="U6772" t="s">
        <v>35</v>
      </c>
      <c r="V6772" s="1">
        <v>119200</v>
      </c>
      <c r="W6772" t="s">
        <v>36</v>
      </c>
      <c r="X6772" s="1">
        <v>13112</v>
      </c>
      <c r="Y6772" t="s">
        <v>36</v>
      </c>
      <c r="Z6772" t="s">
        <v>1530</v>
      </c>
    </row>
    <row r="6773" spans="2:26" x14ac:dyDescent="0.25">
      <c r="B6773" t="s">
        <v>1524</v>
      </c>
      <c r="E6773" t="s">
        <v>38</v>
      </c>
      <c r="F6773" t="s">
        <v>39</v>
      </c>
      <c r="G6773" t="s">
        <v>28</v>
      </c>
      <c r="H6773" t="s">
        <v>29</v>
      </c>
      <c r="I6773" t="s">
        <v>30</v>
      </c>
      <c r="J6773">
        <v>901196744</v>
      </c>
      <c r="K6773">
        <v>10</v>
      </c>
      <c r="L6773">
        <v>796741436</v>
      </c>
      <c r="M6773">
        <v>10</v>
      </c>
      <c r="N6773" t="s">
        <v>31</v>
      </c>
      <c r="O6773">
        <v>56346417</v>
      </c>
      <c r="P6773">
        <v>2</v>
      </c>
      <c r="Q6773" t="s">
        <v>44</v>
      </c>
      <c r="R6773" t="s">
        <v>58</v>
      </c>
      <c r="S6773" t="s">
        <v>59</v>
      </c>
      <c r="T6773">
        <v>1</v>
      </c>
      <c r="U6773" t="s">
        <v>35</v>
      </c>
      <c r="V6773" s="1">
        <v>119200</v>
      </c>
      <c r="W6773" t="s">
        <v>36</v>
      </c>
      <c r="X6773" s="1">
        <v>13112</v>
      </c>
      <c r="Y6773" t="s">
        <v>36</v>
      </c>
      <c r="Z6773" t="s">
        <v>1530</v>
      </c>
    </row>
    <row r="6774" spans="2:26" x14ac:dyDescent="0.25">
      <c r="B6774" t="s">
        <v>1524</v>
      </c>
      <c r="E6774" t="s">
        <v>38</v>
      </c>
      <c r="F6774" t="s">
        <v>39</v>
      </c>
      <c r="G6774" t="s">
        <v>28</v>
      </c>
      <c r="H6774" t="s">
        <v>29</v>
      </c>
      <c r="I6774" t="s">
        <v>30</v>
      </c>
      <c r="J6774">
        <v>901196744</v>
      </c>
      <c r="K6774">
        <v>50</v>
      </c>
      <c r="L6774">
        <v>796741437</v>
      </c>
      <c r="M6774">
        <v>10</v>
      </c>
      <c r="N6774" t="s">
        <v>31</v>
      </c>
      <c r="O6774">
        <v>56346417</v>
      </c>
      <c r="P6774">
        <v>3</v>
      </c>
      <c r="Q6774" t="s">
        <v>44</v>
      </c>
      <c r="R6774" t="s">
        <v>60</v>
      </c>
      <c r="S6774" t="s">
        <v>61</v>
      </c>
      <c r="T6774">
        <v>1</v>
      </c>
      <c r="U6774" t="s">
        <v>35</v>
      </c>
      <c r="V6774" s="1">
        <v>216300</v>
      </c>
      <c r="W6774" t="s">
        <v>36</v>
      </c>
      <c r="X6774" s="1">
        <v>23793</v>
      </c>
      <c r="Y6774" t="s">
        <v>36</v>
      </c>
      <c r="Z6774" t="s">
        <v>1530</v>
      </c>
    </row>
    <row r="6775" spans="2:26" x14ac:dyDescent="0.25">
      <c r="B6775" t="s">
        <v>1524</v>
      </c>
      <c r="E6775" t="s">
        <v>38</v>
      </c>
      <c r="F6775" t="s">
        <v>39</v>
      </c>
      <c r="G6775" t="s">
        <v>28</v>
      </c>
      <c r="H6775" t="s">
        <v>29</v>
      </c>
      <c r="I6775" t="s">
        <v>30</v>
      </c>
      <c r="J6775">
        <v>901196744</v>
      </c>
      <c r="K6775">
        <v>30</v>
      </c>
      <c r="L6775">
        <v>796741438</v>
      </c>
      <c r="M6775">
        <v>10</v>
      </c>
      <c r="N6775" t="s">
        <v>31</v>
      </c>
      <c r="O6775">
        <v>56346417</v>
      </c>
      <c r="P6775">
        <v>4</v>
      </c>
      <c r="Q6775" t="s">
        <v>32</v>
      </c>
      <c r="R6775" t="s">
        <v>62</v>
      </c>
      <c r="S6775" t="s">
        <v>63</v>
      </c>
      <c r="T6775">
        <v>1</v>
      </c>
      <c r="U6775" t="s">
        <v>35</v>
      </c>
      <c r="V6775" s="1">
        <v>669500</v>
      </c>
      <c r="W6775" t="s">
        <v>36</v>
      </c>
      <c r="X6775" s="1">
        <v>73645</v>
      </c>
      <c r="Y6775" t="s">
        <v>36</v>
      </c>
      <c r="Z6775" t="s">
        <v>1530</v>
      </c>
    </row>
    <row r="6776" spans="2:26" x14ac:dyDescent="0.25">
      <c r="B6776" t="s">
        <v>1524</v>
      </c>
      <c r="E6776" t="s">
        <v>38</v>
      </c>
      <c r="F6776" t="s">
        <v>39</v>
      </c>
      <c r="G6776" t="s">
        <v>28</v>
      </c>
      <c r="H6776" t="s">
        <v>29</v>
      </c>
      <c r="I6776" t="s">
        <v>30</v>
      </c>
      <c r="J6776">
        <v>901196744</v>
      </c>
      <c r="K6776">
        <v>40</v>
      </c>
      <c r="L6776">
        <v>796741439</v>
      </c>
      <c r="M6776">
        <v>10</v>
      </c>
      <c r="N6776" t="s">
        <v>31</v>
      </c>
      <c r="O6776">
        <v>56346417</v>
      </c>
      <c r="P6776">
        <v>5</v>
      </c>
      <c r="Q6776" t="s">
        <v>32</v>
      </c>
      <c r="R6776" t="s">
        <v>78</v>
      </c>
      <c r="S6776" t="s">
        <v>79</v>
      </c>
      <c r="T6776">
        <v>3</v>
      </c>
      <c r="U6776" t="s">
        <v>35</v>
      </c>
      <c r="V6776" s="1">
        <v>695400</v>
      </c>
      <c r="W6776" t="s">
        <v>36</v>
      </c>
      <c r="X6776" s="1">
        <v>76494</v>
      </c>
      <c r="Y6776" t="s">
        <v>36</v>
      </c>
      <c r="Z6776" t="s">
        <v>1530</v>
      </c>
    </row>
    <row r="6777" spans="2:26" x14ac:dyDescent="0.25">
      <c r="B6777" t="s">
        <v>1524</v>
      </c>
      <c r="E6777" t="s">
        <v>38</v>
      </c>
      <c r="F6777" t="s">
        <v>39</v>
      </c>
      <c r="G6777" t="s">
        <v>28</v>
      </c>
      <c r="H6777" t="s">
        <v>29</v>
      </c>
      <c r="I6777" t="s">
        <v>30</v>
      </c>
      <c r="J6777">
        <v>901196766</v>
      </c>
      <c r="K6777">
        <v>20</v>
      </c>
      <c r="L6777">
        <v>796740909</v>
      </c>
      <c r="M6777">
        <v>10</v>
      </c>
      <c r="N6777" t="s">
        <v>31</v>
      </c>
      <c r="O6777">
        <v>56346418</v>
      </c>
      <c r="P6777">
        <v>1</v>
      </c>
      <c r="Q6777" t="s">
        <v>44</v>
      </c>
      <c r="R6777" t="s">
        <v>53</v>
      </c>
      <c r="S6777" t="s">
        <v>54</v>
      </c>
      <c r="T6777">
        <v>1</v>
      </c>
      <c r="U6777" t="s">
        <v>35</v>
      </c>
      <c r="V6777" s="1">
        <v>119200</v>
      </c>
      <c r="W6777" t="s">
        <v>36</v>
      </c>
      <c r="X6777" s="1">
        <v>13112</v>
      </c>
      <c r="Y6777" t="s">
        <v>36</v>
      </c>
      <c r="Z6777" t="s">
        <v>1531</v>
      </c>
    </row>
    <row r="6778" spans="2:26" x14ac:dyDescent="0.25">
      <c r="B6778" t="s">
        <v>1524</v>
      </c>
      <c r="E6778" t="s">
        <v>38</v>
      </c>
      <c r="F6778" t="s">
        <v>39</v>
      </c>
      <c r="G6778" t="s">
        <v>28</v>
      </c>
      <c r="H6778" t="s">
        <v>29</v>
      </c>
      <c r="I6778" t="s">
        <v>30</v>
      </c>
      <c r="J6778">
        <v>901196766</v>
      </c>
      <c r="K6778">
        <v>100</v>
      </c>
      <c r="L6778">
        <v>796740910</v>
      </c>
      <c r="M6778">
        <v>10</v>
      </c>
      <c r="N6778" t="s">
        <v>31</v>
      </c>
      <c r="O6778">
        <v>56346418</v>
      </c>
      <c r="P6778">
        <v>2</v>
      </c>
      <c r="Q6778" t="s">
        <v>44</v>
      </c>
      <c r="R6778" t="s">
        <v>80</v>
      </c>
      <c r="S6778" t="s">
        <v>81</v>
      </c>
      <c r="T6778">
        <v>1</v>
      </c>
      <c r="U6778" t="s">
        <v>35</v>
      </c>
      <c r="V6778" s="1">
        <v>1021700</v>
      </c>
      <c r="W6778" t="s">
        <v>36</v>
      </c>
      <c r="X6778" s="1">
        <v>112387</v>
      </c>
      <c r="Y6778" t="s">
        <v>36</v>
      </c>
      <c r="Z6778" t="s">
        <v>1531</v>
      </c>
    </row>
    <row r="6779" spans="2:26" x14ac:dyDescent="0.25">
      <c r="B6779" t="s">
        <v>1524</v>
      </c>
      <c r="E6779" t="s">
        <v>38</v>
      </c>
      <c r="F6779" t="s">
        <v>39</v>
      </c>
      <c r="G6779" t="s">
        <v>28</v>
      </c>
      <c r="H6779" t="s">
        <v>29</v>
      </c>
      <c r="I6779" t="s">
        <v>30</v>
      </c>
      <c r="J6779">
        <v>901196766</v>
      </c>
      <c r="K6779">
        <v>120</v>
      </c>
      <c r="L6779">
        <v>796740911</v>
      </c>
      <c r="M6779">
        <v>10</v>
      </c>
      <c r="N6779" t="s">
        <v>31</v>
      </c>
      <c r="O6779">
        <v>56346418</v>
      </c>
      <c r="P6779">
        <v>3</v>
      </c>
      <c r="Q6779" t="s">
        <v>44</v>
      </c>
      <c r="R6779" t="s">
        <v>204</v>
      </c>
      <c r="S6779" t="s">
        <v>205</v>
      </c>
      <c r="T6779">
        <v>1</v>
      </c>
      <c r="U6779" t="s">
        <v>35</v>
      </c>
      <c r="V6779" s="1">
        <v>473850</v>
      </c>
      <c r="W6779" t="s">
        <v>36</v>
      </c>
      <c r="X6779" s="1">
        <v>52124</v>
      </c>
      <c r="Y6779" t="s">
        <v>36</v>
      </c>
      <c r="Z6779" t="s">
        <v>1531</v>
      </c>
    </row>
    <row r="6780" spans="2:26" x14ac:dyDescent="0.25">
      <c r="B6780" t="s">
        <v>1524</v>
      </c>
      <c r="E6780" t="s">
        <v>38</v>
      </c>
      <c r="F6780" t="s">
        <v>39</v>
      </c>
      <c r="G6780" t="s">
        <v>28</v>
      </c>
      <c r="H6780" t="s">
        <v>29</v>
      </c>
      <c r="I6780" t="s">
        <v>30</v>
      </c>
      <c r="J6780">
        <v>901196766</v>
      </c>
      <c r="K6780">
        <v>110</v>
      </c>
      <c r="L6780">
        <v>796740912</v>
      </c>
      <c r="M6780">
        <v>10</v>
      </c>
      <c r="N6780" t="s">
        <v>31</v>
      </c>
      <c r="O6780">
        <v>56346418</v>
      </c>
      <c r="P6780">
        <v>4</v>
      </c>
      <c r="Q6780" t="s">
        <v>44</v>
      </c>
      <c r="R6780" t="s">
        <v>83</v>
      </c>
      <c r="S6780" t="s">
        <v>84</v>
      </c>
      <c r="T6780">
        <v>1</v>
      </c>
      <c r="U6780" t="s">
        <v>35</v>
      </c>
      <c r="V6780" s="1">
        <v>914700</v>
      </c>
      <c r="W6780" t="s">
        <v>36</v>
      </c>
      <c r="X6780" s="1">
        <v>100617</v>
      </c>
      <c r="Y6780" t="s">
        <v>36</v>
      </c>
      <c r="Z6780" t="s">
        <v>1531</v>
      </c>
    </row>
    <row r="6781" spans="2:26" x14ac:dyDescent="0.25">
      <c r="B6781" t="s">
        <v>1524</v>
      </c>
      <c r="E6781" t="s">
        <v>38</v>
      </c>
      <c r="F6781" t="s">
        <v>39</v>
      </c>
      <c r="G6781" t="s">
        <v>28</v>
      </c>
      <c r="H6781" t="s">
        <v>29</v>
      </c>
      <c r="I6781" t="s">
        <v>30</v>
      </c>
      <c r="J6781">
        <v>901196766</v>
      </c>
      <c r="K6781">
        <v>10</v>
      </c>
      <c r="L6781">
        <v>796740913</v>
      </c>
      <c r="M6781">
        <v>10</v>
      </c>
      <c r="N6781" t="s">
        <v>31</v>
      </c>
      <c r="O6781">
        <v>56346418</v>
      </c>
      <c r="P6781">
        <v>5</v>
      </c>
      <c r="Q6781" t="s">
        <v>44</v>
      </c>
      <c r="R6781" t="s">
        <v>58</v>
      </c>
      <c r="S6781" t="s">
        <v>59</v>
      </c>
      <c r="T6781">
        <v>1</v>
      </c>
      <c r="U6781" t="s">
        <v>35</v>
      </c>
      <c r="V6781" s="1">
        <v>119200</v>
      </c>
      <c r="W6781" t="s">
        <v>36</v>
      </c>
      <c r="X6781" s="1">
        <v>13112</v>
      </c>
      <c r="Y6781" t="s">
        <v>36</v>
      </c>
      <c r="Z6781" t="s">
        <v>1531</v>
      </c>
    </row>
    <row r="6782" spans="2:26" x14ac:dyDescent="0.25">
      <c r="B6782" t="s">
        <v>1524</v>
      </c>
      <c r="E6782" t="s">
        <v>38</v>
      </c>
      <c r="F6782" t="s">
        <v>39</v>
      </c>
      <c r="G6782" t="s">
        <v>28</v>
      </c>
      <c r="H6782" t="s">
        <v>29</v>
      </c>
      <c r="I6782" t="s">
        <v>30</v>
      </c>
      <c r="J6782">
        <v>901196766</v>
      </c>
      <c r="K6782">
        <v>30</v>
      </c>
      <c r="L6782">
        <v>796740914</v>
      </c>
      <c r="M6782">
        <v>10</v>
      </c>
      <c r="N6782" t="s">
        <v>31</v>
      </c>
      <c r="O6782">
        <v>56346418</v>
      </c>
      <c r="P6782">
        <v>6</v>
      </c>
      <c r="Q6782" t="s">
        <v>44</v>
      </c>
      <c r="R6782" t="s">
        <v>60</v>
      </c>
      <c r="S6782" t="s">
        <v>61</v>
      </c>
      <c r="T6782">
        <v>1</v>
      </c>
      <c r="U6782" t="s">
        <v>35</v>
      </c>
      <c r="V6782" s="1">
        <v>216300</v>
      </c>
      <c r="W6782" t="s">
        <v>36</v>
      </c>
      <c r="X6782" s="1">
        <v>23793</v>
      </c>
      <c r="Y6782" t="s">
        <v>36</v>
      </c>
      <c r="Z6782" t="s">
        <v>1531</v>
      </c>
    </row>
    <row r="6783" spans="2:26" x14ac:dyDescent="0.25">
      <c r="B6783" t="s">
        <v>1524</v>
      </c>
      <c r="E6783" t="s">
        <v>38</v>
      </c>
      <c r="F6783" t="s">
        <v>39</v>
      </c>
      <c r="G6783" t="s">
        <v>28</v>
      </c>
      <c r="H6783" t="s">
        <v>29</v>
      </c>
      <c r="I6783" t="s">
        <v>30</v>
      </c>
      <c r="J6783">
        <v>901196766</v>
      </c>
      <c r="K6783">
        <v>40</v>
      </c>
      <c r="L6783">
        <v>796740915</v>
      </c>
      <c r="M6783">
        <v>10</v>
      </c>
      <c r="N6783" t="s">
        <v>31</v>
      </c>
      <c r="O6783">
        <v>56346418</v>
      </c>
      <c r="P6783">
        <v>7</v>
      </c>
      <c r="Q6783" t="s">
        <v>44</v>
      </c>
      <c r="R6783" t="s">
        <v>73</v>
      </c>
      <c r="S6783" t="s">
        <v>74</v>
      </c>
      <c r="T6783">
        <v>1</v>
      </c>
      <c r="U6783" t="s">
        <v>35</v>
      </c>
      <c r="V6783" s="1">
        <v>427700</v>
      </c>
      <c r="W6783" t="s">
        <v>36</v>
      </c>
      <c r="X6783" s="1">
        <v>47047</v>
      </c>
      <c r="Y6783" t="s">
        <v>36</v>
      </c>
      <c r="Z6783" t="s">
        <v>1531</v>
      </c>
    </row>
    <row r="6784" spans="2:26" x14ac:dyDescent="0.25">
      <c r="B6784" t="s">
        <v>1524</v>
      </c>
      <c r="E6784" t="s">
        <v>38</v>
      </c>
      <c r="F6784" t="s">
        <v>39</v>
      </c>
      <c r="G6784" t="s">
        <v>28</v>
      </c>
      <c r="H6784" t="s">
        <v>29</v>
      </c>
      <c r="I6784" t="s">
        <v>30</v>
      </c>
      <c r="J6784">
        <v>901196766</v>
      </c>
      <c r="K6784">
        <v>50</v>
      </c>
      <c r="L6784">
        <v>796740916</v>
      </c>
      <c r="M6784">
        <v>10</v>
      </c>
      <c r="N6784" t="s">
        <v>31</v>
      </c>
      <c r="O6784">
        <v>56346418</v>
      </c>
      <c r="P6784">
        <v>8</v>
      </c>
      <c r="Q6784" t="s">
        <v>44</v>
      </c>
      <c r="R6784" t="s">
        <v>68</v>
      </c>
      <c r="S6784" t="s">
        <v>69</v>
      </c>
      <c r="T6784">
        <v>1</v>
      </c>
      <c r="U6784" t="s">
        <v>35</v>
      </c>
      <c r="V6784" s="1">
        <v>883100</v>
      </c>
      <c r="W6784" t="s">
        <v>36</v>
      </c>
      <c r="X6784" s="1">
        <v>97141</v>
      </c>
      <c r="Y6784" t="s">
        <v>36</v>
      </c>
      <c r="Z6784" t="s">
        <v>1531</v>
      </c>
    </row>
    <row r="6785" spans="2:26" x14ac:dyDescent="0.25">
      <c r="B6785" t="s">
        <v>1524</v>
      </c>
      <c r="E6785" t="s">
        <v>38</v>
      </c>
      <c r="F6785" t="s">
        <v>39</v>
      </c>
      <c r="G6785" t="s">
        <v>28</v>
      </c>
      <c r="H6785" t="s">
        <v>29</v>
      </c>
      <c r="I6785" t="s">
        <v>30</v>
      </c>
      <c r="J6785">
        <v>901196766</v>
      </c>
      <c r="K6785">
        <v>60</v>
      </c>
      <c r="L6785">
        <v>796740917</v>
      </c>
      <c r="M6785">
        <v>10</v>
      </c>
      <c r="N6785" t="s">
        <v>31</v>
      </c>
      <c r="O6785">
        <v>56346418</v>
      </c>
      <c r="P6785">
        <v>9</v>
      </c>
      <c r="Q6785" t="s">
        <v>44</v>
      </c>
      <c r="R6785" t="s">
        <v>72</v>
      </c>
      <c r="S6785" t="s">
        <v>71</v>
      </c>
      <c r="T6785">
        <v>1</v>
      </c>
      <c r="U6785" t="s">
        <v>35</v>
      </c>
      <c r="V6785" s="1">
        <v>327600</v>
      </c>
      <c r="W6785" t="s">
        <v>36</v>
      </c>
      <c r="X6785" s="1">
        <v>36036</v>
      </c>
      <c r="Y6785" t="s">
        <v>36</v>
      </c>
      <c r="Z6785" t="s">
        <v>1531</v>
      </c>
    </row>
    <row r="6786" spans="2:26" x14ac:dyDescent="0.25">
      <c r="B6786" t="s">
        <v>1524</v>
      </c>
      <c r="E6786" t="s">
        <v>38</v>
      </c>
      <c r="F6786" t="s">
        <v>39</v>
      </c>
      <c r="G6786" t="s">
        <v>28</v>
      </c>
      <c r="H6786" t="s">
        <v>29</v>
      </c>
      <c r="I6786" t="s">
        <v>30</v>
      </c>
      <c r="J6786">
        <v>901196766</v>
      </c>
      <c r="K6786">
        <v>70</v>
      </c>
      <c r="L6786">
        <v>796740918</v>
      </c>
      <c r="M6786">
        <v>10</v>
      </c>
      <c r="N6786" t="s">
        <v>31</v>
      </c>
      <c r="O6786">
        <v>56346418</v>
      </c>
      <c r="P6786">
        <v>10</v>
      </c>
      <c r="Q6786" t="s">
        <v>44</v>
      </c>
      <c r="R6786" t="s">
        <v>70</v>
      </c>
      <c r="S6786" t="s">
        <v>71</v>
      </c>
      <c r="T6786">
        <v>1</v>
      </c>
      <c r="U6786" t="s">
        <v>35</v>
      </c>
      <c r="V6786" s="1">
        <v>387500</v>
      </c>
      <c r="W6786" t="s">
        <v>36</v>
      </c>
      <c r="X6786" s="1">
        <v>42625</v>
      </c>
      <c r="Y6786" t="s">
        <v>36</v>
      </c>
      <c r="Z6786" t="s">
        <v>1531</v>
      </c>
    </row>
    <row r="6787" spans="2:26" x14ac:dyDescent="0.25">
      <c r="B6787" t="s">
        <v>1524</v>
      </c>
      <c r="E6787" t="s">
        <v>38</v>
      </c>
      <c r="F6787" t="s">
        <v>39</v>
      </c>
      <c r="G6787" t="s">
        <v>28</v>
      </c>
      <c r="H6787" t="s">
        <v>29</v>
      </c>
      <c r="I6787" t="s">
        <v>30</v>
      </c>
      <c r="J6787">
        <v>901196766</v>
      </c>
      <c r="K6787">
        <v>80</v>
      </c>
      <c r="L6787">
        <v>796740919</v>
      </c>
      <c r="M6787">
        <v>10</v>
      </c>
      <c r="N6787" t="s">
        <v>31</v>
      </c>
      <c r="O6787">
        <v>56346418</v>
      </c>
      <c r="P6787">
        <v>11</v>
      </c>
      <c r="Q6787" t="s">
        <v>44</v>
      </c>
      <c r="R6787" t="s">
        <v>77</v>
      </c>
      <c r="S6787" t="s">
        <v>76</v>
      </c>
      <c r="T6787">
        <v>1</v>
      </c>
      <c r="U6787" t="s">
        <v>35</v>
      </c>
      <c r="V6787" s="1">
        <v>486100</v>
      </c>
      <c r="W6787" t="s">
        <v>36</v>
      </c>
      <c r="X6787" s="1">
        <v>53471</v>
      </c>
      <c r="Y6787" t="s">
        <v>36</v>
      </c>
      <c r="Z6787" t="s">
        <v>1531</v>
      </c>
    </row>
    <row r="6788" spans="2:26" x14ac:dyDescent="0.25">
      <c r="B6788" t="s">
        <v>1524</v>
      </c>
      <c r="E6788" t="s">
        <v>38</v>
      </c>
      <c r="F6788" t="s">
        <v>39</v>
      </c>
      <c r="G6788" t="s">
        <v>28</v>
      </c>
      <c r="H6788" t="s">
        <v>29</v>
      </c>
      <c r="I6788" t="s">
        <v>30</v>
      </c>
      <c r="J6788">
        <v>901196766</v>
      </c>
      <c r="K6788">
        <v>90</v>
      </c>
      <c r="L6788">
        <v>796740920</v>
      </c>
      <c r="M6788">
        <v>10</v>
      </c>
      <c r="N6788" t="s">
        <v>31</v>
      </c>
      <c r="O6788">
        <v>56346418</v>
      </c>
      <c r="P6788">
        <v>12</v>
      </c>
      <c r="Q6788" t="s">
        <v>44</v>
      </c>
      <c r="R6788" t="s">
        <v>75</v>
      </c>
      <c r="S6788" t="s">
        <v>76</v>
      </c>
      <c r="T6788">
        <v>1</v>
      </c>
      <c r="U6788" t="s">
        <v>35</v>
      </c>
      <c r="V6788" s="1">
        <v>249600</v>
      </c>
      <c r="W6788" t="s">
        <v>36</v>
      </c>
      <c r="X6788" s="1">
        <v>27456</v>
      </c>
      <c r="Y6788" t="s">
        <v>36</v>
      </c>
      <c r="Z6788" t="s">
        <v>1531</v>
      </c>
    </row>
    <row r="6789" spans="2:26" x14ac:dyDescent="0.25">
      <c r="B6789" t="s">
        <v>1524</v>
      </c>
      <c r="E6789" t="s">
        <v>38</v>
      </c>
      <c r="F6789" t="s">
        <v>39</v>
      </c>
      <c r="G6789" t="s">
        <v>28</v>
      </c>
      <c r="H6789" t="s">
        <v>29</v>
      </c>
      <c r="I6789" t="s">
        <v>30</v>
      </c>
      <c r="J6789">
        <v>901196766</v>
      </c>
      <c r="K6789">
        <v>130</v>
      </c>
      <c r="L6789">
        <v>796740921</v>
      </c>
      <c r="M6789">
        <v>10</v>
      </c>
      <c r="N6789" t="s">
        <v>31</v>
      </c>
      <c r="O6789">
        <v>56346418</v>
      </c>
      <c r="P6789">
        <v>13</v>
      </c>
      <c r="Q6789" t="s">
        <v>32</v>
      </c>
      <c r="R6789" t="s">
        <v>90</v>
      </c>
      <c r="S6789" t="s">
        <v>91</v>
      </c>
      <c r="T6789">
        <v>8</v>
      </c>
      <c r="U6789" t="s">
        <v>35</v>
      </c>
      <c r="V6789" s="1">
        <v>4516000</v>
      </c>
      <c r="W6789" t="s">
        <v>36</v>
      </c>
      <c r="X6789" s="1">
        <v>496760</v>
      </c>
      <c r="Y6789" t="s">
        <v>36</v>
      </c>
      <c r="Z6789" t="s">
        <v>1531</v>
      </c>
    </row>
    <row r="6790" spans="2:26" x14ac:dyDescent="0.25">
      <c r="B6790" t="s">
        <v>1524</v>
      </c>
      <c r="E6790" t="s">
        <v>38</v>
      </c>
      <c r="F6790" t="s">
        <v>39</v>
      </c>
      <c r="G6790" t="s">
        <v>28</v>
      </c>
      <c r="H6790" t="s">
        <v>29</v>
      </c>
      <c r="I6790" t="s">
        <v>30</v>
      </c>
      <c r="J6790">
        <v>901196766</v>
      </c>
      <c r="K6790">
        <v>140</v>
      </c>
      <c r="L6790">
        <v>796740922</v>
      </c>
      <c r="M6790">
        <v>10</v>
      </c>
      <c r="N6790" t="s">
        <v>31</v>
      </c>
      <c r="O6790">
        <v>56346418</v>
      </c>
      <c r="P6790">
        <v>14</v>
      </c>
      <c r="Q6790" t="s">
        <v>32</v>
      </c>
      <c r="R6790" t="s">
        <v>78</v>
      </c>
      <c r="S6790" t="s">
        <v>79</v>
      </c>
      <c r="T6790">
        <v>3</v>
      </c>
      <c r="U6790" t="s">
        <v>35</v>
      </c>
      <c r="V6790" s="1">
        <v>695400</v>
      </c>
      <c r="W6790" t="s">
        <v>36</v>
      </c>
      <c r="X6790" s="1">
        <v>76494</v>
      </c>
      <c r="Y6790" t="s">
        <v>36</v>
      </c>
      <c r="Z6790" t="s">
        <v>1531</v>
      </c>
    </row>
    <row r="6791" spans="2:26" x14ac:dyDescent="0.25">
      <c r="B6791" t="s">
        <v>1524</v>
      </c>
      <c r="E6791" t="s">
        <v>38</v>
      </c>
      <c r="F6791" t="s">
        <v>39</v>
      </c>
      <c r="G6791" t="s">
        <v>28</v>
      </c>
      <c r="H6791" t="s">
        <v>29</v>
      </c>
      <c r="I6791" t="s">
        <v>30</v>
      </c>
      <c r="J6791">
        <v>901196766</v>
      </c>
      <c r="K6791">
        <v>150</v>
      </c>
      <c r="L6791">
        <v>796740923</v>
      </c>
      <c r="M6791">
        <v>10</v>
      </c>
      <c r="N6791" t="s">
        <v>31</v>
      </c>
      <c r="O6791">
        <v>56346418</v>
      </c>
      <c r="P6791">
        <v>15</v>
      </c>
      <c r="Q6791" t="s">
        <v>32</v>
      </c>
      <c r="R6791" t="s">
        <v>62</v>
      </c>
      <c r="S6791" t="s">
        <v>63</v>
      </c>
      <c r="T6791">
        <v>1</v>
      </c>
      <c r="U6791" t="s">
        <v>35</v>
      </c>
      <c r="V6791" s="1">
        <v>669500</v>
      </c>
      <c r="W6791" t="s">
        <v>36</v>
      </c>
      <c r="X6791" s="1">
        <v>73645</v>
      </c>
      <c r="Y6791" t="s">
        <v>36</v>
      </c>
      <c r="Z6791" t="s">
        <v>1531</v>
      </c>
    </row>
    <row r="6792" spans="2:26" x14ac:dyDescent="0.25">
      <c r="B6792" t="s">
        <v>1524</v>
      </c>
      <c r="E6792" t="s">
        <v>38</v>
      </c>
      <c r="F6792" t="s">
        <v>39</v>
      </c>
      <c r="G6792" t="s">
        <v>28</v>
      </c>
      <c r="H6792" t="s">
        <v>29</v>
      </c>
      <c r="I6792" t="s">
        <v>30</v>
      </c>
      <c r="J6792">
        <v>901196767</v>
      </c>
      <c r="K6792">
        <v>20</v>
      </c>
      <c r="L6792">
        <v>796740941</v>
      </c>
      <c r="M6792">
        <v>10</v>
      </c>
      <c r="N6792" t="s">
        <v>31</v>
      </c>
      <c r="O6792">
        <v>56346419</v>
      </c>
      <c r="P6792">
        <v>1</v>
      </c>
      <c r="Q6792" t="s">
        <v>44</v>
      </c>
      <c r="R6792" t="s">
        <v>53</v>
      </c>
      <c r="S6792" t="s">
        <v>54</v>
      </c>
      <c r="T6792">
        <v>1</v>
      </c>
      <c r="U6792" t="s">
        <v>35</v>
      </c>
      <c r="V6792" s="1">
        <v>119200</v>
      </c>
      <c r="W6792" t="s">
        <v>36</v>
      </c>
      <c r="X6792" s="1">
        <v>13112</v>
      </c>
      <c r="Y6792" t="s">
        <v>36</v>
      </c>
      <c r="Z6792" t="s">
        <v>1532</v>
      </c>
    </row>
    <row r="6793" spans="2:26" x14ac:dyDescent="0.25">
      <c r="B6793" t="s">
        <v>1524</v>
      </c>
      <c r="E6793" t="s">
        <v>38</v>
      </c>
      <c r="F6793" t="s">
        <v>39</v>
      </c>
      <c r="G6793" t="s">
        <v>28</v>
      </c>
      <c r="H6793" t="s">
        <v>29</v>
      </c>
      <c r="I6793" t="s">
        <v>30</v>
      </c>
      <c r="J6793">
        <v>901196767</v>
      </c>
      <c r="K6793">
        <v>10</v>
      </c>
      <c r="L6793">
        <v>796740942</v>
      </c>
      <c r="M6793">
        <v>10</v>
      </c>
      <c r="N6793" t="s">
        <v>31</v>
      </c>
      <c r="O6793">
        <v>56346419</v>
      </c>
      <c r="P6793">
        <v>2</v>
      </c>
      <c r="Q6793" t="s">
        <v>44</v>
      </c>
      <c r="R6793" t="s">
        <v>58</v>
      </c>
      <c r="S6793" t="s">
        <v>59</v>
      </c>
      <c r="T6793">
        <v>1</v>
      </c>
      <c r="U6793" t="s">
        <v>35</v>
      </c>
      <c r="V6793" s="1">
        <v>119200</v>
      </c>
      <c r="W6793" t="s">
        <v>36</v>
      </c>
      <c r="X6793" s="1">
        <v>13112</v>
      </c>
      <c r="Y6793" t="s">
        <v>36</v>
      </c>
      <c r="Z6793" t="s">
        <v>1532</v>
      </c>
    </row>
    <row r="6794" spans="2:26" x14ac:dyDescent="0.25">
      <c r="B6794" t="s">
        <v>1524</v>
      </c>
      <c r="E6794" t="s">
        <v>38</v>
      </c>
      <c r="F6794" t="s">
        <v>39</v>
      </c>
      <c r="G6794" t="s">
        <v>28</v>
      </c>
      <c r="H6794" t="s">
        <v>29</v>
      </c>
      <c r="I6794" t="s">
        <v>30</v>
      </c>
      <c r="J6794">
        <v>901196767</v>
      </c>
      <c r="K6794">
        <v>30</v>
      </c>
      <c r="L6794">
        <v>796740943</v>
      </c>
      <c r="M6794">
        <v>10</v>
      </c>
      <c r="N6794" t="s">
        <v>31</v>
      </c>
      <c r="O6794">
        <v>56346419</v>
      </c>
      <c r="P6794">
        <v>3</v>
      </c>
      <c r="Q6794" t="s">
        <v>44</v>
      </c>
      <c r="R6794" t="s">
        <v>60</v>
      </c>
      <c r="S6794" t="s">
        <v>61</v>
      </c>
      <c r="T6794">
        <v>1</v>
      </c>
      <c r="U6794" t="s">
        <v>35</v>
      </c>
      <c r="V6794" s="1">
        <v>216300</v>
      </c>
      <c r="W6794" t="s">
        <v>36</v>
      </c>
      <c r="X6794" s="1">
        <v>23793</v>
      </c>
      <c r="Y6794" t="s">
        <v>36</v>
      </c>
      <c r="Z6794" t="s">
        <v>1532</v>
      </c>
    </row>
    <row r="6795" spans="2:26" x14ac:dyDescent="0.25">
      <c r="B6795" t="s">
        <v>1524</v>
      </c>
      <c r="E6795" t="s">
        <v>38</v>
      </c>
      <c r="F6795" t="s">
        <v>39</v>
      </c>
      <c r="G6795" t="s">
        <v>28</v>
      </c>
      <c r="H6795" t="s">
        <v>29</v>
      </c>
      <c r="I6795" t="s">
        <v>30</v>
      </c>
      <c r="J6795">
        <v>901196767</v>
      </c>
      <c r="K6795">
        <v>40</v>
      </c>
      <c r="L6795">
        <v>796740944</v>
      </c>
      <c r="M6795">
        <v>10</v>
      </c>
      <c r="N6795" t="s">
        <v>31</v>
      </c>
      <c r="O6795">
        <v>56346419</v>
      </c>
      <c r="P6795">
        <v>4</v>
      </c>
      <c r="Q6795" t="s">
        <v>32</v>
      </c>
      <c r="R6795" t="s">
        <v>62</v>
      </c>
      <c r="S6795" t="s">
        <v>63</v>
      </c>
      <c r="T6795">
        <v>1</v>
      </c>
      <c r="U6795" t="s">
        <v>35</v>
      </c>
      <c r="V6795" s="1">
        <v>669500</v>
      </c>
      <c r="W6795" t="s">
        <v>36</v>
      </c>
      <c r="X6795" s="1">
        <v>73645</v>
      </c>
      <c r="Y6795" t="s">
        <v>36</v>
      </c>
      <c r="Z6795" t="s">
        <v>1532</v>
      </c>
    </row>
    <row r="6796" spans="2:26" x14ac:dyDescent="0.25">
      <c r="B6796" t="s">
        <v>1524</v>
      </c>
      <c r="E6796" t="s">
        <v>38</v>
      </c>
      <c r="F6796" t="s">
        <v>39</v>
      </c>
      <c r="G6796" t="s">
        <v>28</v>
      </c>
      <c r="H6796" t="s">
        <v>29</v>
      </c>
      <c r="I6796" t="s">
        <v>30</v>
      </c>
      <c r="J6796">
        <v>901196768</v>
      </c>
      <c r="K6796">
        <v>20</v>
      </c>
      <c r="L6796">
        <v>796740955</v>
      </c>
      <c r="M6796">
        <v>10</v>
      </c>
      <c r="N6796" t="s">
        <v>31</v>
      </c>
      <c r="O6796">
        <v>56346420</v>
      </c>
      <c r="P6796">
        <v>1</v>
      </c>
      <c r="Q6796" t="s">
        <v>44</v>
      </c>
      <c r="R6796" t="s">
        <v>53</v>
      </c>
      <c r="S6796" t="s">
        <v>54</v>
      </c>
      <c r="T6796">
        <v>1</v>
      </c>
      <c r="U6796" t="s">
        <v>35</v>
      </c>
      <c r="V6796" s="1">
        <v>119200</v>
      </c>
      <c r="W6796" t="s">
        <v>36</v>
      </c>
      <c r="X6796" s="1">
        <v>13112</v>
      </c>
      <c r="Y6796" t="s">
        <v>36</v>
      </c>
      <c r="Z6796" t="s">
        <v>1533</v>
      </c>
    </row>
    <row r="6797" spans="2:26" x14ac:dyDescent="0.25">
      <c r="B6797" t="s">
        <v>1524</v>
      </c>
      <c r="E6797" t="s">
        <v>38</v>
      </c>
      <c r="F6797" t="s">
        <v>39</v>
      </c>
      <c r="G6797" t="s">
        <v>28</v>
      </c>
      <c r="H6797" t="s">
        <v>29</v>
      </c>
      <c r="I6797" t="s">
        <v>30</v>
      </c>
      <c r="J6797">
        <v>901196768</v>
      </c>
      <c r="K6797">
        <v>10</v>
      </c>
      <c r="L6797">
        <v>796740956</v>
      </c>
      <c r="M6797">
        <v>10</v>
      </c>
      <c r="N6797" t="s">
        <v>31</v>
      </c>
      <c r="O6797">
        <v>56346420</v>
      </c>
      <c r="P6797">
        <v>2</v>
      </c>
      <c r="Q6797" t="s">
        <v>44</v>
      </c>
      <c r="R6797" t="s">
        <v>58</v>
      </c>
      <c r="S6797" t="s">
        <v>59</v>
      </c>
      <c r="T6797">
        <v>1</v>
      </c>
      <c r="U6797" t="s">
        <v>35</v>
      </c>
      <c r="V6797" s="1">
        <v>119200</v>
      </c>
      <c r="W6797" t="s">
        <v>36</v>
      </c>
      <c r="X6797" s="1">
        <v>13112</v>
      </c>
      <c r="Y6797" t="s">
        <v>36</v>
      </c>
      <c r="Z6797" t="s">
        <v>1533</v>
      </c>
    </row>
    <row r="6798" spans="2:26" x14ac:dyDescent="0.25">
      <c r="B6798" t="s">
        <v>1524</v>
      </c>
      <c r="E6798" t="s">
        <v>38</v>
      </c>
      <c r="F6798" t="s">
        <v>39</v>
      </c>
      <c r="G6798" t="s">
        <v>28</v>
      </c>
      <c r="H6798" t="s">
        <v>29</v>
      </c>
      <c r="I6798" t="s">
        <v>30</v>
      </c>
      <c r="J6798">
        <v>901196768</v>
      </c>
      <c r="K6798">
        <v>30</v>
      </c>
      <c r="L6798">
        <v>796740957</v>
      </c>
      <c r="M6798">
        <v>10</v>
      </c>
      <c r="N6798" t="s">
        <v>31</v>
      </c>
      <c r="O6798">
        <v>56346420</v>
      </c>
      <c r="P6798">
        <v>3</v>
      </c>
      <c r="Q6798" t="s">
        <v>44</v>
      </c>
      <c r="R6798" t="s">
        <v>60</v>
      </c>
      <c r="S6798" t="s">
        <v>61</v>
      </c>
      <c r="T6798">
        <v>1</v>
      </c>
      <c r="U6798" t="s">
        <v>35</v>
      </c>
      <c r="V6798" s="1">
        <v>216300</v>
      </c>
      <c r="W6798" t="s">
        <v>36</v>
      </c>
      <c r="X6798" s="1">
        <v>23793</v>
      </c>
      <c r="Y6798" t="s">
        <v>36</v>
      </c>
      <c r="Z6798" t="s">
        <v>1533</v>
      </c>
    </row>
    <row r="6799" spans="2:26" x14ac:dyDescent="0.25">
      <c r="B6799" t="s">
        <v>1524</v>
      </c>
      <c r="E6799" t="s">
        <v>38</v>
      </c>
      <c r="F6799" t="s">
        <v>39</v>
      </c>
      <c r="G6799" t="s">
        <v>28</v>
      </c>
      <c r="H6799" t="s">
        <v>29</v>
      </c>
      <c r="I6799" t="s">
        <v>30</v>
      </c>
      <c r="J6799">
        <v>901196768</v>
      </c>
      <c r="K6799">
        <v>40</v>
      </c>
      <c r="L6799">
        <v>796740958</v>
      </c>
      <c r="M6799">
        <v>10</v>
      </c>
      <c r="N6799" t="s">
        <v>31</v>
      </c>
      <c r="O6799">
        <v>56346420</v>
      </c>
      <c r="P6799">
        <v>4</v>
      </c>
      <c r="Q6799" t="s">
        <v>44</v>
      </c>
      <c r="R6799" t="s">
        <v>68</v>
      </c>
      <c r="S6799" t="s">
        <v>69</v>
      </c>
      <c r="T6799">
        <v>1</v>
      </c>
      <c r="U6799" t="s">
        <v>35</v>
      </c>
      <c r="V6799" s="1">
        <v>883100</v>
      </c>
      <c r="W6799" t="s">
        <v>36</v>
      </c>
      <c r="X6799" s="1">
        <v>97141</v>
      </c>
      <c r="Y6799" t="s">
        <v>36</v>
      </c>
      <c r="Z6799" t="s">
        <v>1533</v>
      </c>
    </row>
    <row r="6800" spans="2:26" x14ac:dyDescent="0.25">
      <c r="B6800" t="s">
        <v>1524</v>
      </c>
      <c r="E6800" t="s">
        <v>38</v>
      </c>
      <c r="F6800" t="s">
        <v>39</v>
      </c>
      <c r="G6800" t="s">
        <v>28</v>
      </c>
      <c r="H6800" t="s">
        <v>29</v>
      </c>
      <c r="I6800" t="s">
        <v>30</v>
      </c>
      <c r="J6800">
        <v>901196768</v>
      </c>
      <c r="K6800">
        <v>50</v>
      </c>
      <c r="L6800">
        <v>796740959</v>
      </c>
      <c r="M6800">
        <v>10</v>
      </c>
      <c r="N6800" t="s">
        <v>31</v>
      </c>
      <c r="O6800">
        <v>56346420</v>
      </c>
      <c r="P6800">
        <v>5</v>
      </c>
      <c r="Q6800" t="s">
        <v>32</v>
      </c>
      <c r="R6800" t="s">
        <v>62</v>
      </c>
      <c r="S6800" t="s">
        <v>63</v>
      </c>
      <c r="T6800">
        <v>1</v>
      </c>
      <c r="U6800" t="s">
        <v>35</v>
      </c>
      <c r="V6800" s="1">
        <v>669500</v>
      </c>
      <c r="W6800" t="s">
        <v>36</v>
      </c>
      <c r="X6800" s="1">
        <v>73645</v>
      </c>
      <c r="Y6800" t="s">
        <v>36</v>
      </c>
      <c r="Z6800" t="s">
        <v>1533</v>
      </c>
    </row>
    <row r="6801" spans="2:26" x14ac:dyDescent="0.25">
      <c r="B6801" t="s">
        <v>1534</v>
      </c>
      <c r="E6801" t="s">
        <v>26</v>
      </c>
      <c r="F6801" t="s">
        <v>27</v>
      </c>
      <c r="G6801" t="s">
        <v>28</v>
      </c>
      <c r="H6801" t="s">
        <v>29</v>
      </c>
      <c r="I6801" t="s">
        <v>30</v>
      </c>
      <c r="J6801">
        <v>901197285</v>
      </c>
      <c r="K6801">
        <v>10</v>
      </c>
      <c r="L6801">
        <v>796742599</v>
      </c>
      <c r="M6801">
        <v>10</v>
      </c>
      <c r="N6801" t="s">
        <v>31</v>
      </c>
      <c r="O6801">
        <v>56346650</v>
      </c>
      <c r="P6801">
        <v>1</v>
      </c>
      <c r="Q6801" t="s">
        <v>40</v>
      </c>
      <c r="R6801" t="s">
        <v>1535</v>
      </c>
      <c r="S6801" t="s">
        <v>166</v>
      </c>
      <c r="T6801">
        <v>4</v>
      </c>
      <c r="U6801" t="s">
        <v>35</v>
      </c>
      <c r="V6801" s="1">
        <v>417200</v>
      </c>
      <c r="W6801" t="s">
        <v>36</v>
      </c>
      <c r="X6801" s="1">
        <v>45892</v>
      </c>
      <c r="Y6801" t="s">
        <v>36</v>
      </c>
      <c r="Z6801" t="s">
        <v>1536</v>
      </c>
    </row>
    <row r="6802" spans="2:26" x14ac:dyDescent="0.25">
      <c r="B6802" t="s">
        <v>1537</v>
      </c>
      <c r="E6802" t="s">
        <v>26</v>
      </c>
      <c r="F6802" t="s">
        <v>27</v>
      </c>
      <c r="G6802" t="s">
        <v>28</v>
      </c>
      <c r="H6802" t="s">
        <v>29</v>
      </c>
      <c r="I6802" t="s">
        <v>30</v>
      </c>
      <c r="J6802">
        <v>901197817</v>
      </c>
      <c r="K6802">
        <v>30</v>
      </c>
      <c r="L6802">
        <v>796744325</v>
      </c>
      <c r="M6802">
        <v>10</v>
      </c>
      <c r="N6802" t="s">
        <v>31</v>
      </c>
      <c r="O6802">
        <v>56346779</v>
      </c>
      <c r="P6802">
        <v>1</v>
      </c>
      <c r="Q6802" t="s">
        <v>32</v>
      </c>
      <c r="R6802" t="s">
        <v>78</v>
      </c>
      <c r="S6802" t="s">
        <v>79</v>
      </c>
      <c r="T6802">
        <v>12</v>
      </c>
      <c r="U6802" t="s">
        <v>35</v>
      </c>
      <c r="V6802" s="1">
        <v>2781600</v>
      </c>
      <c r="W6802" t="s">
        <v>36</v>
      </c>
      <c r="X6802" s="1">
        <v>305976</v>
      </c>
      <c r="Y6802" t="s">
        <v>36</v>
      </c>
    </row>
    <row r="6803" spans="2:26" x14ac:dyDescent="0.25">
      <c r="B6803" t="s">
        <v>1537</v>
      </c>
      <c r="E6803" t="s">
        <v>26</v>
      </c>
      <c r="F6803" t="s">
        <v>27</v>
      </c>
      <c r="G6803" t="s">
        <v>28</v>
      </c>
      <c r="H6803" t="s">
        <v>29</v>
      </c>
      <c r="I6803" t="s">
        <v>30</v>
      </c>
      <c r="J6803">
        <v>901197817</v>
      </c>
      <c r="K6803">
        <v>10</v>
      </c>
      <c r="L6803">
        <v>796744326</v>
      </c>
      <c r="M6803">
        <v>10</v>
      </c>
      <c r="N6803" t="s">
        <v>31</v>
      </c>
      <c r="O6803">
        <v>56346779</v>
      </c>
      <c r="P6803">
        <v>2</v>
      </c>
      <c r="Q6803" t="s">
        <v>32</v>
      </c>
      <c r="R6803" t="s">
        <v>33</v>
      </c>
      <c r="S6803" t="s">
        <v>34</v>
      </c>
      <c r="T6803">
        <v>5</v>
      </c>
      <c r="U6803" t="s">
        <v>35</v>
      </c>
      <c r="V6803" s="1">
        <v>26007500</v>
      </c>
      <c r="W6803" t="s">
        <v>36</v>
      </c>
      <c r="X6803" s="1">
        <v>2860825</v>
      </c>
      <c r="Y6803" t="s">
        <v>36</v>
      </c>
    </row>
    <row r="6804" spans="2:26" x14ac:dyDescent="0.25">
      <c r="B6804" t="s">
        <v>1537</v>
      </c>
      <c r="E6804" t="s">
        <v>26</v>
      </c>
      <c r="F6804" t="s">
        <v>27</v>
      </c>
      <c r="G6804" t="s">
        <v>28</v>
      </c>
      <c r="H6804" t="s">
        <v>29</v>
      </c>
      <c r="I6804" t="s">
        <v>30</v>
      </c>
      <c r="J6804">
        <v>901197817</v>
      </c>
      <c r="K6804">
        <v>20</v>
      </c>
      <c r="L6804">
        <v>796744327</v>
      </c>
      <c r="M6804">
        <v>10</v>
      </c>
      <c r="N6804" t="s">
        <v>31</v>
      </c>
      <c r="O6804">
        <v>56346779</v>
      </c>
      <c r="P6804">
        <v>3</v>
      </c>
      <c r="Q6804" t="s">
        <v>32</v>
      </c>
      <c r="R6804" t="s">
        <v>903</v>
      </c>
      <c r="S6804" t="s">
        <v>137</v>
      </c>
      <c r="T6804">
        <v>2</v>
      </c>
      <c r="U6804" t="s">
        <v>35</v>
      </c>
      <c r="V6804" s="1">
        <v>11041600</v>
      </c>
      <c r="W6804" t="s">
        <v>36</v>
      </c>
      <c r="X6804" s="1">
        <v>1214576</v>
      </c>
      <c r="Y6804" t="s">
        <v>36</v>
      </c>
    </row>
    <row r="6805" spans="2:26" x14ac:dyDescent="0.25">
      <c r="B6805" t="s">
        <v>1537</v>
      </c>
      <c r="E6805" t="s">
        <v>38</v>
      </c>
      <c r="F6805" t="s">
        <v>39</v>
      </c>
      <c r="G6805" t="s">
        <v>28</v>
      </c>
      <c r="H6805" t="s">
        <v>29</v>
      </c>
      <c r="I6805" t="s">
        <v>30</v>
      </c>
      <c r="J6805">
        <v>901197431</v>
      </c>
      <c r="K6805">
        <v>10</v>
      </c>
      <c r="L6805">
        <v>796743711</v>
      </c>
      <c r="M6805">
        <v>10</v>
      </c>
      <c r="N6805" t="s">
        <v>31</v>
      </c>
      <c r="O6805">
        <v>56346781</v>
      </c>
      <c r="P6805">
        <v>1</v>
      </c>
      <c r="Q6805" t="s">
        <v>99</v>
      </c>
      <c r="R6805" t="s">
        <v>201</v>
      </c>
      <c r="S6805" t="s">
        <v>51</v>
      </c>
      <c r="T6805">
        <v>1</v>
      </c>
      <c r="U6805" t="s">
        <v>35</v>
      </c>
      <c r="V6805" s="1">
        <v>1901400</v>
      </c>
      <c r="W6805" t="s">
        <v>36</v>
      </c>
      <c r="X6805" s="1">
        <v>209154</v>
      </c>
      <c r="Y6805" t="s">
        <v>36</v>
      </c>
    </row>
    <row r="6806" spans="2:26" x14ac:dyDescent="0.25">
      <c r="B6806" t="s">
        <v>1537</v>
      </c>
      <c r="E6806" t="s">
        <v>38</v>
      </c>
      <c r="F6806" t="s">
        <v>39</v>
      </c>
      <c r="G6806" t="s">
        <v>28</v>
      </c>
      <c r="H6806" t="s">
        <v>29</v>
      </c>
      <c r="I6806" t="s">
        <v>30</v>
      </c>
      <c r="J6806">
        <v>901197431</v>
      </c>
      <c r="K6806">
        <v>20</v>
      </c>
      <c r="L6806">
        <v>796743712</v>
      </c>
      <c r="M6806">
        <v>10</v>
      </c>
      <c r="N6806" t="s">
        <v>31</v>
      </c>
      <c r="O6806">
        <v>56346781</v>
      </c>
      <c r="P6806">
        <v>2</v>
      </c>
      <c r="Q6806" t="s">
        <v>110</v>
      </c>
      <c r="R6806" t="s">
        <v>134</v>
      </c>
      <c r="S6806" t="s">
        <v>51</v>
      </c>
      <c r="T6806">
        <v>1</v>
      </c>
      <c r="U6806" t="s">
        <v>35</v>
      </c>
      <c r="V6806" s="1">
        <v>1982800</v>
      </c>
      <c r="W6806" t="s">
        <v>36</v>
      </c>
      <c r="X6806" s="1">
        <v>218108</v>
      </c>
      <c r="Y6806" t="s">
        <v>36</v>
      </c>
    </row>
    <row r="6807" spans="2:26" x14ac:dyDescent="0.25">
      <c r="B6807" t="s">
        <v>1537</v>
      </c>
      <c r="E6807" t="s">
        <v>38</v>
      </c>
      <c r="F6807" t="s">
        <v>39</v>
      </c>
      <c r="G6807" t="s">
        <v>28</v>
      </c>
      <c r="H6807" t="s">
        <v>29</v>
      </c>
      <c r="I6807" t="s">
        <v>30</v>
      </c>
      <c r="J6807">
        <v>901197432</v>
      </c>
      <c r="K6807">
        <v>10</v>
      </c>
      <c r="L6807">
        <v>796743713</v>
      </c>
      <c r="M6807">
        <v>10</v>
      </c>
      <c r="N6807" t="s">
        <v>31</v>
      </c>
      <c r="O6807">
        <v>56346782</v>
      </c>
      <c r="P6807">
        <v>1</v>
      </c>
      <c r="Q6807" t="s">
        <v>44</v>
      </c>
      <c r="R6807" t="s">
        <v>1339</v>
      </c>
      <c r="S6807" t="s">
        <v>1340</v>
      </c>
      <c r="T6807">
        <v>1</v>
      </c>
      <c r="U6807" t="s">
        <v>35</v>
      </c>
      <c r="V6807" s="1">
        <v>119200</v>
      </c>
      <c r="W6807" t="s">
        <v>36</v>
      </c>
      <c r="X6807" s="1">
        <v>13112</v>
      </c>
      <c r="Y6807" t="s">
        <v>36</v>
      </c>
    </row>
    <row r="6808" spans="2:26" x14ac:dyDescent="0.25">
      <c r="B6808" t="s">
        <v>1537</v>
      </c>
      <c r="E6808" t="s">
        <v>38</v>
      </c>
      <c r="F6808" t="s">
        <v>39</v>
      </c>
      <c r="G6808" t="s">
        <v>28</v>
      </c>
      <c r="H6808" t="s">
        <v>29</v>
      </c>
      <c r="I6808" t="s">
        <v>30</v>
      </c>
      <c r="J6808">
        <v>901197432</v>
      </c>
      <c r="K6808">
        <v>20</v>
      </c>
      <c r="L6808">
        <v>796743714</v>
      </c>
      <c r="M6808">
        <v>10</v>
      </c>
      <c r="N6808" t="s">
        <v>31</v>
      </c>
      <c r="O6808">
        <v>56346782</v>
      </c>
      <c r="P6808">
        <v>2</v>
      </c>
      <c r="Q6808" t="s">
        <v>44</v>
      </c>
      <c r="R6808" t="s">
        <v>60</v>
      </c>
      <c r="S6808" t="s">
        <v>61</v>
      </c>
      <c r="T6808">
        <v>1</v>
      </c>
      <c r="U6808" t="s">
        <v>35</v>
      </c>
      <c r="V6808" s="1">
        <v>216300</v>
      </c>
      <c r="W6808" t="s">
        <v>36</v>
      </c>
      <c r="X6808" s="1">
        <v>23793</v>
      </c>
      <c r="Y6808" t="s">
        <v>36</v>
      </c>
    </row>
    <row r="6809" spans="2:26" x14ac:dyDescent="0.25">
      <c r="B6809" t="s">
        <v>1537</v>
      </c>
      <c r="E6809" t="s">
        <v>38</v>
      </c>
      <c r="F6809" t="s">
        <v>39</v>
      </c>
      <c r="G6809" t="s">
        <v>28</v>
      </c>
      <c r="H6809" t="s">
        <v>29</v>
      </c>
      <c r="I6809" t="s">
        <v>30</v>
      </c>
      <c r="J6809">
        <v>901197434</v>
      </c>
      <c r="K6809">
        <v>10</v>
      </c>
      <c r="L6809">
        <v>796743715</v>
      </c>
      <c r="M6809">
        <v>10</v>
      </c>
      <c r="N6809" t="s">
        <v>31</v>
      </c>
      <c r="O6809">
        <v>56346783</v>
      </c>
      <c r="P6809">
        <v>1</v>
      </c>
      <c r="Q6809" t="s">
        <v>44</v>
      </c>
      <c r="R6809" t="s">
        <v>1339</v>
      </c>
      <c r="S6809" t="s">
        <v>1340</v>
      </c>
      <c r="T6809">
        <v>1</v>
      </c>
      <c r="U6809" t="s">
        <v>35</v>
      </c>
      <c r="V6809" s="1">
        <v>119200</v>
      </c>
      <c r="W6809" t="s">
        <v>36</v>
      </c>
      <c r="X6809" s="1">
        <v>13112</v>
      </c>
      <c r="Y6809" t="s">
        <v>36</v>
      </c>
    </row>
    <row r="6810" spans="2:26" x14ac:dyDescent="0.25">
      <c r="B6810" t="s">
        <v>1537</v>
      </c>
      <c r="E6810" t="s">
        <v>38</v>
      </c>
      <c r="F6810" t="s">
        <v>39</v>
      </c>
      <c r="G6810" t="s">
        <v>28</v>
      </c>
      <c r="H6810" t="s">
        <v>29</v>
      </c>
      <c r="I6810" t="s">
        <v>30</v>
      </c>
      <c r="J6810">
        <v>901197434</v>
      </c>
      <c r="K6810">
        <v>20</v>
      </c>
      <c r="L6810">
        <v>796743716</v>
      </c>
      <c r="M6810">
        <v>10</v>
      </c>
      <c r="N6810" t="s">
        <v>31</v>
      </c>
      <c r="O6810">
        <v>56346783</v>
      </c>
      <c r="P6810">
        <v>2</v>
      </c>
      <c r="Q6810" t="s">
        <v>44</v>
      </c>
      <c r="R6810" t="s">
        <v>60</v>
      </c>
      <c r="S6810" t="s">
        <v>61</v>
      </c>
      <c r="T6810">
        <v>1</v>
      </c>
      <c r="U6810" t="s">
        <v>35</v>
      </c>
      <c r="V6810" s="1">
        <v>216300</v>
      </c>
      <c r="W6810" t="s">
        <v>36</v>
      </c>
      <c r="X6810" s="1">
        <v>23793</v>
      </c>
      <c r="Y6810" t="s">
        <v>36</v>
      </c>
    </row>
    <row r="6811" spans="2:26" x14ac:dyDescent="0.25">
      <c r="B6811" t="s">
        <v>1537</v>
      </c>
      <c r="E6811" t="s">
        <v>38</v>
      </c>
      <c r="F6811" t="s">
        <v>39</v>
      </c>
      <c r="G6811" t="s">
        <v>28</v>
      </c>
      <c r="H6811" t="s">
        <v>29</v>
      </c>
      <c r="I6811" t="s">
        <v>30</v>
      </c>
      <c r="J6811">
        <v>901197436</v>
      </c>
      <c r="K6811">
        <v>10</v>
      </c>
      <c r="L6811">
        <v>796744105</v>
      </c>
      <c r="M6811">
        <v>10</v>
      </c>
      <c r="N6811" t="s">
        <v>31</v>
      </c>
      <c r="O6811">
        <v>56346784</v>
      </c>
      <c r="P6811">
        <v>1</v>
      </c>
      <c r="Q6811" t="s">
        <v>44</v>
      </c>
      <c r="R6811" t="s">
        <v>1339</v>
      </c>
      <c r="S6811" t="s">
        <v>1340</v>
      </c>
      <c r="T6811">
        <v>1</v>
      </c>
      <c r="U6811" t="s">
        <v>35</v>
      </c>
      <c r="V6811" s="1">
        <v>119200</v>
      </c>
      <c r="W6811" t="s">
        <v>36</v>
      </c>
      <c r="X6811" s="1">
        <v>13112</v>
      </c>
      <c r="Y6811" t="s">
        <v>36</v>
      </c>
    </row>
    <row r="6812" spans="2:26" x14ac:dyDescent="0.25">
      <c r="B6812" t="s">
        <v>1537</v>
      </c>
      <c r="E6812" t="s">
        <v>38</v>
      </c>
      <c r="F6812" t="s">
        <v>39</v>
      </c>
      <c r="G6812" t="s">
        <v>28</v>
      </c>
      <c r="H6812" t="s">
        <v>29</v>
      </c>
      <c r="I6812" t="s">
        <v>30</v>
      </c>
      <c r="J6812">
        <v>901197436</v>
      </c>
      <c r="K6812">
        <v>20</v>
      </c>
      <c r="L6812">
        <v>796744106</v>
      </c>
      <c r="M6812">
        <v>10</v>
      </c>
      <c r="N6812" t="s">
        <v>31</v>
      </c>
      <c r="O6812">
        <v>56346784</v>
      </c>
      <c r="P6812">
        <v>2</v>
      </c>
      <c r="Q6812" t="s">
        <v>44</v>
      </c>
      <c r="R6812" t="s">
        <v>60</v>
      </c>
      <c r="S6812" t="s">
        <v>61</v>
      </c>
      <c r="T6812">
        <v>1</v>
      </c>
      <c r="U6812" t="s">
        <v>35</v>
      </c>
      <c r="V6812" s="1">
        <v>216300</v>
      </c>
      <c r="W6812" t="s">
        <v>36</v>
      </c>
      <c r="X6812" s="1">
        <v>23793</v>
      </c>
      <c r="Y6812" t="s">
        <v>36</v>
      </c>
    </row>
    <row r="6813" spans="2:26" x14ac:dyDescent="0.25">
      <c r="B6813" t="s">
        <v>1537</v>
      </c>
      <c r="E6813" t="s">
        <v>38</v>
      </c>
      <c r="F6813" t="s">
        <v>39</v>
      </c>
      <c r="G6813" t="s">
        <v>28</v>
      </c>
      <c r="H6813" t="s">
        <v>29</v>
      </c>
      <c r="I6813" t="s">
        <v>30</v>
      </c>
      <c r="J6813">
        <v>901197437</v>
      </c>
      <c r="K6813">
        <v>10</v>
      </c>
      <c r="L6813">
        <v>796744107</v>
      </c>
      <c r="M6813">
        <v>10</v>
      </c>
      <c r="N6813" t="s">
        <v>31</v>
      </c>
      <c r="O6813">
        <v>56346785</v>
      </c>
      <c r="P6813">
        <v>1</v>
      </c>
      <c r="Q6813" t="s">
        <v>44</v>
      </c>
      <c r="R6813" t="s">
        <v>1339</v>
      </c>
      <c r="S6813" t="s">
        <v>1340</v>
      </c>
      <c r="T6813">
        <v>1</v>
      </c>
      <c r="U6813" t="s">
        <v>35</v>
      </c>
      <c r="V6813" s="1">
        <v>119200</v>
      </c>
      <c r="W6813" t="s">
        <v>36</v>
      </c>
      <c r="X6813" s="1">
        <v>13112</v>
      </c>
      <c r="Y6813" t="s">
        <v>36</v>
      </c>
    </row>
    <row r="6814" spans="2:26" x14ac:dyDescent="0.25">
      <c r="B6814" t="s">
        <v>1537</v>
      </c>
      <c r="E6814" t="s">
        <v>38</v>
      </c>
      <c r="F6814" t="s">
        <v>39</v>
      </c>
      <c r="G6814" t="s">
        <v>28</v>
      </c>
      <c r="H6814" t="s">
        <v>29</v>
      </c>
      <c r="I6814" t="s">
        <v>30</v>
      </c>
      <c r="J6814">
        <v>901197437</v>
      </c>
      <c r="K6814">
        <v>20</v>
      </c>
      <c r="L6814">
        <v>796744108</v>
      </c>
      <c r="M6814">
        <v>10</v>
      </c>
      <c r="N6814" t="s">
        <v>31</v>
      </c>
      <c r="O6814">
        <v>56346785</v>
      </c>
      <c r="P6814">
        <v>2</v>
      </c>
      <c r="Q6814" t="s">
        <v>44</v>
      </c>
      <c r="R6814" t="s">
        <v>60</v>
      </c>
      <c r="S6814" t="s">
        <v>61</v>
      </c>
      <c r="T6814">
        <v>1</v>
      </c>
      <c r="U6814" t="s">
        <v>35</v>
      </c>
      <c r="V6814" s="1">
        <v>216300</v>
      </c>
      <c r="W6814" t="s">
        <v>36</v>
      </c>
      <c r="X6814" s="1">
        <v>23793</v>
      </c>
      <c r="Y6814" t="s">
        <v>36</v>
      </c>
    </row>
    <row r="6815" spans="2:26" x14ac:dyDescent="0.25">
      <c r="B6815" t="s">
        <v>1537</v>
      </c>
      <c r="E6815" t="s">
        <v>38</v>
      </c>
      <c r="F6815" t="s">
        <v>39</v>
      </c>
      <c r="G6815" t="s">
        <v>28</v>
      </c>
      <c r="H6815" t="s">
        <v>29</v>
      </c>
      <c r="I6815" t="s">
        <v>30</v>
      </c>
      <c r="J6815">
        <v>901197439</v>
      </c>
      <c r="K6815">
        <v>10</v>
      </c>
      <c r="L6815">
        <v>796744113</v>
      </c>
      <c r="M6815">
        <v>10</v>
      </c>
      <c r="N6815" t="s">
        <v>31</v>
      </c>
      <c r="O6815">
        <v>56346786</v>
      </c>
      <c r="P6815">
        <v>1</v>
      </c>
      <c r="Q6815" t="s">
        <v>44</v>
      </c>
      <c r="R6815" t="s">
        <v>1339</v>
      </c>
      <c r="S6815" t="s">
        <v>1340</v>
      </c>
      <c r="T6815">
        <v>1</v>
      </c>
      <c r="U6815" t="s">
        <v>35</v>
      </c>
      <c r="V6815" s="1">
        <v>119200</v>
      </c>
      <c r="W6815" t="s">
        <v>36</v>
      </c>
      <c r="X6815" s="1">
        <v>13112</v>
      </c>
      <c r="Y6815" t="s">
        <v>36</v>
      </c>
    </row>
    <row r="6816" spans="2:26" x14ac:dyDescent="0.25">
      <c r="B6816" t="s">
        <v>1537</v>
      </c>
      <c r="E6816" t="s">
        <v>38</v>
      </c>
      <c r="F6816" t="s">
        <v>39</v>
      </c>
      <c r="G6816" t="s">
        <v>28</v>
      </c>
      <c r="H6816" t="s">
        <v>29</v>
      </c>
      <c r="I6816" t="s">
        <v>30</v>
      </c>
      <c r="J6816">
        <v>901197439</v>
      </c>
      <c r="K6816">
        <v>20</v>
      </c>
      <c r="L6816">
        <v>796744114</v>
      </c>
      <c r="M6816">
        <v>10</v>
      </c>
      <c r="N6816" t="s">
        <v>31</v>
      </c>
      <c r="O6816">
        <v>56346786</v>
      </c>
      <c r="P6816">
        <v>2</v>
      </c>
      <c r="Q6816" t="s">
        <v>44</v>
      </c>
      <c r="R6816" t="s">
        <v>60</v>
      </c>
      <c r="S6816" t="s">
        <v>61</v>
      </c>
      <c r="T6816">
        <v>1</v>
      </c>
      <c r="U6816" t="s">
        <v>35</v>
      </c>
      <c r="V6816" s="1">
        <v>216300</v>
      </c>
      <c r="W6816" t="s">
        <v>36</v>
      </c>
      <c r="X6816" s="1">
        <v>23793</v>
      </c>
      <c r="Y6816" t="s">
        <v>36</v>
      </c>
    </row>
    <row r="6817" spans="2:25" x14ac:dyDescent="0.25">
      <c r="B6817" t="s">
        <v>1537</v>
      </c>
      <c r="E6817" t="s">
        <v>38</v>
      </c>
      <c r="F6817" t="s">
        <v>39</v>
      </c>
      <c r="G6817" t="s">
        <v>28</v>
      </c>
      <c r="H6817" t="s">
        <v>29</v>
      </c>
      <c r="I6817" t="s">
        <v>30</v>
      </c>
      <c r="J6817">
        <v>901197440</v>
      </c>
      <c r="K6817">
        <v>10</v>
      </c>
      <c r="L6817">
        <v>796744117</v>
      </c>
      <c r="M6817">
        <v>10</v>
      </c>
      <c r="N6817" t="s">
        <v>31</v>
      </c>
      <c r="O6817">
        <v>56346787</v>
      </c>
      <c r="P6817">
        <v>1</v>
      </c>
      <c r="Q6817" t="s">
        <v>44</v>
      </c>
      <c r="R6817" t="s">
        <v>1339</v>
      </c>
      <c r="S6817" t="s">
        <v>1340</v>
      </c>
      <c r="T6817">
        <v>1</v>
      </c>
      <c r="U6817" t="s">
        <v>35</v>
      </c>
      <c r="V6817" s="1">
        <v>119200</v>
      </c>
      <c r="W6817" t="s">
        <v>36</v>
      </c>
      <c r="X6817" s="1">
        <v>13112</v>
      </c>
      <c r="Y6817" t="s">
        <v>36</v>
      </c>
    </row>
    <row r="6818" spans="2:25" x14ac:dyDescent="0.25">
      <c r="B6818" t="s">
        <v>1537</v>
      </c>
      <c r="E6818" t="s">
        <v>38</v>
      </c>
      <c r="F6818" t="s">
        <v>39</v>
      </c>
      <c r="G6818" t="s">
        <v>28</v>
      </c>
      <c r="H6818" t="s">
        <v>29</v>
      </c>
      <c r="I6818" t="s">
        <v>30</v>
      </c>
      <c r="J6818">
        <v>901197440</v>
      </c>
      <c r="K6818">
        <v>20</v>
      </c>
      <c r="L6818">
        <v>796744118</v>
      </c>
      <c r="M6818">
        <v>10</v>
      </c>
      <c r="N6818" t="s">
        <v>31</v>
      </c>
      <c r="O6818">
        <v>56346787</v>
      </c>
      <c r="P6818">
        <v>2</v>
      </c>
      <c r="Q6818" t="s">
        <v>44</v>
      </c>
      <c r="R6818" t="s">
        <v>60</v>
      </c>
      <c r="S6818" t="s">
        <v>61</v>
      </c>
      <c r="T6818">
        <v>1</v>
      </c>
      <c r="U6818" t="s">
        <v>35</v>
      </c>
      <c r="V6818" s="1">
        <v>216300</v>
      </c>
      <c r="W6818" t="s">
        <v>36</v>
      </c>
      <c r="X6818" s="1">
        <v>23793</v>
      </c>
      <c r="Y6818" t="s">
        <v>36</v>
      </c>
    </row>
    <row r="6819" spans="2:25" x14ac:dyDescent="0.25">
      <c r="B6819" t="s">
        <v>1537</v>
      </c>
      <c r="E6819" t="s">
        <v>38</v>
      </c>
      <c r="F6819" t="s">
        <v>39</v>
      </c>
      <c r="G6819" t="s">
        <v>28</v>
      </c>
      <c r="H6819" t="s">
        <v>29</v>
      </c>
      <c r="I6819" t="s">
        <v>30</v>
      </c>
      <c r="J6819">
        <v>901197441</v>
      </c>
      <c r="K6819">
        <v>10</v>
      </c>
      <c r="L6819">
        <v>796744115</v>
      </c>
      <c r="M6819">
        <v>10</v>
      </c>
      <c r="N6819" t="s">
        <v>31</v>
      </c>
      <c r="O6819">
        <v>56346788</v>
      </c>
      <c r="P6819">
        <v>1</v>
      </c>
      <c r="Q6819" t="s">
        <v>44</v>
      </c>
      <c r="R6819" t="s">
        <v>1339</v>
      </c>
      <c r="S6819" t="s">
        <v>1340</v>
      </c>
      <c r="T6819">
        <v>1</v>
      </c>
      <c r="U6819" t="s">
        <v>35</v>
      </c>
      <c r="V6819" s="1">
        <v>119200</v>
      </c>
      <c r="W6819" t="s">
        <v>36</v>
      </c>
      <c r="X6819" s="1">
        <v>13112</v>
      </c>
      <c r="Y6819" t="s">
        <v>36</v>
      </c>
    </row>
    <row r="6820" spans="2:25" x14ac:dyDescent="0.25">
      <c r="B6820" t="s">
        <v>1537</v>
      </c>
      <c r="E6820" t="s">
        <v>38</v>
      </c>
      <c r="F6820" t="s">
        <v>39</v>
      </c>
      <c r="G6820" t="s">
        <v>28</v>
      </c>
      <c r="H6820" t="s">
        <v>29</v>
      </c>
      <c r="I6820" t="s">
        <v>30</v>
      </c>
      <c r="J6820">
        <v>901197441</v>
      </c>
      <c r="K6820">
        <v>20</v>
      </c>
      <c r="L6820">
        <v>796744116</v>
      </c>
      <c r="M6820">
        <v>10</v>
      </c>
      <c r="N6820" t="s">
        <v>31</v>
      </c>
      <c r="O6820">
        <v>56346788</v>
      </c>
      <c r="P6820">
        <v>2</v>
      </c>
      <c r="Q6820" t="s">
        <v>44</v>
      </c>
      <c r="R6820" t="s">
        <v>60</v>
      </c>
      <c r="S6820" t="s">
        <v>61</v>
      </c>
      <c r="T6820">
        <v>1</v>
      </c>
      <c r="U6820" t="s">
        <v>35</v>
      </c>
      <c r="V6820" s="1">
        <v>216300</v>
      </c>
      <c r="W6820" t="s">
        <v>36</v>
      </c>
      <c r="X6820" s="1">
        <v>23793</v>
      </c>
      <c r="Y6820" t="s">
        <v>36</v>
      </c>
    </row>
    <row r="6821" spans="2:25" x14ac:dyDescent="0.25">
      <c r="B6821" t="s">
        <v>1537</v>
      </c>
      <c r="E6821" t="s">
        <v>38</v>
      </c>
      <c r="F6821" t="s">
        <v>39</v>
      </c>
      <c r="G6821" t="s">
        <v>28</v>
      </c>
      <c r="H6821" t="s">
        <v>29</v>
      </c>
      <c r="I6821" t="s">
        <v>30</v>
      </c>
      <c r="J6821">
        <v>901197443</v>
      </c>
      <c r="K6821">
        <v>10</v>
      </c>
      <c r="L6821">
        <v>796744119</v>
      </c>
      <c r="M6821">
        <v>10</v>
      </c>
      <c r="N6821" t="s">
        <v>31</v>
      </c>
      <c r="O6821">
        <v>56346789</v>
      </c>
      <c r="P6821">
        <v>1</v>
      </c>
      <c r="Q6821" t="s">
        <v>44</v>
      </c>
      <c r="R6821" t="s">
        <v>1339</v>
      </c>
      <c r="S6821" t="s">
        <v>1340</v>
      </c>
      <c r="T6821">
        <v>1</v>
      </c>
      <c r="U6821" t="s">
        <v>35</v>
      </c>
      <c r="V6821" s="1">
        <v>119200</v>
      </c>
      <c r="W6821" t="s">
        <v>36</v>
      </c>
      <c r="X6821" s="1">
        <v>13112</v>
      </c>
      <c r="Y6821" t="s">
        <v>36</v>
      </c>
    </row>
    <row r="6822" spans="2:25" x14ac:dyDescent="0.25">
      <c r="B6822" t="s">
        <v>1537</v>
      </c>
      <c r="E6822" t="s">
        <v>38</v>
      </c>
      <c r="F6822" t="s">
        <v>39</v>
      </c>
      <c r="G6822" t="s">
        <v>28</v>
      </c>
      <c r="H6822" t="s">
        <v>29</v>
      </c>
      <c r="I6822" t="s">
        <v>30</v>
      </c>
      <c r="J6822">
        <v>901197443</v>
      </c>
      <c r="K6822">
        <v>20</v>
      </c>
      <c r="L6822">
        <v>796744120</v>
      </c>
      <c r="M6822">
        <v>10</v>
      </c>
      <c r="N6822" t="s">
        <v>31</v>
      </c>
      <c r="O6822">
        <v>56346789</v>
      </c>
      <c r="P6822">
        <v>2</v>
      </c>
      <c r="Q6822" t="s">
        <v>44</v>
      </c>
      <c r="R6822" t="s">
        <v>60</v>
      </c>
      <c r="S6822" t="s">
        <v>61</v>
      </c>
      <c r="T6822">
        <v>1</v>
      </c>
      <c r="U6822" t="s">
        <v>35</v>
      </c>
      <c r="V6822" s="1">
        <v>216300</v>
      </c>
      <c r="W6822" t="s">
        <v>36</v>
      </c>
      <c r="X6822" s="1">
        <v>23793</v>
      </c>
      <c r="Y6822" t="s">
        <v>36</v>
      </c>
    </row>
    <row r="6823" spans="2:25" x14ac:dyDescent="0.25">
      <c r="B6823" t="s">
        <v>1537</v>
      </c>
      <c r="E6823" t="s">
        <v>38</v>
      </c>
      <c r="F6823" t="s">
        <v>39</v>
      </c>
      <c r="G6823" t="s">
        <v>28</v>
      </c>
      <c r="H6823" t="s">
        <v>29</v>
      </c>
      <c r="I6823" t="s">
        <v>30</v>
      </c>
      <c r="J6823">
        <v>901197446</v>
      </c>
      <c r="K6823">
        <v>10</v>
      </c>
      <c r="L6823">
        <v>796744123</v>
      </c>
      <c r="M6823">
        <v>10</v>
      </c>
      <c r="N6823" t="s">
        <v>31</v>
      </c>
      <c r="O6823">
        <v>56346790</v>
      </c>
      <c r="P6823">
        <v>1</v>
      </c>
      <c r="Q6823" t="s">
        <v>44</v>
      </c>
      <c r="R6823" t="s">
        <v>1339</v>
      </c>
      <c r="S6823" t="s">
        <v>1340</v>
      </c>
      <c r="T6823">
        <v>1</v>
      </c>
      <c r="U6823" t="s">
        <v>35</v>
      </c>
      <c r="V6823" s="1">
        <v>119200</v>
      </c>
      <c r="W6823" t="s">
        <v>36</v>
      </c>
      <c r="X6823" s="1">
        <v>13112</v>
      </c>
      <c r="Y6823" t="s">
        <v>36</v>
      </c>
    </row>
    <row r="6824" spans="2:25" x14ac:dyDescent="0.25">
      <c r="B6824" t="s">
        <v>1537</v>
      </c>
      <c r="E6824" t="s">
        <v>38</v>
      </c>
      <c r="F6824" t="s">
        <v>39</v>
      </c>
      <c r="G6824" t="s">
        <v>28</v>
      </c>
      <c r="H6824" t="s">
        <v>29</v>
      </c>
      <c r="I6824" t="s">
        <v>30</v>
      </c>
      <c r="J6824">
        <v>901197446</v>
      </c>
      <c r="K6824">
        <v>20</v>
      </c>
      <c r="L6824">
        <v>796744124</v>
      </c>
      <c r="M6824">
        <v>10</v>
      </c>
      <c r="N6824" t="s">
        <v>31</v>
      </c>
      <c r="O6824">
        <v>56346790</v>
      </c>
      <c r="P6824">
        <v>2</v>
      </c>
      <c r="Q6824" t="s">
        <v>44</v>
      </c>
      <c r="R6824" t="s">
        <v>60</v>
      </c>
      <c r="S6824" t="s">
        <v>61</v>
      </c>
      <c r="T6824">
        <v>1</v>
      </c>
      <c r="U6824" t="s">
        <v>35</v>
      </c>
      <c r="V6824" s="1">
        <v>216300</v>
      </c>
      <c r="W6824" t="s">
        <v>36</v>
      </c>
      <c r="X6824" s="1">
        <v>23793</v>
      </c>
      <c r="Y6824" t="s">
        <v>36</v>
      </c>
    </row>
    <row r="6825" spans="2:25" x14ac:dyDescent="0.25">
      <c r="B6825" t="s">
        <v>1537</v>
      </c>
      <c r="E6825" t="s">
        <v>38</v>
      </c>
      <c r="F6825" t="s">
        <v>39</v>
      </c>
      <c r="G6825" t="s">
        <v>28</v>
      </c>
      <c r="H6825" t="s">
        <v>29</v>
      </c>
      <c r="I6825" t="s">
        <v>30</v>
      </c>
      <c r="J6825">
        <v>901197447</v>
      </c>
      <c r="K6825">
        <v>10</v>
      </c>
      <c r="L6825">
        <v>796744125</v>
      </c>
      <c r="M6825">
        <v>10</v>
      </c>
      <c r="N6825" t="s">
        <v>31</v>
      </c>
      <c r="O6825">
        <v>56346791</v>
      </c>
      <c r="P6825">
        <v>1</v>
      </c>
      <c r="Q6825" t="s">
        <v>44</v>
      </c>
      <c r="R6825" t="s">
        <v>58</v>
      </c>
      <c r="S6825" t="s">
        <v>59</v>
      </c>
      <c r="T6825">
        <v>1</v>
      </c>
      <c r="U6825" t="s">
        <v>35</v>
      </c>
      <c r="V6825" s="1">
        <v>119200</v>
      </c>
      <c r="W6825" t="s">
        <v>36</v>
      </c>
      <c r="X6825" s="1">
        <v>13112</v>
      </c>
      <c r="Y6825" t="s">
        <v>36</v>
      </c>
    </row>
    <row r="6826" spans="2:25" x14ac:dyDescent="0.25">
      <c r="B6826" t="s">
        <v>1537</v>
      </c>
      <c r="E6826" t="s">
        <v>38</v>
      </c>
      <c r="F6826" t="s">
        <v>39</v>
      </c>
      <c r="G6826" t="s">
        <v>28</v>
      </c>
      <c r="H6826" t="s">
        <v>29</v>
      </c>
      <c r="I6826" t="s">
        <v>30</v>
      </c>
      <c r="J6826">
        <v>901197447</v>
      </c>
      <c r="K6826">
        <v>20</v>
      </c>
      <c r="L6826">
        <v>796744126</v>
      </c>
      <c r="M6826">
        <v>10</v>
      </c>
      <c r="N6826" t="s">
        <v>31</v>
      </c>
      <c r="O6826">
        <v>56346791</v>
      </c>
      <c r="P6826">
        <v>2</v>
      </c>
      <c r="Q6826" t="s">
        <v>44</v>
      </c>
      <c r="R6826" t="s">
        <v>1339</v>
      </c>
      <c r="S6826" t="s">
        <v>1340</v>
      </c>
      <c r="T6826">
        <v>1</v>
      </c>
      <c r="U6826" t="s">
        <v>35</v>
      </c>
      <c r="V6826" s="1">
        <v>119200</v>
      </c>
      <c r="W6826" t="s">
        <v>36</v>
      </c>
      <c r="X6826" s="1">
        <v>13112</v>
      </c>
      <c r="Y6826" t="s">
        <v>36</v>
      </c>
    </row>
    <row r="6827" spans="2:25" x14ac:dyDescent="0.25">
      <c r="B6827" t="s">
        <v>1537</v>
      </c>
      <c r="E6827" t="s">
        <v>38</v>
      </c>
      <c r="F6827" t="s">
        <v>39</v>
      </c>
      <c r="G6827" t="s">
        <v>28</v>
      </c>
      <c r="H6827" t="s">
        <v>29</v>
      </c>
      <c r="I6827" t="s">
        <v>30</v>
      </c>
      <c r="J6827">
        <v>901197447</v>
      </c>
      <c r="K6827">
        <v>30</v>
      </c>
      <c r="L6827">
        <v>796744127</v>
      </c>
      <c r="M6827">
        <v>10</v>
      </c>
      <c r="N6827" t="s">
        <v>31</v>
      </c>
      <c r="O6827">
        <v>56346791</v>
      </c>
      <c r="P6827">
        <v>3</v>
      </c>
      <c r="Q6827" t="s">
        <v>44</v>
      </c>
      <c r="R6827" t="s">
        <v>60</v>
      </c>
      <c r="S6827" t="s">
        <v>61</v>
      </c>
      <c r="T6827">
        <v>1</v>
      </c>
      <c r="U6827" t="s">
        <v>35</v>
      </c>
      <c r="V6827" s="1">
        <v>216300</v>
      </c>
      <c r="W6827" t="s">
        <v>36</v>
      </c>
      <c r="X6827" s="1">
        <v>23793</v>
      </c>
      <c r="Y6827" t="s">
        <v>36</v>
      </c>
    </row>
    <row r="6828" spans="2:25" x14ac:dyDescent="0.25">
      <c r="B6828" t="s">
        <v>1537</v>
      </c>
      <c r="E6828" t="s">
        <v>38</v>
      </c>
      <c r="F6828" t="s">
        <v>39</v>
      </c>
      <c r="G6828" t="s">
        <v>28</v>
      </c>
      <c r="H6828" t="s">
        <v>29</v>
      </c>
      <c r="I6828" t="s">
        <v>30</v>
      </c>
      <c r="J6828">
        <v>901197447</v>
      </c>
      <c r="K6828">
        <v>40</v>
      </c>
      <c r="L6828">
        <v>796744128</v>
      </c>
      <c r="M6828">
        <v>10</v>
      </c>
      <c r="N6828" t="s">
        <v>31</v>
      </c>
      <c r="O6828">
        <v>56346791</v>
      </c>
      <c r="P6828">
        <v>4</v>
      </c>
      <c r="Q6828" t="s">
        <v>32</v>
      </c>
      <c r="R6828" t="s">
        <v>62</v>
      </c>
      <c r="S6828" t="s">
        <v>63</v>
      </c>
      <c r="T6828">
        <v>1</v>
      </c>
      <c r="U6828" t="s">
        <v>35</v>
      </c>
      <c r="V6828" s="1">
        <v>669500</v>
      </c>
      <c r="W6828" t="s">
        <v>36</v>
      </c>
      <c r="X6828" s="1">
        <v>73645</v>
      </c>
      <c r="Y6828" t="s">
        <v>36</v>
      </c>
    </row>
    <row r="6829" spans="2:25" x14ac:dyDescent="0.25">
      <c r="B6829" t="s">
        <v>1537</v>
      </c>
      <c r="E6829" t="s">
        <v>38</v>
      </c>
      <c r="F6829" t="s">
        <v>39</v>
      </c>
      <c r="G6829" t="s">
        <v>28</v>
      </c>
      <c r="H6829" t="s">
        <v>29</v>
      </c>
      <c r="I6829" t="s">
        <v>30</v>
      </c>
      <c r="J6829">
        <v>901197449</v>
      </c>
      <c r="K6829">
        <v>10</v>
      </c>
      <c r="L6829">
        <v>796744129</v>
      </c>
      <c r="M6829">
        <v>10</v>
      </c>
      <c r="N6829" t="s">
        <v>31</v>
      </c>
      <c r="O6829">
        <v>56346792</v>
      </c>
      <c r="P6829">
        <v>1</v>
      </c>
      <c r="Q6829" t="s">
        <v>44</v>
      </c>
      <c r="R6829" t="s">
        <v>58</v>
      </c>
      <c r="S6829" t="s">
        <v>59</v>
      </c>
      <c r="T6829">
        <v>1</v>
      </c>
      <c r="U6829" t="s">
        <v>35</v>
      </c>
      <c r="V6829" s="1">
        <v>119200</v>
      </c>
      <c r="W6829" t="s">
        <v>36</v>
      </c>
      <c r="X6829" s="1">
        <v>13112</v>
      </c>
      <c r="Y6829" t="s">
        <v>36</v>
      </c>
    </row>
    <row r="6830" spans="2:25" x14ac:dyDescent="0.25">
      <c r="B6830" t="s">
        <v>1537</v>
      </c>
      <c r="E6830" t="s">
        <v>38</v>
      </c>
      <c r="F6830" t="s">
        <v>39</v>
      </c>
      <c r="G6830" t="s">
        <v>28</v>
      </c>
      <c r="H6830" t="s">
        <v>29</v>
      </c>
      <c r="I6830" t="s">
        <v>30</v>
      </c>
      <c r="J6830">
        <v>901197449</v>
      </c>
      <c r="K6830">
        <v>20</v>
      </c>
      <c r="L6830">
        <v>796744130</v>
      </c>
      <c r="M6830">
        <v>10</v>
      </c>
      <c r="N6830" t="s">
        <v>31</v>
      </c>
      <c r="O6830">
        <v>56346792</v>
      </c>
      <c r="P6830">
        <v>2</v>
      </c>
      <c r="Q6830" t="s">
        <v>44</v>
      </c>
      <c r="R6830" t="s">
        <v>1339</v>
      </c>
      <c r="S6830" t="s">
        <v>1340</v>
      </c>
      <c r="T6830">
        <v>1</v>
      </c>
      <c r="U6830" t="s">
        <v>35</v>
      </c>
      <c r="V6830" s="1">
        <v>119200</v>
      </c>
      <c r="W6830" t="s">
        <v>36</v>
      </c>
      <c r="X6830" s="1">
        <v>13112</v>
      </c>
      <c r="Y6830" t="s">
        <v>36</v>
      </c>
    </row>
    <row r="6831" spans="2:25" x14ac:dyDescent="0.25">
      <c r="B6831" t="s">
        <v>1537</v>
      </c>
      <c r="E6831" t="s">
        <v>38</v>
      </c>
      <c r="F6831" t="s">
        <v>39</v>
      </c>
      <c r="G6831" t="s">
        <v>28</v>
      </c>
      <c r="H6831" t="s">
        <v>29</v>
      </c>
      <c r="I6831" t="s">
        <v>30</v>
      </c>
      <c r="J6831">
        <v>901197449</v>
      </c>
      <c r="K6831">
        <v>30</v>
      </c>
      <c r="L6831">
        <v>796744131</v>
      </c>
      <c r="M6831">
        <v>10</v>
      </c>
      <c r="N6831" t="s">
        <v>31</v>
      </c>
      <c r="O6831">
        <v>56346792</v>
      </c>
      <c r="P6831">
        <v>3</v>
      </c>
      <c r="Q6831" t="s">
        <v>44</v>
      </c>
      <c r="R6831" t="s">
        <v>60</v>
      </c>
      <c r="S6831" t="s">
        <v>61</v>
      </c>
      <c r="T6831">
        <v>1</v>
      </c>
      <c r="U6831" t="s">
        <v>35</v>
      </c>
      <c r="V6831" s="1">
        <v>216300</v>
      </c>
      <c r="W6831" t="s">
        <v>36</v>
      </c>
      <c r="X6831" s="1">
        <v>23793</v>
      </c>
      <c r="Y6831" t="s">
        <v>36</v>
      </c>
    </row>
    <row r="6832" spans="2:25" x14ac:dyDescent="0.25">
      <c r="B6832" t="s">
        <v>1537</v>
      </c>
      <c r="E6832" t="s">
        <v>38</v>
      </c>
      <c r="F6832" t="s">
        <v>39</v>
      </c>
      <c r="G6832" t="s">
        <v>28</v>
      </c>
      <c r="H6832" t="s">
        <v>29</v>
      </c>
      <c r="I6832" t="s">
        <v>30</v>
      </c>
      <c r="J6832">
        <v>901197449</v>
      </c>
      <c r="K6832">
        <v>40</v>
      </c>
      <c r="L6832">
        <v>796744132</v>
      </c>
      <c r="M6832">
        <v>10</v>
      </c>
      <c r="N6832" t="s">
        <v>31</v>
      </c>
      <c r="O6832">
        <v>56346792</v>
      </c>
      <c r="P6832">
        <v>4</v>
      </c>
      <c r="Q6832" t="s">
        <v>44</v>
      </c>
      <c r="R6832" t="s">
        <v>73</v>
      </c>
      <c r="S6832" t="s">
        <v>74</v>
      </c>
      <c r="T6832">
        <v>1</v>
      </c>
      <c r="U6832" t="s">
        <v>35</v>
      </c>
      <c r="V6832" s="1">
        <v>427700</v>
      </c>
      <c r="W6832" t="s">
        <v>36</v>
      </c>
      <c r="X6832" s="1">
        <v>47047</v>
      </c>
      <c r="Y6832" t="s">
        <v>36</v>
      </c>
    </row>
    <row r="6833" spans="2:25" x14ac:dyDescent="0.25">
      <c r="B6833" t="s">
        <v>1537</v>
      </c>
      <c r="E6833" t="s">
        <v>38</v>
      </c>
      <c r="F6833" t="s">
        <v>39</v>
      </c>
      <c r="G6833" t="s">
        <v>28</v>
      </c>
      <c r="H6833" t="s">
        <v>29</v>
      </c>
      <c r="I6833" t="s">
        <v>30</v>
      </c>
      <c r="J6833">
        <v>901197449</v>
      </c>
      <c r="K6833">
        <v>50</v>
      </c>
      <c r="L6833">
        <v>796744133</v>
      </c>
      <c r="M6833">
        <v>10</v>
      </c>
      <c r="N6833" t="s">
        <v>31</v>
      </c>
      <c r="O6833">
        <v>56346792</v>
      </c>
      <c r="P6833">
        <v>5</v>
      </c>
      <c r="Q6833" t="s">
        <v>44</v>
      </c>
      <c r="R6833" t="s">
        <v>68</v>
      </c>
      <c r="S6833" t="s">
        <v>69</v>
      </c>
      <c r="T6833">
        <v>1</v>
      </c>
      <c r="U6833" t="s">
        <v>35</v>
      </c>
      <c r="V6833" s="1">
        <v>883100</v>
      </c>
      <c r="W6833" t="s">
        <v>36</v>
      </c>
      <c r="X6833" s="1">
        <v>97141</v>
      </c>
      <c r="Y6833" t="s">
        <v>36</v>
      </c>
    </row>
    <row r="6834" spans="2:25" x14ac:dyDescent="0.25">
      <c r="B6834" t="s">
        <v>1537</v>
      </c>
      <c r="E6834" t="s">
        <v>38</v>
      </c>
      <c r="F6834" t="s">
        <v>39</v>
      </c>
      <c r="G6834" t="s">
        <v>28</v>
      </c>
      <c r="H6834" t="s">
        <v>29</v>
      </c>
      <c r="I6834" t="s">
        <v>30</v>
      </c>
      <c r="J6834">
        <v>901197449</v>
      </c>
      <c r="K6834">
        <v>60</v>
      </c>
      <c r="L6834">
        <v>796744134</v>
      </c>
      <c r="M6834">
        <v>10</v>
      </c>
      <c r="N6834" t="s">
        <v>31</v>
      </c>
      <c r="O6834">
        <v>56346792</v>
      </c>
      <c r="P6834">
        <v>6</v>
      </c>
      <c r="Q6834" t="s">
        <v>44</v>
      </c>
      <c r="R6834" t="s">
        <v>72</v>
      </c>
      <c r="S6834" t="s">
        <v>71</v>
      </c>
      <c r="T6834">
        <v>1</v>
      </c>
      <c r="U6834" t="s">
        <v>35</v>
      </c>
      <c r="V6834" s="1">
        <v>327600</v>
      </c>
      <c r="W6834" t="s">
        <v>36</v>
      </c>
      <c r="X6834" s="1">
        <v>36036</v>
      </c>
      <c r="Y6834" t="s">
        <v>36</v>
      </c>
    </row>
    <row r="6835" spans="2:25" x14ac:dyDescent="0.25">
      <c r="B6835" t="s">
        <v>1537</v>
      </c>
      <c r="E6835" t="s">
        <v>38</v>
      </c>
      <c r="F6835" t="s">
        <v>39</v>
      </c>
      <c r="G6835" t="s">
        <v>28</v>
      </c>
      <c r="H6835" t="s">
        <v>29</v>
      </c>
      <c r="I6835" t="s">
        <v>30</v>
      </c>
      <c r="J6835">
        <v>901197449</v>
      </c>
      <c r="K6835">
        <v>70</v>
      </c>
      <c r="L6835">
        <v>796744135</v>
      </c>
      <c r="M6835">
        <v>10</v>
      </c>
      <c r="N6835" t="s">
        <v>31</v>
      </c>
      <c r="O6835">
        <v>56346792</v>
      </c>
      <c r="P6835">
        <v>7</v>
      </c>
      <c r="Q6835" t="s">
        <v>44</v>
      </c>
      <c r="R6835" t="s">
        <v>70</v>
      </c>
      <c r="S6835" t="s">
        <v>71</v>
      </c>
      <c r="T6835">
        <v>1</v>
      </c>
      <c r="U6835" t="s">
        <v>35</v>
      </c>
      <c r="V6835" s="1">
        <v>387500</v>
      </c>
      <c r="W6835" t="s">
        <v>36</v>
      </c>
      <c r="X6835" s="1">
        <v>42625</v>
      </c>
      <c r="Y6835" t="s">
        <v>36</v>
      </c>
    </row>
    <row r="6836" spans="2:25" x14ac:dyDescent="0.25">
      <c r="B6836" t="s">
        <v>1537</v>
      </c>
      <c r="E6836" t="s">
        <v>38</v>
      </c>
      <c r="F6836" t="s">
        <v>39</v>
      </c>
      <c r="G6836" t="s">
        <v>28</v>
      </c>
      <c r="H6836" t="s">
        <v>29</v>
      </c>
      <c r="I6836" t="s">
        <v>30</v>
      </c>
      <c r="J6836">
        <v>901197449</v>
      </c>
      <c r="K6836">
        <v>80</v>
      </c>
      <c r="L6836">
        <v>796744136</v>
      </c>
      <c r="M6836">
        <v>10</v>
      </c>
      <c r="N6836" t="s">
        <v>31</v>
      </c>
      <c r="O6836">
        <v>56346792</v>
      </c>
      <c r="P6836">
        <v>8</v>
      </c>
      <c r="Q6836" t="s">
        <v>44</v>
      </c>
      <c r="R6836" t="s">
        <v>77</v>
      </c>
      <c r="S6836" t="s">
        <v>76</v>
      </c>
      <c r="T6836">
        <v>1</v>
      </c>
      <c r="U6836" t="s">
        <v>35</v>
      </c>
      <c r="V6836" s="1">
        <v>486100</v>
      </c>
      <c r="W6836" t="s">
        <v>36</v>
      </c>
      <c r="X6836" s="1">
        <v>53471</v>
      </c>
      <c r="Y6836" t="s">
        <v>36</v>
      </c>
    </row>
    <row r="6837" spans="2:25" x14ac:dyDescent="0.25">
      <c r="B6837" t="s">
        <v>1537</v>
      </c>
      <c r="E6837" t="s">
        <v>38</v>
      </c>
      <c r="F6837" t="s">
        <v>39</v>
      </c>
      <c r="G6837" t="s">
        <v>28</v>
      </c>
      <c r="H6837" t="s">
        <v>29</v>
      </c>
      <c r="I6837" t="s">
        <v>30</v>
      </c>
      <c r="J6837">
        <v>901197449</v>
      </c>
      <c r="K6837">
        <v>90</v>
      </c>
      <c r="L6837">
        <v>796744137</v>
      </c>
      <c r="M6837">
        <v>10</v>
      </c>
      <c r="N6837" t="s">
        <v>31</v>
      </c>
      <c r="O6837">
        <v>56346792</v>
      </c>
      <c r="P6837">
        <v>9</v>
      </c>
      <c r="Q6837" t="s">
        <v>44</v>
      </c>
      <c r="R6837" t="s">
        <v>75</v>
      </c>
      <c r="S6837" t="s">
        <v>76</v>
      </c>
      <c r="T6837">
        <v>1</v>
      </c>
      <c r="U6837" t="s">
        <v>35</v>
      </c>
      <c r="V6837" s="1">
        <v>249600</v>
      </c>
      <c r="W6837" t="s">
        <v>36</v>
      </c>
      <c r="X6837" s="1">
        <v>27456</v>
      </c>
      <c r="Y6837" t="s">
        <v>36</v>
      </c>
    </row>
    <row r="6838" spans="2:25" x14ac:dyDescent="0.25">
      <c r="B6838" t="s">
        <v>1537</v>
      </c>
      <c r="E6838" t="s">
        <v>38</v>
      </c>
      <c r="F6838" t="s">
        <v>39</v>
      </c>
      <c r="G6838" t="s">
        <v>28</v>
      </c>
      <c r="H6838" t="s">
        <v>29</v>
      </c>
      <c r="I6838" t="s">
        <v>30</v>
      </c>
      <c r="J6838">
        <v>901197449</v>
      </c>
      <c r="K6838">
        <v>110</v>
      </c>
      <c r="L6838">
        <v>796744138</v>
      </c>
      <c r="M6838">
        <v>10</v>
      </c>
      <c r="N6838" t="s">
        <v>31</v>
      </c>
      <c r="O6838">
        <v>56346792</v>
      </c>
      <c r="P6838">
        <v>10</v>
      </c>
      <c r="Q6838" t="s">
        <v>32</v>
      </c>
      <c r="R6838" t="s">
        <v>78</v>
      </c>
      <c r="S6838" t="s">
        <v>79</v>
      </c>
      <c r="T6838">
        <v>3</v>
      </c>
      <c r="U6838" t="s">
        <v>35</v>
      </c>
      <c r="V6838" s="1">
        <v>695400</v>
      </c>
      <c r="W6838" t="s">
        <v>36</v>
      </c>
      <c r="X6838" s="1">
        <v>76494</v>
      </c>
      <c r="Y6838" t="s">
        <v>36</v>
      </c>
    </row>
    <row r="6839" spans="2:25" x14ac:dyDescent="0.25">
      <c r="B6839" t="s">
        <v>1537</v>
      </c>
      <c r="E6839" t="s">
        <v>38</v>
      </c>
      <c r="F6839" t="s">
        <v>39</v>
      </c>
      <c r="G6839" t="s">
        <v>28</v>
      </c>
      <c r="H6839" t="s">
        <v>29</v>
      </c>
      <c r="I6839" t="s">
        <v>30</v>
      </c>
      <c r="J6839">
        <v>901197449</v>
      </c>
      <c r="K6839">
        <v>120</v>
      </c>
      <c r="L6839">
        <v>796744139</v>
      </c>
      <c r="M6839">
        <v>10</v>
      </c>
      <c r="N6839" t="s">
        <v>31</v>
      </c>
      <c r="O6839">
        <v>56346792</v>
      </c>
      <c r="P6839">
        <v>11</v>
      </c>
      <c r="Q6839" t="s">
        <v>32</v>
      </c>
      <c r="R6839" t="s">
        <v>62</v>
      </c>
      <c r="S6839" t="s">
        <v>63</v>
      </c>
      <c r="T6839">
        <v>1</v>
      </c>
      <c r="U6839" t="s">
        <v>35</v>
      </c>
      <c r="V6839" s="1">
        <v>669500</v>
      </c>
      <c r="W6839" t="s">
        <v>36</v>
      </c>
      <c r="X6839" s="1">
        <v>73645</v>
      </c>
      <c r="Y6839" t="s">
        <v>36</v>
      </c>
    </row>
    <row r="6840" spans="2:25" x14ac:dyDescent="0.25">
      <c r="B6840" t="s">
        <v>1537</v>
      </c>
      <c r="E6840" t="s">
        <v>38</v>
      </c>
      <c r="F6840" t="s">
        <v>39</v>
      </c>
      <c r="G6840" t="s">
        <v>28</v>
      </c>
      <c r="H6840" t="s">
        <v>29</v>
      </c>
      <c r="I6840" t="s">
        <v>30</v>
      </c>
      <c r="J6840">
        <v>901197449</v>
      </c>
      <c r="K6840">
        <v>100</v>
      </c>
      <c r="L6840">
        <v>796744140</v>
      </c>
      <c r="M6840">
        <v>10</v>
      </c>
      <c r="N6840" t="s">
        <v>31</v>
      </c>
      <c r="O6840">
        <v>56346792</v>
      </c>
      <c r="P6840">
        <v>12</v>
      </c>
      <c r="Q6840" t="s">
        <v>32</v>
      </c>
      <c r="R6840" t="s">
        <v>33</v>
      </c>
      <c r="S6840" t="s">
        <v>34</v>
      </c>
      <c r="T6840">
        <v>1</v>
      </c>
      <c r="U6840" t="s">
        <v>35</v>
      </c>
      <c r="V6840" s="1">
        <v>5201500</v>
      </c>
      <c r="W6840" t="s">
        <v>36</v>
      </c>
      <c r="X6840" s="1">
        <v>572165</v>
      </c>
      <c r="Y6840" t="s">
        <v>36</v>
      </c>
    </row>
    <row r="6841" spans="2:25" x14ac:dyDescent="0.25">
      <c r="B6841" t="s">
        <v>1537</v>
      </c>
      <c r="E6841" t="s">
        <v>38</v>
      </c>
      <c r="F6841" t="s">
        <v>39</v>
      </c>
      <c r="G6841" t="s">
        <v>28</v>
      </c>
      <c r="H6841" t="s">
        <v>29</v>
      </c>
      <c r="I6841" t="s">
        <v>30</v>
      </c>
      <c r="J6841">
        <v>901197451</v>
      </c>
      <c r="K6841">
        <v>10</v>
      </c>
      <c r="L6841">
        <v>796744141</v>
      </c>
      <c r="M6841">
        <v>10</v>
      </c>
      <c r="N6841" t="s">
        <v>31</v>
      </c>
      <c r="O6841">
        <v>56346793</v>
      </c>
      <c r="P6841">
        <v>1</v>
      </c>
      <c r="Q6841" t="s">
        <v>44</v>
      </c>
      <c r="R6841" t="s">
        <v>58</v>
      </c>
      <c r="S6841" t="s">
        <v>59</v>
      </c>
      <c r="T6841">
        <v>1</v>
      </c>
      <c r="U6841" t="s">
        <v>35</v>
      </c>
      <c r="V6841" s="1">
        <v>119200</v>
      </c>
      <c r="W6841" t="s">
        <v>36</v>
      </c>
      <c r="X6841" s="1">
        <v>13112</v>
      </c>
      <c r="Y6841" t="s">
        <v>36</v>
      </c>
    </row>
    <row r="6842" spans="2:25" x14ac:dyDescent="0.25">
      <c r="B6842" t="s">
        <v>1537</v>
      </c>
      <c r="E6842" t="s">
        <v>38</v>
      </c>
      <c r="F6842" t="s">
        <v>39</v>
      </c>
      <c r="G6842" t="s">
        <v>28</v>
      </c>
      <c r="H6842" t="s">
        <v>29</v>
      </c>
      <c r="I6842" t="s">
        <v>30</v>
      </c>
      <c r="J6842">
        <v>901197451</v>
      </c>
      <c r="K6842">
        <v>20</v>
      </c>
      <c r="L6842">
        <v>796744142</v>
      </c>
      <c r="M6842">
        <v>10</v>
      </c>
      <c r="N6842" t="s">
        <v>31</v>
      </c>
      <c r="O6842">
        <v>56346793</v>
      </c>
      <c r="P6842">
        <v>2</v>
      </c>
      <c r="Q6842" t="s">
        <v>44</v>
      </c>
      <c r="R6842" t="s">
        <v>1339</v>
      </c>
      <c r="S6842" t="s">
        <v>1340</v>
      </c>
      <c r="T6842">
        <v>1</v>
      </c>
      <c r="U6842" t="s">
        <v>35</v>
      </c>
      <c r="V6842" s="1">
        <v>119200</v>
      </c>
      <c r="W6842" t="s">
        <v>36</v>
      </c>
      <c r="X6842" s="1">
        <v>13112</v>
      </c>
      <c r="Y6842" t="s">
        <v>36</v>
      </c>
    </row>
    <row r="6843" spans="2:25" x14ac:dyDescent="0.25">
      <c r="B6843" t="s">
        <v>1537</v>
      </c>
      <c r="E6843" t="s">
        <v>38</v>
      </c>
      <c r="F6843" t="s">
        <v>39</v>
      </c>
      <c r="G6843" t="s">
        <v>28</v>
      </c>
      <c r="H6843" t="s">
        <v>29</v>
      </c>
      <c r="I6843" t="s">
        <v>30</v>
      </c>
      <c r="J6843">
        <v>901197451</v>
      </c>
      <c r="K6843">
        <v>30</v>
      </c>
      <c r="L6843">
        <v>796744143</v>
      </c>
      <c r="M6843">
        <v>10</v>
      </c>
      <c r="N6843" t="s">
        <v>31</v>
      </c>
      <c r="O6843">
        <v>56346793</v>
      </c>
      <c r="P6843">
        <v>3</v>
      </c>
      <c r="Q6843" t="s">
        <v>44</v>
      </c>
      <c r="R6843" t="s">
        <v>60</v>
      </c>
      <c r="S6843" t="s">
        <v>61</v>
      </c>
      <c r="T6843">
        <v>1</v>
      </c>
      <c r="U6843" t="s">
        <v>35</v>
      </c>
      <c r="V6843" s="1">
        <v>216300</v>
      </c>
      <c r="W6843" t="s">
        <v>36</v>
      </c>
      <c r="X6843" s="1">
        <v>23793</v>
      </c>
      <c r="Y6843" t="s">
        <v>36</v>
      </c>
    </row>
    <row r="6844" spans="2:25" x14ac:dyDescent="0.25">
      <c r="B6844" t="s">
        <v>1537</v>
      </c>
      <c r="E6844" t="s">
        <v>38</v>
      </c>
      <c r="F6844" t="s">
        <v>39</v>
      </c>
      <c r="G6844" t="s">
        <v>28</v>
      </c>
      <c r="H6844" t="s">
        <v>29</v>
      </c>
      <c r="I6844" t="s">
        <v>30</v>
      </c>
      <c r="J6844">
        <v>901197451</v>
      </c>
      <c r="K6844">
        <v>40</v>
      </c>
      <c r="L6844">
        <v>796744144</v>
      </c>
      <c r="M6844">
        <v>10</v>
      </c>
      <c r="N6844" t="s">
        <v>31</v>
      </c>
      <c r="O6844">
        <v>56346793</v>
      </c>
      <c r="P6844">
        <v>4</v>
      </c>
      <c r="Q6844" t="s">
        <v>44</v>
      </c>
      <c r="R6844" t="s">
        <v>68</v>
      </c>
      <c r="S6844" t="s">
        <v>69</v>
      </c>
      <c r="T6844">
        <v>1</v>
      </c>
      <c r="U6844" t="s">
        <v>35</v>
      </c>
      <c r="V6844" s="1">
        <v>883100</v>
      </c>
      <c r="W6844" t="s">
        <v>36</v>
      </c>
      <c r="X6844" s="1">
        <v>97141</v>
      </c>
      <c r="Y6844" t="s">
        <v>36</v>
      </c>
    </row>
    <row r="6845" spans="2:25" x14ac:dyDescent="0.25">
      <c r="B6845" t="s">
        <v>1537</v>
      </c>
      <c r="E6845" t="s">
        <v>38</v>
      </c>
      <c r="F6845" t="s">
        <v>39</v>
      </c>
      <c r="G6845" t="s">
        <v>28</v>
      </c>
      <c r="H6845" t="s">
        <v>29</v>
      </c>
      <c r="I6845" t="s">
        <v>30</v>
      </c>
      <c r="J6845">
        <v>901197451</v>
      </c>
      <c r="K6845">
        <v>50</v>
      </c>
      <c r="L6845">
        <v>796744145</v>
      </c>
      <c r="M6845">
        <v>10</v>
      </c>
      <c r="N6845" t="s">
        <v>31</v>
      </c>
      <c r="O6845">
        <v>56346793</v>
      </c>
      <c r="P6845">
        <v>5</v>
      </c>
      <c r="Q6845" t="s">
        <v>44</v>
      </c>
      <c r="R6845" t="s">
        <v>73</v>
      </c>
      <c r="S6845" t="s">
        <v>74</v>
      </c>
      <c r="T6845">
        <v>1</v>
      </c>
      <c r="U6845" t="s">
        <v>35</v>
      </c>
      <c r="V6845" s="1">
        <v>427700</v>
      </c>
      <c r="W6845" t="s">
        <v>36</v>
      </c>
      <c r="X6845" s="1">
        <v>47047</v>
      </c>
      <c r="Y6845" t="s">
        <v>36</v>
      </c>
    </row>
    <row r="6846" spans="2:25" x14ac:dyDescent="0.25">
      <c r="B6846" t="s">
        <v>1537</v>
      </c>
      <c r="E6846" t="s">
        <v>38</v>
      </c>
      <c r="F6846" t="s">
        <v>39</v>
      </c>
      <c r="G6846" t="s">
        <v>28</v>
      </c>
      <c r="H6846" t="s">
        <v>29</v>
      </c>
      <c r="I6846" t="s">
        <v>30</v>
      </c>
      <c r="J6846">
        <v>901197451</v>
      </c>
      <c r="K6846">
        <v>60</v>
      </c>
      <c r="L6846">
        <v>796744146</v>
      </c>
      <c r="M6846">
        <v>10</v>
      </c>
      <c r="N6846" t="s">
        <v>31</v>
      </c>
      <c r="O6846">
        <v>56346793</v>
      </c>
      <c r="P6846">
        <v>6</v>
      </c>
      <c r="Q6846" t="s">
        <v>44</v>
      </c>
      <c r="R6846" t="s">
        <v>72</v>
      </c>
      <c r="S6846" t="s">
        <v>71</v>
      </c>
      <c r="T6846">
        <v>1</v>
      </c>
      <c r="U6846" t="s">
        <v>35</v>
      </c>
      <c r="V6846" s="1">
        <v>327600</v>
      </c>
      <c r="W6846" t="s">
        <v>36</v>
      </c>
      <c r="X6846" s="1">
        <v>36036</v>
      </c>
      <c r="Y6846" t="s">
        <v>36</v>
      </c>
    </row>
    <row r="6847" spans="2:25" x14ac:dyDescent="0.25">
      <c r="B6847" t="s">
        <v>1537</v>
      </c>
      <c r="E6847" t="s">
        <v>38</v>
      </c>
      <c r="F6847" t="s">
        <v>39</v>
      </c>
      <c r="G6847" t="s">
        <v>28</v>
      </c>
      <c r="H6847" t="s">
        <v>29</v>
      </c>
      <c r="I6847" t="s">
        <v>30</v>
      </c>
      <c r="J6847">
        <v>901197451</v>
      </c>
      <c r="K6847">
        <v>70</v>
      </c>
      <c r="L6847">
        <v>796744147</v>
      </c>
      <c r="M6847">
        <v>10</v>
      </c>
      <c r="N6847" t="s">
        <v>31</v>
      </c>
      <c r="O6847">
        <v>56346793</v>
      </c>
      <c r="P6847">
        <v>7</v>
      </c>
      <c r="Q6847" t="s">
        <v>44</v>
      </c>
      <c r="R6847" t="s">
        <v>70</v>
      </c>
      <c r="S6847" t="s">
        <v>71</v>
      </c>
      <c r="T6847">
        <v>1</v>
      </c>
      <c r="U6847" t="s">
        <v>35</v>
      </c>
      <c r="V6847" s="1">
        <v>387500</v>
      </c>
      <c r="W6847" t="s">
        <v>36</v>
      </c>
      <c r="X6847" s="1">
        <v>42625</v>
      </c>
      <c r="Y6847" t="s">
        <v>36</v>
      </c>
    </row>
    <row r="6848" spans="2:25" x14ac:dyDescent="0.25">
      <c r="B6848" t="s">
        <v>1537</v>
      </c>
      <c r="E6848" t="s">
        <v>38</v>
      </c>
      <c r="F6848" t="s">
        <v>39</v>
      </c>
      <c r="G6848" t="s">
        <v>28</v>
      </c>
      <c r="H6848" t="s">
        <v>29</v>
      </c>
      <c r="I6848" t="s">
        <v>30</v>
      </c>
      <c r="J6848">
        <v>901197451</v>
      </c>
      <c r="K6848">
        <v>80</v>
      </c>
      <c r="L6848">
        <v>796744148</v>
      </c>
      <c r="M6848">
        <v>10</v>
      </c>
      <c r="N6848" t="s">
        <v>31</v>
      </c>
      <c r="O6848">
        <v>56346793</v>
      </c>
      <c r="P6848">
        <v>8</v>
      </c>
      <c r="Q6848" t="s">
        <v>44</v>
      </c>
      <c r="R6848" t="s">
        <v>77</v>
      </c>
      <c r="S6848" t="s">
        <v>76</v>
      </c>
      <c r="T6848">
        <v>1</v>
      </c>
      <c r="U6848" t="s">
        <v>35</v>
      </c>
      <c r="V6848" s="1">
        <v>486100</v>
      </c>
      <c r="W6848" t="s">
        <v>36</v>
      </c>
      <c r="X6848" s="1">
        <v>53471</v>
      </c>
      <c r="Y6848" t="s">
        <v>36</v>
      </c>
    </row>
    <row r="6849" spans="2:25" x14ac:dyDescent="0.25">
      <c r="B6849" t="s">
        <v>1537</v>
      </c>
      <c r="E6849" t="s">
        <v>38</v>
      </c>
      <c r="F6849" t="s">
        <v>39</v>
      </c>
      <c r="G6849" t="s">
        <v>28</v>
      </c>
      <c r="H6849" t="s">
        <v>29</v>
      </c>
      <c r="I6849" t="s">
        <v>30</v>
      </c>
      <c r="J6849">
        <v>901197451</v>
      </c>
      <c r="K6849">
        <v>90</v>
      </c>
      <c r="L6849">
        <v>796744149</v>
      </c>
      <c r="M6849">
        <v>10</v>
      </c>
      <c r="N6849" t="s">
        <v>31</v>
      </c>
      <c r="O6849">
        <v>56346793</v>
      </c>
      <c r="P6849">
        <v>9</v>
      </c>
      <c r="Q6849" t="s">
        <v>44</v>
      </c>
      <c r="R6849" t="s">
        <v>75</v>
      </c>
      <c r="S6849" t="s">
        <v>76</v>
      </c>
      <c r="T6849">
        <v>1</v>
      </c>
      <c r="U6849" t="s">
        <v>35</v>
      </c>
      <c r="V6849" s="1">
        <v>249600</v>
      </c>
      <c r="W6849" t="s">
        <v>36</v>
      </c>
      <c r="X6849" s="1">
        <v>27456</v>
      </c>
      <c r="Y6849" t="s">
        <v>36</v>
      </c>
    </row>
    <row r="6850" spans="2:25" x14ac:dyDescent="0.25">
      <c r="B6850" t="s">
        <v>1537</v>
      </c>
      <c r="E6850" t="s">
        <v>38</v>
      </c>
      <c r="F6850" t="s">
        <v>39</v>
      </c>
      <c r="G6850" t="s">
        <v>28</v>
      </c>
      <c r="H6850" t="s">
        <v>29</v>
      </c>
      <c r="I6850" t="s">
        <v>30</v>
      </c>
      <c r="J6850">
        <v>901197451</v>
      </c>
      <c r="K6850">
        <v>100</v>
      </c>
      <c r="L6850">
        <v>796744150</v>
      </c>
      <c r="M6850">
        <v>10</v>
      </c>
      <c r="N6850" t="s">
        <v>31</v>
      </c>
      <c r="O6850">
        <v>56346793</v>
      </c>
      <c r="P6850">
        <v>10</v>
      </c>
      <c r="Q6850" t="s">
        <v>32</v>
      </c>
      <c r="R6850" t="s">
        <v>78</v>
      </c>
      <c r="S6850" t="s">
        <v>79</v>
      </c>
      <c r="T6850">
        <v>3</v>
      </c>
      <c r="U6850" t="s">
        <v>35</v>
      </c>
      <c r="V6850" s="1">
        <v>695400</v>
      </c>
      <c r="W6850" t="s">
        <v>36</v>
      </c>
      <c r="X6850" s="1">
        <v>76494</v>
      </c>
      <c r="Y6850" t="s">
        <v>36</v>
      </c>
    </row>
    <row r="6851" spans="2:25" x14ac:dyDescent="0.25">
      <c r="B6851" t="s">
        <v>1537</v>
      </c>
      <c r="E6851" t="s">
        <v>38</v>
      </c>
      <c r="F6851" t="s">
        <v>39</v>
      </c>
      <c r="G6851" t="s">
        <v>28</v>
      </c>
      <c r="H6851" t="s">
        <v>29</v>
      </c>
      <c r="I6851" t="s">
        <v>30</v>
      </c>
      <c r="J6851">
        <v>901197451</v>
      </c>
      <c r="K6851">
        <v>110</v>
      </c>
      <c r="L6851">
        <v>796744151</v>
      </c>
      <c r="M6851">
        <v>10</v>
      </c>
      <c r="N6851" t="s">
        <v>31</v>
      </c>
      <c r="O6851">
        <v>56346793</v>
      </c>
      <c r="P6851">
        <v>11</v>
      </c>
      <c r="Q6851" t="s">
        <v>32</v>
      </c>
      <c r="R6851" t="s">
        <v>62</v>
      </c>
      <c r="S6851" t="s">
        <v>63</v>
      </c>
      <c r="T6851">
        <v>1</v>
      </c>
      <c r="U6851" t="s">
        <v>35</v>
      </c>
      <c r="V6851" s="1">
        <v>669500</v>
      </c>
      <c r="W6851" t="s">
        <v>36</v>
      </c>
      <c r="X6851" s="1">
        <v>73645</v>
      </c>
      <c r="Y6851" t="s">
        <v>36</v>
      </c>
    </row>
    <row r="6852" spans="2:25" x14ac:dyDescent="0.25">
      <c r="B6852" t="s">
        <v>1537</v>
      </c>
      <c r="E6852" t="s">
        <v>38</v>
      </c>
      <c r="F6852" t="s">
        <v>39</v>
      </c>
      <c r="G6852" t="s">
        <v>28</v>
      </c>
      <c r="H6852" t="s">
        <v>29</v>
      </c>
      <c r="I6852" t="s">
        <v>30</v>
      </c>
      <c r="J6852">
        <v>901197452</v>
      </c>
      <c r="K6852">
        <v>10</v>
      </c>
      <c r="L6852">
        <v>796744152</v>
      </c>
      <c r="M6852">
        <v>10</v>
      </c>
      <c r="N6852" t="s">
        <v>31</v>
      </c>
      <c r="O6852">
        <v>56346794</v>
      </c>
      <c r="P6852">
        <v>1</v>
      </c>
      <c r="Q6852" t="s">
        <v>44</v>
      </c>
      <c r="R6852" t="s">
        <v>58</v>
      </c>
      <c r="S6852" t="s">
        <v>59</v>
      </c>
      <c r="T6852">
        <v>1</v>
      </c>
      <c r="U6852" t="s">
        <v>35</v>
      </c>
      <c r="V6852" s="1">
        <v>119200</v>
      </c>
      <c r="W6852" t="s">
        <v>36</v>
      </c>
      <c r="X6852" s="1">
        <v>13112</v>
      </c>
      <c r="Y6852" t="s">
        <v>36</v>
      </c>
    </row>
    <row r="6853" spans="2:25" x14ac:dyDescent="0.25">
      <c r="B6853" t="s">
        <v>1537</v>
      </c>
      <c r="E6853" t="s">
        <v>38</v>
      </c>
      <c r="F6853" t="s">
        <v>39</v>
      </c>
      <c r="G6853" t="s">
        <v>28</v>
      </c>
      <c r="H6853" t="s">
        <v>29</v>
      </c>
      <c r="I6853" t="s">
        <v>30</v>
      </c>
      <c r="J6853">
        <v>901197452</v>
      </c>
      <c r="K6853">
        <v>20</v>
      </c>
      <c r="L6853">
        <v>796744153</v>
      </c>
      <c r="M6853">
        <v>10</v>
      </c>
      <c r="N6853" t="s">
        <v>31</v>
      </c>
      <c r="O6853">
        <v>56346794</v>
      </c>
      <c r="P6853">
        <v>2</v>
      </c>
      <c r="Q6853" t="s">
        <v>44</v>
      </c>
      <c r="R6853" t="s">
        <v>1339</v>
      </c>
      <c r="S6853" t="s">
        <v>1340</v>
      </c>
      <c r="T6853">
        <v>1</v>
      </c>
      <c r="U6853" t="s">
        <v>35</v>
      </c>
      <c r="V6853" s="1">
        <v>119200</v>
      </c>
      <c r="W6853" t="s">
        <v>36</v>
      </c>
      <c r="X6853" s="1">
        <v>13112</v>
      </c>
      <c r="Y6853" t="s">
        <v>36</v>
      </c>
    </row>
    <row r="6854" spans="2:25" x14ac:dyDescent="0.25">
      <c r="B6854" t="s">
        <v>1537</v>
      </c>
      <c r="E6854" t="s">
        <v>38</v>
      </c>
      <c r="F6854" t="s">
        <v>39</v>
      </c>
      <c r="G6854" t="s">
        <v>28</v>
      </c>
      <c r="H6854" t="s">
        <v>29</v>
      </c>
      <c r="I6854" t="s">
        <v>30</v>
      </c>
      <c r="J6854">
        <v>901197452</v>
      </c>
      <c r="K6854">
        <v>30</v>
      </c>
      <c r="L6854">
        <v>796744154</v>
      </c>
      <c r="M6854">
        <v>10</v>
      </c>
      <c r="N6854" t="s">
        <v>31</v>
      </c>
      <c r="O6854">
        <v>56346794</v>
      </c>
      <c r="P6854">
        <v>3</v>
      </c>
      <c r="Q6854" t="s">
        <v>44</v>
      </c>
      <c r="R6854" t="s">
        <v>60</v>
      </c>
      <c r="S6854" t="s">
        <v>61</v>
      </c>
      <c r="T6854">
        <v>1</v>
      </c>
      <c r="U6854" t="s">
        <v>35</v>
      </c>
      <c r="V6854" s="1">
        <v>216300</v>
      </c>
      <c r="W6854" t="s">
        <v>36</v>
      </c>
      <c r="X6854" s="1">
        <v>23793</v>
      </c>
      <c r="Y6854" t="s">
        <v>36</v>
      </c>
    </row>
    <row r="6855" spans="2:25" x14ac:dyDescent="0.25">
      <c r="B6855" t="s">
        <v>1537</v>
      </c>
      <c r="E6855" t="s">
        <v>38</v>
      </c>
      <c r="F6855" t="s">
        <v>39</v>
      </c>
      <c r="G6855" t="s">
        <v>28</v>
      </c>
      <c r="H6855" t="s">
        <v>29</v>
      </c>
      <c r="I6855" t="s">
        <v>30</v>
      </c>
      <c r="J6855">
        <v>901197452</v>
      </c>
      <c r="K6855">
        <v>40</v>
      </c>
      <c r="L6855">
        <v>796744155</v>
      </c>
      <c r="M6855">
        <v>10</v>
      </c>
      <c r="N6855" t="s">
        <v>31</v>
      </c>
      <c r="O6855">
        <v>56346794</v>
      </c>
      <c r="P6855">
        <v>4</v>
      </c>
      <c r="Q6855" t="s">
        <v>32</v>
      </c>
      <c r="R6855" t="s">
        <v>62</v>
      </c>
      <c r="S6855" t="s">
        <v>63</v>
      </c>
      <c r="T6855">
        <v>1</v>
      </c>
      <c r="U6855" t="s">
        <v>35</v>
      </c>
      <c r="V6855" s="1">
        <v>669500</v>
      </c>
      <c r="W6855" t="s">
        <v>36</v>
      </c>
      <c r="X6855" s="1">
        <v>73645</v>
      </c>
      <c r="Y6855" t="s">
        <v>36</v>
      </c>
    </row>
    <row r="6856" spans="2:25" x14ac:dyDescent="0.25">
      <c r="B6856" t="s">
        <v>1537</v>
      </c>
      <c r="E6856" t="s">
        <v>38</v>
      </c>
      <c r="F6856" t="s">
        <v>39</v>
      </c>
      <c r="G6856" t="s">
        <v>28</v>
      </c>
      <c r="H6856" t="s">
        <v>29</v>
      </c>
      <c r="I6856" t="s">
        <v>30</v>
      </c>
      <c r="J6856">
        <v>901197453</v>
      </c>
      <c r="K6856">
        <v>10</v>
      </c>
      <c r="L6856">
        <v>796744156</v>
      </c>
      <c r="M6856">
        <v>10</v>
      </c>
      <c r="N6856" t="s">
        <v>31</v>
      </c>
      <c r="O6856">
        <v>56346795</v>
      </c>
      <c r="P6856">
        <v>1</v>
      </c>
      <c r="Q6856" t="s">
        <v>32</v>
      </c>
      <c r="R6856" t="s">
        <v>78</v>
      </c>
      <c r="S6856" t="s">
        <v>79</v>
      </c>
      <c r="T6856">
        <v>1</v>
      </c>
      <c r="U6856" t="s">
        <v>35</v>
      </c>
      <c r="V6856" s="1">
        <v>231800</v>
      </c>
      <c r="W6856" t="s">
        <v>36</v>
      </c>
      <c r="X6856" s="1">
        <v>25498</v>
      </c>
      <c r="Y6856" t="s">
        <v>36</v>
      </c>
    </row>
    <row r="6857" spans="2:25" x14ac:dyDescent="0.25">
      <c r="B6857" t="s">
        <v>1537</v>
      </c>
      <c r="E6857" t="s">
        <v>38</v>
      </c>
      <c r="F6857" t="s">
        <v>39</v>
      </c>
      <c r="G6857" t="s">
        <v>28</v>
      </c>
      <c r="H6857" t="s">
        <v>29</v>
      </c>
      <c r="I6857" t="s">
        <v>30</v>
      </c>
      <c r="J6857">
        <v>901197454</v>
      </c>
      <c r="K6857">
        <v>10</v>
      </c>
      <c r="L6857">
        <v>796744163</v>
      </c>
      <c r="M6857">
        <v>10</v>
      </c>
      <c r="N6857" t="s">
        <v>31</v>
      </c>
      <c r="O6857">
        <v>56346796</v>
      </c>
      <c r="P6857">
        <v>1</v>
      </c>
      <c r="Q6857" t="s">
        <v>32</v>
      </c>
      <c r="R6857" t="s">
        <v>90</v>
      </c>
      <c r="S6857" t="s">
        <v>91</v>
      </c>
      <c r="T6857">
        <v>30</v>
      </c>
      <c r="U6857" t="s">
        <v>35</v>
      </c>
      <c r="V6857" s="1">
        <v>16935000</v>
      </c>
      <c r="W6857" t="s">
        <v>36</v>
      </c>
      <c r="X6857" s="1">
        <v>1862850</v>
      </c>
      <c r="Y6857" t="s">
        <v>36</v>
      </c>
    </row>
    <row r="6858" spans="2:25" x14ac:dyDescent="0.25">
      <c r="B6858" t="s">
        <v>1537</v>
      </c>
      <c r="E6858" t="s">
        <v>38</v>
      </c>
      <c r="F6858" t="s">
        <v>39</v>
      </c>
      <c r="G6858" t="s">
        <v>28</v>
      </c>
      <c r="H6858" t="s">
        <v>29</v>
      </c>
      <c r="I6858" t="s">
        <v>30</v>
      </c>
      <c r="J6858">
        <v>901197454</v>
      </c>
      <c r="K6858">
        <v>20</v>
      </c>
      <c r="L6858">
        <v>796744164</v>
      </c>
      <c r="M6858">
        <v>10</v>
      </c>
      <c r="N6858" t="s">
        <v>31</v>
      </c>
      <c r="O6858">
        <v>56346796</v>
      </c>
      <c r="P6858">
        <v>2</v>
      </c>
      <c r="Q6858" t="s">
        <v>32</v>
      </c>
      <c r="R6858" t="s">
        <v>62</v>
      </c>
      <c r="S6858" t="s">
        <v>63</v>
      </c>
      <c r="T6858">
        <v>15</v>
      </c>
      <c r="U6858" t="s">
        <v>35</v>
      </c>
      <c r="V6858" s="1">
        <v>10042500</v>
      </c>
      <c r="W6858" t="s">
        <v>36</v>
      </c>
      <c r="X6858" s="1">
        <v>1104675</v>
      </c>
      <c r="Y6858" t="s">
        <v>36</v>
      </c>
    </row>
    <row r="6859" spans="2:25" x14ac:dyDescent="0.25">
      <c r="B6859" t="s">
        <v>1537</v>
      </c>
      <c r="E6859" t="s">
        <v>38</v>
      </c>
      <c r="F6859" t="s">
        <v>39</v>
      </c>
      <c r="G6859" t="s">
        <v>28</v>
      </c>
      <c r="H6859" t="s">
        <v>29</v>
      </c>
      <c r="I6859" t="s">
        <v>30</v>
      </c>
      <c r="J6859">
        <v>901197455</v>
      </c>
      <c r="K6859">
        <v>100</v>
      </c>
      <c r="L6859">
        <v>796744165</v>
      </c>
      <c r="M6859">
        <v>10</v>
      </c>
      <c r="N6859" t="s">
        <v>31</v>
      </c>
      <c r="O6859">
        <v>56346797</v>
      </c>
      <c r="P6859">
        <v>1</v>
      </c>
      <c r="Q6859" t="s">
        <v>44</v>
      </c>
      <c r="R6859" t="s">
        <v>80</v>
      </c>
      <c r="S6859" t="s">
        <v>81</v>
      </c>
      <c r="T6859">
        <v>1</v>
      </c>
      <c r="U6859" t="s">
        <v>35</v>
      </c>
      <c r="V6859" s="1">
        <v>1021700</v>
      </c>
      <c r="W6859" t="s">
        <v>36</v>
      </c>
      <c r="X6859" s="1">
        <v>112387</v>
      </c>
      <c r="Y6859" t="s">
        <v>36</v>
      </c>
    </row>
    <row r="6860" spans="2:25" x14ac:dyDescent="0.25">
      <c r="B6860" t="s">
        <v>1537</v>
      </c>
      <c r="E6860" t="s">
        <v>38</v>
      </c>
      <c r="F6860" t="s">
        <v>39</v>
      </c>
      <c r="G6860" t="s">
        <v>28</v>
      </c>
      <c r="H6860" t="s">
        <v>29</v>
      </c>
      <c r="I6860" t="s">
        <v>30</v>
      </c>
      <c r="J6860">
        <v>901197455</v>
      </c>
      <c r="K6860">
        <v>10</v>
      </c>
      <c r="L6860">
        <v>796744166</v>
      </c>
      <c r="M6860">
        <v>10</v>
      </c>
      <c r="N6860" t="s">
        <v>31</v>
      </c>
      <c r="O6860">
        <v>56346797</v>
      </c>
      <c r="P6860">
        <v>2</v>
      </c>
      <c r="Q6860" t="s">
        <v>44</v>
      </c>
      <c r="R6860" t="s">
        <v>58</v>
      </c>
      <c r="S6860" t="s">
        <v>59</v>
      </c>
      <c r="T6860">
        <v>1</v>
      </c>
      <c r="U6860" t="s">
        <v>35</v>
      </c>
      <c r="V6860" s="1">
        <v>119200</v>
      </c>
      <c r="W6860" t="s">
        <v>36</v>
      </c>
      <c r="X6860" s="1">
        <v>13112</v>
      </c>
      <c r="Y6860" t="s">
        <v>36</v>
      </c>
    </row>
    <row r="6861" spans="2:25" x14ac:dyDescent="0.25">
      <c r="B6861" t="s">
        <v>1537</v>
      </c>
      <c r="E6861" t="s">
        <v>38</v>
      </c>
      <c r="F6861" t="s">
        <v>39</v>
      </c>
      <c r="G6861" t="s">
        <v>28</v>
      </c>
      <c r="H6861" t="s">
        <v>29</v>
      </c>
      <c r="I6861" t="s">
        <v>30</v>
      </c>
      <c r="J6861">
        <v>901197455</v>
      </c>
      <c r="K6861">
        <v>20</v>
      </c>
      <c r="L6861">
        <v>796744167</v>
      </c>
      <c r="M6861">
        <v>10</v>
      </c>
      <c r="N6861" t="s">
        <v>31</v>
      </c>
      <c r="O6861">
        <v>56346797</v>
      </c>
      <c r="P6861">
        <v>3</v>
      </c>
      <c r="Q6861" t="s">
        <v>44</v>
      </c>
      <c r="R6861" t="s">
        <v>1339</v>
      </c>
      <c r="S6861" t="s">
        <v>1340</v>
      </c>
      <c r="T6861">
        <v>1</v>
      </c>
      <c r="U6861" t="s">
        <v>35</v>
      </c>
      <c r="V6861" s="1">
        <v>119200</v>
      </c>
      <c r="W6861" t="s">
        <v>36</v>
      </c>
      <c r="X6861" s="1">
        <v>13112</v>
      </c>
      <c r="Y6861" t="s">
        <v>36</v>
      </c>
    </row>
    <row r="6862" spans="2:25" x14ac:dyDescent="0.25">
      <c r="B6862" t="s">
        <v>1537</v>
      </c>
      <c r="E6862" t="s">
        <v>38</v>
      </c>
      <c r="F6862" t="s">
        <v>39</v>
      </c>
      <c r="G6862" t="s">
        <v>28</v>
      </c>
      <c r="H6862" t="s">
        <v>29</v>
      </c>
      <c r="I6862" t="s">
        <v>30</v>
      </c>
      <c r="J6862">
        <v>901197455</v>
      </c>
      <c r="K6862">
        <v>30</v>
      </c>
      <c r="L6862">
        <v>796744168</v>
      </c>
      <c r="M6862">
        <v>10</v>
      </c>
      <c r="N6862" t="s">
        <v>31</v>
      </c>
      <c r="O6862">
        <v>56346797</v>
      </c>
      <c r="P6862">
        <v>4</v>
      </c>
      <c r="Q6862" t="s">
        <v>44</v>
      </c>
      <c r="R6862" t="s">
        <v>60</v>
      </c>
      <c r="S6862" t="s">
        <v>61</v>
      </c>
      <c r="T6862">
        <v>1</v>
      </c>
      <c r="U6862" t="s">
        <v>35</v>
      </c>
      <c r="V6862" s="1">
        <v>216300</v>
      </c>
      <c r="W6862" t="s">
        <v>36</v>
      </c>
      <c r="X6862" s="1">
        <v>23793</v>
      </c>
      <c r="Y6862" t="s">
        <v>36</v>
      </c>
    </row>
    <row r="6863" spans="2:25" x14ac:dyDescent="0.25">
      <c r="B6863" t="s">
        <v>1537</v>
      </c>
      <c r="E6863" t="s">
        <v>38</v>
      </c>
      <c r="F6863" t="s">
        <v>39</v>
      </c>
      <c r="G6863" t="s">
        <v>28</v>
      </c>
      <c r="H6863" t="s">
        <v>29</v>
      </c>
      <c r="I6863" t="s">
        <v>30</v>
      </c>
      <c r="J6863">
        <v>901197455</v>
      </c>
      <c r="K6863">
        <v>40</v>
      </c>
      <c r="L6863">
        <v>796744169</v>
      </c>
      <c r="M6863">
        <v>10</v>
      </c>
      <c r="N6863" t="s">
        <v>31</v>
      </c>
      <c r="O6863">
        <v>56346797</v>
      </c>
      <c r="P6863">
        <v>5</v>
      </c>
      <c r="Q6863" t="s">
        <v>44</v>
      </c>
      <c r="R6863" t="s">
        <v>68</v>
      </c>
      <c r="S6863" t="s">
        <v>69</v>
      </c>
      <c r="T6863">
        <v>1</v>
      </c>
      <c r="U6863" t="s">
        <v>35</v>
      </c>
      <c r="V6863" s="1">
        <v>883100</v>
      </c>
      <c r="W6863" t="s">
        <v>36</v>
      </c>
      <c r="X6863" s="1">
        <v>97141</v>
      </c>
      <c r="Y6863" t="s">
        <v>36</v>
      </c>
    </row>
    <row r="6864" spans="2:25" x14ac:dyDescent="0.25">
      <c r="B6864" t="s">
        <v>1537</v>
      </c>
      <c r="E6864" t="s">
        <v>38</v>
      </c>
      <c r="F6864" t="s">
        <v>39</v>
      </c>
      <c r="G6864" t="s">
        <v>28</v>
      </c>
      <c r="H6864" t="s">
        <v>29</v>
      </c>
      <c r="I6864" t="s">
        <v>30</v>
      </c>
      <c r="J6864">
        <v>901197455</v>
      </c>
      <c r="K6864">
        <v>50</v>
      </c>
      <c r="L6864">
        <v>796744170</v>
      </c>
      <c r="M6864">
        <v>10</v>
      </c>
      <c r="N6864" t="s">
        <v>31</v>
      </c>
      <c r="O6864">
        <v>56346797</v>
      </c>
      <c r="P6864">
        <v>6</v>
      </c>
      <c r="Q6864" t="s">
        <v>44</v>
      </c>
      <c r="R6864" t="s">
        <v>73</v>
      </c>
      <c r="S6864" t="s">
        <v>74</v>
      </c>
      <c r="T6864">
        <v>1</v>
      </c>
      <c r="U6864" t="s">
        <v>35</v>
      </c>
      <c r="V6864" s="1">
        <v>427700</v>
      </c>
      <c r="W6864" t="s">
        <v>36</v>
      </c>
      <c r="X6864" s="1">
        <v>47047</v>
      </c>
      <c r="Y6864" t="s">
        <v>36</v>
      </c>
    </row>
    <row r="6865" spans="2:25" x14ac:dyDescent="0.25">
      <c r="B6865" t="s">
        <v>1537</v>
      </c>
      <c r="E6865" t="s">
        <v>38</v>
      </c>
      <c r="F6865" t="s">
        <v>39</v>
      </c>
      <c r="G6865" t="s">
        <v>28</v>
      </c>
      <c r="H6865" t="s">
        <v>29</v>
      </c>
      <c r="I6865" t="s">
        <v>30</v>
      </c>
      <c r="J6865">
        <v>901197455</v>
      </c>
      <c r="K6865">
        <v>60</v>
      </c>
      <c r="L6865">
        <v>796744171</v>
      </c>
      <c r="M6865">
        <v>10</v>
      </c>
      <c r="N6865" t="s">
        <v>31</v>
      </c>
      <c r="O6865">
        <v>56346797</v>
      </c>
      <c r="P6865">
        <v>7</v>
      </c>
      <c r="Q6865" t="s">
        <v>44</v>
      </c>
      <c r="R6865" t="s">
        <v>72</v>
      </c>
      <c r="S6865" t="s">
        <v>71</v>
      </c>
      <c r="T6865">
        <v>1</v>
      </c>
      <c r="U6865" t="s">
        <v>35</v>
      </c>
      <c r="V6865" s="1">
        <v>327600</v>
      </c>
      <c r="W6865" t="s">
        <v>36</v>
      </c>
      <c r="X6865" s="1">
        <v>36036</v>
      </c>
      <c r="Y6865" t="s">
        <v>36</v>
      </c>
    </row>
    <row r="6866" spans="2:25" x14ac:dyDescent="0.25">
      <c r="B6866" t="s">
        <v>1537</v>
      </c>
      <c r="E6866" t="s">
        <v>38</v>
      </c>
      <c r="F6866" t="s">
        <v>39</v>
      </c>
      <c r="G6866" t="s">
        <v>28</v>
      </c>
      <c r="H6866" t="s">
        <v>29</v>
      </c>
      <c r="I6866" t="s">
        <v>30</v>
      </c>
      <c r="J6866">
        <v>901197455</v>
      </c>
      <c r="K6866">
        <v>70</v>
      </c>
      <c r="L6866">
        <v>796744172</v>
      </c>
      <c r="M6866">
        <v>10</v>
      </c>
      <c r="N6866" t="s">
        <v>31</v>
      </c>
      <c r="O6866">
        <v>56346797</v>
      </c>
      <c r="P6866">
        <v>8</v>
      </c>
      <c r="Q6866" t="s">
        <v>44</v>
      </c>
      <c r="R6866" t="s">
        <v>70</v>
      </c>
      <c r="S6866" t="s">
        <v>71</v>
      </c>
      <c r="T6866">
        <v>1</v>
      </c>
      <c r="U6866" t="s">
        <v>35</v>
      </c>
      <c r="V6866" s="1">
        <v>387500</v>
      </c>
      <c r="W6866" t="s">
        <v>36</v>
      </c>
      <c r="X6866" s="1">
        <v>42625</v>
      </c>
      <c r="Y6866" t="s">
        <v>36</v>
      </c>
    </row>
    <row r="6867" spans="2:25" x14ac:dyDescent="0.25">
      <c r="B6867" t="s">
        <v>1537</v>
      </c>
      <c r="E6867" t="s">
        <v>38</v>
      </c>
      <c r="F6867" t="s">
        <v>39</v>
      </c>
      <c r="G6867" t="s">
        <v>28</v>
      </c>
      <c r="H6867" t="s">
        <v>29</v>
      </c>
      <c r="I6867" t="s">
        <v>30</v>
      </c>
      <c r="J6867">
        <v>901197455</v>
      </c>
      <c r="K6867">
        <v>80</v>
      </c>
      <c r="L6867">
        <v>796744173</v>
      </c>
      <c r="M6867">
        <v>10</v>
      </c>
      <c r="N6867" t="s">
        <v>31</v>
      </c>
      <c r="O6867">
        <v>56346797</v>
      </c>
      <c r="P6867">
        <v>9</v>
      </c>
      <c r="Q6867" t="s">
        <v>44</v>
      </c>
      <c r="R6867" t="s">
        <v>77</v>
      </c>
      <c r="S6867" t="s">
        <v>76</v>
      </c>
      <c r="T6867">
        <v>1</v>
      </c>
      <c r="U6867" t="s">
        <v>35</v>
      </c>
      <c r="V6867" s="1">
        <v>486100</v>
      </c>
      <c r="W6867" t="s">
        <v>36</v>
      </c>
      <c r="X6867" s="1">
        <v>53471</v>
      </c>
      <c r="Y6867" t="s">
        <v>36</v>
      </c>
    </row>
    <row r="6868" spans="2:25" x14ac:dyDescent="0.25">
      <c r="B6868" t="s">
        <v>1537</v>
      </c>
      <c r="E6868" t="s">
        <v>38</v>
      </c>
      <c r="F6868" t="s">
        <v>39</v>
      </c>
      <c r="G6868" t="s">
        <v>28</v>
      </c>
      <c r="H6868" t="s">
        <v>29</v>
      </c>
      <c r="I6868" t="s">
        <v>30</v>
      </c>
      <c r="J6868">
        <v>901197455</v>
      </c>
      <c r="K6868">
        <v>90</v>
      </c>
      <c r="L6868">
        <v>796744174</v>
      </c>
      <c r="M6868">
        <v>10</v>
      </c>
      <c r="N6868" t="s">
        <v>31</v>
      </c>
      <c r="O6868">
        <v>56346797</v>
      </c>
      <c r="P6868">
        <v>10</v>
      </c>
      <c r="Q6868" t="s">
        <v>44</v>
      </c>
      <c r="R6868" t="s">
        <v>75</v>
      </c>
      <c r="S6868" t="s">
        <v>76</v>
      </c>
      <c r="T6868">
        <v>1</v>
      </c>
      <c r="U6868" t="s">
        <v>35</v>
      </c>
      <c r="V6868" s="1">
        <v>249600</v>
      </c>
      <c r="W6868" t="s">
        <v>36</v>
      </c>
      <c r="X6868" s="1">
        <v>27456</v>
      </c>
      <c r="Y6868" t="s">
        <v>36</v>
      </c>
    </row>
    <row r="6869" spans="2:25" x14ac:dyDescent="0.25">
      <c r="B6869" t="s">
        <v>1537</v>
      </c>
      <c r="E6869" t="s">
        <v>38</v>
      </c>
      <c r="F6869" t="s">
        <v>39</v>
      </c>
      <c r="G6869" t="s">
        <v>28</v>
      </c>
      <c r="H6869" t="s">
        <v>29</v>
      </c>
      <c r="I6869" t="s">
        <v>30</v>
      </c>
      <c r="J6869">
        <v>901197455</v>
      </c>
      <c r="K6869">
        <v>120</v>
      </c>
      <c r="L6869">
        <v>796744175</v>
      </c>
      <c r="M6869">
        <v>10</v>
      </c>
      <c r="N6869" t="s">
        <v>31</v>
      </c>
      <c r="O6869">
        <v>56346797</v>
      </c>
      <c r="P6869">
        <v>11</v>
      </c>
      <c r="Q6869" t="s">
        <v>32</v>
      </c>
      <c r="R6869" t="s">
        <v>78</v>
      </c>
      <c r="S6869" t="s">
        <v>79</v>
      </c>
      <c r="T6869">
        <v>3</v>
      </c>
      <c r="U6869" t="s">
        <v>35</v>
      </c>
      <c r="V6869" s="1">
        <v>695400</v>
      </c>
      <c r="W6869" t="s">
        <v>36</v>
      </c>
      <c r="X6869" s="1">
        <v>76494</v>
      </c>
      <c r="Y6869" t="s">
        <v>36</v>
      </c>
    </row>
    <row r="6870" spans="2:25" x14ac:dyDescent="0.25">
      <c r="B6870" t="s">
        <v>1537</v>
      </c>
      <c r="E6870" t="s">
        <v>38</v>
      </c>
      <c r="F6870" t="s">
        <v>39</v>
      </c>
      <c r="G6870" t="s">
        <v>28</v>
      </c>
      <c r="H6870" t="s">
        <v>29</v>
      </c>
      <c r="I6870" t="s">
        <v>30</v>
      </c>
      <c r="J6870">
        <v>901197455</v>
      </c>
      <c r="K6870">
        <v>130</v>
      </c>
      <c r="L6870">
        <v>796744176</v>
      </c>
      <c r="M6870">
        <v>10</v>
      </c>
      <c r="N6870" t="s">
        <v>31</v>
      </c>
      <c r="O6870">
        <v>56346797</v>
      </c>
      <c r="P6870">
        <v>12</v>
      </c>
      <c r="Q6870" t="s">
        <v>32</v>
      </c>
      <c r="R6870" t="s">
        <v>62</v>
      </c>
      <c r="S6870" t="s">
        <v>63</v>
      </c>
      <c r="T6870">
        <v>1</v>
      </c>
      <c r="U6870" t="s">
        <v>35</v>
      </c>
      <c r="V6870" s="1">
        <v>669500</v>
      </c>
      <c r="W6870" t="s">
        <v>36</v>
      </c>
      <c r="X6870" s="1">
        <v>73645</v>
      </c>
      <c r="Y6870" t="s">
        <v>36</v>
      </c>
    </row>
    <row r="6871" spans="2:25" x14ac:dyDescent="0.25">
      <c r="B6871" t="s">
        <v>1537</v>
      </c>
      <c r="E6871" t="s">
        <v>38</v>
      </c>
      <c r="F6871" t="s">
        <v>39</v>
      </c>
      <c r="G6871" t="s">
        <v>28</v>
      </c>
      <c r="H6871" t="s">
        <v>29</v>
      </c>
      <c r="I6871" t="s">
        <v>30</v>
      </c>
      <c r="J6871">
        <v>901197455</v>
      </c>
      <c r="K6871">
        <v>110</v>
      </c>
      <c r="L6871">
        <v>796744177</v>
      </c>
      <c r="M6871">
        <v>10</v>
      </c>
      <c r="N6871" t="s">
        <v>31</v>
      </c>
      <c r="O6871">
        <v>56346797</v>
      </c>
      <c r="P6871">
        <v>13</v>
      </c>
      <c r="Q6871" t="s">
        <v>32</v>
      </c>
      <c r="R6871" t="s">
        <v>33</v>
      </c>
      <c r="S6871" t="s">
        <v>34</v>
      </c>
      <c r="T6871">
        <v>1</v>
      </c>
      <c r="U6871" t="s">
        <v>35</v>
      </c>
      <c r="V6871" s="1">
        <v>5201500</v>
      </c>
      <c r="W6871" t="s">
        <v>36</v>
      </c>
      <c r="X6871" s="1">
        <v>572165</v>
      </c>
      <c r="Y6871" t="s">
        <v>36</v>
      </c>
    </row>
    <row r="6872" spans="2:25" x14ac:dyDescent="0.25">
      <c r="B6872" t="s">
        <v>1537</v>
      </c>
      <c r="E6872" t="s">
        <v>38</v>
      </c>
      <c r="F6872" t="s">
        <v>39</v>
      </c>
      <c r="G6872" t="s">
        <v>28</v>
      </c>
      <c r="H6872" t="s">
        <v>29</v>
      </c>
      <c r="I6872" t="s">
        <v>30</v>
      </c>
      <c r="J6872">
        <v>901197456</v>
      </c>
      <c r="K6872">
        <v>100</v>
      </c>
      <c r="L6872">
        <v>796744178</v>
      </c>
      <c r="M6872">
        <v>10</v>
      </c>
      <c r="N6872" t="s">
        <v>31</v>
      </c>
      <c r="O6872">
        <v>56346798</v>
      </c>
      <c r="P6872">
        <v>1</v>
      </c>
      <c r="Q6872" t="s">
        <v>44</v>
      </c>
      <c r="R6872" t="s">
        <v>80</v>
      </c>
      <c r="S6872" t="s">
        <v>81</v>
      </c>
      <c r="T6872">
        <v>1</v>
      </c>
      <c r="U6872" t="s">
        <v>35</v>
      </c>
      <c r="V6872" s="1">
        <v>1021700</v>
      </c>
      <c r="W6872" t="s">
        <v>36</v>
      </c>
      <c r="X6872" s="1">
        <v>112387</v>
      </c>
      <c r="Y6872" t="s">
        <v>36</v>
      </c>
    </row>
    <row r="6873" spans="2:25" x14ac:dyDescent="0.25">
      <c r="B6873" t="s">
        <v>1537</v>
      </c>
      <c r="E6873" t="s">
        <v>38</v>
      </c>
      <c r="F6873" t="s">
        <v>39</v>
      </c>
      <c r="G6873" t="s">
        <v>28</v>
      </c>
      <c r="H6873" t="s">
        <v>29</v>
      </c>
      <c r="I6873" t="s">
        <v>30</v>
      </c>
      <c r="J6873">
        <v>901197456</v>
      </c>
      <c r="K6873">
        <v>110</v>
      </c>
      <c r="L6873">
        <v>796744179</v>
      </c>
      <c r="M6873">
        <v>10</v>
      </c>
      <c r="N6873" t="s">
        <v>31</v>
      </c>
      <c r="O6873">
        <v>56346798</v>
      </c>
      <c r="P6873">
        <v>2</v>
      </c>
      <c r="Q6873" t="s">
        <v>44</v>
      </c>
      <c r="R6873" t="s">
        <v>204</v>
      </c>
      <c r="S6873" t="s">
        <v>205</v>
      </c>
      <c r="T6873">
        <v>1</v>
      </c>
      <c r="U6873" t="s">
        <v>35</v>
      </c>
      <c r="V6873" s="1">
        <v>473850</v>
      </c>
      <c r="W6873" t="s">
        <v>36</v>
      </c>
      <c r="X6873" s="1">
        <v>52124</v>
      </c>
      <c r="Y6873" t="s">
        <v>36</v>
      </c>
    </row>
    <row r="6874" spans="2:25" x14ac:dyDescent="0.25">
      <c r="B6874" t="s">
        <v>1537</v>
      </c>
      <c r="E6874" t="s">
        <v>38</v>
      </c>
      <c r="F6874" t="s">
        <v>39</v>
      </c>
      <c r="G6874" t="s">
        <v>28</v>
      </c>
      <c r="H6874" t="s">
        <v>29</v>
      </c>
      <c r="I6874" t="s">
        <v>30</v>
      </c>
      <c r="J6874">
        <v>901197456</v>
      </c>
      <c r="K6874">
        <v>120</v>
      </c>
      <c r="L6874">
        <v>796744180</v>
      </c>
      <c r="M6874">
        <v>10</v>
      </c>
      <c r="N6874" t="s">
        <v>31</v>
      </c>
      <c r="O6874">
        <v>56346798</v>
      </c>
      <c r="P6874">
        <v>3</v>
      </c>
      <c r="Q6874" t="s">
        <v>44</v>
      </c>
      <c r="R6874" t="s">
        <v>83</v>
      </c>
      <c r="S6874" t="s">
        <v>84</v>
      </c>
      <c r="T6874">
        <v>1</v>
      </c>
      <c r="U6874" t="s">
        <v>35</v>
      </c>
      <c r="V6874" s="1">
        <v>914700</v>
      </c>
      <c r="W6874" t="s">
        <v>36</v>
      </c>
      <c r="X6874" s="1">
        <v>100617</v>
      </c>
      <c r="Y6874" t="s">
        <v>36</v>
      </c>
    </row>
    <row r="6875" spans="2:25" x14ac:dyDescent="0.25">
      <c r="B6875" t="s">
        <v>1537</v>
      </c>
      <c r="E6875" t="s">
        <v>38</v>
      </c>
      <c r="F6875" t="s">
        <v>39</v>
      </c>
      <c r="G6875" t="s">
        <v>28</v>
      </c>
      <c r="H6875" t="s">
        <v>29</v>
      </c>
      <c r="I6875" t="s">
        <v>30</v>
      </c>
      <c r="J6875">
        <v>901197456</v>
      </c>
      <c r="K6875">
        <v>10</v>
      </c>
      <c r="L6875">
        <v>796744181</v>
      </c>
      <c r="M6875">
        <v>10</v>
      </c>
      <c r="N6875" t="s">
        <v>31</v>
      </c>
      <c r="O6875">
        <v>56346798</v>
      </c>
      <c r="P6875">
        <v>4</v>
      </c>
      <c r="Q6875" t="s">
        <v>44</v>
      </c>
      <c r="R6875" t="s">
        <v>58</v>
      </c>
      <c r="S6875" t="s">
        <v>59</v>
      </c>
      <c r="T6875">
        <v>1</v>
      </c>
      <c r="U6875" t="s">
        <v>35</v>
      </c>
      <c r="V6875" s="1">
        <v>119200</v>
      </c>
      <c r="W6875" t="s">
        <v>36</v>
      </c>
      <c r="X6875" s="1">
        <v>13112</v>
      </c>
      <c r="Y6875" t="s">
        <v>36</v>
      </c>
    </row>
    <row r="6876" spans="2:25" x14ac:dyDescent="0.25">
      <c r="B6876" t="s">
        <v>1537</v>
      </c>
      <c r="E6876" t="s">
        <v>38</v>
      </c>
      <c r="F6876" t="s">
        <v>39</v>
      </c>
      <c r="G6876" t="s">
        <v>28</v>
      </c>
      <c r="H6876" t="s">
        <v>29</v>
      </c>
      <c r="I6876" t="s">
        <v>30</v>
      </c>
      <c r="J6876">
        <v>901197456</v>
      </c>
      <c r="K6876">
        <v>20</v>
      </c>
      <c r="L6876">
        <v>796744182</v>
      </c>
      <c r="M6876">
        <v>10</v>
      </c>
      <c r="N6876" t="s">
        <v>31</v>
      </c>
      <c r="O6876">
        <v>56346798</v>
      </c>
      <c r="P6876">
        <v>5</v>
      </c>
      <c r="Q6876" t="s">
        <v>44</v>
      </c>
      <c r="R6876" t="s">
        <v>1339</v>
      </c>
      <c r="S6876" t="s">
        <v>1340</v>
      </c>
      <c r="T6876">
        <v>1</v>
      </c>
      <c r="U6876" t="s">
        <v>35</v>
      </c>
      <c r="V6876" s="1">
        <v>119200</v>
      </c>
      <c r="W6876" t="s">
        <v>36</v>
      </c>
      <c r="X6876" s="1">
        <v>13112</v>
      </c>
      <c r="Y6876" t="s">
        <v>36</v>
      </c>
    </row>
    <row r="6877" spans="2:25" x14ac:dyDescent="0.25">
      <c r="B6877" t="s">
        <v>1537</v>
      </c>
      <c r="E6877" t="s">
        <v>38</v>
      </c>
      <c r="F6877" t="s">
        <v>39</v>
      </c>
      <c r="G6877" t="s">
        <v>28</v>
      </c>
      <c r="H6877" t="s">
        <v>29</v>
      </c>
      <c r="I6877" t="s">
        <v>30</v>
      </c>
      <c r="J6877">
        <v>901197456</v>
      </c>
      <c r="K6877">
        <v>30</v>
      </c>
      <c r="L6877">
        <v>796744183</v>
      </c>
      <c r="M6877">
        <v>10</v>
      </c>
      <c r="N6877" t="s">
        <v>31</v>
      </c>
      <c r="O6877">
        <v>56346798</v>
      </c>
      <c r="P6877">
        <v>6</v>
      </c>
      <c r="Q6877" t="s">
        <v>44</v>
      </c>
      <c r="R6877" t="s">
        <v>60</v>
      </c>
      <c r="S6877" t="s">
        <v>61</v>
      </c>
      <c r="T6877">
        <v>1</v>
      </c>
      <c r="U6877" t="s">
        <v>35</v>
      </c>
      <c r="V6877" s="1">
        <v>216300</v>
      </c>
      <c r="W6877" t="s">
        <v>36</v>
      </c>
      <c r="X6877" s="1">
        <v>23793</v>
      </c>
      <c r="Y6877" t="s">
        <v>36</v>
      </c>
    </row>
    <row r="6878" spans="2:25" x14ac:dyDescent="0.25">
      <c r="B6878" t="s">
        <v>1537</v>
      </c>
      <c r="E6878" t="s">
        <v>38</v>
      </c>
      <c r="F6878" t="s">
        <v>39</v>
      </c>
      <c r="G6878" t="s">
        <v>28</v>
      </c>
      <c r="H6878" t="s">
        <v>29</v>
      </c>
      <c r="I6878" t="s">
        <v>30</v>
      </c>
      <c r="J6878">
        <v>901197456</v>
      </c>
      <c r="K6878">
        <v>40</v>
      </c>
      <c r="L6878">
        <v>796744184</v>
      </c>
      <c r="M6878">
        <v>10</v>
      </c>
      <c r="N6878" t="s">
        <v>31</v>
      </c>
      <c r="O6878">
        <v>56346798</v>
      </c>
      <c r="P6878">
        <v>7</v>
      </c>
      <c r="Q6878" t="s">
        <v>44</v>
      </c>
      <c r="R6878" t="s">
        <v>68</v>
      </c>
      <c r="S6878" t="s">
        <v>69</v>
      </c>
      <c r="T6878">
        <v>1</v>
      </c>
      <c r="U6878" t="s">
        <v>35</v>
      </c>
      <c r="V6878" s="1">
        <v>883100</v>
      </c>
      <c r="W6878" t="s">
        <v>36</v>
      </c>
      <c r="X6878" s="1">
        <v>97141</v>
      </c>
      <c r="Y6878" t="s">
        <v>36</v>
      </c>
    </row>
    <row r="6879" spans="2:25" x14ac:dyDescent="0.25">
      <c r="B6879" t="s">
        <v>1537</v>
      </c>
      <c r="E6879" t="s">
        <v>38</v>
      </c>
      <c r="F6879" t="s">
        <v>39</v>
      </c>
      <c r="G6879" t="s">
        <v>28</v>
      </c>
      <c r="H6879" t="s">
        <v>29</v>
      </c>
      <c r="I6879" t="s">
        <v>30</v>
      </c>
      <c r="J6879">
        <v>901197456</v>
      </c>
      <c r="K6879">
        <v>50</v>
      </c>
      <c r="L6879">
        <v>796744185</v>
      </c>
      <c r="M6879">
        <v>10</v>
      </c>
      <c r="N6879" t="s">
        <v>31</v>
      </c>
      <c r="O6879">
        <v>56346798</v>
      </c>
      <c r="P6879">
        <v>8</v>
      </c>
      <c r="Q6879" t="s">
        <v>44</v>
      </c>
      <c r="R6879" t="s">
        <v>73</v>
      </c>
      <c r="S6879" t="s">
        <v>74</v>
      </c>
      <c r="T6879">
        <v>1</v>
      </c>
      <c r="U6879" t="s">
        <v>35</v>
      </c>
      <c r="V6879" s="1">
        <v>427700</v>
      </c>
      <c r="W6879" t="s">
        <v>36</v>
      </c>
      <c r="X6879" s="1">
        <v>47047</v>
      </c>
      <c r="Y6879" t="s">
        <v>36</v>
      </c>
    </row>
    <row r="6880" spans="2:25" x14ac:dyDescent="0.25">
      <c r="B6880" t="s">
        <v>1537</v>
      </c>
      <c r="E6880" t="s">
        <v>38</v>
      </c>
      <c r="F6880" t="s">
        <v>39</v>
      </c>
      <c r="G6880" t="s">
        <v>28</v>
      </c>
      <c r="H6880" t="s">
        <v>29</v>
      </c>
      <c r="I6880" t="s">
        <v>30</v>
      </c>
      <c r="J6880">
        <v>901197456</v>
      </c>
      <c r="K6880">
        <v>60</v>
      </c>
      <c r="L6880">
        <v>796744186</v>
      </c>
      <c r="M6880">
        <v>10</v>
      </c>
      <c r="N6880" t="s">
        <v>31</v>
      </c>
      <c r="O6880">
        <v>56346798</v>
      </c>
      <c r="P6880">
        <v>9</v>
      </c>
      <c r="Q6880" t="s">
        <v>44</v>
      </c>
      <c r="R6880" t="s">
        <v>72</v>
      </c>
      <c r="S6880" t="s">
        <v>71</v>
      </c>
      <c r="T6880">
        <v>1</v>
      </c>
      <c r="U6880" t="s">
        <v>35</v>
      </c>
      <c r="V6880" s="1">
        <v>327600</v>
      </c>
      <c r="W6880" t="s">
        <v>36</v>
      </c>
      <c r="X6880" s="1">
        <v>36036</v>
      </c>
      <c r="Y6880" t="s">
        <v>36</v>
      </c>
    </row>
    <row r="6881" spans="2:25" x14ac:dyDescent="0.25">
      <c r="B6881" t="s">
        <v>1537</v>
      </c>
      <c r="E6881" t="s">
        <v>38</v>
      </c>
      <c r="F6881" t="s">
        <v>39</v>
      </c>
      <c r="G6881" t="s">
        <v>28</v>
      </c>
      <c r="H6881" t="s">
        <v>29</v>
      </c>
      <c r="I6881" t="s">
        <v>30</v>
      </c>
      <c r="J6881">
        <v>901197456</v>
      </c>
      <c r="K6881">
        <v>70</v>
      </c>
      <c r="L6881">
        <v>796744187</v>
      </c>
      <c r="M6881">
        <v>10</v>
      </c>
      <c r="N6881" t="s">
        <v>31</v>
      </c>
      <c r="O6881">
        <v>56346798</v>
      </c>
      <c r="P6881">
        <v>10</v>
      </c>
      <c r="Q6881" t="s">
        <v>44</v>
      </c>
      <c r="R6881" t="s">
        <v>70</v>
      </c>
      <c r="S6881" t="s">
        <v>71</v>
      </c>
      <c r="T6881">
        <v>1</v>
      </c>
      <c r="U6881" t="s">
        <v>35</v>
      </c>
      <c r="V6881" s="1">
        <v>387500</v>
      </c>
      <c r="W6881" t="s">
        <v>36</v>
      </c>
      <c r="X6881" s="1">
        <v>42625</v>
      </c>
      <c r="Y6881" t="s">
        <v>36</v>
      </c>
    </row>
    <row r="6882" spans="2:25" x14ac:dyDescent="0.25">
      <c r="B6882" t="s">
        <v>1537</v>
      </c>
      <c r="E6882" t="s">
        <v>38</v>
      </c>
      <c r="F6882" t="s">
        <v>39</v>
      </c>
      <c r="G6882" t="s">
        <v>28</v>
      </c>
      <c r="H6882" t="s">
        <v>29</v>
      </c>
      <c r="I6882" t="s">
        <v>30</v>
      </c>
      <c r="J6882">
        <v>901197456</v>
      </c>
      <c r="K6882">
        <v>80</v>
      </c>
      <c r="L6882">
        <v>796744188</v>
      </c>
      <c r="M6882">
        <v>10</v>
      </c>
      <c r="N6882" t="s">
        <v>31</v>
      </c>
      <c r="O6882">
        <v>56346798</v>
      </c>
      <c r="P6882">
        <v>11</v>
      </c>
      <c r="Q6882" t="s">
        <v>44</v>
      </c>
      <c r="R6882" t="s">
        <v>77</v>
      </c>
      <c r="S6882" t="s">
        <v>76</v>
      </c>
      <c r="T6882">
        <v>1</v>
      </c>
      <c r="U6882" t="s">
        <v>35</v>
      </c>
      <c r="V6882" s="1">
        <v>486100</v>
      </c>
      <c r="W6882" t="s">
        <v>36</v>
      </c>
      <c r="X6882" s="1">
        <v>53471</v>
      </c>
      <c r="Y6882" t="s">
        <v>36</v>
      </c>
    </row>
    <row r="6883" spans="2:25" x14ac:dyDescent="0.25">
      <c r="B6883" t="s">
        <v>1537</v>
      </c>
      <c r="E6883" t="s">
        <v>38</v>
      </c>
      <c r="F6883" t="s">
        <v>39</v>
      </c>
      <c r="G6883" t="s">
        <v>28</v>
      </c>
      <c r="H6883" t="s">
        <v>29</v>
      </c>
      <c r="I6883" t="s">
        <v>30</v>
      </c>
      <c r="J6883">
        <v>901197456</v>
      </c>
      <c r="K6883">
        <v>90</v>
      </c>
      <c r="L6883">
        <v>796744189</v>
      </c>
      <c r="M6883">
        <v>10</v>
      </c>
      <c r="N6883" t="s">
        <v>31</v>
      </c>
      <c r="O6883">
        <v>56346798</v>
      </c>
      <c r="P6883">
        <v>12</v>
      </c>
      <c r="Q6883" t="s">
        <v>44</v>
      </c>
      <c r="R6883" t="s">
        <v>75</v>
      </c>
      <c r="S6883" t="s">
        <v>76</v>
      </c>
      <c r="T6883">
        <v>1</v>
      </c>
      <c r="U6883" t="s">
        <v>35</v>
      </c>
      <c r="V6883" s="1">
        <v>249600</v>
      </c>
      <c r="W6883" t="s">
        <v>36</v>
      </c>
      <c r="X6883" s="1">
        <v>27456</v>
      </c>
      <c r="Y6883" t="s">
        <v>36</v>
      </c>
    </row>
    <row r="6884" spans="2:25" x14ac:dyDescent="0.25">
      <c r="B6884" t="s">
        <v>1537</v>
      </c>
      <c r="E6884" t="s">
        <v>38</v>
      </c>
      <c r="F6884" t="s">
        <v>39</v>
      </c>
      <c r="G6884" t="s">
        <v>28</v>
      </c>
      <c r="H6884" t="s">
        <v>29</v>
      </c>
      <c r="I6884" t="s">
        <v>30</v>
      </c>
      <c r="J6884">
        <v>901197456</v>
      </c>
      <c r="K6884">
        <v>140</v>
      </c>
      <c r="L6884">
        <v>796744190</v>
      </c>
      <c r="M6884">
        <v>10</v>
      </c>
      <c r="N6884" t="s">
        <v>31</v>
      </c>
      <c r="O6884">
        <v>56346798</v>
      </c>
      <c r="P6884">
        <v>13</v>
      </c>
      <c r="Q6884" t="s">
        <v>32</v>
      </c>
      <c r="R6884" t="s">
        <v>78</v>
      </c>
      <c r="S6884" t="s">
        <v>79</v>
      </c>
      <c r="T6884">
        <v>3</v>
      </c>
      <c r="U6884" t="s">
        <v>35</v>
      </c>
      <c r="V6884" s="1">
        <v>695400</v>
      </c>
      <c r="W6884" t="s">
        <v>36</v>
      </c>
      <c r="X6884" s="1">
        <v>76494</v>
      </c>
      <c r="Y6884" t="s">
        <v>36</v>
      </c>
    </row>
    <row r="6885" spans="2:25" x14ac:dyDescent="0.25">
      <c r="B6885" t="s">
        <v>1537</v>
      </c>
      <c r="E6885" t="s">
        <v>38</v>
      </c>
      <c r="F6885" t="s">
        <v>39</v>
      </c>
      <c r="G6885" t="s">
        <v>28</v>
      </c>
      <c r="H6885" t="s">
        <v>29</v>
      </c>
      <c r="I6885" t="s">
        <v>30</v>
      </c>
      <c r="J6885">
        <v>901197456</v>
      </c>
      <c r="K6885">
        <v>150</v>
      </c>
      <c r="L6885">
        <v>796744191</v>
      </c>
      <c r="M6885">
        <v>10</v>
      </c>
      <c r="N6885" t="s">
        <v>31</v>
      </c>
      <c r="O6885">
        <v>56346798</v>
      </c>
      <c r="P6885">
        <v>14</v>
      </c>
      <c r="Q6885" t="s">
        <v>32</v>
      </c>
      <c r="R6885" t="s">
        <v>62</v>
      </c>
      <c r="S6885" t="s">
        <v>63</v>
      </c>
      <c r="T6885">
        <v>1</v>
      </c>
      <c r="U6885" t="s">
        <v>35</v>
      </c>
      <c r="V6885" s="1">
        <v>669500</v>
      </c>
      <c r="W6885" t="s">
        <v>36</v>
      </c>
      <c r="X6885" s="1">
        <v>73645</v>
      </c>
      <c r="Y6885" t="s">
        <v>36</v>
      </c>
    </row>
    <row r="6886" spans="2:25" x14ac:dyDescent="0.25">
      <c r="B6886" t="s">
        <v>1537</v>
      </c>
      <c r="E6886" t="s">
        <v>38</v>
      </c>
      <c r="F6886" t="s">
        <v>39</v>
      </c>
      <c r="G6886" t="s">
        <v>28</v>
      </c>
      <c r="H6886" t="s">
        <v>29</v>
      </c>
      <c r="I6886" t="s">
        <v>30</v>
      </c>
      <c r="J6886">
        <v>901197456</v>
      </c>
      <c r="K6886">
        <v>130</v>
      </c>
      <c r="L6886">
        <v>796744192</v>
      </c>
      <c r="M6886">
        <v>10</v>
      </c>
      <c r="N6886" t="s">
        <v>31</v>
      </c>
      <c r="O6886">
        <v>56346798</v>
      </c>
      <c r="P6886">
        <v>15</v>
      </c>
      <c r="Q6886" t="s">
        <v>32</v>
      </c>
      <c r="R6886" t="s">
        <v>33</v>
      </c>
      <c r="S6886" t="s">
        <v>34</v>
      </c>
      <c r="T6886">
        <v>1</v>
      </c>
      <c r="U6886" t="s">
        <v>35</v>
      </c>
      <c r="V6886" s="1">
        <v>5201500</v>
      </c>
      <c r="W6886" t="s">
        <v>36</v>
      </c>
      <c r="X6886" s="1">
        <v>572165</v>
      </c>
      <c r="Y6886" t="s">
        <v>36</v>
      </c>
    </row>
    <row r="6887" spans="2:25" x14ac:dyDescent="0.25">
      <c r="B6887" t="s">
        <v>1537</v>
      </c>
      <c r="E6887" t="s">
        <v>38</v>
      </c>
      <c r="F6887" t="s">
        <v>39</v>
      </c>
      <c r="G6887" t="s">
        <v>28</v>
      </c>
      <c r="H6887" t="s">
        <v>29</v>
      </c>
      <c r="I6887" t="s">
        <v>30</v>
      </c>
      <c r="J6887">
        <v>901197458</v>
      </c>
      <c r="K6887">
        <v>30</v>
      </c>
      <c r="L6887">
        <v>796744193</v>
      </c>
      <c r="M6887">
        <v>10</v>
      </c>
      <c r="N6887" t="s">
        <v>31</v>
      </c>
      <c r="O6887">
        <v>56346799</v>
      </c>
      <c r="P6887">
        <v>1</v>
      </c>
      <c r="Q6887" t="s">
        <v>64</v>
      </c>
      <c r="R6887" t="s">
        <v>65</v>
      </c>
      <c r="S6887" t="s">
        <v>66</v>
      </c>
      <c r="T6887">
        <v>1</v>
      </c>
      <c r="U6887" t="s">
        <v>35</v>
      </c>
      <c r="V6887" s="1">
        <v>953800</v>
      </c>
      <c r="W6887" t="s">
        <v>36</v>
      </c>
      <c r="X6887" s="1">
        <v>104918</v>
      </c>
      <c r="Y6887" t="s">
        <v>36</v>
      </c>
    </row>
    <row r="6888" spans="2:25" x14ac:dyDescent="0.25">
      <c r="B6888" t="s">
        <v>1537</v>
      </c>
      <c r="E6888" t="s">
        <v>38</v>
      </c>
      <c r="F6888" t="s">
        <v>39</v>
      </c>
      <c r="G6888" t="s">
        <v>28</v>
      </c>
      <c r="H6888" t="s">
        <v>29</v>
      </c>
      <c r="I6888" t="s">
        <v>30</v>
      </c>
      <c r="J6888">
        <v>901197458</v>
      </c>
      <c r="K6888">
        <v>10</v>
      </c>
      <c r="L6888">
        <v>796744194</v>
      </c>
      <c r="M6888">
        <v>10</v>
      </c>
      <c r="N6888" t="s">
        <v>31</v>
      </c>
      <c r="O6888">
        <v>56346799</v>
      </c>
      <c r="P6888">
        <v>2</v>
      </c>
      <c r="Q6888" t="s">
        <v>44</v>
      </c>
      <c r="R6888" t="s">
        <v>1339</v>
      </c>
      <c r="S6888" t="s">
        <v>1340</v>
      </c>
      <c r="T6888">
        <v>1</v>
      </c>
      <c r="U6888" t="s">
        <v>35</v>
      </c>
      <c r="V6888" s="1">
        <v>119200</v>
      </c>
      <c r="W6888" t="s">
        <v>36</v>
      </c>
      <c r="X6888" s="1">
        <v>13112</v>
      </c>
      <c r="Y6888" t="s">
        <v>36</v>
      </c>
    </row>
    <row r="6889" spans="2:25" x14ac:dyDescent="0.25">
      <c r="B6889" t="s">
        <v>1537</v>
      </c>
      <c r="E6889" t="s">
        <v>38</v>
      </c>
      <c r="F6889" t="s">
        <v>39</v>
      </c>
      <c r="G6889" t="s">
        <v>28</v>
      </c>
      <c r="H6889" t="s">
        <v>29</v>
      </c>
      <c r="I6889" t="s">
        <v>30</v>
      </c>
      <c r="J6889">
        <v>901197458</v>
      </c>
      <c r="K6889">
        <v>20</v>
      </c>
      <c r="L6889">
        <v>796744195</v>
      </c>
      <c r="M6889">
        <v>10</v>
      </c>
      <c r="N6889" t="s">
        <v>31</v>
      </c>
      <c r="O6889">
        <v>56346799</v>
      </c>
      <c r="P6889">
        <v>3</v>
      </c>
      <c r="Q6889" t="s">
        <v>44</v>
      </c>
      <c r="R6889" t="s">
        <v>60</v>
      </c>
      <c r="S6889" t="s">
        <v>61</v>
      </c>
      <c r="T6889">
        <v>1</v>
      </c>
      <c r="U6889" t="s">
        <v>35</v>
      </c>
      <c r="V6889" s="1">
        <v>216300</v>
      </c>
      <c r="W6889" t="s">
        <v>36</v>
      </c>
      <c r="X6889" s="1">
        <v>23793</v>
      </c>
      <c r="Y6889" t="s">
        <v>36</v>
      </c>
    </row>
    <row r="6890" spans="2:25" x14ac:dyDescent="0.25">
      <c r="B6890" t="s">
        <v>1537</v>
      </c>
      <c r="E6890" t="s">
        <v>38</v>
      </c>
      <c r="F6890" t="s">
        <v>39</v>
      </c>
      <c r="G6890" t="s">
        <v>28</v>
      </c>
      <c r="H6890" t="s">
        <v>29</v>
      </c>
      <c r="I6890" t="s">
        <v>30</v>
      </c>
      <c r="J6890">
        <v>901197459</v>
      </c>
      <c r="K6890">
        <v>10</v>
      </c>
      <c r="L6890">
        <v>796744202</v>
      </c>
      <c r="M6890">
        <v>10</v>
      </c>
      <c r="N6890" t="s">
        <v>31</v>
      </c>
      <c r="O6890">
        <v>56346800</v>
      </c>
      <c r="P6890">
        <v>1</v>
      </c>
      <c r="Q6890" t="s">
        <v>44</v>
      </c>
      <c r="R6890" t="s">
        <v>58</v>
      </c>
      <c r="S6890" t="s">
        <v>59</v>
      </c>
      <c r="T6890">
        <v>1</v>
      </c>
      <c r="U6890" t="s">
        <v>35</v>
      </c>
      <c r="V6890" s="1">
        <v>119200</v>
      </c>
      <c r="W6890" t="s">
        <v>36</v>
      </c>
      <c r="X6890" s="1">
        <v>13112</v>
      </c>
      <c r="Y6890" t="s">
        <v>36</v>
      </c>
    </row>
    <row r="6891" spans="2:25" x14ac:dyDescent="0.25">
      <c r="B6891" t="s">
        <v>1537</v>
      </c>
      <c r="E6891" t="s">
        <v>38</v>
      </c>
      <c r="F6891" t="s">
        <v>39</v>
      </c>
      <c r="G6891" t="s">
        <v>28</v>
      </c>
      <c r="H6891" t="s">
        <v>29</v>
      </c>
      <c r="I6891" t="s">
        <v>30</v>
      </c>
      <c r="J6891">
        <v>901197459</v>
      </c>
      <c r="K6891">
        <v>20</v>
      </c>
      <c r="L6891">
        <v>796744203</v>
      </c>
      <c r="M6891">
        <v>10</v>
      </c>
      <c r="N6891" t="s">
        <v>31</v>
      </c>
      <c r="O6891">
        <v>56346800</v>
      </c>
      <c r="P6891">
        <v>2</v>
      </c>
      <c r="Q6891" t="s">
        <v>44</v>
      </c>
      <c r="R6891" t="s">
        <v>1339</v>
      </c>
      <c r="S6891" t="s">
        <v>1340</v>
      </c>
      <c r="T6891">
        <v>1</v>
      </c>
      <c r="U6891" t="s">
        <v>35</v>
      </c>
      <c r="V6891" s="1">
        <v>119200</v>
      </c>
      <c r="W6891" t="s">
        <v>36</v>
      </c>
      <c r="X6891" s="1">
        <v>13112</v>
      </c>
      <c r="Y6891" t="s">
        <v>36</v>
      </c>
    </row>
    <row r="6892" spans="2:25" x14ac:dyDescent="0.25">
      <c r="B6892" t="s">
        <v>1537</v>
      </c>
      <c r="E6892" t="s">
        <v>38</v>
      </c>
      <c r="F6892" t="s">
        <v>39</v>
      </c>
      <c r="G6892" t="s">
        <v>28</v>
      </c>
      <c r="H6892" t="s">
        <v>29</v>
      </c>
      <c r="I6892" t="s">
        <v>30</v>
      </c>
      <c r="J6892">
        <v>901197459</v>
      </c>
      <c r="K6892">
        <v>30</v>
      </c>
      <c r="L6892">
        <v>796744204</v>
      </c>
      <c r="M6892">
        <v>10</v>
      </c>
      <c r="N6892" t="s">
        <v>31</v>
      </c>
      <c r="O6892">
        <v>56346800</v>
      </c>
      <c r="P6892">
        <v>3</v>
      </c>
      <c r="Q6892" t="s">
        <v>44</v>
      </c>
      <c r="R6892" t="s">
        <v>60</v>
      </c>
      <c r="S6892" t="s">
        <v>61</v>
      </c>
      <c r="T6892">
        <v>1</v>
      </c>
      <c r="U6892" t="s">
        <v>35</v>
      </c>
      <c r="V6892" s="1">
        <v>216300</v>
      </c>
      <c r="W6892" t="s">
        <v>36</v>
      </c>
      <c r="X6892" s="1">
        <v>23793</v>
      </c>
      <c r="Y6892" t="s">
        <v>36</v>
      </c>
    </row>
    <row r="6893" spans="2:25" x14ac:dyDescent="0.25">
      <c r="B6893" t="s">
        <v>1537</v>
      </c>
      <c r="E6893" t="s">
        <v>38</v>
      </c>
      <c r="F6893" t="s">
        <v>39</v>
      </c>
      <c r="G6893" t="s">
        <v>28</v>
      </c>
      <c r="H6893" t="s">
        <v>29</v>
      </c>
      <c r="I6893" t="s">
        <v>30</v>
      </c>
      <c r="J6893">
        <v>901197459</v>
      </c>
      <c r="K6893">
        <v>40</v>
      </c>
      <c r="L6893">
        <v>796744205</v>
      </c>
      <c r="M6893">
        <v>10</v>
      </c>
      <c r="N6893" t="s">
        <v>31</v>
      </c>
      <c r="O6893">
        <v>56346800</v>
      </c>
      <c r="P6893">
        <v>4</v>
      </c>
      <c r="Q6893" t="s">
        <v>44</v>
      </c>
      <c r="R6893" t="s">
        <v>68</v>
      </c>
      <c r="S6893" t="s">
        <v>69</v>
      </c>
      <c r="T6893">
        <v>1</v>
      </c>
      <c r="U6893" t="s">
        <v>35</v>
      </c>
      <c r="V6893" s="1">
        <v>883100</v>
      </c>
      <c r="W6893" t="s">
        <v>36</v>
      </c>
      <c r="X6893" s="1">
        <v>97141</v>
      </c>
      <c r="Y6893" t="s">
        <v>36</v>
      </c>
    </row>
    <row r="6894" spans="2:25" x14ac:dyDescent="0.25">
      <c r="B6894" t="s">
        <v>1537</v>
      </c>
      <c r="E6894" t="s">
        <v>38</v>
      </c>
      <c r="F6894" t="s">
        <v>39</v>
      </c>
      <c r="G6894" t="s">
        <v>28</v>
      </c>
      <c r="H6894" t="s">
        <v>29</v>
      </c>
      <c r="I6894" t="s">
        <v>30</v>
      </c>
      <c r="J6894">
        <v>901197459</v>
      </c>
      <c r="K6894">
        <v>50</v>
      </c>
      <c r="L6894">
        <v>796744206</v>
      </c>
      <c r="M6894">
        <v>10</v>
      </c>
      <c r="N6894" t="s">
        <v>31</v>
      </c>
      <c r="O6894">
        <v>56346800</v>
      </c>
      <c r="P6894">
        <v>5</v>
      </c>
      <c r="Q6894" t="s">
        <v>32</v>
      </c>
      <c r="R6894" t="s">
        <v>62</v>
      </c>
      <c r="S6894" t="s">
        <v>63</v>
      </c>
      <c r="T6894">
        <v>1</v>
      </c>
      <c r="U6894" t="s">
        <v>35</v>
      </c>
      <c r="V6894" s="1">
        <v>669500</v>
      </c>
      <c r="W6894" t="s">
        <v>36</v>
      </c>
      <c r="X6894" s="1">
        <v>73645</v>
      </c>
      <c r="Y6894" t="s">
        <v>36</v>
      </c>
    </row>
    <row r="6895" spans="2:25" x14ac:dyDescent="0.25">
      <c r="B6895" t="s">
        <v>1537</v>
      </c>
      <c r="E6895" t="s">
        <v>38</v>
      </c>
      <c r="F6895" t="s">
        <v>39</v>
      </c>
      <c r="G6895" t="s">
        <v>28</v>
      </c>
      <c r="H6895" t="s">
        <v>29</v>
      </c>
      <c r="I6895" t="s">
        <v>30</v>
      </c>
      <c r="J6895">
        <v>901197461</v>
      </c>
      <c r="K6895">
        <v>10</v>
      </c>
      <c r="L6895">
        <v>796744207</v>
      </c>
      <c r="M6895">
        <v>10</v>
      </c>
      <c r="N6895" t="s">
        <v>31</v>
      </c>
      <c r="O6895">
        <v>56346801</v>
      </c>
      <c r="P6895">
        <v>1</v>
      </c>
      <c r="Q6895" t="s">
        <v>44</v>
      </c>
      <c r="R6895" t="s">
        <v>58</v>
      </c>
      <c r="S6895" t="s">
        <v>59</v>
      </c>
      <c r="T6895">
        <v>1</v>
      </c>
      <c r="U6895" t="s">
        <v>35</v>
      </c>
      <c r="V6895" s="1">
        <v>119200</v>
      </c>
      <c r="W6895" t="s">
        <v>36</v>
      </c>
      <c r="X6895" s="1">
        <v>13112</v>
      </c>
      <c r="Y6895" t="s">
        <v>36</v>
      </c>
    </row>
    <row r="6896" spans="2:25" x14ac:dyDescent="0.25">
      <c r="B6896" t="s">
        <v>1537</v>
      </c>
      <c r="E6896" t="s">
        <v>38</v>
      </c>
      <c r="F6896" t="s">
        <v>39</v>
      </c>
      <c r="G6896" t="s">
        <v>28</v>
      </c>
      <c r="H6896" t="s">
        <v>29</v>
      </c>
      <c r="I6896" t="s">
        <v>30</v>
      </c>
      <c r="J6896">
        <v>901197461</v>
      </c>
      <c r="K6896">
        <v>20</v>
      </c>
      <c r="L6896">
        <v>796744208</v>
      </c>
      <c r="M6896">
        <v>10</v>
      </c>
      <c r="N6896" t="s">
        <v>31</v>
      </c>
      <c r="O6896">
        <v>56346801</v>
      </c>
      <c r="P6896">
        <v>2</v>
      </c>
      <c r="Q6896" t="s">
        <v>44</v>
      </c>
      <c r="R6896" t="s">
        <v>1339</v>
      </c>
      <c r="S6896" t="s">
        <v>1340</v>
      </c>
      <c r="T6896">
        <v>1</v>
      </c>
      <c r="U6896" t="s">
        <v>35</v>
      </c>
      <c r="V6896" s="1">
        <v>119200</v>
      </c>
      <c r="W6896" t="s">
        <v>36</v>
      </c>
      <c r="X6896" s="1">
        <v>13112</v>
      </c>
      <c r="Y6896" t="s">
        <v>36</v>
      </c>
    </row>
    <row r="6897" spans="2:25" x14ac:dyDescent="0.25">
      <c r="B6897" t="s">
        <v>1537</v>
      </c>
      <c r="E6897" t="s">
        <v>38</v>
      </c>
      <c r="F6897" t="s">
        <v>39</v>
      </c>
      <c r="G6897" t="s">
        <v>28</v>
      </c>
      <c r="H6897" t="s">
        <v>29</v>
      </c>
      <c r="I6897" t="s">
        <v>30</v>
      </c>
      <c r="J6897">
        <v>901197461</v>
      </c>
      <c r="K6897">
        <v>30</v>
      </c>
      <c r="L6897">
        <v>796744209</v>
      </c>
      <c r="M6897">
        <v>10</v>
      </c>
      <c r="N6897" t="s">
        <v>31</v>
      </c>
      <c r="O6897">
        <v>56346801</v>
      </c>
      <c r="P6897">
        <v>3</v>
      </c>
      <c r="Q6897" t="s">
        <v>44</v>
      </c>
      <c r="R6897" t="s">
        <v>60</v>
      </c>
      <c r="S6897" t="s">
        <v>61</v>
      </c>
      <c r="T6897">
        <v>1</v>
      </c>
      <c r="U6897" t="s">
        <v>35</v>
      </c>
      <c r="V6897" s="1">
        <v>216300</v>
      </c>
      <c r="W6897" t="s">
        <v>36</v>
      </c>
      <c r="X6897" s="1">
        <v>23793</v>
      </c>
      <c r="Y6897" t="s">
        <v>36</v>
      </c>
    </row>
    <row r="6898" spans="2:25" x14ac:dyDescent="0.25">
      <c r="B6898" t="s">
        <v>1537</v>
      </c>
      <c r="E6898" t="s">
        <v>38</v>
      </c>
      <c r="F6898" t="s">
        <v>39</v>
      </c>
      <c r="G6898" t="s">
        <v>28</v>
      </c>
      <c r="H6898" t="s">
        <v>29</v>
      </c>
      <c r="I6898" t="s">
        <v>30</v>
      </c>
      <c r="J6898">
        <v>901197461</v>
      </c>
      <c r="K6898">
        <v>50</v>
      </c>
      <c r="L6898">
        <v>796744210</v>
      </c>
      <c r="M6898">
        <v>10</v>
      </c>
      <c r="N6898" t="s">
        <v>31</v>
      </c>
      <c r="O6898">
        <v>56346801</v>
      </c>
      <c r="P6898">
        <v>4</v>
      </c>
      <c r="Q6898" t="s">
        <v>44</v>
      </c>
      <c r="R6898" t="s">
        <v>68</v>
      </c>
      <c r="S6898" t="s">
        <v>69</v>
      </c>
      <c r="T6898">
        <v>1</v>
      </c>
      <c r="U6898" t="s">
        <v>35</v>
      </c>
      <c r="V6898" s="1">
        <v>883100</v>
      </c>
      <c r="W6898" t="s">
        <v>36</v>
      </c>
      <c r="X6898" s="1">
        <v>97141</v>
      </c>
      <c r="Y6898" t="s">
        <v>36</v>
      </c>
    </row>
    <row r="6899" spans="2:25" x14ac:dyDescent="0.25">
      <c r="B6899" t="s">
        <v>1537</v>
      </c>
      <c r="E6899" t="s">
        <v>38</v>
      </c>
      <c r="F6899" t="s">
        <v>39</v>
      </c>
      <c r="G6899" t="s">
        <v>28</v>
      </c>
      <c r="H6899" t="s">
        <v>29</v>
      </c>
      <c r="I6899" t="s">
        <v>30</v>
      </c>
      <c r="J6899">
        <v>901197461</v>
      </c>
      <c r="K6899">
        <v>40</v>
      </c>
      <c r="L6899">
        <v>796744211</v>
      </c>
      <c r="M6899">
        <v>10</v>
      </c>
      <c r="N6899" t="s">
        <v>31</v>
      </c>
      <c r="O6899">
        <v>56346801</v>
      </c>
      <c r="P6899">
        <v>5</v>
      </c>
      <c r="Q6899" t="s">
        <v>32</v>
      </c>
      <c r="R6899" t="s">
        <v>62</v>
      </c>
      <c r="S6899" t="s">
        <v>63</v>
      </c>
      <c r="T6899">
        <v>1</v>
      </c>
      <c r="U6899" t="s">
        <v>35</v>
      </c>
      <c r="V6899" s="1">
        <v>669500</v>
      </c>
      <c r="W6899" t="s">
        <v>36</v>
      </c>
      <c r="X6899" s="1">
        <v>73645</v>
      </c>
      <c r="Y6899" t="s">
        <v>36</v>
      </c>
    </row>
    <row r="6900" spans="2:25" x14ac:dyDescent="0.25">
      <c r="B6900" t="s">
        <v>1537</v>
      </c>
      <c r="E6900" t="s">
        <v>38</v>
      </c>
      <c r="F6900" t="s">
        <v>39</v>
      </c>
      <c r="G6900" t="s">
        <v>28</v>
      </c>
      <c r="H6900" t="s">
        <v>29</v>
      </c>
      <c r="I6900" t="s">
        <v>30</v>
      </c>
      <c r="J6900">
        <v>901197463</v>
      </c>
      <c r="K6900">
        <v>10</v>
      </c>
      <c r="L6900">
        <v>796744212</v>
      </c>
      <c r="M6900">
        <v>10</v>
      </c>
      <c r="N6900" t="s">
        <v>31</v>
      </c>
      <c r="O6900">
        <v>56346802</v>
      </c>
      <c r="P6900">
        <v>1</v>
      </c>
      <c r="Q6900" t="s">
        <v>44</v>
      </c>
      <c r="R6900" t="s">
        <v>1339</v>
      </c>
      <c r="S6900" t="s">
        <v>1340</v>
      </c>
      <c r="T6900">
        <v>1</v>
      </c>
      <c r="U6900" t="s">
        <v>35</v>
      </c>
      <c r="V6900" s="1">
        <v>119200</v>
      </c>
      <c r="W6900" t="s">
        <v>36</v>
      </c>
      <c r="X6900" s="1">
        <v>13112</v>
      </c>
      <c r="Y6900" t="s">
        <v>36</v>
      </c>
    </row>
    <row r="6901" spans="2:25" x14ac:dyDescent="0.25">
      <c r="B6901" t="s">
        <v>1537</v>
      </c>
      <c r="E6901" t="s">
        <v>38</v>
      </c>
      <c r="F6901" t="s">
        <v>39</v>
      </c>
      <c r="G6901" t="s">
        <v>28</v>
      </c>
      <c r="H6901" t="s">
        <v>29</v>
      </c>
      <c r="I6901" t="s">
        <v>30</v>
      </c>
      <c r="J6901">
        <v>901197463</v>
      </c>
      <c r="K6901">
        <v>20</v>
      </c>
      <c r="L6901">
        <v>796744213</v>
      </c>
      <c r="M6901">
        <v>10</v>
      </c>
      <c r="N6901" t="s">
        <v>31</v>
      </c>
      <c r="O6901">
        <v>56346802</v>
      </c>
      <c r="P6901">
        <v>2</v>
      </c>
      <c r="Q6901" t="s">
        <v>44</v>
      </c>
      <c r="R6901" t="s">
        <v>60</v>
      </c>
      <c r="S6901" t="s">
        <v>61</v>
      </c>
      <c r="T6901">
        <v>1</v>
      </c>
      <c r="U6901" t="s">
        <v>35</v>
      </c>
      <c r="V6901" s="1">
        <v>216300</v>
      </c>
      <c r="W6901" t="s">
        <v>36</v>
      </c>
      <c r="X6901" s="1">
        <v>23793</v>
      </c>
      <c r="Y6901" t="s">
        <v>36</v>
      </c>
    </row>
    <row r="6902" spans="2:25" x14ac:dyDescent="0.25">
      <c r="B6902" t="s">
        <v>1537</v>
      </c>
      <c r="E6902" t="s">
        <v>38</v>
      </c>
      <c r="F6902" t="s">
        <v>39</v>
      </c>
      <c r="G6902" t="s">
        <v>28</v>
      </c>
      <c r="H6902" t="s">
        <v>29</v>
      </c>
      <c r="I6902" t="s">
        <v>30</v>
      </c>
      <c r="J6902">
        <v>901197464</v>
      </c>
      <c r="K6902">
        <v>10</v>
      </c>
      <c r="L6902">
        <v>796744214</v>
      </c>
      <c r="M6902">
        <v>10</v>
      </c>
      <c r="N6902" t="s">
        <v>31</v>
      </c>
      <c r="O6902">
        <v>56346803</v>
      </c>
      <c r="P6902">
        <v>1</v>
      </c>
      <c r="Q6902" t="s">
        <v>44</v>
      </c>
      <c r="R6902" t="s">
        <v>1339</v>
      </c>
      <c r="S6902" t="s">
        <v>1340</v>
      </c>
      <c r="T6902">
        <v>1</v>
      </c>
      <c r="U6902" t="s">
        <v>35</v>
      </c>
      <c r="V6902" s="1">
        <v>119200</v>
      </c>
      <c r="W6902" t="s">
        <v>36</v>
      </c>
      <c r="X6902" s="1">
        <v>13112</v>
      </c>
      <c r="Y6902" t="s">
        <v>36</v>
      </c>
    </row>
    <row r="6903" spans="2:25" x14ac:dyDescent="0.25">
      <c r="B6903" t="s">
        <v>1537</v>
      </c>
      <c r="E6903" t="s">
        <v>38</v>
      </c>
      <c r="F6903" t="s">
        <v>39</v>
      </c>
      <c r="G6903" t="s">
        <v>28</v>
      </c>
      <c r="H6903" t="s">
        <v>29</v>
      </c>
      <c r="I6903" t="s">
        <v>30</v>
      </c>
      <c r="J6903">
        <v>901197464</v>
      </c>
      <c r="K6903">
        <v>20</v>
      </c>
      <c r="L6903">
        <v>796744215</v>
      </c>
      <c r="M6903">
        <v>10</v>
      </c>
      <c r="N6903" t="s">
        <v>31</v>
      </c>
      <c r="O6903">
        <v>56346803</v>
      </c>
      <c r="P6903">
        <v>2</v>
      </c>
      <c r="Q6903" t="s">
        <v>44</v>
      </c>
      <c r="R6903" t="s">
        <v>60</v>
      </c>
      <c r="S6903" t="s">
        <v>61</v>
      </c>
      <c r="T6903">
        <v>1</v>
      </c>
      <c r="U6903" t="s">
        <v>35</v>
      </c>
      <c r="V6903" s="1">
        <v>216300</v>
      </c>
      <c r="W6903" t="s">
        <v>36</v>
      </c>
      <c r="X6903" s="1">
        <v>23793</v>
      </c>
      <c r="Y6903" t="s">
        <v>36</v>
      </c>
    </row>
    <row r="6904" spans="2:25" x14ac:dyDescent="0.25">
      <c r="B6904" t="s">
        <v>1537</v>
      </c>
      <c r="E6904" t="s">
        <v>38</v>
      </c>
      <c r="F6904" t="s">
        <v>39</v>
      </c>
      <c r="G6904" t="s">
        <v>28</v>
      </c>
      <c r="H6904" t="s">
        <v>29</v>
      </c>
      <c r="I6904" t="s">
        <v>30</v>
      </c>
      <c r="J6904">
        <v>901197652</v>
      </c>
      <c r="K6904">
        <v>20</v>
      </c>
      <c r="L6904">
        <v>796744094</v>
      </c>
      <c r="M6904">
        <v>10</v>
      </c>
      <c r="N6904" t="s">
        <v>31</v>
      </c>
      <c r="O6904">
        <v>56346804</v>
      </c>
      <c r="P6904">
        <v>1</v>
      </c>
      <c r="Q6904" t="s">
        <v>142</v>
      </c>
      <c r="R6904" t="s">
        <v>1138</v>
      </c>
      <c r="S6904" t="s">
        <v>1139</v>
      </c>
      <c r="T6904">
        <v>4</v>
      </c>
      <c r="U6904" t="s">
        <v>35</v>
      </c>
      <c r="V6904" s="1">
        <v>3154800</v>
      </c>
      <c r="W6904" t="s">
        <v>36</v>
      </c>
      <c r="X6904" s="1">
        <v>347028</v>
      </c>
      <c r="Y6904" t="s">
        <v>36</v>
      </c>
    </row>
    <row r="6905" spans="2:25" x14ac:dyDescent="0.25">
      <c r="B6905" t="s">
        <v>1537</v>
      </c>
      <c r="E6905" t="s">
        <v>38</v>
      </c>
      <c r="F6905" t="s">
        <v>39</v>
      </c>
      <c r="G6905" t="s">
        <v>28</v>
      </c>
      <c r="H6905" t="s">
        <v>29</v>
      </c>
      <c r="I6905" t="s">
        <v>30</v>
      </c>
      <c r="J6905">
        <v>901197652</v>
      </c>
      <c r="K6905">
        <v>50</v>
      </c>
      <c r="L6905">
        <v>796744095</v>
      </c>
      <c r="M6905">
        <v>10</v>
      </c>
      <c r="N6905" t="s">
        <v>31</v>
      </c>
      <c r="O6905">
        <v>56346804</v>
      </c>
      <c r="P6905">
        <v>2</v>
      </c>
      <c r="Q6905" t="s">
        <v>40</v>
      </c>
      <c r="R6905" t="s">
        <v>41</v>
      </c>
      <c r="S6905" t="s">
        <v>42</v>
      </c>
      <c r="T6905">
        <v>1</v>
      </c>
      <c r="U6905" t="s">
        <v>35</v>
      </c>
      <c r="V6905" s="1">
        <v>949400</v>
      </c>
      <c r="W6905" t="s">
        <v>36</v>
      </c>
      <c r="X6905" s="1">
        <v>104434</v>
      </c>
      <c r="Y6905" t="s">
        <v>36</v>
      </c>
    </row>
    <row r="6906" spans="2:25" x14ac:dyDescent="0.25">
      <c r="B6906" t="s">
        <v>1537</v>
      </c>
      <c r="E6906" t="s">
        <v>38</v>
      </c>
      <c r="F6906" t="s">
        <v>39</v>
      </c>
      <c r="G6906" t="s">
        <v>28</v>
      </c>
      <c r="H6906" t="s">
        <v>29</v>
      </c>
      <c r="I6906" t="s">
        <v>30</v>
      </c>
      <c r="J6906">
        <v>901197652</v>
      </c>
      <c r="K6906">
        <v>70</v>
      </c>
      <c r="L6906">
        <v>796744096</v>
      </c>
      <c r="M6906">
        <v>10</v>
      </c>
      <c r="N6906" t="s">
        <v>31</v>
      </c>
      <c r="O6906">
        <v>56346804</v>
      </c>
      <c r="P6906">
        <v>3</v>
      </c>
      <c r="Q6906" t="s">
        <v>99</v>
      </c>
      <c r="R6906" t="s">
        <v>771</v>
      </c>
      <c r="S6906" t="s">
        <v>772</v>
      </c>
      <c r="T6906">
        <v>4</v>
      </c>
      <c r="U6906" t="s">
        <v>35</v>
      </c>
      <c r="V6906" s="1">
        <v>402000</v>
      </c>
      <c r="W6906" t="s">
        <v>36</v>
      </c>
      <c r="X6906" s="1">
        <v>44220</v>
      </c>
      <c r="Y6906" t="s">
        <v>36</v>
      </c>
    </row>
    <row r="6907" spans="2:25" x14ac:dyDescent="0.25">
      <c r="B6907" t="s">
        <v>1537</v>
      </c>
      <c r="E6907" t="s">
        <v>38</v>
      </c>
      <c r="F6907" t="s">
        <v>39</v>
      </c>
      <c r="G6907" t="s">
        <v>28</v>
      </c>
      <c r="H6907" t="s">
        <v>29</v>
      </c>
      <c r="I6907" t="s">
        <v>30</v>
      </c>
      <c r="J6907">
        <v>901197652</v>
      </c>
      <c r="K6907">
        <v>100</v>
      </c>
      <c r="L6907">
        <v>796744097</v>
      </c>
      <c r="M6907">
        <v>10</v>
      </c>
      <c r="N6907" t="s">
        <v>31</v>
      </c>
      <c r="O6907">
        <v>56346804</v>
      </c>
      <c r="P6907">
        <v>4</v>
      </c>
      <c r="Q6907" t="s">
        <v>44</v>
      </c>
      <c r="R6907" t="s">
        <v>1538</v>
      </c>
      <c r="S6907" t="s">
        <v>1539</v>
      </c>
      <c r="T6907">
        <v>4</v>
      </c>
      <c r="U6907" t="s">
        <v>35</v>
      </c>
      <c r="V6907" s="1">
        <v>9303600</v>
      </c>
      <c r="W6907" t="s">
        <v>36</v>
      </c>
      <c r="X6907" s="1">
        <v>1023396</v>
      </c>
      <c r="Y6907" t="s">
        <v>36</v>
      </c>
    </row>
    <row r="6908" spans="2:25" x14ac:dyDescent="0.25">
      <c r="B6908" t="s">
        <v>1537</v>
      </c>
      <c r="E6908" t="s">
        <v>38</v>
      </c>
      <c r="F6908" t="s">
        <v>39</v>
      </c>
      <c r="G6908" t="s">
        <v>28</v>
      </c>
      <c r="H6908" t="s">
        <v>29</v>
      </c>
      <c r="I6908" t="s">
        <v>30</v>
      </c>
      <c r="J6908">
        <v>901197652</v>
      </c>
      <c r="K6908">
        <v>40</v>
      </c>
      <c r="L6908">
        <v>796744098</v>
      </c>
      <c r="M6908">
        <v>10</v>
      </c>
      <c r="N6908" t="s">
        <v>31</v>
      </c>
      <c r="O6908">
        <v>56346804</v>
      </c>
      <c r="P6908">
        <v>5</v>
      </c>
      <c r="Q6908" t="s">
        <v>93</v>
      </c>
      <c r="R6908" t="s">
        <v>1022</v>
      </c>
      <c r="S6908" t="s">
        <v>200</v>
      </c>
      <c r="T6908">
        <v>4</v>
      </c>
      <c r="U6908" t="s">
        <v>35</v>
      </c>
      <c r="V6908" s="1">
        <v>3240400</v>
      </c>
      <c r="W6908" t="s">
        <v>36</v>
      </c>
      <c r="X6908" s="1">
        <v>356444</v>
      </c>
      <c r="Y6908" t="s">
        <v>36</v>
      </c>
    </row>
    <row r="6909" spans="2:25" x14ac:dyDescent="0.25">
      <c r="B6909" t="s">
        <v>1537</v>
      </c>
      <c r="E6909" t="s">
        <v>38</v>
      </c>
      <c r="F6909" t="s">
        <v>39</v>
      </c>
      <c r="G6909" t="s">
        <v>28</v>
      </c>
      <c r="H6909" t="s">
        <v>29</v>
      </c>
      <c r="I6909" t="s">
        <v>30</v>
      </c>
      <c r="J6909">
        <v>901197652</v>
      </c>
      <c r="K6909">
        <v>90</v>
      </c>
      <c r="L6909">
        <v>796744099</v>
      </c>
      <c r="M6909">
        <v>10</v>
      </c>
      <c r="N6909" t="s">
        <v>31</v>
      </c>
      <c r="O6909">
        <v>56346804</v>
      </c>
      <c r="P6909">
        <v>6</v>
      </c>
      <c r="Q6909" t="s">
        <v>64</v>
      </c>
      <c r="R6909" t="s">
        <v>444</v>
      </c>
      <c r="S6909" t="s">
        <v>66</v>
      </c>
      <c r="T6909">
        <v>4</v>
      </c>
      <c r="U6909" t="s">
        <v>35</v>
      </c>
      <c r="V6909" s="1">
        <v>2286800</v>
      </c>
      <c r="W6909" t="s">
        <v>36</v>
      </c>
      <c r="X6909" s="1">
        <v>251548</v>
      </c>
      <c r="Y6909" t="s">
        <v>36</v>
      </c>
    </row>
    <row r="6910" spans="2:25" x14ac:dyDescent="0.25">
      <c r="B6910" t="s">
        <v>1537</v>
      </c>
      <c r="E6910" t="s">
        <v>38</v>
      </c>
      <c r="F6910" t="s">
        <v>39</v>
      </c>
      <c r="G6910" t="s">
        <v>28</v>
      </c>
      <c r="H6910" t="s">
        <v>29</v>
      </c>
      <c r="I6910" t="s">
        <v>30</v>
      </c>
      <c r="J6910">
        <v>901197652</v>
      </c>
      <c r="K6910">
        <v>80</v>
      </c>
      <c r="L6910">
        <v>796744100</v>
      </c>
      <c r="M6910">
        <v>10</v>
      </c>
      <c r="N6910" t="s">
        <v>31</v>
      </c>
      <c r="O6910">
        <v>56346804</v>
      </c>
      <c r="P6910">
        <v>7</v>
      </c>
      <c r="Q6910" t="s">
        <v>142</v>
      </c>
      <c r="R6910" t="s">
        <v>143</v>
      </c>
      <c r="S6910" t="s">
        <v>144</v>
      </c>
      <c r="T6910">
        <v>4</v>
      </c>
      <c r="U6910" t="s">
        <v>35</v>
      </c>
      <c r="V6910" s="1">
        <v>1253600</v>
      </c>
      <c r="W6910" t="s">
        <v>36</v>
      </c>
      <c r="X6910" s="1">
        <v>137896</v>
      </c>
      <c r="Y6910" t="s">
        <v>36</v>
      </c>
    </row>
    <row r="6911" spans="2:25" x14ac:dyDescent="0.25">
      <c r="B6911" t="s">
        <v>1537</v>
      </c>
      <c r="E6911" t="s">
        <v>38</v>
      </c>
      <c r="F6911" t="s">
        <v>39</v>
      </c>
      <c r="G6911" t="s">
        <v>28</v>
      </c>
      <c r="H6911" t="s">
        <v>29</v>
      </c>
      <c r="I6911" t="s">
        <v>30</v>
      </c>
      <c r="J6911">
        <v>901197652</v>
      </c>
      <c r="K6911">
        <v>30</v>
      </c>
      <c r="L6911">
        <v>796744101</v>
      </c>
      <c r="M6911">
        <v>10</v>
      </c>
      <c r="N6911" t="s">
        <v>31</v>
      </c>
      <c r="O6911">
        <v>56346804</v>
      </c>
      <c r="P6911">
        <v>8</v>
      </c>
      <c r="Q6911" t="s">
        <v>93</v>
      </c>
      <c r="R6911" t="s">
        <v>1017</v>
      </c>
      <c r="S6911" t="s">
        <v>200</v>
      </c>
      <c r="T6911">
        <v>4</v>
      </c>
      <c r="U6911" t="s">
        <v>35</v>
      </c>
      <c r="V6911" s="1">
        <v>3674400</v>
      </c>
      <c r="W6911" t="s">
        <v>36</v>
      </c>
      <c r="X6911" s="1">
        <v>404184</v>
      </c>
      <c r="Y6911" t="s">
        <v>36</v>
      </c>
    </row>
    <row r="6912" spans="2:25" x14ac:dyDescent="0.25">
      <c r="B6912" t="s">
        <v>1537</v>
      </c>
      <c r="E6912" t="s">
        <v>38</v>
      </c>
      <c r="F6912" t="s">
        <v>39</v>
      </c>
      <c r="G6912" t="s">
        <v>28</v>
      </c>
      <c r="H6912" t="s">
        <v>29</v>
      </c>
      <c r="I6912" t="s">
        <v>30</v>
      </c>
      <c r="J6912">
        <v>901197652</v>
      </c>
      <c r="K6912">
        <v>10</v>
      </c>
      <c r="L6912">
        <v>796744102</v>
      </c>
      <c r="M6912">
        <v>10</v>
      </c>
      <c r="N6912" t="s">
        <v>31</v>
      </c>
      <c r="O6912">
        <v>56346804</v>
      </c>
      <c r="P6912">
        <v>9</v>
      </c>
      <c r="Q6912" t="s">
        <v>99</v>
      </c>
      <c r="R6912" t="s">
        <v>705</v>
      </c>
      <c r="S6912" t="s">
        <v>706</v>
      </c>
      <c r="T6912">
        <v>4</v>
      </c>
      <c r="U6912" t="s">
        <v>35</v>
      </c>
      <c r="V6912" s="1">
        <v>2149600</v>
      </c>
      <c r="W6912" t="s">
        <v>36</v>
      </c>
      <c r="X6912" s="1">
        <v>236456</v>
      </c>
      <c r="Y6912" t="s">
        <v>36</v>
      </c>
    </row>
    <row r="6913" spans="2:25" x14ac:dyDescent="0.25">
      <c r="B6913" t="s">
        <v>1540</v>
      </c>
      <c r="E6913" t="s">
        <v>38</v>
      </c>
      <c r="F6913" t="s">
        <v>39</v>
      </c>
      <c r="G6913" t="s">
        <v>28</v>
      </c>
      <c r="H6913" t="s">
        <v>29</v>
      </c>
      <c r="I6913" t="s">
        <v>30</v>
      </c>
      <c r="J6913">
        <v>901197898</v>
      </c>
      <c r="K6913">
        <v>10</v>
      </c>
      <c r="L6913">
        <v>796744831</v>
      </c>
      <c r="M6913">
        <v>10</v>
      </c>
      <c r="N6913" t="s">
        <v>31</v>
      </c>
      <c r="O6913">
        <v>56347009</v>
      </c>
      <c r="P6913">
        <v>1</v>
      </c>
      <c r="Q6913" t="s">
        <v>142</v>
      </c>
      <c r="R6913" t="s">
        <v>1541</v>
      </c>
      <c r="S6913" t="s">
        <v>1013</v>
      </c>
      <c r="T6913">
        <v>1</v>
      </c>
      <c r="U6913" t="s">
        <v>35</v>
      </c>
      <c r="V6913" s="1">
        <v>415350</v>
      </c>
      <c r="W6913" t="s">
        <v>36</v>
      </c>
      <c r="X6913" s="1">
        <v>45689</v>
      </c>
      <c r="Y6913" t="s">
        <v>36</v>
      </c>
    </row>
    <row r="6914" spans="2:25" x14ac:dyDescent="0.25">
      <c r="B6914" t="s">
        <v>1540</v>
      </c>
      <c r="E6914" t="s">
        <v>38</v>
      </c>
      <c r="F6914" t="s">
        <v>39</v>
      </c>
      <c r="G6914" t="s">
        <v>28</v>
      </c>
      <c r="H6914" t="s">
        <v>29</v>
      </c>
      <c r="I6914" t="s">
        <v>30</v>
      </c>
      <c r="J6914">
        <v>901197998</v>
      </c>
      <c r="K6914">
        <v>30</v>
      </c>
      <c r="L6914">
        <v>796745179</v>
      </c>
      <c r="M6914">
        <v>10</v>
      </c>
      <c r="N6914" t="s">
        <v>31</v>
      </c>
      <c r="O6914">
        <v>56347010</v>
      </c>
      <c r="P6914">
        <v>1</v>
      </c>
      <c r="Q6914" t="s">
        <v>44</v>
      </c>
      <c r="R6914" t="s">
        <v>58</v>
      </c>
      <c r="S6914" t="s">
        <v>59</v>
      </c>
      <c r="T6914">
        <v>1</v>
      </c>
      <c r="U6914" t="s">
        <v>35</v>
      </c>
      <c r="V6914" s="1">
        <v>119200</v>
      </c>
      <c r="W6914" t="s">
        <v>36</v>
      </c>
      <c r="X6914" s="1">
        <v>13112</v>
      </c>
      <c r="Y6914" t="s">
        <v>36</v>
      </c>
    </row>
    <row r="6915" spans="2:25" x14ac:dyDescent="0.25">
      <c r="B6915" t="s">
        <v>1540</v>
      </c>
      <c r="E6915" t="s">
        <v>38</v>
      </c>
      <c r="F6915" t="s">
        <v>39</v>
      </c>
      <c r="G6915" t="s">
        <v>28</v>
      </c>
      <c r="H6915" t="s">
        <v>29</v>
      </c>
      <c r="I6915" t="s">
        <v>30</v>
      </c>
      <c r="J6915">
        <v>901197998</v>
      </c>
      <c r="K6915">
        <v>10</v>
      </c>
      <c r="L6915">
        <v>796745180</v>
      </c>
      <c r="M6915">
        <v>10</v>
      </c>
      <c r="N6915" t="s">
        <v>31</v>
      </c>
      <c r="O6915">
        <v>56347010</v>
      </c>
      <c r="P6915">
        <v>2</v>
      </c>
      <c r="Q6915" t="s">
        <v>32</v>
      </c>
      <c r="R6915" t="s">
        <v>90</v>
      </c>
      <c r="S6915" t="s">
        <v>91</v>
      </c>
      <c r="T6915">
        <v>2</v>
      </c>
      <c r="U6915" t="s">
        <v>35</v>
      </c>
      <c r="V6915" s="1">
        <v>1129000</v>
      </c>
      <c r="W6915" t="s">
        <v>36</v>
      </c>
      <c r="X6915" s="1">
        <v>124190</v>
      </c>
      <c r="Y6915" t="s">
        <v>36</v>
      </c>
    </row>
    <row r="6916" spans="2:25" x14ac:dyDescent="0.25">
      <c r="B6916" t="s">
        <v>1540</v>
      </c>
      <c r="E6916" t="s">
        <v>38</v>
      </c>
      <c r="F6916" t="s">
        <v>39</v>
      </c>
      <c r="G6916" t="s">
        <v>28</v>
      </c>
      <c r="H6916" t="s">
        <v>29</v>
      </c>
      <c r="I6916" t="s">
        <v>30</v>
      </c>
      <c r="J6916">
        <v>901197998</v>
      </c>
      <c r="K6916">
        <v>20</v>
      </c>
      <c r="L6916">
        <v>796745181</v>
      </c>
      <c r="M6916">
        <v>10</v>
      </c>
      <c r="N6916" t="s">
        <v>31</v>
      </c>
      <c r="O6916">
        <v>56347010</v>
      </c>
      <c r="P6916">
        <v>3</v>
      </c>
      <c r="Q6916" t="s">
        <v>32</v>
      </c>
      <c r="R6916" t="s">
        <v>62</v>
      </c>
      <c r="S6916" t="s">
        <v>63</v>
      </c>
      <c r="T6916">
        <v>2</v>
      </c>
      <c r="U6916" t="s">
        <v>35</v>
      </c>
      <c r="V6916" s="1">
        <v>1339000</v>
      </c>
      <c r="W6916" t="s">
        <v>36</v>
      </c>
      <c r="X6916" s="1">
        <v>147290</v>
      </c>
      <c r="Y6916" t="s">
        <v>36</v>
      </c>
    </row>
    <row r="6917" spans="2:25" x14ac:dyDescent="0.25">
      <c r="B6917" t="s">
        <v>1540</v>
      </c>
      <c r="E6917" t="s">
        <v>38</v>
      </c>
      <c r="F6917" t="s">
        <v>39</v>
      </c>
      <c r="G6917" t="s">
        <v>28</v>
      </c>
      <c r="H6917" t="s">
        <v>29</v>
      </c>
      <c r="I6917" t="s">
        <v>30</v>
      </c>
      <c r="J6917">
        <v>901198072</v>
      </c>
      <c r="K6917">
        <v>20</v>
      </c>
      <c r="L6917">
        <v>796745568</v>
      </c>
      <c r="M6917">
        <v>10</v>
      </c>
      <c r="N6917" t="s">
        <v>31</v>
      </c>
      <c r="O6917">
        <v>56347011</v>
      </c>
      <c r="P6917">
        <v>1</v>
      </c>
      <c r="Q6917" t="s">
        <v>44</v>
      </c>
      <c r="R6917" t="s">
        <v>53</v>
      </c>
      <c r="S6917" t="s">
        <v>54</v>
      </c>
      <c r="T6917">
        <v>1</v>
      </c>
      <c r="U6917" t="s">
        <v>35</v>
      </c>
      <c r="V6917" s="1">
        <v>119200</v>
      </c>
      <c r="W6917" t="s">
        <v>36</v>
      </c>
      <c r="X6917" s="1">
        <v>13112</v>
      </c>
      <c r="Y6917" t="s">
        <v>36</v>
      </c>
    </row>
    <row r="6918" spans="2:25" x14ac:dyDescent="0.25">
      <c r="B6918" t="s">
        <v>1540</v>
      </c>
      <c r="E6918" t="s">
        <v>38</v>
      </c>
      <c r="F6918" t="s">
        <v>39</v>
      </c>
      <c r="G6918" t="s">
        <v>28</v>
      </c>
      <c r="H6918" t="s">
        <v>29</v>
      </c>
      <c r="I6918" t="s">
        <v>30</v>
      </c>
      <c r="J6918">
        <v>901198072</v>
      </c>
      <c r="K6918">
        <v>100</v>
      </c>
      <c r="L6918">
        <v>796745569</v>
      </c>
      <c r="M6918">
        <v>10</v>
      </c>
      <c r="N6918" t="s">
        <v>31</v>
      </c>
      <c r="O6918">
        <v>56347011</v>
      </c>
      <c r="P6918">
        <v>2</v>
      </c>
      <c r="Q6918" t="s">
        <v>44</v>
      </c>
      <c r="R6918" t="s">
        <v>80</v>
      </c>
      <c r="S6918" t="s">
        <v>81</v>
      </c>
      <c r="T6918">
        <v>1</v>
      </c>
      <c r="U6918" t="s">
        <v>35</v>
      </c>
      <c r="V6918" s="1">
        <v>1021700</v>
      </c>
      <c r="W6918" t="s">
        <v>36</v>
      </c>
      <c r="X6918" s="1">
        <v>112387</v>
      </c>
      <c r="Y6918" t="s">
        <v>36</v>
      </c>
    </row>
    <row r="6919" spans="2:25" x14ac:dyDescent="0.25">
      <c r="B6919" t="s">
        <v>1540</v>
      </c>
      <c r="E6919" t="s">
        <v>38</v>
      </c>
      <c r="F6919" t="s">
        <v>39</v>
      </c>
      <c r="G6919" t="s">
        <v>28</v>
      </c>
      <c r="H6919" t="s">
        <v>29</v>
      </c>
      <c r="I6919" t="s">
        <v>30</v>
      </c>
      <c r="J6919">
        <v>901198072</v>
      </c>
      <c r="K6919">
        <v>120</v>
      </c>
      <c r="L6919">
        <v>796745570</v>
      </c>
      <c r="M6919">
        <v>10</v>
      </c>
      <c r="N6919" t="s">
        <v>31</v>
      </c>
      <c r="O6919">
        <v>56347011</v>
      </c>
      <c r="P6919">
        <v>3</v>
      </c>
      <c r="Q6919" t="s">
        <v>44</v>
      </c>
      <c r="R6919" t="s">
        <v>204</v>
      </c>
      <c r="S6919" t="s">
        <v>205</v>
      </c>
      <c r="T6919">
        <v>1</v>
      </c>
      <c r="U6919" t="s">
        <v>35</v>
      </c>
      <c r="V6919" s="1">
        <v>473850</v>
      </c>
      <c r="W6919" t="s">
        <v>36</v>
      </c>
      <c r="X6919" s="1">
        <v>52124</v>
      </c>
      <c r="Y6919" t="s">
        <v>36</v>
      </c>
    </row>
    <row r="6920" spans="2:25" x14ac:dyDescent="0.25">
      <c r="B6920" t="s">
        <v>1540</v>
      </c>
      <c r="E6920" t="s">
        <v>38</v>
      </c>
      <c r="F6920" t="s">
        <v>39</v>
      </c>
      <c r="G6920" t="s">
        <v>28</v>
      </c>
      <c r="H6920" t="s">
        <v>29</v>
      </c>
      <c r="I6920" t="s">
        <v>30</v>
      </c>
      <c r="J6920">
        <v>901198072</v>
      </c>
      <c r="K6920">
        <v>110</v>
      </c>
      <c r="L6920">
        <v>796745571</v>
      </c>
      <c r="M6920">
        <v>10</v>
      </c>
      <c r="N6920" t="s">
        <v>31</v>
      </c>
      <c r="O6920">
        <v>56347011</v>
      </c>
      <c r="P6920">
        <v>4</v>
      </c>
      <c r="Q6920" t="s">
        <v>44</v>
      </c>
      <c r="R6920" t="s">
        <v>83</v>
      </c>
      <c r="S6920" t="s">
        <v>84</v>
      </c>
      <c r="T6920">
        <v>1</v>
      </c>
      <c r="U6920" t="s">
        <v>35</v>
      </c>
      <c r="V6920" s="1">
        <v>914700</v>
      </c>
      <c r="W6920" t="s">
        <v>36</v>
      </c>
      <c r="X6920" s="1">
        <v>100617</v>
      </c>
      <c r="Y6920" t="s">
        <v>36</v>
      </c>
    </row>
    <row r="6921" spans="2:25" x14ac:dyDescent="0.25">
      <c r="B6921" t="s">
        <v>1540</v>
      </c>
      <c r="E6921" t="s">
        <v>38</v>
      </c>
      <c r="F6921" t="s">
        <v>39</v>
      </c>
      <c r="G6921" t="s">
        <v>28</v>
      </c>
      <c r="H6921" t="s">
        <v>29</v>
      </c>
      <c r="I6921" t="s">
        <v>30</v>
      </c>
      <c r="J6921">
        <v>901198072</v>
      </c>
      <c r="K6921">
        <v>10</v>
      </c>
      <c r="L6921">
        <v>796745572</v>
      </c>
      <c r="M6921">
        <v>10</v>
      </c>
      <c r="N6921" t="s">
        <v>31</v>
      </c>
      <c r="O6921">
        <v>56347011</v>
      </c>
      <c r="P6921">
        <v>5</v>
      </c>
      <c r="Q6921" t="s">
        <v>44</v>
      </c>
      <c r="R6921" t="s">
        <v>58</v>
      </c>
      <c r="S6921" t="s">
        <v>59</v>
      </c>
      <c r="T6921">
        <v>1</v>
      </c>
      <c r="U6921" t="s">
        <v>35</v>
      </c>
      <c r="V6921" s="1">
        <v>119200</v>
      </c>
      <c r="W6921" t="s">
        <v>36</v>
      </c>
      <c r="X6921" s="1">
        <v>13112</v>
      </c>
      <c r="Y6921" t="s">
        <v>36</v>
      </c>
    </row>
    <row r="6922" spans="2:25" x14ac:dyDescent="0.25">
      <c r="B6922" t="s">
        <v>1540</v>
      </c>
      <c r="E6922" t="s">
        <v>38</v>
      </c>
      <c r="F6922" t="s">
        <v>39</v>
      </c>
      <c r="G6922" t="s">
        <v>28</v>
      </c>
      <c r="H6922" t="s">
        <v>29</v>
      </c>
      <c r="I6922" t="s">
        <v>30</v>
      </c>
      <c r="J6922">
        <v>901198072</v>
      </c>
      <c r="K6922">
        <v>30</v>
      </c>
      <c r="L6922">
        <v>796745573</v>
      </c>
      <c r="M6922">
        <v>10</v>
      </c>
      <c r="N6922" t="s">
        <v>31</v>
      </c>
      <c r="O6922">
        <v>56347011</v>
      </c>
      <c r="P6922">
        <v>6</v>
      </c>
      <c r="Q6922" t="s">
        <v>44</v>
      </c>
      <c r="R6922" t="s">
        <v>60</v>
      </c>
      <c r="S6922" t="s">
        <v>61</v>
      </c>
      <c r="T6922">
        <v>1</v>
      </c>
      <c r="U6922" t="s">
        <v>35</v>
      </c>
      <c r="V6922" s="1">
        <v>216300</v>
      </c>
      <c r="W6922" t="s">
        <v>36</v>
      </c>
      <c r="X6922" s="1">
        <v>23793</v>
      </c>
      <c r="Y6922" t="s">
        <v>36</v>
      </c>
    </row>
    <row r="6923" spans="2:25" x14ac:dyDescent="0.25">
      <c r="B6923" t="s">
        <v>1540</v>
      </c>
      <c r="E6923" t="s">
        <v>38</v>
      </c>
      <c r="F6923" t="s">
        <v>39</v>
      </c>
      <c r="G6923" t="s">
        <v>28</v>
      </c>
      <c r="H6923" t="s">
        <v>29</v>
      </c>
      <c r="I6923" t="s">
        <v>30</v>
      </c>
      <c r="J6923">
        <v>901198072</v>
      </c>
      <c r="K6923">
        <v>40</v>
      </c>
      <c r="L6923">
        <v>796745574</v>
      </c>
      <c r="M6923">
        <v>10</v>
      </c>
      <c r="N6923" t="s">
        <v>31</v>
      </c>
      <c r="O6923">
        <v>56347011</v>
      </c>
      <c r="P6923">
        <v>7</v>
      </c>
      <c r="Q6923" t="s">
        <v>44</v>
      </c>
      <c r="R6923" t="s">
        <v>73</v>
      </c>
      <c r="S6923" t="s">
        <v>74</v>
      </c>
      <c r="T6923">
        <v>1</v>
      </c>
      <c r="U6923" t="s">
        <v>35</v>
      </c>
      <c r="V6923" s="1">
        <v>427700</v>
      </c>
      <c r="W6923" t="s">
        <v>36</v>
      </c>
      <c r="X6923" s="1">
        <v>47047</v>
      </c>
      <c r="Y6923" t="s">
        <v>36</v>
      </c>
    </row>
    <row r="6924" spans="2:25" x14ac:dyDescent="0.25">
      <c r="B6924" t="s">
        <v>1540</v>
      </c>
      <c r="E6924" t="s">
        <v>38</v>
      </c>
      <c r="F6924" t="s">
        <v>39</v>
      </c>
      <c r="G6924" t="s">
        <v>28</v>
      </c>
      <c r="H6924" t="s">
        <v>29</v>
      </c>
      <c r="I6924" t="s">
        <v>30</v>
      </c>
      <c r="J6924">
        <v>901198072</v>
      </c>
      <c r="K6924">
        <v>50</v>
      </c>
      <c r="L6924">
        <v>796745575</v>
      </c>
      <c r="M6924">
        <v>10</v>
      </c>
      <c r="N6924" t="s">
        <v>31</v>
      </c>
      <c r="O6924">
        <v>56347011</v>
      </c>
      <c r="P6924">
        <v>8</v>
      </c>
      <c r="Q6924" t="s">
        <v>44</v>
      </c>
      <c r="R6924" t="s">
        <v>68</v>
      </c>
      <c r="S6924" t="s">
        <v>69</v>
      </c>
      <c r="T6924">
        <v>1</v>
      </c>
      <c r="U6924" t="s">
        <v>35</v>
      </c>
      <c r="V6924" s="1">
        <v>883100</v>
      </c>
      <c r="W6924" t="s">
        <v>36</v>
      </c>
      <c r="X6924" s="1">
        <v>97141</v>
      </c>
      <c r="Y6924" t="s">
        <v>36</v>
      </c>
    </row>
    <row r="6925" spans="2:25" x14ac:dyDescent="0.25">
      <c r="B6925" t="s">
        <v>1540</v>
      </c>
      <c r="E6925" t="s">
        <v>38</v>
      </c>
      <c r="F6925" t="s">
        <v>39</v>
      </c>
      <c r="G6925" t="s">
        <v>28</v>
      </c>
      <c r="H6925" t="s">
        <v>29</v>
      </c>
      <c r="I6925" t="s">
        <v>30</v>
      </c>
      <c r="J6925">
        <v>901198072</v>
      </c>
      <c r="K6925">
        <v>60</v>
      </c>
      <c r="L6925">
        <v>796745576</v>
      </c>
      <c r="M6925">
        <v>10</v>
      </c>
      <c r="N6925" t="s">
        <v>31</v>
      </c>
      <c r="O6925">
        <v>56347011</v>
      </c>
      <c r="P6925">
        <v>9</v>
      </c>
      <c r="Q6925" t="s">
        <v>44</v>
      </c>
      <c r="R6925" t="s">
        <v>72</v>
      </c>
      <c r="S6925" t="s">
        <v>71</v>
      </c>
      <c r="T6925">
        <v>1</v>
      </c>
      <c r="U6925" t="s">
        <v>35</v>
      </c>
      <c r="V6925" s="1">
        <v>327600</v>
      </c>
      <c r="W6925" t="s">
        <v>36</v>
      </c>
      <c r="X6925" s="1">
        <v>36036</v>
      </c>
      <c r="Y6925" t="s">
        <v>36</v>
      </c>
    </row>
    <row r="6926" spans="2:25" x14ac:dyDescent="0.25">
      <c r="B6926" t="s">
        <v>1540</v>
      </c>
      <c r="E6926" t="s">
        <v>38</v>
      </c>
      <c r="F6926" t="s">
        <v>39</v>
      </c>
      <c r="G6926" t="s">
        <v>28</v>
      </c>
      <c r="H6926" t="s">
        <v>29</v>
      </c>
      <c r="I6926" t="s">
        <v>30</v>
      </c>
      <c r="J6926">
        <v>901198072</v>
      </c>
      <c r="K6926">
        <v>70</v>
      </c>
      <c r="L6926">
        <v>796745577</v>
      </c>
      <c r="M6926">
        <v>10</v>
      </c>
      <c r="N6926" t="s">
        <v>31</v>
      </c>
      <c r="O6926">
        <v>56347011</v>
      </c>
      <c r="P6926">
        <v>10</v>
      </c>
      <c r="Q6926" t="s">
        <v>44</v>
      </c>
      <c r="R6926" t="s">
        <v>70</v>
      </c>
      <c r="S6926" t="s">
        <v>71</v>
      </c>
      <c r="T6926">
        <v>1</v>
      </c>
      <c r="U6926" t="s">
        <v>35</v>
      </c>
      <c r="V6926" s="1">
        <v>387500</v>
      </c>
      <c r="W6926" t="s">
        <v>36</v>
      </c>
      <c r="X6926" s="1">
        <v>42625</v>
      </c>
      <c r="Y6926" t="s">
        <v>36</v>
      </c>
    </row>
    <row r="6927" spans="2:25" x14ac:dyDescent="0.25">
      <c r="B6927" t="s">
        <v>1540</v>
      </c>
      <c r="E6927" t="s">
        <v>38</v>
      </c>
      <c r="F6927" t="s">
        <v>39</v>
      </c>
      <c r="G6927" t="s">
        <v>28</v>
      </c>
      <c r="H6927" t="s">
        <v>29</v>
      </c>
      <c r="I6927" t="s">
        <v>30</v>
      </c>
      <c r="J6927">
        <v>901198072</v>
      </c>
      <c r="K6927">
        <v>80</v>
      </c>
      <c r="L6927">
        <v>796745578</v>
      </c>
      <c r="M6927">
        <v>10</v>
      </c>
      <c r="N6927" t="s">
        <v>31</v>
      </c>
      <c r="O6927">
        <v>56347011</v>
      </c>
      <c r="P6927">
        <v>11</v>
      </c>
      <c r="Q6927" t="s">
        <v>44</v>
      </c>
      <c r="R6927" t="s">
        <v>77</v>
      </c>
      <c r="S6927" t="s">
        <v>76</v>
      </c>
      <c r="T6927">
        <v>1</v>
      </c>
      <c r="U6927" t="s">
        <v>35</v>
      </c>
      <c r="V6927" s="1">
        <v>486100</v>
      </c>
      <c r="W6927" t="s">
        <v>36</v>
      </c>
      <c r="X6927" s="1">
        <v>53471</v>
      </c>
      <c r="Y6927" t="s">
        <v>36</v>
      </c>
    </row>
    <row r="6928" spans="2:25" x14ac:dyDescent="0.25">
      <c r="B6928" t="s">
        <v>1540</v>
      </c>
      <c r="E6928" t="s">
        <v>38</v>
      </c>
      <c r="F6928" t="s">
        <v>39</v>
      </c>
      <c r="G6928" t="s">
        <v>28</v>
      </c>
      <c r="H6928" t="s">
        <v>29</v>
      </c>
      <c r="I6928" t="s">
        <v>30</v>
      </c>
      <c r="J6928">
        <v>901198072</v>
      </c>
      <c r="K6928">
        <v>90</v>
      </c>
      <c r="L6928">
        <v>796745579</v>
      </c>
      <c r="M6928">
        <v>10</v>
      </c>
      <c r="N6928" t="s">
        <v>31</v>
      </c>
      <c r="O6928">
        <v>56347011</v>
      </c>
      <c r="P6928">
        <v>12</v>
      </c>
      <c r="Q6928" t="s">
        <v>44</v>
      </c>
      <c r="R6928" t="s">
        <v>75</v>
      </c>
      <c r="S6928" t="s">
        <v>76</v>
      </c>
      <c r="T6928">
        <v>1</v>
      </c>
      <c r="U6928" t="s">
        <v>35</v>
      </c>
      <c r="V6928" s="1">
        <v>249600</v>
      </c>
      <c r="W6928" t="s">
        <v>36</v>
      </c>
      <c r="X6928" s="1">
        <v>27456</v>
      </c>
      <c r="Y6928" t="s">
        <v>36</v>
      </c>
    </row>
    <row r="6929" spans="2:25" x14ac:dyDescent="0.25">
      <c r="B6929" t="s">
        <v>1540</v>
      </c>
      <c r="E6929" t="s">
        <v>38</v>
      </c>
      <c r="F6929" t="s">
        <v>39</v>
      </c>
      <c r="G6929" t="s">
        <v>28</v>
      </c>
      <c r="H6929" t="s">
        <v>29</v>
      </c>
      <c r="I6929" t="s">
        <v>30</v>
      </c>
      <c r="J6929">
        <v>901198072</v>
      </c>
      <c r="K6929">
        <v>130</v>
      </c>
      <c r="L6929">
        <v>796745580</v>
      </c>
      <c r="M6929">
        <v>10</v>
      </c>
      <c r="N6929" t="s">
        <v>31</v>
      </c>
      <c r="O6929">
        <v>56347011</v>
      </c>
      <c r="P6929">
        <v>13</v>
      </c>
      <c r="Q6929" t="s">
        <v>32</v>
      </c>
      <c r="R6929" t="s">
        <v>78</v>
      </c>
      <c r="S6929" t="s">
        <v>79</v>
      </c>
      <c r="T6929">
        <v>3</v>
      </c>
      <c r="U6929" t="s">
        <v>35</v>
      </c>
      <c r="V6929" s="1">
        <v>695400</v>
      </c>
      <c r="W6929" t="s">
        <v>36</v>
      </c>
      <c r="X6929" s="1">
        <v>76494</v>
      </c>
      <c r="Y6929" t="s">
        <v>36</v>
      </c>
    </row>
    <row r="6930" spans="2:25" x14ac:dyDescent="0.25">
      <c r="B6930" t="s">
        <v>1540</v>
      </c>
      <c r="E6930" t="s">
        <v>38</v>
      </c>
      <c r="F6930" t="s">
        <v>39</v>
      </c>
      <c r="G6930" t="s">
        <v>28</v>
      </c>
      <c r="H6930" t="s">
        <v>29</v>
      </c>
      <c r="I6930" t="s">
        <v>30</v>
      </c>
      <c r="J6930">
        <v>901198072</v>
      </c>
      <c r="K6930">
        <v>140</v>
      </c>
      <c r="L6930">
        <v>796745581</v>
      </c>
      <c r="M6930">
        <v>10</v>
      </c>
      <c r="N6930" t="s">
        <v>31</v>
      </c>
      <c r="O6930">
        <v>56347011</v>
      </c>
      <c r="P6930">
        <v>14</v>
      </c>
      <c r="Q6930" t="s">
        <v>32</v>
      </c>
      <c r="R6930" t="s">
        <v>90</v>
      </c>
      <c r="S6930" t="s">
        <v>91</v>
      </c>
      <c r="T6930">
        <v>8</v>
      </c>
      <c r="U6930" t="s">
        <v>35</v>
      </c>
      <c r="V6930" s="1">
        <v>4516000</v>
      </c>
      <c r="W6930" t="s">
        <v>36</v>
      </c>
      <c r="X6930" s="1">
        <v>496760</v>
      </c>
      <c r="Y6930" t="s">
        <v>36</v>
      </c>
    </row>
    <row r="6931" spans="2:25" x14ac:dyDescent="0.25">
      <c r="B6931" t="s">
        <v>1540</v>
      </c>
      <c r="E6931" t="s">
        <v>38</v>
      </c>
      <c r="F6931" t="s">
        <v>39</v>
      </c>
      <c r="G6931" t="s">
        <v>28</v>
      </c>
      <c r="H6931" t="s">
        <v>29</v>
      </c>
      <c r="I6931" t="s">
        <v>30</v>
      </c>
      <c r="J6931">
        <v>901198072</v>
      </c>
      <c r="K6931">
        <v>150</v>
      </c>
      <c r="L6931">
        <v>796745582</v>
      </c>
      <c r="M6931">
        <v>10</v>
      </c>
      <c r="N6931" t="s">
        <v>31</v>
      </c>
      <c r="O6931">
        <v>56347011</v>
      </c>
      <c r="P6931">
        <v>15</v>
      </c>
      <c r="Q6931" t="s">
        <v>32</v>
      </c>
      <c r="R6931" t="s">
        <v>62</v>
      </c>
      <c r="S6931" t="s">
        <v>63</v>
      </c>
      <c r="T6931">
        <v>1</v>
      </c>
      <c r="U6931" t="s">
        <v>35</v>
      </c>
      <c r="V6931" s="1">
        <v>669500</v>
      </c>
      <c r="W6931" t="s">
        <v>36</v>
      </c>
      <c r="X6931" s="1">
        <v>73645</v>
      </c>
      <c r="Y6931" t="s">
        <v>36</v>
      </c>
    </row>
    <row r="6932" spans="2:25" x14ac:dyDescent="0.25">
      <c r="B6932" t="s">
        <v>1540</v>
      </c>
      <c r="E6932" t="s">
        <v>38</v>
      </c>
      <c r="F6932" t="s">
        <v>39</v>
      </c>
      <c r="G6932" t="s">
        <v>28</v>
      </c>
      <c r="H6932" t="s">
        <v>29</v>
      </c>
      <c r="I6932" t="s">
        <v>30</v>
      </c>
      <c r="J6932">
        <v>901198073</v>
      </c>
      <c r="K6932">
        <v>10</v>
      </c>
      <c r="L6932">
        <v>796745583</v>
      </c>
      <c r="M6932">
        <v>10</v>
      </c>
      <c r="N6932" t="s">
        <v>31</v>
      </c>
      <c r="O6932">
        <v>56347012</v>
      </c>
      <c r="P6932">
        <v>1</v>
      </c>
      <c r="Q6932" t="s">
        <v>32</v>
      </c>
      <c r="R6932" t="s">
        <v>33</v>
      </c>
      <c r="S6932" t="s">
        <v>34</v>
      </c>
      <c r="T6932">
        <v>1</v>
      </c>
      <c r="U6932" t="s">
        <v>35</v>
      </c>
      <c r="V6932" s="1">
        <v>5201500</v>
      </c>
      <c r="W6932" t="s">
        <v>36</v>
      </c>
      <c r="X6932" s="1">
        <v>572165</v>
      </c>
      <c r="Y6932" t="s">
        <v>36</v>
      </c>
    </row>
    <row r="6933" spans="2:25" x14ac:dyDescent="0.25">
      <c r="B6933" t="s">
        <v>1540</v>
      </c>
      <c r="E6933" t="s">
        <v>38</v>
      </c>
      <c r="F6933" t="s">
        <v>39</v>
      </c>
      <c r="G6933" t="s">
        <v>28</v>
      </c>
      <c r="H6933" t="s">
        <v>29</v>
      </c>
      <c r="I6933" t="s">
        <v>30</v>
      </c>
      <c r="J6933">
        <v>901198074</v>
      </c>
      <c r="K6933">
        <v>20</v>
      </c>
      <c r="L6933">
        <v>796745584</v>
      </c>
      <c r="M6933">
        <v>10</v>
      </c>
      <c r="N6933" t="s">
        <v>31</v>
      </c>
      <c r="O6933">
        <v>56347013</v>
      </c>
      <c r="P6933">
        <v>1</v>
      </c>
      <c r="Q6933" t="s">
        <v>44</v>
      </c>
      <c r="R6933" t="s">
        <v>53</v>
      </c>
      <c r="S6933" t="s">
        <v>54</v>
      </c>
      <c r="T6933">
        <v>1</v>
      </c>
      <c r="U6933" t="s">
        <v>35</v>
      </c>
      <c r="V6933" s="1">
        <v>119200</v>
      </c>
      <c r="W6933" t="s">
        <v>36</v>
      </c>
      <c r="X6933" s="1">
        <v>13112</v>
      </c>
      <c r="Y6933" t="s">
        <v>36</v>
      </c>
    </row>
    <row r="6934" spans="2:25" x14ac:dyDescent="0.25">
      <c r="B6934" t="s">
        <v>1540</v>
      </c>
      <c r="E6934" t="s">
        <v>38</v>
      </c>
      <c r="F6934" t="s">
        <v>39</v>
      </c>
      <c r="G6934" t="s">
        <v>28</v>
      </c>
      <c r="H6934" t="s">
        <v>29</v>
      </c>
      <c r="I6934" t="s">
        <v>30</v>
      </c>
      <c r="J6934">
        <v>901198074</v>
      </c>
      <c r="K6934">
        <v>100</v>
      </c>
      <c r="L6934">
        <v>796745585</v>
      </c>
      <c r="M6934">
        <v>10</v>
      </c>
      <c r="N6934" t="s">
        <v>31</v>
      </c>
      <c r="O6934">
        <v>56347013</v>
      </c>
      <c r="P6934">
        <v>2</v>
      </c>
      <c r="Q6934" t="s">
        <v>44</v>
      </c>
      <c r="R6934" t="s">
        <v>80</v>
      </c>
      <c r="S6934" t="s">
        <v>81</v>
      </c>
      <c r="T6934">
        <v>1</v>
      </c>
      <c r="U6934" t="s">
        <v>35</v>
      </c>
      <c r="V6934" s="1">
        <v>1021700</v>
      </c>
      <c r="W6934" t="s">
        <v>36</v>
      </c>
      <c r="X6934" s="1">
        <v>112387</v>
      </c>
      <c r="Y6934" t="s">
        <v>36</v>
      </c>
    </row>
    <row r="6935" spans="2:25" x14ac:dyDescent="0.25">
      <c r="B6935" t="s">
        <v>1540</v>
      </c>
      <c r="E6935" t="s">
        <v>38</v>
      </c>
      <c r="F6935" t="s">
        <v>39</v>
      </c>
      <c r="G6935" t="s">
        <v>28</v>
      </c>
      <c r="H6935" t="s">
        <v>29</v>
      </c>
      <c r="I6935" t="s">
        <v>30</v>
      </c>
      <c r="J6935">
        <v>901198074</v>
      </c>
      <c r="K6935">
        <v>110</v>
      </c>
      <c r="L6935">
        <v>796745586</v>
      </c>
      <c r="M6935">
        <v>10</v>
      </c>
      <c r="N6935" t="s">
        <v>31</v>
      </c>
      <c r="O6935">
        <v>56347013</v>
      </c>
      <c r="P6935">
        <v>3</v>
      </c>
      <c r="Q6935" t="s">
        <v>44</v>
      </c>
      <c r="R6935" t="s">
        <v>204</v>
      </c>
      <c r="S6935" t="s">
        <v>205</v>
      </c>
      <c r="T6935">
        <v>1</v>
      </c>
      <c r="U6935" t="s">
        <v>35</v>
      </c>
      <c r="V6935" s="1">
        <v>473850</v>
      </c>
      <c r="W6935" t="s">
        <v>36</v>
      </c>
      <c r="X6935" s="1">
        <v>52124</v>
      </c>
      <c r="Y6935" t="s">
        <v>36</v>
      </c>
    </row>
    <row r="6936" spans="2:25" x14ac:dyDescent="0.25">
      <c r="B6936" t="s">
        <v>1540</v>
      </c>
      <c r="E6936" t="s">
        <v>38</v>
      </c>
      <c r="F6936" t="s">
        <v>39</v>
      </c>
      <c r="G6936" t="s">
        <v>28</v>
      </c>
      <c r="H6936" t="s">
        <v>29</v>
      </c>
      <c r="I6936" t="s">
        <v>30</v>
      </c>
      <c r="J6936">
        <v>901198074</v>
      </c>
      <c r="K6936">
        <v>120</v>
      </c>
      <c r="L6936">
        <v>796745587</v>
      </c>
      <c r="M6936">
        <v>10</v>
      </c>
      <c r="N6936" t="s">
        <v>31</v>
      </c>
      <c r="O6936">
        <v>56347013</v>
      </c>
      <c r="P6936">
        <v>4</v>
      </c>
      <c r="Q6936" t="s">
        <v>44</v>
      </c>
      <c r="R6936" t="s">
        <v>83</v>
      </c>
      <c r="S6936" t="s">
        <v>84</v>
      </c>
      <c r="T6936">
        <v>1</v>
      </c>
      <c r="U6936" t="s">
        <v>35</v>
      </c>
      <c r="V6936" s="1">
        <v>914700</v>
      </c>
      <c r="W6936" t="s">
        <v>36</v>
      </c>
      <c r="X6936" s="1">
        <v>100617</v>
      </c>
      <c r="Y6936" t="s">
        <v>36</v>
      </c>
    </row>
    <row r="6937" spans="2:25" x14ac:dyDescent="0.25">
      <c r="B6937" t="s">
        <v>1540</v>
      </c>
      <c r="E6937" t="s">
        <v>38</v>
      </c>
      <c r="F6937" t="s">
        <v>39</v>
      </c>
      <c r="G6937" t="s">
        <v>28</v>
      </c>
      <c r="H6937" t="s">
        <v>29</v>
      </c>
      <c r="I6937" t="s">
        <v>30</v>
      </c>
      <c r="J6937">
        <v>901198074</v>
      </c>
      <c r="K6937">
        <v>10</v>
      </c>
      <c r="L6937">
        <v>796745588</v>
      </c>
      <c r="M6937">
        <v>10</v>
      </c>
      <c r="N6937" t="s">
        <v>31</v>
      </c>
      <c r="O6937">
        <v>56347013</v>
      </c>
      <c r="P6937">
        <v>5</v>
      </c>
      <c r="Q6937" t="s">
        <v>44</v>
      </c>
      <c r="R6937" t="s">
        <v>58</v>
      </c>
      <c r="S6937" t="s">
        <v>59</v>
      </c>
      <c r="T6937">
        <v>1</v>
      </c>
      <c r="U6937" t="s">
        <v>35</v>
      </c>
      <c r="V6937" s="1">
        <v>119200</v>
      </c>
      <c r="W6937" t="s">
        <v>36</v>
      </c>
      <c r="X6937" s="1">
        <v>13112</v>
      </c>
      <c r="Y6937" t="s">
        <v>36</v>
      </c>
    </row>
    <row r="6938" spans="2:25" x14ac:dyDescent="0.25">
      <c r="B6938" t="s">
        <v>1540</v>
      </c>
      <c r="E6938" t="s">
        <v>38</v>
      </c>
      <c r="F6938" t="s">
        <v>39</v>
      </c>
      <c r="G6938" t="s">
        <v>28</v>
      </c>
      <c r="H6938" t="s">
        <v>29</v>
      </c>
      <c r="I6938" t="s">
        <v>30</v>
      </c>
      <c r="J6938">
        <v>901198074</v>
      </c>
      <c r="K6938">
        <v>30</v>
      </c>
      <c r="L6938">
        <v>796745589</v>
      </c>
      <c r="M6938">
        <v>10</v>
      </c>
      <c r="N6938" t="s">
        <v>31</v>
      </c>
      <c r="O6938">
        <v>56347013</v>
      </c>
      <c r="P6938">
        <v>6</v>
      </c>
      <c r="Q6938" t="s">
        <v>44</v>
      </c>
      <c r="R6938" t="s">
        <v>60</v>
      </c>
      <c r="S6938" t="s">
        <v>61</v>
      </c>
      <c r="T6938">
        <v>1</v>
      </c>
      <c r="U6938" t="s">
        <v>35</v>
      </c>
      <c r="V6938" s="1">
        <v>216300</v>
      </c>
      <c r="W6938" t="s">
        <v>36</v>
      </c>
      <c r="X6938" s="1">
        <v>23793</v>
      </c>
      <c r="Y6938" t="s">
        <v>36</v>
      </c>
    </row>
    <row r="6939" spans="2:25" x14ac:dyDescent="0.25">
      <c r="B6939" t="s">
        <v>1540</v>
      </c>
      <c r="E6939" t="s">
        <v>38</v>
      </c>
      <c r="F6939" t="s">
        <v>39</v>
      </c>
      <c r="G6939" t="s">
        <v>28</v>
      </c>
      <c r="H6939" t="s">
        <v>29</v>
      </c>
      <c r="I6939" t="s">
        <v>30</v>
      </c>
      <c r="J6939">
        <v>901198074</v>
      </c>
      <c r="K6939">
        <v>40</v>
      </c>
      <c r="L6939">
        <v>796745590</v>
      </c>
      <c r="M6939">
        <v>10</v>
      </c>
      <c r="N6939" t="s">
        <v>31</v>
      </c>
      <c r="O6939">
        <v>56347013</v>
      </c>
      <c r="P6939">
        <v>7</v>
      </c>
      <c r="Q6939" t="s">
        <v>44</v>
      </c>
      <c r="R6939" t="s">
        <v>68</v>
      </c>
      <c r="S6939" t="s">
        <v>69</v>
      </c>
      <c r="T6939">
        <v>1</v>
      </c>
      <c r="U6939" t="s">
        <v>35</v>
      </c>
      <c r="V6939" s="1">
        <v>883100</v>
      </c>
      <c r="W6939" t="s">
        <v>36</v>
      </c>
      <c r="X6939" s="1">
        <v>97141</v>
      </c>
      <c r="Y6939" t="s">
        <v>36</v>
      </c>
    </row>
    <row r="6940" spans="2:25" x14ac:dyDescent="0.25">
      <c r="B6940" t="s">
        <v>1540</v>
      </c>
      <c r="E6940" t="s">
        <v>38</v>
      </c>
      <c r="F6940" t="s">
        <v>39</v>
      </c>
      <c r="G6940" t="s">
        <v>28</v>
      </c>
      <c r="H6940" t="s">
        <v>29</v>
      </c>
      <c r="I6940" t="s">
        <v>30</v>
      </c>
      <c r="J6940">
        <v>901198074</v>
      </c>
      <c r="K6940">
        <v>50</v>
      </c>
      <c r="L6940">
        <v>796745591</v>
      </c>
      <c r="M6940">
        <v>10</v>
      </c>
      <c r="N6940" t="s">
        <v>31</v>
      </c>
      <c r="O6940">
        <v>56347013</v>
      </c>
      <c r="P6940">
        <v>8</v>
      </c>
      <c r="Q6940" t="s">
        <v>44</v>
      </c>
      <c r="R6940" t="s">
        <v>73</v>
      </c>
      <c r="S6940" t="s">
        <v>74</v>
      </c>
      <c r="T6940">
        <v>1</v>
      </c>
      <c r="U6940" t="s">
        <v>35</v>
      </c>
      <c r="V6940" s="1">
        <v>427700</v>
      </c>
      <c r="W6940" t="s">
        <v>36</v>
      </c>
      <c r="X6940" s="1">
        <v>47047</v>
      </c>
      <c r="Y6940" t="s">
        <v>36</v>
      </c>
    </row>
    <row r="6941" spans="2:25" x14ac:dyDescent="0.25">
      <c r="B6941" t="s">
        <v>1540</v>
      </c>
      <c r="E6941" t="s">
        <v>38</v>
      </c>
      <c r="F6941" t="s">
        <v>39</v>
      </c>
      <c r="G6941" t="s">
        <v>28</v>
      </c>
      <c r="H6941" t="s">
        <v>29</v>
      </c>
      <c r="I6941" t="s">
        <v>30</v>
      </c>
      <c r="J6941">
        <v>901198074</v>
      </c>
      <c r="K6941">
        <v>60</v>
      </c>
      <c r="L6941">
        <v>796745592</v>
      </c>
      <c r="M6941">
        <v>10</v>
      </c>
      <c r="N6941" t="s">
        <v>31</v>
      </c>
      <c r="O6941">
        <v>56347013</v>
      </c>
      <c r="P6941">
        <v>9</v>
      </c>
      <c r="Q6941" t="s">
        <v>44</v>
      </c>
      <c r="R6941" t="s">
        <v>72</v>
      </c>
      <c r="S6941" t="s">
        <v>71</v>
      </c>
      <c r="T6941">
        <v>1</v>
      </c>
      <c r="U6941" t="s">
        <v>35</v>
      </c>
      <c r="V6941" s="1">
        <v>327600</v>
      </c>
      <c r="W6941" t="s">
        <v>36</v>
      </c>
      <c r="X6941" s="1">
        <v>36036</v>
      </c>
      <c r="Y6941" t="s">
        <v>36</v>
      </c>
    </row>
    <row r="6942" spans="2:25" x14ac:dyDescent="0.25">
      <c r="B6942" t="s">
        <v>1540</v>
      </c>
      <c r="E6942" t="s">
        <v>38</v>
      </c>
      <c r="F6942" t="s">
        <v>39</v>
      </c>
      <c r="G6942" t="s">
        <v>28</v>
      </c>
      <c r="H6942" t="s">
        <v>29</v>
      </c>
      <c r="I6942" t="s">
        <v>30</v>
      </c>
      <c r="J6942">
        <v>901198074</v>
      </c>
      <c r="K6942">
        <v>70</v>
      </c>
      <c r="L6942">
        <v>796745593</v>
      </c>
      <c r="M6942">
        <v>10</v>
      </c>
      <c r="N6942" t="s">
        <v>31</v>
      </c>
      <c r="O6942">
        <v>56347013</v>
      </c>
      <c r="P6942">
        <v>10</v>
      </c>
      <c r="Q6942" t="s">
        <v>44</v>
      </c>
      <c r="R6942" t="s">
        <v>70</v>
      </c>
      <c r="S6942" t="s">
        <v>71</v>
      </c>
      <c r="T6942">
        <v>1</v>
      </c>
      <c r="U6942" t="s">
        <v>35</v>
      </c>
      <c r="V6942" s="1">
        <v>387500</v>
      </c>
      <c r="W6942" t="s">
        <v>36</v>
      </c>
      <c r="X6942" s="1">
        <v>42625</v>
      </c>
      <c r="Y6942" t="s">
        <v>36</v>
      </c>
    </row>
    <row r="6943" spans="2:25" x14ac:dyDescent="0.25">
      <c r="B6943" t="s">
        <v>1540</v>
      </c>
      <c r="E6943" t="s">
        <v>38</v>
      </c>
      <c r="F6943" t="s">
        <v>39</v>
      </c>
      <c r="G6943" t="s">
        <v>28</v>
      </c>
      <c r="H6943" t="s">
        <v>29</v>
      </c>
      <c r="I6943" t="s">
        <v>30</v>
      </c>
      <c r="J6943">
        <v>901198074</v>
      </c>
      <c r="K6943">
        <v>80</v>
      </c>
      <c r="L6943">
        <v>796745594</v>
      </c>
      <c r="M6943">
        <v>10</v>
      </c>
      <c r="N6943" t="s">
        <v>31</v>
      </c>
      <c r="O6943">
        <v>56347013</v>
      </c>
      <c r="P6943">
        <v>11</v>
      </c>
      <c r="Q6943" t="s">
        <v>44</v>
      </c>
      <c r="R6943" t="s">
        <v>77</v>
      </c>
      <c r="S6943" t="s">
        <v>76</v>
      </c>
      <c r="T6943">
        <v>1</v>
      </c>
      <c r="U6943" t="s">
        <v>35</v>
      </c>
      <c r="V6943" s="1">
        <v>486100</v>
      </c>
      <c r="W6943" t="s">
        <v>36</v>
      </c>
      <c r="X6943" s="1">
        <v>53471</v>
      </c>
      <c r="Y6943" t="s">
        <v>36</v>
      </c>
    </row>
    <row r="6944" spans="2:25" x14ac:dyDescent="0.25">
      <c r="B6944" t="s">
        <v>1540</v>
      </c>
      <c r="E6944" t="s">
        <v>38</v>
      </c>
      <c r="F6944" t="s">
        <v>39</v>
      </c>
      <c r="G6944" t="s">
        <v>28</v>
      </c>
      <c r="H6944" t="s">
        <v>29</v>
      </c>
      <c r="I6944" t="s">
        <v>30</v>
      </c>
      <c r="J6944">
        <v>901198074</v>
      </c>
      <c r="K6944">
        <v>90</v>
      </c>
      <c r="L6944">
        <v>796745595</v>
      </c>
      <c r="M6944">
        <v>10</v>
      </c>
      <c r="N6944" t="s">
        <v>31</v>
      </c>
      <c r="O6944">
        <v>56347013</v>
      </c>
      <c r="P6944">
        <v>12</v>
      </c>
      <c r="Q6944" t="s">
        <v>44</v>
      </c>
      <c r="R6944" t="s">
        <v>75</v>
      </c>
      <c r="S6944" t="s">
        <v>76</v>
      </c>
      <c r="T6944">
        <v>1</v>
      </c>
      <c r="U6944" t="s">
        <v>35</v>
      </c>
      <c r="V6944" s="1">
        <v>249600</v>
      </c>
      <c r="W6944" t="s">
        <v>36</v>
      </c>
      <c r="X6944" s="1">
        <v>27456</v>
      </c>
      <c r="Y6944" t="s">
        <v>36</v>
      </c>
    </row>
    <row r="6945" spans="2:25" x14ac:dyDescent="0.25">
      <c r="B6945" t="s">
        <v>1540</v>
      </c>
      <c r="E6945" t="s">
        <v>38</v>
      </c>
      <c r="F6945" t="s">
        <v>39</v>
      </c>
      <c r="G6945" t="s">
        <v>28</v>
      </c>
      <c r="H6945" t="s">
        <v>29</v>
      </c>
      <c r="I6945" t="s">
        <v>30</v>
      </c>
      <c r="J6945">
        <v>901198074</v>
      </c>
      <c r="K6945">
        <v>130</v>
      </c>
      <c r="L6945">
        <v>796745596</v>
      </c>
      <c r="M6945">
        <v>10</v>
      </c>
      <c r="N6945" t="s">
        <v>31</v>
      </c>
      <c r="O6945">
        <v>56347013</v>
      </c>
      <c r="P6945">
        <v>13</v>
      </c>
      <c r="Q6945" t="s">
        <v>32</v>
      </c>
      <c r="R6945" t="s">
        <v>78</v>
      </c>
      <c r="S6945" t="s">
        <v>79</v>
      </c>
      <c r="T6945">
        <v>3</v>
      </c>
      <c r="U6945" t="s">
        <v>35</v>
      </c>
      <c r="V6945" s="1">
        <v>695400</v>
      </c>
      <c r="W6945" t="s">
        <v>36</v>
      </c>
      <c r="X6945" s="1">
        <v>76494</v>
      </c>
      <c r="Y6945" t="s">
        <v>36</v>
      </c>
    </row>
    <row r="6946" spans="2:25" x14ac:dyDescent="0.25">
      <c r="B6946" t="s">
        <v>1540</v>
      </c>
      <c r="E6946" t="s">
        <v>38</v>
      </c>
      <c r="F6946" t="s">
        <v>39</v>
      </c>
      <c r="G6946" t="s">
        <v>28</v>
      </c>
      <c r="H6946" t="s">
        <v>29</v>
      </c>
      <c r="I6946" t="s">
        <v>30</v>
      </c>
      <c r="J6946">
        <v>901198074</v>
      </c>
      <c r="K6946">
        <v>140</v>
      </c>
      <c r="L6946">
        <v>796745597</v>
      </c>
      <c r="M6946">
        <v>10</v>
      </c>
      <c r="N6946" t="s">
        <v>31</v>
      </c>
      <c r="O6946">
        <v>56347013</v>
      </c>
      <c r="P6946">
        <v>14</v>
      </c>
      <c r="Q6946" t="s">
        <v>32</v>
      </c>
      <c r="R6946" t="s">
        <v>90</v>
      </c>
      <c r="S6946" t="s">
        <v>91</v>
      </c>
      <c r="T6946">
        <v>8</v>
      </c>
      <c r="U6946" t="s">
        <v>35</v>
      </c>
      <c r="V6946" s="1">
        <v>4516000</v>
      </c>
      <c r="W6946" t="s">
        <v>36</v>
      </c>
      <c r="X6946" s="1">
        <v>496760</v>
      </c>
      <c r="Y6946" t="s">
        <v>36</v>
      </c>
    </row>
    <row r="6947" spans="2:25" x14ac:dyDescent="0.25">
      <c r="B6947" t="s">
        <v>1540</v>
      </c>
      <c r="E6947" t="s">
        <v>38</v>
      </c>
      <c r="F6947" t="s">
        <v>39</v>
      </c>
      <c r="G6947" t="s">
        <v>28</v>
      </c>
      <c r="H6947" t="s">
        <v>29</v>
      </c>
      <c r="I6947" t="s">
        <v>30</v>
      </c>
      <c r="J6947">
        <v>901198074</v>
      </c>
      <c r="K6947">
        <v>150</v>
      </c>
      <c r="L6947">
        <v>796745598</v>
      </c>
      <c r="M6947">
        <v>10</v>
      </c>
      <c r="N6947" t="s">
        <v>31</v>
      </c>
      <c r="O6947">
        <v>56347013</v>
      </c>
      <c r="P6947">
        <v>15</v>
      </c>
      <c r="Q6947" t="s">
        <v>32</v>
      </c>
      <c r="R6947" t="s">
        <v>62</v>
      </c>
      <c r="S6947" t="s">
        <v>63</v>
      </c>
      <c r="T6947">
        <v>1</v>
      </c>
      <c r="U6947" t="s">
        <v>35</v>
      </c>
      <c r="V6947" s="1">
        <v>669500</v>
      </c>
      <c r="W6947" t="s">
        <v>36</v>
      </c>
      <c r="X6947" s="1">
        <v>73645</v>
      </c>
      <c r="Y6947" t="s">
        <v>36</v>
      </c>
    </row>
    <row r="6948" spans="2:25" x14ac:dyDescent="0.25">
      <c r="B6948" t="s">
        <v>1540</v>
      </c>
      <c r="E6948" t="s">
        <v>38</v>
      </c>
      <c r="F6948" t="s">
        <v>39</v>
      </c>
      <c r="G6948" t="s">
        <v>28</v>
      </c>
      <c r="H6948" t="s">
        <v>29</v>
      </c>
      <c r="I6948" t="s">
        <v>30</v>
      </c>
      <c r="J6948">
        <v>901198075</v>
      </c>
      <c r="K6948">
        <v>20</v>
      </c>
      <c r="L6948">
        <v>796745599</v>
      </c>
      <c r="M6948">
        <v>10</v>
      </c>
      <c r="N6948" t="s">
        <v>31</v>
      </c>
      <c r="O6948">
        <v>56347014</v>
      </c>
      <c r="P6948">
        <v>1</v>
      </c>
      <c r="Q6948" t="s">
        <v>44</v>
      </c>
      <c r="R6948" t="s">
        <v>53</v>
      </c>
      <c r="S6948" t="s">
        <v>54</v>
      </c>
      <c r="T6948">
        <v>1</v>
      </c>
      <c r="U6948" t="s">
        <v>35</v>
      </c>
      <c r="V6948" s="1">
        <v>119200</v>
      </c>
      <c r="W6948" t="s">
        <v>36</v>
      </c>
      <c r="X6948" s="1">
        <v>13112</v>
      </c>
      <c r="Y6948" t="s">
        <v>36</v>
      </c>
    </row>
    <row r="6949" spans="2:25" x14ac:dyDescent="0.25">
      <c r="B6949" t="s">
        <v>1540</v>
      </c>
      <c r="E6949" t="s">
        <v>38</v>
      </c>
      <c r="F6949" t="s">
        <v>39</v>
      </c>
      <c r="G6949" t="s">
        <v>28</v>
      </c>
      <c r="H6949" t="s">
        <v>29</v>
      </c>
      <c r="I6949" t="s">
        <v>30</v>
      </c>
      <c r="J6949">
        <v>901198075</v>
      </c>
      <c r="K6949">
        <v>10</v>
      </c>
      <c r="L6949">
        <v>796745600</v>
      </c>
      <c r="M6949">
        <v>10</v>
      </c>
      <c r="N6949" t="s">
        <v>31</v>
      </c>
      <c r="O6949">
        <v>56347014</v>
      </c>
      <c r="P6949">
        <v>2</v>
      </c>
      <c r="Q6949" t="s">
        <v>44</v>
      </c>
      <c r="R6949" t="s">
        <v>58</v>
      </c>
      <c r="S6949" t="s">
        <v>59</v>
      </c>
      <c r="T6949">
        <v>1</v>
      </c>
      <c r="U6949" t="s">
        <v>35</v>
      </c>
      <c r="V6949" s="1">
        <v>119200</v>
      </c>
      <c r="W6949" t="s">
        <v>36</v>
      </c>
      <c r="X6949" s="1">
        <v>13112</v>
      </c>
      <c r="Y6949" t="s">
        <v>36</v>
      </c>
    </row>
    <row r="6950" spans="2:25" x14ac:dyDescent="0.25">
      <c r="B6950" t="s">
        <v>1540</v>
      </c>
      <c r="E6950" t="s">
        <v>38</v>
      </c>
      <c r="F6950" t="s">
        <v>39</v>
      </c>
      <c r="G6950" t="s">
        <v>28</v>
      </c>
      <c r="H6950" t="s">
        <v>29</v>
      </c>
      <c r="I6950" t="s">
        <v>30</v>
      </c>
      <c r="J6950">
        <v>901198075</v>
      </c>
      <c r="K6950">
        <v>30</v>
      </c>
      <c r="L6950">
        <v>796745601</v>
      </c>
      <c r="M6950">
        <v>10</v>
      </c>
      <c r="N6950" t="s">
        <v>31</v>
      </c>
      <c r="O6950">
        <v>56347014</v>
      </c>
      <c r="P6950">
        <v>3</v>
      </c>
      <c r="Q6950" t="s">
        <v>44</v>
      </c>
      <c r="R6950" t="s">
        <v>60</v>
      </c>
      <c r="S6950" t="s">
        <v>61</v>
      </c>
      <c r="T6950">
        <v>1</v>
      </c>
      <c r="U6950" t="s">
        <v>35</v>
      </c>
      <c r="V6950" s="1">
        <v>216300</v>
      </c>
      <c r="W6950" t="s">
        <v>36</v>
      </c>
      <c r="X6950" s="1">
        <v>23793</v>
      </c>
      <c r="Y6950" t="s">
        <v>36</v>
      </c>
    </row>
    <row r="6951" spans="2:25" x14ac:dyDescent="0.25">
      <c r="B6951" t="s">
        <v>1540</v>
      </c>
      <c r="E6951" t="s">
        <v>38</v>
      </c>
      <c r="F6951" t="s">
        <v>39</v>
      </c>
      <c r="G6951" t="s">
        <v>28</v>
      </c>
      <c r="H6951" t="s">
        <v>29</v>
      </c>
      <c r="I6951" t="s">
        <v>30</v>
      </c>
      <c r="J6951">
        <v>901198075</v>
      </c>
      <c r="K6951">
        <v>40</v>
      </c>
      <c r="L6951">
        <v>796745602</v>
      </c>
      <c r="M6951">
        <v>10</v>
      </c>
      <c r="N6951" t="s">
        <v>31</v>
      </c>
      <c r="O6951">
        <v>56347014</v>
      </c>
      <c r="P6951">
        <v>4</v>
      </c>
      <c r="Q6951" t="s">
        <v>44</v>
      </c>
      <c r="R6951" t="s">
        <v>60</v>
      </c>
      <c r="S6951" t="s">
        <v>61</v>
      </c>
      <c r="T6951">
        <v>1</v>
      </c>
      <c r="U6951" t="s">
        <v>35</v>
      </c>
      <c r="V6951" s="1">
        <v>216300</v>
      </c>
      <c r="W6951" t="s">
        <v>36</v>
      </c>
      <c r="X6951" s="1">
        <v>23793</v>
      </c>
      <c r="Y6951" t="s">
        <v>36</v>
      </c>
    </row>
    <row r="6952" spans="2:25" x14ac:dyDescent="0.25">
      <c r="B6952" t="s">
        <v>1540</v>
      </c>
      <c r="E6952" t="s">
        <v>38</v>
      </c>
      <c r="F6952" t="s">
        <v>39</v>
      </c>
      <c r="G6952" t="s">
        <v>28</v>
      </c>
      <c r="H6952" t="s">
        <v>29</v>
      </c>
      <c r="I6952" t="s">
        <v>30</v>
      </c>
      <c r="J6952">
        <v>901198075</v>
      </c>
      <c r="K6952">
        <v>50</v>
      </c>
      <c r="L6952">
        <v>796745603</v>
      </c>
      <c r="M6952">
        <v>10</v>
      </c>
      <c r="N6952" t="s">
        <v>31</v>
      </c>
      <c r="O6952">
        <v>56347014</v>
      </c>
      <c r="P6952">
        <v>5</v>
      </c>
      <c r="Q6952" t="s">
        <v>44</v>
      </c>
      <c r="R6952" t="s">
        <v>73</v>
      </c>
      <c r="S6952" t="s">
        <v>74</v>
      </c>
      <c r="T6952">
        <v>1</v>
      </c>
      <c r="U6952" t="s">
        <v>35</v>
      </c>
      <c r="V6952" s="1">
        <v>427700</v>
      </c>
      <c r="W6952" t="s">
        <v>36</v>
      </c>
      <c r="X6952" s="1">
        <v>47047</v>
      </c>
      <c r="Y6952" t="s">
        <v>36</v>
      </c>
    </row>
    <row r="6953" spans="2:25" x14ac:dyDescent="0.25">
      <c r="B6953" t="s">
        <v>1540</v>
      </c>
      <c r="E6953" t="s">
        <v>38</v>
      </c>
      <c r="F6953" t="s">
        <v>39</v>
      </c>
      <c r="G6953" t="s">
        <v>28</v>
      </c>
      <c r="H6953" t="s">
        <v>29</v>
      </c>
      <c r="I6953" t="s">
        <v>30</v>
      </c>
      <c r="J6953">
        <v>901198075</v>
      </c>
      <c r="K6953">
        <v>60</v>
      </c>
      <c r="L6953">
        <v>796745604</v>
      </c>
      <c r="M6953">
        <v>10</v>
      </c>
      <c r="N6953" t="s">
        <v>31</v>
      </c>
      <c r="O6953">
        <v>56347014</v>
      </c>
      <c r="P6953">
        <v>6</v>
      </c>
      <c r="Q6953" t="s">
        <v>44</v>
      </c>
      <c r="R6953" t="s">
        <v>72</v>
      </c>
      <c r="S6953" t="s">
        <v>71</v>
      </c>
      <c r="T6953">
        <v>1</v>
      </c>
      <c r="U6953" t="s">
        <v>35</v>
      </c>
      <c r="V6953" s="1">
        <v>327600</v>
      </c>
      <c r="W6953" t="s">
        <v>36</v>
      </c>
      <c r="X6953" s="1">
        <v>36036</v>
      </c>
      <c r="Y6953" t="s">
        <v>36</v>
      </c>
    </row>
    <row r="6954" spans="2:25" x14ac:dyDescent="0.25">
      <c r="B6954" t="s">
        <v>1540</v>
      </c>
      <c r="E6954" t="s">
        <v>38</v>
      </c>
      <c r="F6954" t="s">
        <v>39</v>
      </c>
      <c r="G6954" t="s">
        <v>28</v>
      </c>
      <c r="H6954" t="s">
        <v>29</v>
      </c>
      <c r="I6954" t="s">
        <v>30</v>
      </c>
      <c r="J6954">
        <v>901198075</v>
      </c>
      <c r="K6954">
        <v>70</v>
      </c>
      <c r="L6954">
        <v>796745605</v>
      </c>
      <c r="M6954">
        <v>10</v>
      </c>
      <c r="N6954" t="s">
        <v>31</v>
      </c>
      <c r="O6954">
        <v>56347014</v>
      </c>
      <c r="P6954">
        <v>7</v>
      </c>
      <c r="Q6954" t="s">
        <v>44</v>
      </c>
      <c r="R6954" t="s">
        <v>70</v>
      </c>
      <c r="S6954" t="s">
        <v>71</v>
      </c>
      <c r="T6954">
        <v>1</v>
      </c>
      <c r="U6954" t="s">
        <v>35</v>
      </c>
      <c r="V6954" s="1">
        <v>387500</v>
      </c>
      <c r="W6954" t="s">
        <v>36</v>
      </c>
      <c r="X6954" s="1">
        <v>42625</v>
      </c>
      <c r="Y6954" t="s">
        <v>36</v>
      </c>
    </row>
    <row r="6955" spans="2:25" x14ac:dyDescent="0.25">
      <c r="B6955" t="s">
        <v>1540</v>
      </c>
      <c r="E6955" t="s">
        <v>38</v>
      </c>
      <c r="F6955" t="s">
        <v>39</v>
      </c>
      <c r="G6955" t="s">
        <v>28</v>
      </c>
      <c r="H6955" t="s">
        <v>29</v>
      </c>
      <c r="I6955" t="s">
        <v>30</v>
      </c>
      <c r="J6955">
        <v>901198075</v>
      </c>
      <c r="K6955">
        <v>80</v>
      </c>
      <c r="L6955">
        <v>796745606</v>
      </c>
      <c r="M6955">
        <v>10</v>
      </c>
      <c r="N6955" t="s">
        <v>31</v>
      </c>
      <c r="O6955">
        <v>56347014</v>
      </c>
      <c r="P6955">
        <v>8</v>
      </c>
      <c r="Q6955" t="s">
        <v>44</v>
      </c>
      <c r="R6955" t="s">
        <v>77</v>
      </c>
      <c r="S6955" t="s">
        <v>76</v>
      </c>
      <c r="T6955">
        <v>1</v>
      </c>
      <c r="U6955" t="s">
        <v>35</v>
      </c>
      <c r="V6955" s="1">
        <v>486100</v>
      </c>
      <c r="W6955" t="s">
        <v>36</v>
      </c>
      <c r="X6955" s="1">
        <v>53471</v>
      </c>
      <c r="Y6955" t="s">
        <v>36</v>
      </c>
    </row>
    <row r="6956" spans="2:25" x14ac:dyDescent="0.25">
      <c r="B6956" t="s">
        <v>1540</v>
      </c>
      <c r="E6956" t="s">
        <v>38</v>
      </c>
      <c r="F6956" t="s">
        <v>39</v>
      </c>
      <c r="G6956" t="s">
        <v>28</v>
      </c>
      <c r="H6956" t="s">
        <v>29</v>
      </c>
      <c r="I6956" t="s">
        <v>30</v>
      </c>
      <c r="J6956">
        <v>901198075</v>
      </c>
      <c r="K6956">
        <v>90</v>
      </c>
      <c r="L6956">
        <v>796745607</v>
      </c>
      <c r="M6956">
        <v>10</v>
      </c>
      <c r="N6956" t="s">
        <v>31</v>
      </c>
      <c r="O6956">
        <v>56347014</v>
      </c>
      <c r="P6956">
        <v>9</v>
      </c>
      <c r="Q6956" t="s">
        <v>44</v>
      </c>
      <c r="R6956" t="s">
        <v>75</v>
      </c>
      <c r="S6956" t="s">
        <v>76</v>
      </c>
      <c r="T6956">
        <v>1</v>
      </c>
      <c r="U6956" t="s">
        <v>35</v>
      </c>
      <c r="V6956" s="1">
        <v>249600</v>
      </c>
      <c r="W6956" t="s">
        <v>36</v>
      </c>
      <c r="X6956" s="1">
        <v>27456</v>
      </c>
      <c r="Y6956" t="s">
        <v>36</v>
      </c>
    </row>
    <row r="6957" spans="2:25" x14ac:dyDescent="0.25">
      <c r="B6957" t="s">
        <v>1540</v>
      </c>
      <c r="E6957" t="s">
        <v>38</v>
      </c>
      <c r="F6957" t="s">
        <v>39</v>
      </c>
      <c r="G6957" t="s">
        <v>28</v>
      </c>
      <c r="H6957" t="s">
        <v>29</v>
      </c>
      <c r="I6957" t="s">
        <v>30</v>
      </c>
      <c r="J6957">
        <v>901198075</v>
      </c>
      <c r="K6957">
        <v>100</v>
      </c>
      <c r="L6957">
        <v>796745608</v>
      </c>
      <c r="M6957">
        <v>10</v>
      </c>
      <c r="N6957" t="s">
        <v>31</v>
      </c>
      <c r="O6957">
        <v>56347014</v>
      </c>
      <c r="P6957">
        <v>10</v>
      </c>
      <c r="Q6957" t="s">
        <v>32</v>
      </c>
      <c r="R6957" t="s">
        <v>62</v>
      </c>
      <c r="S6957" t="s">
        <v>63</v>
      </c>
      <c r="T6957">
        <v>1</v>
      </c>
      <c r="U6957" t="s">
        <v>35</v>
      </c>
      <c r="V6957" s="1">
        <v>669500</v>
      </c>
      <c r="W6957" t="s">
        <v>36</v>
      </c>
      <c r="X6957" s="1">
        <v>73645</v>
      </c>
      <c r="Y6957" t="s">
        <v>36</v>
      </c>
    </row>
    <row r="6958" spans="2:25" x14ac:dyDescent="0.25">
      <c r="B6958" t="s">
        <v>1540</v>
      </c>
      <c r="E6958" t="s">
        <v>38</v>
      </c>
      <c r="F6958" t="s">
        <v>39</v>
      </c>
      <c r="G6958" t="s">
        <v>28</v>
      </c>
      <c r="H6958" t="s">
        <v>29</v>
      </c>
      <c r="I6958" t="s">
        <v>30</v>
      </c>
      <c r="J6958">
        <v>901198075</v>
      </c>
      <c r="K6958">
        <v>110</v>
      </c>
      <c r="L6958">
        <v>796745609</v>
      </c>
      <c r="M6958">
        <v>10</v>
      </c>
      <c r="N6958" t="s">
        <v>31</v>
      </c>
      <c r="O6958">
        <v>56347014</v>
      </c>
      <c r="P6958">
        <v>11</v>
      </c>
      <c r="Q6958" t="s">
        <v>32</v>
      </c>
      <c r="R6958" t="s">
        <v>78</v>
      </c>
      <c r="S6958" t="s">
        <v>79</v>
      </c>
      <c r="T6958">
        <v>3</v>
      </c>
      <c r="U6958" t="s">
        <v>35</v>
      </c>
      <c r="V6958" s="1">
        <v>695400</v>
      </c>
      <c r="W6958" t="s">
        <v>36</v>
      </c>
      <c r="X6958" s="1">
        <v>76494</v>
      </c>
      <c r="Y6958" t="s">
        <v>36</v>
      </c>
    </row>
    <row r="6959" spans="2:25" x14ac:dyDescent="0.25">
      <c r="B6959" t="s">
        <v>1540</v>
      </c>
      <c r="E6959" t="s">
        <v>38</v>
      </c>
      <c r="F6959" t="s">
        <v>39</v>
      </c>
      <c r="G6959" t="s">
        <v>28</v>
      </c>
      <c r="H6959" t="s">
        <v>29</v>
      </c>
      <c r="I6959" t="s">
        <v>30</v>
      </c>
      <c r="J6959">
        <v>901198076</v>
      </c>
      <c r="K6959">
        <v>20</v>
      </c>
      <c r="L6959">
        <v>796745699</v>
      </c>
      <c r="M6959">
        <v>10</v>
      </c>
      <c r="N6959" t="s">
        <v>31</v>
      </c>
      <c r="O6959">
        <v>56347015</v>
      </c>
      <c r="P6959">
        <v>1</v>
      </c>
      <c r="Q6959" t="s">
        <v>44</v>
      </c>
      <c r="R6959" t="s">
        <v>53</v>
      </c>
      <c r="S6959" t="s">
        <v>54</v>
      </c>
      <c r="T6959">
        <v>1</v>
      </c>
      <c r="U6959" t="s">
        <v>35</v>
      </c>
      <c r="V6959" s="1">
        <v>119200</v>
      </c>
      <c r="W6959" t="s">
        <v>36</v>
      </c>
      <c r="X6959" s="1">
        <v>13112</v>
      </c>
      <c r="Y6959" t="s">
        <v>36</v>
      </c>
    </row>
    <row r="6960" spans="2:25" x14ac:dyDescent="0.25">
      <c r="B6960" t="s">
        <v>1540</v>
      </c>
      <c r="E6960" t="s">
        <v>38</v>
      </c>
      <c r="F6960" t="s">
        <v>39</v>
      </c>
      <c r="G6960" t="s">
        <v>28</v>
      </c>
      <c r="H6960" t="s">
        <v>29</v>
      </c>
      <c r="I6960" t="s">
        <v>30</v>
      </c>
      <c r="J6960">
        <v>901198076</v>
      </c>
      <c r="K6960">
        <v>10</v>
      </c>
      <c r="L6960">
        <v>796745700</v>
      </c>
      <c r="M6960">
        <v>10</v>
      </c>
      <c r="N6960" t="s">
        <v>31</v>
      </c>
      <c r="O6960">
        <v>56347015</v>
      </c>
      <c r="P6960">
        <v>2</v>
      </c>
      <c r="Q6960" t="s">
        <v>44</v>
      </c>
      <c r="R6960" t="s">
        <v>58</v>
      </c>
      <c r="S6960" t="s">
        <v>59</v>
      </c>
      <c r="T6960">
        <v>1</v>
      </c>
      <c r="U6960" t="s">
        <v>35</v>
      </c>
      <c r="V6960" s="1">
        <v>119200</v>
      </c>
      <c r="W6960" t="s">
        <v>36</v>
      </c>
      <c r="X6960" s="1">
        <v>13112</v>
      </c>
      <c r="Y6960" t="s">
        <v>36</v>
      </c>
    </row>
    <row r="6961" spans="2:25" x14ac:dyDescent="0.25">
      <c r="B6961" t="s">
        <v>1540</v>
      </c>
      <c r="E6961" t="s">
        <v>38</v>
      </c>
      <c r="F6961" t="s">
        <v>39</v>
      </c>
      <c r="G6961" t="s">
        <v>28</v>
      </c>
      <c r="H6961" t="s">
        <v>29</v>
      </c>
      <c r="I6961" t="s">
        <v>30</v>
      </c>
      <c r="J6961">
        <v>901198076</v>
      </c>
      <c r="K6961">
        <v>30</v>
      </c>
      <c r="L6961">
        <v>796745701</v>
      </c>
      <c r="M6961">
        <v>10</v>
      </c>
      <c r="N6961" t="s">
        <v>31</v>
      </c>
      <c r="O6961">
        <v>56347015</v>
      </c>
      <c r="P6961">
        <v>3</v>
      </c>
      <c r="Q6961" t="s">
        <v>44</v>
      </c>
      <c r="R6961" t="s">
        <v>60</v>
      </c>
      <c r="S6961" t="s">
        <v>61</v>
      </c>
      <c r="T6961">
        <v>1</v>
      </c>
      <c r="U6961" t="s">
        <v>35</v>
      </c>
      <c r="V6961" s="1">
        <v>216300</v>
      </c>
      <c r="W6961" t="s">
        <v>36</v>
      </c>
      <c r="X6961" s="1">
        <v>23793</v>
      </c>
      <c r="Y6961" t="s">
        <v>36</v>
      </c>
    </row>
    <row r="6962" spans="2:25" x14ac:dyDescent="0.25">
      <c r="B6962" t="s">
        <v>1540</v>
      </c>
      <c r="E6962" t="s">
        <v>38</v>
      </c>
      <c r="F6962" t="s">
        <v>39</v>
      </c>
      <c r="G6962" t="s">
        <v>28</v>
      </c>
      <c r="H6962" t="s">
        <v>29</v>
      </c>
      <c r="I6962" t="s">
        <v>30</v>
      </c>
      <c r="J6962">
        <v>901198076</v>
      </c>
      <c r="K6962">
        <v>40</v>
      </c>
      <c r="L6962">
        <v>796745702</v>
      </c>
      <c r="M6962">
        <v>10</v>
      </c>
      <c r="N6962" t="s">
        <v>31</v>
      </c>
      <c r="O6962">
        <v>56347015</v>
      </c>
      <c r="P6962">
        <v>4</v>
      </c>
      <c r="Q6962" t="s">
        <v>44</v>
      </c>
      <c r="R6962" t="s">
        <v>68</v>
      </c>
      <c r="S6962" t="s">
        <v>69</v>
      </c>
      <c r="T6962">
        <v>1</v>
      </c>
      <c r="U6962" t="s">
        <v>35</v>
      </c>
      <c r="V6962" s="1">
        <v>883100</v>
      </c>
      <c r="W6962" t="s">
        <v>36</v>
      </c>
      <c r="X6962" s="1">
        <v>97141</v>
      </c>
      <c r="Y6962" t="s">
        <v>36</v>
      </c>
    </row>
    <row r="6963" spans="2:25" x14ac:dyDescent="0.25">
      <c r="B6963" t="s">
        <v>1540</v>
      </c>
      <c r="E6963" t="s">
        <v>38</v>
      </c>
      <c r="F6963" t="s">
        <v>39</v>
      </c>
      <c r="G6963" t="s">
        <v>28</v>
      </c>
      <c r="H6963" t="s">
        <v>29</v>
      </c>
      <c r="I6963" t="s">
        <v>30</v>
      </c>
      <c r="J6963">
        <v>901198076</v>
      </c>
      <c r="K6963">
        <v>50</v>
      </c>
      <c r="L6963">
        <v>796745703</v>
      </c>
      <c r="M6963">
        <v>10</v>
      </c>
      <c r="N6963" t="s">
        <v>31</v>
      </c>
      <c r="O6963">
        <v>56347015</v>
      </c>
      <c r="P6963">
        <v>5</v>
      </c>
      <c r="Q6963" t="s">
        <v>44</v>
      </c>
      <c r="R6963" t="s">
        <v>73</v>
      </c>
      <c r="S6963" t="s">
        <v>74</v>
      </c>
      <c r="T6963">
        <v>1</v>
      </c>
      <c r="U6963" t="s">
        <v>35</v>
      </c>
      <c r="V6963" s="1">
        <v>427700</v>
      </c>
      <c r="W6963" t="s">
        <v>36</v>
      </c>
      <c r="X6963" s="1">
        <v>47047</v>
      </c>
      <c r="Y6963" t="s">
        <v>36</v>
      </c>
    </row>
    <row r="6964" spans="2:25" x14ac:dyDescent="0.25">
      <c r="B6964" t="s">
        <v>1540</v>
      </c>
      <c r="E6964" t="s">
        <v>38</v>
      </c>
      <c r="F6964" t="s">
        <v>39</v>
      </c>
      <c r="G6964" t="s">
        <v>28</v>
      </c>
      <c r="H6964" t="s">
        <v>29</v>
      </c>
      <c r="I6964" t="s">
        <v>30</v>
      </c>
      <c r="J6964">
        <v>901198076</v>
      </c>
      <c r="K6964">
        <v>60</v>
      </c>
      <c r="L6964">
        <v>796745704</v>
      </c>
      <c r="M6964">
        <v>10</v>
      </c>
      <c r="N6964" t="s">
        <v>31</v>
      </c>
      <c r="O6964">
        <v>56347015</v>
      </c>
      <c r="P6964">
        <v>6</v>
      </c>
      <c r="Q6964" t="s">
        <v>44</v>
      </c>
      <c r="R6964" t="s">
        <v>72</v>
      </c>
      <c r="S6964" t="s">
        <v>71</v>
      </c>
      <c r="T6964">
        <v>1</v>
      </c>
      <c r="U6964" t="s">
        <v>35</v>
      </c>
      <c r="V6964" s="1">
        <v>327600</v>
      </c>
      <c r="W6964" t="s">
        <v>36</v>
      </c>
      <c r="X6964" s="1">
        <v>36036</v>
      </c>
      <c r="Y6964" t="s">
        <v>36</v>
      </c>
    </row>
    <row r="6965" spans="2:25" x14ac:dyDescent="0.25">
      <c r="B6965" t="s">
        <v>1540</v>
      </c>
      <c r="E6965" t="s">
        <v>38</v>
      </c>
      <c r="F6965" t="s">
        <v>39</v>
      </c>
      <c r="G6965" t="s">
        <v>28</v>
      </c>
      <c r="H6965" t="s">
        <v>29</v>
      </c>
      <c r="I6965" t="s">
        <v>30</v>
      </c>
      <c r="J6965">
        <v>901198076</v>
      </c>
      <c r="K6965">
        <v>70</v>
      </c>
      <c r="L6965">
        <v>796745705</v>
      </c>
      <c r="M6965">
        <v>10</v>
      </c>
      <c r="N6965" t="s">
        <v>31</v>
      </c>
      <c r="O6965">
        <v>56347015</v>
      </c>
      <c r="P6965">
        <v>7</v>
      </c>
      <c r="Q6965" t="s">
        <v>44</v>
      </c>
      <c r="R6965" t="s">
        <v>70</v>
      </c>
      <c r="S6965" t="s">
        <v>71</v>
      </c>
      <c r="T6965">
        <v>1</v>
      </c>
      <c r="U6965" t="s">
        <v>35</v>
      </c>
      <c r="V6965" s="1">
        <v>387500</v>
      </c>
      <c r="W6965" t="s">
        <v>36</v>
      </c>
      <c r="X6965" s="1">
        <v>42625</v>
      </c>
      <c r="Y6965" t="s">
        <v>36</v>
      </c>
    </row>
    <row r="6966" spans="2:25" x14ac:dyDescent="0.25">
      <c r="B6966" t="s">
        <v>1540</v>
      </c>
      <c r="E6966" t="s">
        <v>38</v>
      </c>
      <c r="F6966" t="s">
        <v>39</v>
      </c>
      <c r="G6966" t="s">
        <v>28</v>
      </c>
      <c r="H6966" t="s">
        <v>29</v>
      </c>
      <c r="I6966" t="s">
        <v>30</v>
      </c>
      <c r="J6966">
        <v>901198076</v>
      </c>
      <c r="K6966">
        <v>80</v>
      </c>
      <c r="L6966">
        <v>796745706</v>
      </c>
      <c r="M6966">
        <v>10</v>
      </c>
      <c r="N6966" t="s">
        <v>31</v>
      </c>
      <c r="O6966">
        <v>56347015</v>
      </c>
      <c r="P6966">
        <v>8</v>
      </c>
      <c r="Q6966" t="s">
        <v>44</v>
      </c>
      <c r="R6966" t="s">
        <v>77</v>
      </c>
      <c r="S6966" t="s">
        <v>76</v>
      </c>
      <c r="T6966">
        <v>1</v>
      </c>
      <c r="U6966" t="s">
        <v>35</v>
      </c>
      <c r="V6966" s="1">
        <v>486100</v>
      </c>
      <c r="W6966" t="s">
        <v>36</v>
      </c>
      <c r="X6966" s="1">
        <v>53471</v>
      </c>
      <c r="Y6966" t="s">
        <v>36</v>
      </c>
    </row>
    <row r="6967" spans="2:25" x14ac:dyDescent="0.25">
      <c r="B6967" t="s">
        <v>1540</v>
      </c>
      <c r="E6967" t="s">
        <v>38</v>
      </c>
      <c r="F6967" t="s">
        <v>39</v>
      </c>
      <c r="G6967" t="s">
        <v>28</v>
      </c>
      <c r="H6967" t="s">
        <v>29</v>
      </c>
      <c r="I6967" t="s">
        <v>30</v>
      </c>
      <c r="J6967">
        <v>901198076</v>
      </c>
      <c r="K6967">
        <v>90</v>
      </c>
      <c r="L6967">
        <v>796745707</v>
      </c>
      <c r="M6967">
        <v>10</v>
      </c>
      <c r="N6967" t="s">
        <v>31</v>
      </c>
      <c r="O6967">
        <v>56347015</v>
      </c>
      <c r="P6967">
        <v>9</v>
      </c>
      <c r="Q6967" t="s">
        <v>44</v>
      </c>
      <c r="R6967" t="s">
        <v>75</v>
      </c>
      <c r="S6967" t="s">
        <v>76</v>
      </c>
      <c r="T6967">
        <v>1</v>
      </c>
      <c r="U6967" t="s">
        <v>35</v>
      </c>
      <c r="V6967" s="1">
        <v>249600</v>
      </c>
      <c r="W6967" t="s">
        <v>36</v>
      </c>
      <c r="X6967" s="1">
        <v>27456</v>
      </c>
      <c r="Y6967" t="s">
        <v>36</v>
      </c>
    </row>
    <row r="6968" spans="2:25" x14ac:dyDescent="0.25">
      <c r="B6968" t="s">
        <v>1540</v>
      </c>
      <c r="E6968" t="s">
        <v>38</v>
      </c>
      <c r="F6968" t="s">
        <v>39</v>
      </c>
      <c r="G6968" t="s">
        <v>28</v>
      </c>
      <c r="H6968" t="s">
        <v>29</v>
      </c>
      <c r="I6968" t="s">
        <v>30</v>
      </c>
      <c r="J6968">
        <v>901198076</v>
      </c>
      <c r="K6968">
        <v>100</v>
      </c>
      <c r="L6968">
        <v>796745708</v>
      </c>
      <c r="M6968">
        <v>10</v>
      </c>
      <c r="N6968" t="s">
        <v>31</v>
      </c>
      <c r="O6968">
        <v>56347015</v>
      </c>
      <c r="P6968">
        <v>10</v>
      </c>
      <c r="Q6968" t="s">
        <v>32</v>
      </c>
      <c r="R6968" t="s">
        <v>62</v>
      </c>
      <c r="S6968" t="s">
        <v>63</v>
      </c>
      <c r="T6968">
        <v>1</v>
      </c>
      <c r="U6968" t="s">
        <v>35</v>
      </c>
      <c r="V6968" s="1">
        <v>669500</v>
      </c>
      <c r="W6968" t="s">
        <v>36</v>
      </c>
      <c r="X6968" s="1">
        <v>73645</v>
      </c>
      <c r="Y6968" t="s">
        <v>36</v>
      </c>
    </row>
    <row r="6969" spans="2:25" x14ac:dyDescent="0.25">
      <c r="B6969" t="s">
        <v>1540</v>
      </c>
      <c r="E6969" t="s">
        <v>38</v>
      </c>
      <c r="F6969" t="s">
        <v>39</v>
      </c>
      <c r="G6969" t="s">
        <v>28</v>
      </c>
      <c r="H6969" t="s">
        <v>29</v>
      </c>
      <c r="I6969" t="s">
        <v>30</v>
      </c>
      <c r="J6969">
        <v>901198076</v>
      </c>
      <c r="K6969">
        <v>110</v>
      </c>
      <c r="L6969">
        <v>796745709</v>
      </c>
      <c r="M6969">
        <v>10</v>
      </c>
      <c r="N6969" t="s">
        <v>31</v>
      </c>
      <c r="O6969">
        <v>56347015</v>
      </c>
      <c r="P6969">
        <v>11</v>
      </c>
      <c r="Q6969" t="s">
        <v>32</v>
      </c>
      <c r="R6969" t="s">
        <v>78</v>
      </c>
      <c r="S6969" t="s">
        <v>79</v>
      </c>
      <c r="T6969">
        <v>3</v>
      </c>
      <c r="U6969" t="s">
        <v>35</v>
      </c>
      <c r="V6969" s="1">
        <v>695400</v>
      </c>
      <c r="W6969" t="s">
        <v>36</v>
      </c>
      <c r="X6969" s="1">
        <v>76494</v>
      </c>
      <c r="Y6969" t="s">
        <v>36</v>
      </c>
    </row>
    <row r="6970" spans="2:25" x14ac:dyDescent="0.25">
      <c r="B6970" t="s">
        <v>1540</v>
      </c>
      <c r="E6970" t="s">
        <v>38</v>
      </c>
      <c r="F6970" t="s">
        <v>39</v>
      </c>
      <c r="G6970" t="s">
        <v>28</v>
      </c>
      <c r="H6970" t="s">
        <v>29</v>
      </c>
      <c r="I6970" t="s">
        <v>30</v>
      </c>
      <c r="J6970">
        <v>901198078</v>
      </c>
      <c r="K6970">
        <v>20</v>
      </c>
      <c r="L6970">
        <v>796745710</v>
      </c>
      <c r="M6970">
        <v>10</v>
      </c>
      <c r="N6970" t="s">
        <v>31</v>
      </c>
      <c r="O6970">
        <v>56347016</v>
      </c>
      <c r="P6970">
        <v>1</v>
      </c>
      <c r="Q6970" t="s">
        <v>44</v>
      </c>
      <c r="R6970" t="s">
        <v>53</v>
      </c>
      <c r="S6970" t="s">
        <v>54</v>
      </c>
      <c r="T6970">
        <v>1</v>
      </c>
      <c r="U6970" t="s">
        <v>35</v>
      </c>
      <c r="V6970" s="1">
        <v>119200</v>
      </c>
      <c r="W6970" t="s">
        <v>36</v>
      </c>
      <c r="X6970" s="1">
        <v>13112</v>
      </c>
      <c r="Y6970" t="s">
        <v>36</v>
      </c>
    </row>
    <row r="6971" spans="2:25" x14ac:dyDescent="0.25">
      <c r="B6971" t="s">
        <v>1540</v>
      </c>
      <c r="E6971" t="s">
        <v>38</v>
      </c>
      <c r="F6971" t="s">
        <v>39</v>
      </c>
      <c r="G6971" t="s">
        <v>28</v>
      </c>
      <c r="H6971" t="s">
        <v>29</v>
      </c>
      <c r="I6971" t="s">
        <v>30</v>
      </c>
      <c r="J6971">
        <v>901198078</v>
      </c>
      <c r="K6971">
        <v>10</v>
      </c>
      <c r="L6971">
        <v>796745711</v>
      </c>
      <c r="M6971">
        <v>10</v>
      </c>
      <c r="N6971" t="s">
        <v>31</v>
      </c>
      <c r="O6971">
        <v>56347016</v>
      </c>
      <c r="P6971">
        <v>2</v>
      </c>
      <c r="Q6971" t="s">
        <v>44</v>
      </c>
      <c r="R6971" t="s">
        <v>58</v>
      </c>
      <c r="S6971" t="s">
        <v>59</v>
      </c>
      <c r="T6971">
        <v>1</v>
      </c>
      <c r="U6971" t="s">
        <v>35</v>
      </c>
      <c r="V6971" s="1">
        <v>119200</v>
      </c>
      <c r="W6971" t="s">
        <v>36</v>
      </c>
      <c r="X6971" s="1">
        <v>13112</v>
      </c>
      <c r="Y6971" t="s">
        <v>36</v>
      </c>
    </row>
    <row r="6972" spans="2:25" x14ac:dyDescent="0.25">
      <c r="B6972" t="s">
        <v>1540</v>
      </c>
      <c r="E6972" t="s">
        <v>38</v>
      </c>
      <c r="F6972" t="s">
        <v>39</v>
      </c>
      <c r="G6972" t="s">
        <v>28</v>
      </c>
      <c r="H6972" t="s">
        <v>29</v>
      </c>
      <c r="I6972" t="s">
        <v>30</v>
      </c>
      <c r="J6972">
        <v>901198078</v>
      </c>
      <c r="K6972">
        <v>30</v>
      </c>
      <c r="L6972">
        <v>796745712</v>
      </c>
      <c r="M6972">
        <v>10</v>
      </c>
      <c r="N6972" t="s">
        <v>31</v>
      </c>
      <c r="O6972">
        <v>56347016</v>
      </c>
      <c r="P6972">
        <v>3</v>
      </c>
      <c r="Q6972" t="s">
        <v>44</v>
      </c>
      <c r="R6972" t="s">
        <v>60</v>
      </c>
      <c r="S6972" t="s">
        <v>61</v>
      </c>
      <c r="T6972">
        <v>1</v>
      </c>
      <c r="U6972" t="s">
        <v>35</v>
      </c>
      <c r="V6972" s="1">
        <v>216300</v>
      </c>
      <c r="W6972" t="s">
        <v>36</v>
      </c>
      <c r="X6972" s="1">
        <v>23793</v>
      </c>
      <c r="Y6972" t="s">
        <v>36</v>
      </c>
    </row>
    <row r="6973" spans="2:25" x14ac:dyDescent="0.25">
      <c r="B6973" t="s">
        <v>1540</v>
      </c>
      <c r="E6973" t="s">
        <v>38</v>
      </c>
      <c r="F6973" t="s">
        <v>39</v>
      </c>
      <c r="G6973" t="s">
        <v>28</v>
      </c>
      <c r="H6973" t="s">
        <v>29</v>
      </c>
      <c r="I6973" t="s">
        <v>30</v>
      </c>
      <c r="J6973">
        <v>901198078</v>
      </c>
      <c r="K6973">
        <v>40</v>
      </c>
      <c r="L6973">
        <v>796745713</v>
      </c>
      <c r="M6973">
        <v>10</v>
      </c>
      <c r="N6973" t="s">
        <v>31</v>
      </c>
      <c r="O6973">
        <v>56347016</v>
      </c>
      <c r="P6973">
        <v>4</v>
      </c>
      <c r="Q6973" t="s">
        <v>44</v>
      </c>
      <c r="R6973" t="s">
        <v>68</v>
      </c>
      <c r="S6973" t="s">
        <v>69</v>
      </c>
      <c r="T6973">
        <v>1</v>
      </c>
      <c r="U6973" t="s">
        <v>35</v>
      </c>
      <c r="V6973" s="1">
        <v>883100</v>
      </c>
      <c r="W6973" t="s">
        <v>36</v>
      </c>
      <c r="X6973" s="1">
        <v>97141</v>
      </c>
      <c r="Y6973" t="s">
        <v>36</v>
      </c>
    </row>
    <row r="6974" spans="2:25" x14ac:dyDescent="0.25">
      <c r="B6974" t="s">
        <v>1540</v>
      </c>
      <c r="E6974" t="s">
        <v>38</v>
      </c>
      <c r="F6974" t="s">
        <v>39</v>
      </c>
      <c r="G6974" t="s">
        <v>28</v>
      </c>
      <c r="H6974" t="s">
        <v>29</v>
      </c>
      <c r="I6974" t="s">
        <v>30</v>
      </c>
      <c r="J6974">
        <v>901198078</v>
      </c>
      <c r="K6974">
        <v>50</v>
      </c>
      <c r="L6974">
        <v>796745714</v>
      </c>
      <c r="M6974">
        <v>10</v>
      </c>
      <c r="N6974" t="s">
        <v>31</v>
      </c>
      <c r="O6974">
        <v>56347016</v>
      </c>
      <c r="P6974">
        <v>5</v>
      </c>
      <c r="Q6974" t="s">
        <v>44</v>
      </c>
      <c r="R6974" t="s">
        <v>73</v>
      </c>
      <c r="S6974" t="s">
        <v>74</v>
      </c>
      <c r="T6974">
        <v>1</v>
      </c>
      <c r="U6974" t="s">
        <v>35</v>
      </c>
      <c r="V6974" s="1">
        <v>427700</v>
      </c>
      <c r="W6974" t="s">
        <v>36</v>
      </c>
      <c r="X6974" s="1">
        <v>47047</v>
      </c>
      <c r="Y6974" t="s">
        <v>36</v>
      </c>
    </row>
    <row r="6975" spans="2:25" x14ac:dyDescent="0.25">
      <c r="B6975" t="s">
        <v>1540</v>
      </c>
      <c r="E6975" t="s">
        <v>38</v>
      </c>
      <c r="F6975" t="s">
        <v>39</v>
      </c>
      <c r="G6975" t="s">
        <v>28</v>
      </c>
      <c r="H6975" t="s">
        <v>29</v>
      </c>
      <c r="I6975" t="s">
        <v>30</v>
      </c>
      <c r="J6975">
        <v>901198078</v>
      </c>
      <c r="K6975">
        <v>60</v>
      </c>
      <c r="L6975">
        <v>796745715</v>
      </c>
      <c r="M6975">
        <v>10</v>
      </c>
      <c r="N6975" t="s">
        <v>31</v>
      </c>
      <c r="O6975">
        <v>56347016</v>
      </c>
      <c r="P6975">
        <v>6</v>
      </c>
      <c r="Q6975" t="s">
        <v>44</v>
      </c>
      <c r="R6975" t="s">
        <v>72</v>
      </c>
      <c r="S6975" t="s">
        <v>71</v>
      </c>
      <c r="T6975">
        <v>1</v>
      </c>
      <c r="U6975" t="s">
        <v>35</v>
      </c>
      <c r="V6975" s="1">
        <v>327600</v>
      </c>
      <c r="W6975" t="s">
        <v>36</v>
      </c>
      <c r="X6975" s="1">
        <v>36036</v>
      </c>
      <c r="Y6975" t="s">
        <v>36</v>
      </c>
    </row>
    <row r="6976" spans="2:25" x14ac:dyDescent="0.25">
      <c r="B6976" t="s">
        <v>1540</v>
      </c>
      <c r="E6976" t="s">
        <v>38</v>
      </c>
      <c r="F6976" t="s">
        <v>39</v>
      </c>
      <c r="G6976" t="s">
        <v>28</v>
      </c>
      <c r="H6976" t="s">
        <v>29</v>
      </c>
      <c r="I6976" t="s">
        <v>30</v>
      </c>
      <c r="J6976">
        <v>901198078</v>
      </c>
      <c r="K6976">
        <v>70</v>
      </c>
      <c r="L6976">
        <v>796745716</v>
      </c>
      <c r="M6976">
        <v>10</v>
      </c>
      <c r="N6976" t="s">
        <v>31</v>
      </c>
      <c r="O6976">
        <v>56347016</v>
      </c>
      <c r="P6976">
        <v>7</v>
      </c>
      <c r="Q6976" t="s">
        <v>44</v>
      </c>
      <c r="R6976" t="s">
        <v>70</v>
      </c>
      <c r="S6976" t="s">
        <v>71</v>
      </c>
      <c r="T6976">
        <v>1</v>
      </c>
      <c r="U6976" t="s">
        <v>35</v>
      </c>
      <c r="V6976" s="1">
        <v>387500</v>
      </c>
      <c r="W6976" t="s">
        <v>36</v>
      </c>
      <c r="X6976" s="1">
        <v>42625</v>
      </c>
      <c r="Y6976" t="s">
        <v>36</v>
      </c>
    </row>
    <row r="6977" spans="2:25" x14ac:dyDescent="0.25">
      <c r="B6977" t="s">
        <v>1540</v>
      </c>
      <c r="E6977" t="s">
        <v>38</v>
      </c>
      <c r="F6977" t="s">
        <v>39</v>
      </c>
      <c r="G6977" t="s">
        <v>28</v>
      </c>
      <c r="H6977" t="s">
        <v>29</v>
      </c>
      <c r="I6977" t="s">
        <v>30</v>
      </c>
      <c r="J6977">
        <v>901198078</v>
      </c>
      <c r="K6977">
        <v>80</v>
      </c>
      <c r="L6977">
        <v>796745717</v>
      </c>
      <c r="M6977">
        <v>10</v>
      </c>
      <c r="N6977" t="s">
        <v>31</v>
      </c>
      <c r="O6977">
        <v>56347016</v>
      </c>
      <c r="P6977">
        <v>8</v>
      </c>
      <c r="Q6977" t="s">
        <v>44</v>
      </c>
      <c r="R6977" t="s">
        <v>77</v>
      </c>
      <c r="S6977" t="s">
        <v>76</v>
      </c>
      <c r="T6977">
        <v>1</v>
      </c>
      <c r="U6977" t="s">
        <v>35</v>
      </c>
      <c r="V6977" s="1">
        <v>486100</v>
      </c>
      <c r="W6977" t="s">
        <v>36</v>
      </c>
      <c r="X6977" s="1">
        <v>53471</v>
      </c>
      <c r="Y6977" t="s">
        <v>36</v>
      </c>
    </row>
    <row r="6978" spans="2:25" x14ac:dyDescent="0.25">
      <c r="B6978" t="s">
        <v>1540</v>
      </c>
      <c r="E6978" t="s">
        <v>38</v>
      </c>
      <c r="F6978" t="s">
        <v>39</v>
      </c>
      <c r="G6978" t="s">
        <v>28</v>
      </c>
      <c r="H6978" t="s">
        <v>29</v>
      </c>
      <c r="I6978" t="s">
        <v>30</v>
      </c>
      <c r="J6978">
        <v>901198078</v>
      </c>
      <c r="K6978">
        <v>90</v>
      </c>
      <c r="L6978">
        <v>796745718</v>
      </c>
      <c r="M6978">
        <v>10</v>
      </c>
      <c r="N6978" t="s">
        <v>31</v>
      </c>
      <c r="O6978">
        <v>56347016</v>
      </c>
      <c r="P6978">
        <v>9</v>
      </c>
      <c r="Q6978" t="s">
        <v>44</v>
      </c>
      <c r="R6978" t="s">
        <v>75</v>
      </c>
      <c r="S6978" t="s">
        <v>76</v>
      </c>
      <c r="T6978">
        <v>1</v>
      </c>
      <c r="U6978" t="s">
        <v>35</v>
      </c>
      <c r="V6978" s="1">
        <v>249600</v>
      </c>
      <c r="W6978" t="s">
        <v>36</v>
      </c>
      <c r="X6978" s="1">
        <v>27456</v>
      </c>
      <c r="Y6978" t="s">
        <v>36</v>
      </c>
    </row>
    <row r="6979" spans="2:25" x14ac:dyDescent="0.25">
      <c r="B6979" t="s">
        <v>1540</v>
      </c>
      <c r="E6979" t="s">
        <v>38</v>
      </c>
      <c r="F6979" t="s">
        <v>39</v>
      </c>
      <c r="G6979" t="s">
        <v>28</v>
      </c>
      <c r="H6979" t="s">
        <v>29</v>
      </c>
      <c r="I6979" t="s">
        <v>30</v>
      </c>
      <c r="J6979">
        <v>901198078</v>
      </c>
      <c r="K6979">
        <v>100</v>
      </c>
      <c r="L6979">
        <v>796745719</v>
      </c>
      <c r="M6979">
        <v>10</v>
      </c>
      <c r="N6979" t="s">
        <v>31</v>
      </c>
      <c r="O6979">
        <v>56347016</v>
      </c>
      <c r="P6979">
        <v>10</v>
      </c>
      <c r="Q6979" t="s">
        <v>32</v>
      </c>
      <c r="R6979" t="s">
        <v>78</v>
      </c>
      <c r="S6979" t="s">
        <v>79</v>
      </c>
      <c r="T6979">
        <v>3</v>
      </c>
      <c r="U6979" t="s">
        <v>35</v>
      </c>
      <c r="V6979" s="1">
        <v>695400</v>
      </c>
      <c r="W6979" t="s">
        <v>36</v>
      </c>
      <c r="X6979" s="1">
        <v>76494</v>
      </c>
      <c r="Y6979" t="s">
        <v>36</v>
      </c>
    </row>
    <row r="6980" spans="2:25" x14ac:dyDescent="0.25">
      <c r="B6980" t="s">
        <v>1540</v>
      </c>
      <c r="E6980" t="s">
        <v>38</v>
      </c>
      <c r="F6980" t="s">
        <v>39</v>
      </c>
      <c r="G6980" t="s">
        <v>28</v>
      </c>
      <c r="H6980" t="s">
        <v>29</v>
      </c>
      <c r="I6980" t="s">
        <v>30</v>
      </c>
      <c r="J6980">
        <v>901198078</v>
      </c>
      <c r="K6980">
        <v>110</v>
      </c>
      <c r="L6980">
        <v>796745720</v>
      </c>
      <c r="M6980">
        <v>10</v>
      </c>
      <c r="N6980" t="s">
        <v>31</v>
      </c>
      <c r="O6980">
        <v>56347016</v>
      </c>
      <c r="P6980">
        <v>11</v>
      </c>
      <c r="Q6980" t="s">
        <v>32</v>
      </c>
      <c r="R6980" t="s">
        <v>62</v>
      </c>
      <c r="S6980" t="s">
        <v>63</v>
      </c>
      <c r="T6980">
        <v>1</v>
      </c>
      <c r="U6980" t="s">
        <v>35</v>
      </c>
      <c r="V6980" s="1">
        <v>669500</v>
      </c>
      <c r="W6980" t="s">
        <v>36</v>
      </c>
      <c r="X6980" s="1">
        <v>73645</v>
      </c>
      <c r="Y6980" t="s">
        <v>36</v>
      </c>
    </row>
    <row r="6981" spans="2:25" x14ac:dyDescent="0.25">
      <c r="B6981" t="s">
        <v>1540</v>
      </c>
      <c r="E6981" t="s">
        <v>38</v>
      </c>
      <c r="F6981" t="s">
        <v>39</v>
      </c>
      <c r="G6981" t="s">
        <v>28</v>
      </c>
      <c r="H6981" t="s">
        <v>29</v>
      </c>
      <c r="I6981" t="s">
        <v>30</v>
      </c>
      <c r="J6981">
        <v>901198080</v>
      </c>
      <c r="K6981">
        <v>20</v>
      </c>
      <c r="L6981">
        <v>796745721</v>
      </c>
      <c r="M6981">
        <v>10</v>
      </c>
      <c r="N6981" t="s">
        <v>31</v>
      </c>
      <c r="O6981">
        <v>56347017</v>
      </c>
      <c r="P6981">
        <v>1</v>
      </c>
      <c r="Q6981" t="s">
        <v>44</v>
      </c>
      <c r="R6981" t="s">
        <v>53</v>
      </c>
      <c r="S6981" t="s">
        <v>54</v>
      </c>
      <c r="T6981">
        <v>1</v>
      </c>
      <c r="U6981" t="s">
        <v>35</v>
      </c>
      <c r="V6981" s="1">
        <v>119200</v>
      </c>
      <c r="W6981" t="s">
        <v>36</v>
      </c>
      <c r="X6981" s="1">
        <v>13112</v>
      </c>
      <c r="Y6981" t="s">
        <v>36</v>
      </c>
    </row>
    <row r="6982" spans="2:25" x14ac:dyDescent="0.25">
      <c r="B6982" t="s">
        <v>1540</v>
      </c>
      <c r="E6982" t="s">
        <v>38</v>
      </c>
      <c r="F6982" t="s">
        <v>39</v>
      </c>
      <c r="G6982" t="s">
        <v>28</v>
      </c>
      <c r="H6982" t="s">
        <v>29</v>
      </c>
      <c r="I6982" t="s">
        <v>30</v>
      </c>
      <c r="J6982">
        <v>901198080</v>
      </c>
      <c r="K6982">
        <v>10</v>
      </c>
      <c r="L6982">
        <v>796745722</v>
      </c>
      <c r="M6982">
        <v>10</v>
      </c>
      <c r="N6982" t="s">
        <v>31</v>
      </c>
      <c r="O6982">
        <v>56347017</v>
      </c>
      <c r="P6982">
        <v>2</v>
      </c>
      <c r="Q6982" t="s">
        <v>44</v>
      </c>
      <c r="R6982" t="s">
        <v>58</v>
      </c>
      <c r="S6982" t="s">
        <v>59</v>
      </c>
      <c r="T6982">
        <v>1</v>
      </c>
      <c r="U6982" t="s">
        <v>35</v>
      </c>
      <c r="V6982" s="1">
        <v>119200</v>
      </c>
      <c r="W6982" t="s">
        <v>36</v>
      </c>
      <c r="X6982" s="1">
        <v>13112</v>
      </c>
      <c r="Y6982" t="s">
        <v>36</v>
      </c>
    </row>
    <row r="6983" spans="2:25" x14ac:dyDescent="0.25">
      <c r="B6983" t="s">
        <v>1540</v>
      </c>
      <c r="E6983" t="s">
        <v>38</v>
      </c>
      <c r="F6983" t="s">
        <v>39</v>
      </c>
      <c r="G6983" t="s">
        <v>28</v>
      </c>
      <c r="H6983" t="s">
        <v>29</v>
      </c>
      <c r="I6983" t="s">
        <v>30</v>
      </c>
      <c r="J6983">
        <v>901198080</v>
      </c>
      <c r="K6983">
        <v>30</v>
      </c>
      <c r="L6983">
        <v>796745723</v>
      </c>
      <c r="M6983">
        <v>10</v>
      </c>
      <c r="N6983" t="s">
        <v>31</v>
      </c>
      <c r="O6983">
        <v>56347017</v>
      </c>
      <c r="P6983">
        <v>3</v>
      </c>
      <c r="Q6983" t="s">
        <v>44</v>
      </c>
      <c r="R6983" t="s">
        <v>60</v>
      </c>
      <c r="S6983" t="s">
        <v>61</v>
      </c>
      <c r="T6983">
        <v>1</v>
      </c>
      <c r="U6983" t="s">
        <v>35</v>
      </c>
      <c r="V6983" s="1">
        <v>216300</v>
      </c>
      <c r="W6983" t="s">
        <v>36</v>
      </c>
      <c r="X6983" s="1">
        <v>23793</v>
      </c>
      <c r="Y6983" t="s">
        <v>36</v>
      </c>
    </row>
    <row r="6984" spans="2:25" x14ac:dyDescent="0.25">
      <c r="B6984" t="s">
        <v>1540</v>
      </c>
      <c r="E6984" t="s">
        <v>38</v>
      </c>
      <c r="F6984" t="s">
        <v>39</v>
      </c>
      <c r="G6984" t="s">
        <v>28</v>
      </c>
      <c r="H6984" t="s">
        <v>29</v>
      </c>
      <c r="I6984" t="s">
        <v>30</v>
      </c>
      <c r="J6984">
        <v>901198080</v>
      </c>
      <c r="K6984">
        <v>40</v>
      </c>
      <c r="L6984">
        <v>796745724</v>
      </c>
      <c r="M6984">
        <v>10</v>
      </c>
      <c r="N6984" t="s">
        <v>31</v>
      </c>
      <c r="O6984">
        <v>56347017</v>
      </c>
      <c r="P6984">
        <v>4</v>
      </c>
      <c r="Q6984" t="s">
        <v>44</v>
      </c>
      <c r="R6984" t="s">
        <v>68</v>
      </c>
      <c r="S6984" t="s">
        <v>69</v>
      </c>
      <c r="T6984">
        <v>1</v>
      </c>
      <c r="U6984" t="s">
        <v>35</v>
      </c>
      <c r="V6984" s="1">
        <v>883100</v>
      </c>
      <c r="W6984" t="s">
        <v>36</v>
      </c>
      <c r="X6984" s="1">
        <v>97141</v>
      </c>
      <c r="Y6984" t="s">
        <v>36</v>
      </c>
    </row>
    <row r="6985" spans="2:25" x14ac:dyDescent="0.25">
      <c r="B6985" t="s">
        <v>1540</v>
      </c>
      <c r="E6985" t="s">
        <v>38</v>
      </c>
      <c r="F6985" t="s">
        <v>39</v>
      </c>
      <c r="G6985" t="s">
        <v>28</v>
      </c>
      <c r="H6985" t="s">
        <v>29</v>
      </c>
      <c r="I6985" t="s">
        <v>30</v>
      </c>
      <c r="J6985">
        <v>901198080</v>
      </c>
      <c r="K6985">
        <v>50</v>
      </c>
      <c r="L6985">
        <v>796745725</v>
      </c>
      <c r="M6985">
        <v>10</v>
      </c>
      <c r="N6985" t="s">
        <v>31</v>
      </c>
      <c r="O6985">
        <v>56347017</v>
      </c>
      <c r="P6985">
        <v>5</v>
      </c>
      <c r="Q6985" t="s">
        <v>44</v>
      </c>
      <c r="R6985" t="s">
        <v>73</v>
      </c>
      <c r="S6985" t="s">
        <v>74</v>
      </c>
      <c r="T6985">
        <v>1</v>
      </c>
      <c r="U6985" t="s">
        <v>35</v>
      </c>
      <c r="V6985" s="1">
        <v>427700</v>
      </c>
      <c r="W6985" t="s">
        <v>36</v>
      </c>
      <c r="X6985" s="1">
        <v>47047</v>
      </c>
      <c r="Y6985" t="s">
        <v>36</v>
      </c>
    </row>
    <row r="6986" spans="2:25" x14ac:dyDescent="0.25">
      <c r="B6986" t="s">
        <v>1540</v>
      </c>
      <c r="E6986" t="s">
        <v>38</v>
      </c>
      <c r="F6986" t="s">
        <v>39</v>
      </c>
      <c r="G6986" t="s">
        <v>28</v>
      </c>
      <c r="H6986" t="s">
        <v>29</v>
      </c>
      <c r="I6986" t="s">
        <v>30</v>
      </c>
      <c r="J6986">
        <v>901198080</v>
      </c>
      <c r="K6986">
        <v>60</v>
      </c>
      <c r="L6986">
        <v>796745726</v>
      </c>
      <c r="M6986">
        <v>10</v>
      </c>
      <c r="N6986" t="s">
        <v>31</v>
      </c>
      <c r="O6986">
        <v>56347017</v>
      </c>
      <c r="P6986">
        <v>6</v>
      </c>
      <c r="Q6986" t="s">
        <v>44</v>
      </c>
      <c r="R6986" t="s">
        <v>72</v>
      </c>
      <c r="S6986" t="s">
        <v>71</v>
      </c>
      <c r="T6986">
        <v>1</v>
      </c>
      <c r="U6986" t="s">
        <v>35</v>
      </c>
      <c r="V6986" s="1">
        <v>327600</v>
      </c>
      <c r="W6986" t="s">
        <v>36</v>
      </c>
      <c r="X6986" s="1">
        <v>36036</v>
      </c>
      <c r="Y6986" t="s">
        <v>36</v>
      </c>
    </row>
    <row r="6987" spans="2:25" x14ac:dyDescent="0.25">
      <c r="B6987" t="s">
        <v>1540</v>
      </c>
      <c r="E6987" t="s">
        <v>38</v>
      </c>
      <c r="F6987" t="s">
        <v>39</v>
      </c>
      <c r="G6987" t="s">
        <v>28</v>
      </c>
      <c r="H6987" t="s">
        <v>29</v>
      </c>
      <c r="I6987" t="s">
        <v>30</v>
      </c>
      <c r="J6987">
        <v>901198080</v>
      </c>
      <c r="K6987">
        <v>70</v>
      </c>
      <c r="L6987">
        <v>796745727</v>
      </c>
      <c r="M6987">
        <v>10</v>
      </c>
      <c r="N6987" t="s">
        <v>31</v>
      </c>
      <c r="O6987">
        <v>56347017</v>
      </c>
      <c r="P6987">
        <v>7</v>
      </c>
      <c r="Q6987" t="s">
        <v>44</v>
      </c>
      <c r="R6987" t="s">
        <v>70</v>
      </c>
      <c r="S6987" t="s">
        <v>71</v>
      </c>
      <c r="T6987">
        <v>1</v>
      </c>
      <c r="U6987" t="s">
        <v>35</v>
      </c>
      <c r="V6987" s="1">
        <v>387500</v>
      </c>
      <c r="W6987" t="s">
        <v>36</v>
      </c>
      <c r="X6987" s="1">
        <v>42625</v>
      </c>
      <c r="Y6987" t="s">
        <v>36</v>
      </c>
    </row>
    <row r="6988" spans="2:25" x14ac:dyDescent="0.25">
      <c r="B6988" t="s">
        <v>1540</v>
      </c>
      <c r="E6988" t="s">
        <v>38</v>
      </c>
      <c r="F6988" t="s">
        <v>39</v>
      </c>
      <c r="G6988" t="s">
        <v>28</v>
      </c>
      <c r="H6988" t="s">
        <v>29</v>
      </c>
      <c r="I6988" t="s">
        <v>30</v>
      </c>
      <c r="J6988">
        <v>901198080</v>
      </c>
      <c r="K6988">
        <v>80</v>
      </c>
      <c r="L6988">
        <v>796745728</v>
      </c>
      <c r="M6988">
        <v>10</v>
      </c>
      <c r="N6988" t="s">
        <v>31</v>
      </c>
      <c r="O6988">
        <v>56347017</v>
      </c>
      <c r="P6988">
        <v>8</v>
      </c>
      <c r="Q6988" t="s">
        <v>44</v>
      </c>
      <c r="R6988" t="s">
        <v>77</v>
      </c>
      <c r="S6988" t="s">
        <v>76</v>
      </c>
      <c r="T6988">
        <v>1</v>
      </c>
      <c r="U6988" t="s">
        <v>35</v>
      </c>
      <c r="V6988" s="1">
        <v>486100</v>
      </c>
      <c r="W6988" t="s">
        <v>36</v>
      </c>
      <c r="X6988" s="1">
        <v>53471</v>
      </c>
      <c r="Y6988" t="s">
        <v>36</v>
      </c>
    </row>
    <row r="6989" spans="2:25" x14ac:dyDescent="0.25">
      <c r="B6989" t="s">
        <v>1540</v>
      </c>
      <c r="E6989" t="s">
        <v>38</v>
      </c>
      <c r="F6989" t="s">
        <v>39</v>
      </c>
      <c r="G6989" t="s">
        <v>28</v>
      </c>
      <c r="H6989" t="s">
        <v>29</v>
      </c>
      <c r="I6989" t="s">
        <v>30</v>
      </c>
      <c r="J6989">
        <v>901198080</v>
      </c>
      <c r="K6989">
        <v>90</v>
      </c>
      <c r="L6989">
        <v>796745729</v>
      </c>
      <c r="M6989">
        <v>10</v>
      </c>
      <c r="N6989" t="s">
        <v>31</v>
      </c>
      <c r="O6989">
        <v>56347017</v>
      </c>
      <c r="P6989">
        <v>9</v>
      </c>
      <c r="Q6989" t="s">
        <v>44</v>
      </c>
      <c r="R6989" t="s">
        <v>75</v>
      </c>
      <c r="S6989" t="s">
        <v>76</v>
      </c>
      <c r="T6989">
        <v>1</v>
      </c>
      <c r="U6989" t="s">
        <v>35</v>
      </c>
      <c r="V6989" s="1">
        <v>249600</v>
      </c>
      <c r="W6989" t="s">
        <v>36</v>
      </c>
      <c r="X6989" s="1">
        <v>27456</v>
      </c>
      <c r="Y6989" t="s">
        <v>36</v>
      </c>
    </row>
    <row r="6990" spans="2:25" x14ac:dyDescent="0.25">
      <c r="B6990" t="s">
        <v>1540</v>
      </c>
      <c r="E6990" t="s">
        <v>38</v>
      </c>
      <c r="F6990" t="s">
        <v>39</v>
      </c>
      <c r="G6990" t="s">
        <v>28</v>
      </c>
      <c r="H6990" t="s">
        <v>29</v>
      </c>
      <c r="I6990" t="s">
        <v>30</v>
      </c>
      <c r="J6990">
        <v>901198080</v>
      </c>
      <c r="K6990">
        <v>100</v>
      </c>
      <c r="L6990">
        <v>796745730</v>
      </c>
      <c r="M6990">
        <v>10</v>
      </c>
      <c r="N6990" t="s">
        <v>31</v>
      </c>
      <c r="O6990">
        <v>56347017</v>
      </c>
      <c r="P6990">
        <v>10</v>
      </c>
      <c r="Q6990" t="s">
        <v>32</v>
      </c>
      <c r="R6990" t="s">
        <v>62</v>
      </c>
      <c r="S6990" t="s">
        <v>63</v>
      </c>
      <c r="T6990">
        <v>1</v>
      </c>
      <c r="U6990" t="s">
        <v>35</v>
      </c>
      <c r="V6990" s="1">
        <v>669500</v>
      </c>
      <c r="W6990" t="s">
        <v>36</v>
      </c>
      <c r="X6990" s="1">
        <v>73645</v>
      </c>
      <c r="Y6990" t="s">
        <v>36</v>
      </c>
    </row>
    <row r="6991" spans="2:25" x14ac:dyDescent="0.25">
      <c r="B6991" t="s">
        <v>1540</v>
      </c>
      <c r="E6991" t="s">
        <v>38</v>
      </c>
      <c r="F6991" t="s">
        <v>39</v>
      </c>
      <c r="G6991" t="s">
        <v>28</v>
      </c>
      <c r="H6991" t="s">
        <v>29</v>
      </c>
      <c r="I6991" t="s">
        <v>30</v>
      </c>
      <c r="J6991">
        <v>901198080</v>
      </c>
      <c r="K6991">
        <v>110</v>
      </c>
      <c r="L6991">
        <v>796745731</v>
      </c>
      <c r="M6991">
        <v>10</v>
      </c>
      <c r="N6991" t="s">
        <v>31</v>
      </c>
      <c r="O6991">
        <v>56347017</v>
      </c>
      <c r="P6991">
        <v>11</v>
      </c>
      <c r="Q6991" t="s">
        <v>32</v>
      </c>
      <c r="R6991" t="s">
        <v>78</v>
      </c>
      <c r="S6991" t="s">
        <v>79</v>
      </c>
      <c r="T6991">
        <v>3</v>
      </c>
      <c r="U6991" t="s">
        <v>35</v>
      </c>
      <c r="V6991" s="1">
        <v>695400</v>
      </c>
      <c r="W6991" t="s">
        <v>36</v>
      </c>
      <c r="X6991" s="1">
        <v>76494</v>
      </c>
      <c r="Y6991" t="s">
        <v>36</v>
      </c>
    </row>
    <row r="6992" spans="2:25" x14ac:dyDescent="0.25">
      <c r="B6992" t="s">
        <v>1540</v>
      </c>
      <c r="E6992" t="s">
        <v>38</v>
      </c>
      <c r="F6992" t="s">
        <v>39</v>
      </c>
      <c r="G6992" t="s">
        <v>28</v>
      </c>
      <c r="H6992" t="s">
        <v>29</v>
      </c>
      <c r="I6992" t="s">
        <v>30</v>
      </c>
      <c r="J6992">
        <v>901198081</v>
      </c>
      <c r="K6992">
        <v>20</v>
      </c>
      <c r="L6992">
        <v>796745732</v>
      </c>
      <c r="M6992">
        <v>10</v>
      </c>
      <c r="N6992" t="s">
        <v>31</v>
      </c>
      <c r="O6992">
        <v>56347018</v>
      </c>
      <c r="P6992">
        <v>1</v>
      </c>
      <c r="Q6992" t="s">
        <v>44</v>
      </c>
      <c r="R6992" t="s">
        <v>53</v>
      </c>
      <c r="S6992" t="s">
        <v>54</v>
      </c>
      <c r="T6992">
        <v>1</v>
      </c>
      <c r="U6992" t="s">
        <v>35</v>
      </c>
      <c r="V6992" s="1">
        <v>119200</v>
      </c>
      <c r="W6992" t="s">
        <v>36</v>
      </c>
      <c r="X6992" s="1">
        <v>13112</v>
      </c>
      <c r="Y6992" t="s">
        <v>36</v>
      </c>
    </row>
    <row r="6993" spans="2:25" x14ac:dyDescent="0.25">
      <c r="B6993" t="s">
        <v>1540</v>
      </c>
      <c r="E6993" t="s">
        <v>38</v>
      </c>
      <c r="F6993" t="s">
        <v>39</v>
      </c>
      <c r="G6993" t="s">
        <v>28</v>
      </c>
      <c r="H6993" t="s">
        <v>29</v>
      </c>
      <c r="I6993" t="s">
        <v>30</v>
      </c>
      <c r="J6993">
        <v>901198081</v>
      </c>
      <c r="K6993">
        <v>10</v>
      </c>
      <c r="L6993">
        <v>796745733</v>
      </c>
      <c r="M6993">
        <v>10</v>
      </c>
      <c r="N6993" t="s">
        <v>31</v>
      </c>
      <c r="O6993">
        <v>56347018</v>
      </c>
      <c r="P6993">
        <v>2</v>
      </c>
      <c r="Q6993" t="s">
        <v>44</v>
      </c>
      <c r="R6993" t="s">
        <v>58</v>
      </c>
      <c r="S6993" t="s">
        <v>59</v>
      </c>
      <c r="T6993">
        <v>1</v>
      </c>
      <c r="U6993" t="s">
        <v>35</v>
      </c>
      <c r="V6993" s="1">
        <v>119200</v>
      </c>
      <c r="W6993" t="s">
        <v>36</v>
      </c>
      <c r="X6993" s="1">
        <v>13112</v>
      </c>
      <c r="Y6993" t="s">
        <v>36</v>
      </c>
    </row>
    <row r="6994" spans="2:25" x14ac:dyDescent="0.25">
      <c r="B6994" t="s">
        <v>1540</v>
      </c>
      <c r="E6994" t="s">
        <v>38</v>
      </c>
      <c r="F6994" t="s">
        <v>39</v>
      </c>
      <c r="G6994" t="s">
        <v>28</v>
      </c>
      <c r="H6994" t="s">
        <v>29</v>
      </c>
      <c r="I6994" t="s">
        <v>30</v>
      </c>
      <c r="J6994">
        <v>901198081</v>
      </c>
      <c r="K6994">
        <v>30</v>
      </c>
      <c r="L6994">
        <v>796745734</v>
      </c>
      <c r="M6994">
        <v>10</v>
      </c>
      <c r="N6994" t="s">
        <v>31</v>
      </c>
      <c r="O6994">
        <v>56347018</v>
      </c>
      <c r="P6994">
        <v>3</v>
      </c>
      <c r="Q6994" t="s">
        <v>44</v>
      </c>
      <c r="R6994" t="s">
        <v>60</v>
      </c>
      <c r="S6994" t="s">
        <v>61</v>
      </c>
      <c r="T6994">
        <v>1</v>
      </c>
      <c r="U6994" t="s">
        <v>35</v>
      </c>
      <c r="V6994" s="1">
        <v>216300</v>
      </c>
      <c r="W6994" t="s">
        <v>36</v>
      </c>
      <c r="X6994" s="1">
        <v>23793</v>
      </c>
      <c r="Y6994" t="s">
        <v>36</v>
      </c>
    </row>
    <row r="6995" spans="2:25" x14ac:dyDescent="0.25">
      <c r="B6995" t="s">
        <v>1540</v>
      </c>
      <c r="E6995" t="s">
        <v>38</v>
      </c>
      <c r="F6995" t="s">
        <v>39</v>
      </c>
      <c r="G6995" t="s">
        <v>28</v>
      </c>
      <c r="H6995" t="s">
        <v>29</v>
      </c>
      <c r="I6995" t="s">
        <v>30</v>
      </c>
      <c r="J6995">
        <v>901198081</v>
      </c>
      <c r="K6995">
        <v>40</v>
      </c>
      <c r="L6995">
        <v>796745735</v>
      </c>
      <c r="M6995">
        <v>10</v>
      </c>
      <c r="N6995" t="s">
        <v>31</v>
      </c>
      <c r="O6995">
        <v>56347018</v>
      </c>
      <c r="P6995">
        <v>4</v>
      </c>
      <c r="Q6995" t="s">
        <v>44</v>
      </c>
      <c r="R6995" t="s">
        <v>68</v>
      </c>
      <c r="S6995" t="s">
        <v>69</v>
      </c>
      <c r="T6995">
        <v>1</v>
      </c>
      <c r="U6995" t="s">
        <v>35</v>
      </c>
      <c r="V6995" s="1">
        <v>883100</v>
      </c>
      <c r="W6995" t="s">
        <v>36</v>
      </c>
      <c r="X6995" s="1">
        <v>97141</v>
      </c>
      <c r="Y6995" t="s">
        <v>36</v>
      </c>
    </row>
    <row r="6996" spans="2:25" x14ac:dyDescent="0.25">
      <c r="B6996" t="s">
        <v>1540</v>
      </c>
      <c r="E6996" t="s">
        <v>38</v>
      </c>
      <c r="F6996" t="s">
        <v>39</v>
      </c>
      <c r="G6996" t="s">
        <v>28</v>
      </c>
      <c r="H6996" t="s">
        <v>29</v>
      </c>
      <c r="I6996" t="s">
        <v>30</v>
      </c>
      <c r="J6996">
        <v>901198081</v>
      </c>
      <c r="K6996">
        <v>50</v>
      </c>
      <c r="L6996">
        <v>796745736</v>
      </c>
      <c r="M6996">
        <v>10</v>
      </c>
      <c r="N6996" t="s">
        <v>31</v>
      </c>
      <c r="O6996">
        <v>56347018</v>
      </c>
      <c r="P6996">
        <v>5</v>
      </c>
      <c r="Q6996" t="s">
        <v>44</v>
      </c>
      <c r="R6996" t="s">
        <v>73</v>
      </c>
      <c r="S6996" t="s">
        <v>74</v>
      </c>
      <c r="T6996">
        <v>1</v>
      </c>
      <c r="U6996" t="s">
        <v>35</v>
      </c>
      <c r="V6996" s="1">
        <v>427700</v>
      </c>
      <c r="W6996" t="s">
        <v>36</v>
      </c>
      <c r="X6996" s="1">
        <v>47047</v>
      </c>
      <c r="Y6996" t="s">
        <v>36</v>
      </c>
    </row>
    <row r="6997" spans="2:25" x14ac:dyDescent="0.25">
      <c r="B6997" t="s">
        <v>1540</v>
      </c>
      <c r="E6997" t="s">
        <v>38</v>
      </c>
      <c r="F6997" t="s">
        <v>39</v>
      </c>
      <c r="G6997" t="s">
        <v>28</v>
      </c>
      <c r="H6997" t="s">
        <v>29</v>
      </c>
      <c r="I6997" t="s">
        <v>30</v>
      </c>
      <c r="J6997">
        <v>901198081</v>
      </c>
      <c r="K6997">
        <v>60</v>
      </c>
      <c r="L6997">
        <v>796745737</v>
      </c>
      <c r="M6997">
        <v>10</v>
      </c>
      <c r="N6997" t="s">
        <v>31</v>
      </c>
      <c r="O6997">
        <v>56347018</v>
      </c>
      <c r="P6997">
        <v>6</v>
      </c>
      <c r="Q6997" t="s">
        <v>44</v>
      </c>
      <c r="R6997" t="s">
        <v>72</v>
      </c>
      <c r="S6997" t="s">
        <v>71</v>
      </c>
      <c r="T6997">
        <v>1</v>
      </c>
      <c r="U6997" t="s">
        <v>35</v>
      </c>
      <c r="V6997" s="1">
        <v>327600</v>
      </c>
      <c r="W6997" t="s">
        <v>36</v>
      </c>
      <c r="X6997" s="1">
        <v>36036</v>
      </c>
      <c r="Y6997" t="s">
        <v>36</v>
      </c>
    </row>
    <row r="6998" spans="2:25" x14ac:dyDescent="0.25">
      <c r="B6998" t="s">
        <v>1540</v>
      </c>
      <c r="E6998" t="s">
        <v>38</v>
      </c>
      <c r="F6998" t="s">
        <v>39</v>
      </c>
      <c r="G6998" t="s">
        <v>28</v>
      </c>
      <c r="H6998" t="s">
        <v>29</v>
      </c>
      <c r="I6998" t="s">
        <v>30</v>
      </c>
      <c r="J6998">
        <v>901198081</v>
      </c>
      <c r="K6998">
        <v>70</v>
      </c>
      <c r="L6998">
        <v>796745738</v>
      </c>
      <c r="M6998">
        <v>10</v>
      </c>
      <c r="N6998" t="s">
        <v>31</v>
      </c>
      <c r="O6998">
        <v>56347018</v>
      </c>
      <c r="P6998">
        <v>7</v>
      </c>
      <c r="Q6998" t="s">
        <v>44</v>
      </c>
      <c r="R6998" t="s">
        <v>70</v>
      </c>
      <c r="S6998" t="s">
        <v>71</v>
      </c>
      <c r="T6998">
        <v>1</v>
      </c>
      <c r="U6998" t="s">
        <v>35</v>
      </c>
      <c r="V6998" s="1">
        <v>387500</v>
      </c>
      <c r="W6998" t="s">
        <v>36</v>
      </c>
      <c r="X6998" s="1">
        <v>42625</v>
      </c>
      <c r="Y6998" t="s">
        <v>36</v>
      </c>
    </row>
    <row r="6999" spans="2:25" x14ac:dyDescent="0.25">
      <c r="B6999" t="s">
        <v>1540</v>
      </c>
      <c r="E6999" t="s">
        <v>38</v>
      </c>
      <c r="F6999" t="s">
        <v>39</v>
      </c>
      <c r="G6999" t="s">
        <v>28</v>
      </c>
      <c r="H6999" t="s">
        <v>29</v>
      </c>
      <c r="I6999" t="s">
        <v>30</v>
      </c>
      <c r="J6999">
        <v>901198081</v>
      </c>
      <c r="K6999">
        <v>80</v>
      </c>
      <c r="L6999">
        <v>796745739</v>
      </c>
      <c r="M6999">
        <v>10</v>
      </c>
      <c r="N6999" t="s">
        <v>31</v>
      </c>
      <c r="O6999">
        <v>56347018</v>
      </c>
      <c r="P6999">
        <v>8</v>
      </c>
      <c r="Q6999" t="s">
        <v>44</v>
      </c>
      <c r="R6999" t="s">
        <v>77</v>
      </c>
      <c r="S6999" t="s">
        <v>76</v>
      </c>
      <c r="T6999">
        <v>1</v>
      </c>
      <c r="U6999" t="s">
        <v>35</v>
      </c>
      <c r="V6999" s="1">
        <v>486100</v>
      </c>
      <c r="W6999" t="s">
        <v>36</v>
      </c>
      <c r="X6999" s="1">
        <v>53471</v>
      </c>
      <c r="Y6999" t="s">
        <v>36</v>
      </c>
    </row>
    <row r="7000" spans="2:25" x14ac:dyDescent="0.25">
      <c r="B7000" t="s">
        <v>1540</v>
      </c>
      <c r="E7000" t="s">
        <v>38</v>
      </c>
      <c r="F7000" t="s">
        <v>39</v>
      </c>
      <c r="G7000" t="s">
        <v>28</v>
      </c>
      <c r="H7000" t="s">
        <v>29</v>
      </c>
      <c r="I7000" t="s">
        <v>30</v>
      </c>
      <c r="J7000">
        <v>901198081</v>
      </c>
      <c r="K7000">
        <v>90</v>
      </c>
      <c r="L7000">
        <v>796745740</v>
      </c>
      <c r="M7000">
        <v>10</v>
      </c>
      <c r="N7000" t="s">
        <v>31</v>
      </c>
      <c r="O7000">
        <v>56347018</v>
      </c>
      <c r="P7000">
        <v>9</v>
      </c>
      <c r="Q7000" t="s">
        <v>44</v>
      </c>
      <c r="R7000" t="s">
        <v>75</v>
      </c>
      <c r="S7000" t="s">
        <v>76</v>
      </c>
      <c r="T7000">
        <v>1</v>
      </c>
      <c r="U7000" t="s">
        <v>35</v>
      </c>
      <c r="V7000" s="1">
        <v>249600</v>
      </c>
      <c r="W7000" t="s">
        <v>36</v>
      </c>
      <c r="X7000" s="1">
        <v>27456</v>
      </c>
      <c r="Y7000" t="s">
        <v>36</v>
      </c>
    </row>
    <row r="7001" spans="2:25" x14ac:dyDescent="0.25">
      <c r="B7001" t="s">
        <v>1540</v>
      </c>
      <c r="E7001" t="s">
        <v>38</v>
      </c>
      <c r="F7001" t="s">
        <v>39</v>
      </c>
      <c r="G7001" t="s">
        <v>28</v>
      </c>
      <c r="H7001" t="s">
        <v>29</v>
      </c>
      <c r="I7001" t="s">
        <v>30</v>
      </c>
      <c r="J7001">
        <v>901198081</v>
      </c>
      <c r="K7001">
        <v>100</v>
      </c>
      <c r="L7001">
        <v>796745741</v>
      </c>
      <c r="M7001">
        <v>10</v>
      </c>
      <c r="N7001" t="s">
        <v>31</v>
      </c>
      <c r="O7001">
        <v>56347018</v>
      </c>
      <c r="P7001">
        <v>10</v>
      </c>
      <c r="Q7001" t="s">
        <v>32</v>
      </c>
      <c r="R7001" t="s">
        <v>78</v>
      </c>
      <c r="S7001" t="s">
        <v>79</v>
      </c>
      <c r="T7001">
        <v>3</v>
      </c>
      <c r="U7001" t="s">
        <v>35</v>
      </c>
      <c r="V7001" s="1">
        <v>695400</v>
      </c>
      <c r="W7001" t="s">
        <v>36</v>
      </c>
      <c r="X7001" s="1">
        <v>76494</v>
      </c>
      <c r="Y7001" t="s">
        <v>36</v>
      </c>
    </row>
    <row r="7002" spans="2:25" x14ac:dyDescent="0.25">
      <c r="B7002" t="s">
        <v>1540</v>
      </c>
      <c r="E7002" t="s">
        <v>38</v>
      </c>
      <c r="F7002" t="s">
        <v>39</v>
      </c>
      <c r="G7002" t="s">
        <v>28</v>
      </c>
      <c r="H7002" t="s">
        <v>29</v>
      </c>
      <c r="I7002" t="s">
        <v>30</v>
      </c>
      <c r="J7002">
        <v>901198081</v>
      </c>
      <c r="K7002">
        <v>110</v>
      </c>
      <c r="L7002">
        <v>796745742</v>
      </c>
      <c r="M7002">
        <v>10</v>
      </c>
      <c r="N7002" t="s">
        <v>31</v>
      </c>
      <c r="O7002">
        <v>56347018</v>
      </c>
      <c r="P7002">
        <v>11</v>
      </c>
      <c r="Q7002" t="s">
        <v>32</v>
      </c>
      <c r="R7002" t="s">
        <v>62</v>
      </c>
      <c r="S7002" t="s">
        <v>63</v>
      </c>
      <c r="T7002">
        <v>1</v>
      </c>
      <c r="U7002" t="s">
        <v>35</v>
      </c>
      <c r="V7002" s="1">
        <v>669500</v>
      </c>
      <c r="W7002" t="s">
        <v>36</v>
      </c>
      <c r="X7002" s="1">
        <v>73645</v>
      </c>
      <c r="Y7002" t="s">
        <v>36</v>
      </c>
    </row>
    <row r="7003" spans="2:25" x14ac:dyDescent="0.25">
      <c r="B7003" t="s">
        <v>1540</v>
      </c>
      <c r="E7003" t="s">
        <v>38</v>
      </c>
      <c r="F7003" t="s">
        <v>39</v>
      </c>
      <c r="G7003" t="s">
        <v>28</v>
      </c>
      <c r="H7003" t="s">
        <v>29</v>
      </c>
      <c r="I7003" t="s">
        <v>30</v>
      </c>
      <c r="J7003">
        <v>901198082</v>
      </c>
      <c r="K7003">
        <v>20</v>
      </c>
      <c r="L7003">
        <v>796745743</v>
      </c>
      <c r="M7003">
        <v>10</v>
      </c>
      <c r="N7003" t="s">
        <v>31</v>
      </c>
      <c r="O7003">
        <v>56347019</v>
      </c>
      <c r="P7003">
        <v>1</v>
      </c>
      <c r="Q7003" t="s">
        <v>44</v>
      </c>
      <c r="R7003" t="s">
        <v>53</v>
      </c>
      <c r="S7003" t="s">
        <v>54</v>
      </c>
      <c r="T7003">
        <v>1</v>
      </c>
      <c r="U7003" t="s">
        <v>35</v>
      </c>
      <c r="V7003" s="1">
        <v>119200</v>
      </c>
      <c r="W7003" t="s">
        <v>36</v>
      </c>
      <c r="X7003" s="1">
        <v>13112</v>
      </c>
      <c r="Y7003" t="s">
        <v>36</v>
      </c>
    </row>
    <row r="7004" spans="2:25" x14ac:dyDescent="0.25">
      <c r="B7004" t="s">
        <v>1540</v>
      </c>
      <c r="E7004" t="s">
        <v>38</v>
      </c>
      <c r="F7004" t="s">
        <v>39</v>
      </c>
      <c r="G7004" t="s">
        <v>28</v>
      </c>
      <c r="H7004" t="s">
        <v>29</v>
      </c>
      <c r="I7004" t="s">
        <v>30</v>
      </c>
      <c r="J7004">
        <v>901198082</v>
      </c>
      <c r="K7004">
        <v>10</v>
      </c>
      <c r="L7004">
        <v>796745744</v>
      </c>
      <c r="M7004">
        <v>10</v>
      </c>
      <c r="N7004" t="s">
        <v>31</v>
      </c>
      <c r="O7004">
        <v>56347019</v>
      </c>
      <c r="P7004">
        <v>2</v>
      </c>
      <c r="Q7004" t="s">
        <v>44</v>
      </c>
      <c r="R7004" t="s">
        <v>58</v>
      </c>
      <c r="S7004" t="s">
        <v>59</v>
      </c>
      <c r="T7004">
        <v>1</v>
      </c>
      <c r="U7004" t="s">
        <v>35</v>
      </c>
      <c r="V7004" s="1">
        <v>119200</v>
      </c>
      <c r="W7004" t="s">
        <v>36</v>
      </c>
      <c r="X7004" s="1">
        <v>13112</v>
      </c>
      <c r="Y7004" t="s">
        <v>36</v>
      </c>
    </row>
    <row r="7005" spans="2:25" x14ac:dyDescent="0.25">
      <c r="B7005" t="s">
        <v>1540</v>
      </c>
      <c r="E7005" t="s">
        <v>38</v>
      </c>
      <c r="F7005" t="s">
        <v>39</v>
      </c>
      <c r="G7005" t="s">
        <v>28</v>
      </c>
      <c r="H7005" t="s">
        <v>29</v>
      </c>
      <c r="I7005" t="s">
        <v>30</v>
      </c>
      <c r="J7005">
        <v>901198082</v>
      </c>
      <c r="K7005">
        <v>30</v>
      </c>
      <c r="L7005">
        <v>796745745</v>
      </c>
      <c r="M7005">
        <v>10</v>
      </c>
      <c r="N7005" t="s">
        <v>31</v>
      </c>
      <c r="O7005">
        <v>56347019</v>
      </c>
      <c r="P7005">
        <v>3</v>
      </c>
      <c r="Q7005" t="s">
        <v>44</v>
      </c>
      <c r="R7005" t="s">
        <v>60</v>
      </c>
      <c r="S7005" t="s">
        <v>61</v>
      </c>
      <c r="T7005">
        <v>1</v>
      </c>
      <c r="U7005" t="s">
        <v>35</v>
      </c>
      <c r="V7005" s="1">
        <v>216300</v>
      </c>
      <c r="W7005" t="s">
        <v>36</v>
      </c>
      <c r="X7005" s="1">
        <v>23793</v>
      </c>
      <c r="Y7005" t="s">
        <v>36</v>
      </c>
    </row>
    <row r="7006" spans="2:25" x14ac:dyDescent="0.25">
      <c r="B7006" t="s">
        <v>1540</v>
      </c>
      <c r="E7006" t="s">
        <v>38</v>
      </c>
      <c r="F7006" t="s">
        <v>39</v>
      </c>
      <c r="G7006" t="s">
        <v>28</v>
      </c>
      <c r="H7006" t="s">
        <v>29</v>
      </c>
      <c r="I7006" t="s">
        <v>30</v>
      </c>
      <c r="J7006">
        <v>901198082</v>
      </c>
      <c r="K7006">
        <v>40</v>
      </c>
      <c r="L7006">
        <v>796745746</v>
      </c>
      <c r="M7006">
        <v>10</v>
      </c>
      <c r="N7006" t="s">
        <v>31</v>
      </c>
      <c r="O7006">
        <v>56347019</v>
      </c>
      <c r="P7006">
        <v>4</v>
      </c>
      <c r="Q7006" t="s">
        <v>44</v>
      </c>
      <c r="R7006" t="s">
        <v>68</v>
      </c>
      <c r="S7006" t="s">
        <v>69</v>
      </c>
      <c r="T7006">
        <v>1</v>
      </c>
      <c r="U7006" t="s">
        <v>35</v>
      </c>
      <c r="V7006" s="1">
        <v>883100</v>
      </c>
      <c r="W7006" t="s">
        <v>36</v>
      </c>
      <c r="X7006" s="1">
        <v>97141</v>
      </c>
      <c r="Y7006" t="s">
        <v>36</v>
      </c>
    </row>
    <row r="7007" spans="2:25" x14ac:dyDescent="0.25">
      <c r="B7007" t="s">
        <v>1540</v>
      </c>
      <c r="E7007" t="s">
        <v>38</v>
      </c>
      <c r="F7007" t="s">
        <v>39</v>
      </c>
      <c r="G7007" t="s">
        <v>28</v>
      </c>
      <c r="H7007" t="s">
        <v>29</v>
      </c>
      <c r="I7007" t="s">
        <v>30</v>
      </c>
      <c r="J7007">
        <v>901198082</v>
      </c>
      <c r="K7007">
        <v>50</v>
      </c>
      <c r="L7007">
        <v>796745747</v>
      </c>
      <c r="M7007">
        <v>10</v>
      </c>
      <c r="N7007" t="s">
        <v>31</v>
      </c>
      <c r="O7007">
        <v>56347019</v>
      </c>
      <c r="P7007">
        <v>5</v>
      </c>
      <c r="Q7007" t="s">
        <v>44</v>
      </c>
      <c r="R7007" t="s">
        <v>73</v>
      </c>
      <c r="S7007" t="s">
        <v>74</v>
      </c>
      <c r="T7007">
        <v>1</v>
      </c>
      <c r="U7007" t="s">
        <v>35</v>
      </c>
      <c r="V7007" s="1">
        <v>427700</v>
      </c>
      <c r="W7007" t="s">
        <v>36</v>
      </c>
      <c r="X7007" s="1">
        <v>47047</v>
      </c>
      <c r="Y7007" t="s">
        <v>36</v>
      </c>
    </row>
    <row r="7008" spans="2:25" x14ac:dyDescent="0.25">
      <c r="B7008" t="s">
        <v>1540</v>
      </c>
      <c r="E7008" t="s">
        <v>38</v>
      </c>
      <c r="F7008" t="s">
        <v>39</v>
      </c>
      <c r="G7008" t="s">
        <v>28</v>
      </c>
      <c r="H7008" t="s">
        <v>29</v>
      </c>
      <c r="I7008" t="s">
        <v>30</v>
      </c>
      <c r="J7008">
        <v>901198082</v>
      </c>
      <c r="K7008">
        <v>60</v>
      </c>
      <c r="L7008">
        <v>796745748</v>
      </c>
      <c r="M7008">
        <v>10</v>
      </c>
      <c r="N7008" t="s">
        <v>31</v>
      </c>
      <c r="O7008">
        <v>56347019</v>
      </c>
      <c r="P7008">
        <v>6</v>
      </c>
      <c r="Q7008" t="s">
        <v>44</v>
      </c>
      <c r="R7008" t="s">
        <v>72</v>
      </c>
      <c r="S7008" t="s">
        <v>71</v>
      </c>
      <c r="T7008">
        <v>1</v>
      </c>
      <c r="U7008" t="s">
        <v>35</v>
      </c>
      <c r="V7008" s="1">
        <v>327600</v>
      </c>
      <c r="W7008" t="s">
        <v>36</v>
      </c>
      <c r="X7008" s="1">
        <v>36036</v>
      </c>
      <c r="Y7008" t="s">
        <v>36</v>
      </c>
    </row>
    <row r="7009" spans="2:25" x14ac:dyDescent="0.25">
      <c r="B7009" t="s">
        <v>1540</v>
      </c>
      <c r="E7009" t="s">
        <v>38</v>
      </c>
      <c r="F7009" t="s">
        <v>39</v>
      </c>
      <c r="G7009" t="s">
        <v>28</v>
      </c>
      <c r="H7009" t="s">
        <v>29</v>
      </c>
      <c r="I7009" t="s">
        <v>30</v>
      </c>
      <c r="J7009">
        <v>901198082</v>
      </c>
      <c r="K7009">
        <v>70</v>
      </c>
      <c r="L7009">
        <v>796745749</v>
      </c>
      <c r="M7009">
        <v>10</v>
      </c>
      <c r="N7009" t="s">
        <v>31</v>
      </c>
      <c r="O7009">
        <v>56347019</v>
      </c>
      <c r="P7009">
        <v>7</v>
      </c>
      <c r="Q7009" t="s">
        <v>44</v>
      </c>
      <c r="R7009" t="s">
        <v>70</v>
      </c>
      <c r="S7009" t="s">
        <v>71</v>
      </c>
      <c r="T7009">
        <v>1</v>
      </c>
      <c r="U7009" t="s">
        <v>35</v>
      </c>
      <c r="V7009" s="1">
        <v>387500</v>
      </c>
      <c r="W7009" t="s">
        <v>36</v>
      </c>
      <c r="X7009" s="1">
        <v>42625</v>
      </c>
      <c r="Y7009" t="s">
        <v>36</v>
      </c>
    </row>
    <row r="7010" spans="2:25" x14ac:dyDescent="0.25">
      <c r="B7010" t="s">
        <v>1540</v>
      </c>
      <c r="E7010" t="s">
        <v>38</v>
      </c>
      <c r="F7010" t="s">
        <v>39</v>
      </c>
      <c r="G7010" t="s">
        <v>28</v>
      </c>
      <c r="H7010" t="s">
        <v>29</v>
      </c>
      <c r="I7010" t="s">
        <v>30</v>
      </c>
      <c r="J7010">
        <v>901198082</v>
      </c>
      <c r="K7010">
        <v>80</v>
      </c>
      <c r="L7010">
        <v>796745750</v>
      </c>
      <c r="M7010">
        <v>10</v>
      </c>
      <c r="N7010" t="s">
        <v>31</v>
      </c>
      <c r="O7010">
        <v>56347019</v>
      </c>
      <c r="P7010">
        <v>8</v>
      </c>
      <c r="Q7010" t="s">
        <v>44</v>
      </c>
      <c r="R7010" t="s">
        <v>77</v>
      </c>
      <c r="S7010" t="s">
        <v>76</v>
      </c>
      <c r="T7010">
        <v>1</v>
      </c>
      <c r="U7010" t="s">
        <v>35</v>
      </c>
      <c r="V7010" s="1">
        <v>486100</v>
      </c>
      <c r="W7010" t="s">
        <v>36</v>
      </c>
      <c r="X7010" s="1">
        <v>53471</v>
      </c>
      <c r="Y7010" t="s">
        <v>36</v>
      </c>
    </row>
    <row r="7011" spans="2:25" x14ac:dyDescent="0.25">
      <c r="B7011" t="s">
        <v>1540</v>
      </c>
      <c r="E7011" t="s">
        <v>38</v>
      </c>
      <c r="F7011" t="s">
        <v>39</v>
      </c>
      <c r="G7011" t="s">
        <v>28</v>
      </c>
      <c r="H7011" t="s">
        <v>29</v>
      </c>
      <c r="I7011" t="s">
        <v>30</v>
      </c>
      <c r="J7011">
        <v>901198082</v>
      </c>
      <c r="K7011">
        <v>90</v>
      </c>
      <c r="L7011">
        <v>796745751</v>
      </c>
      <c r="M7011">
        <v>10</v>
      </c>
      <c r="N7011" t="s">
        <v>31</v>
      </c>
      <c r="O7011">
        <v>56347019</v>
      </c>
      <c r="P7011">
        <v>9</v>
      </c>
      <c r="Q7011" t="s">
        <v>44</v>
      </c>
      <c r="R7011" t="s">
        <v>75</v>
      </c>
      <c r="S7011" t="s">
        <v>76</v>
      </c>
      <c r="T7011">
        <v>1</v>
      </c>
      <c r="U7011" t="s">
        <v>35</v>
      </c>
      <c r="V7011" s="1">
        <v>249600</v>
      </c>
      <c r="W7011" t="s">
        <v>36</v>
      </c>
      <c r="X7011" s="1">
        <v>27456</v>
      </c>
      <c r="Y7011" t="s">
        <v>36</v>
      </c>
    </row>
    <row r="7012" spans="2:25" x14ac:dyDescent="0.25">
      <c r="B7012" t="s">
        <v>1540</v>
      </c>
      <c r="E7012" t="s">
        <v>38</v>
      </c>
      <c r="F7012" t="s">
        <v>39</v>
      </c>
      <c r="G7012" t="s">
        <v>28</v>
      </c>
      <c r="H7012" t="s">
        <v>29</v>
      </c>
      <c r="I7012" t="s">
        <v>30</v>
      </c>
      <c r="J7012">
        <v>901198082</v>
      </c>
      <c r="K7012">
        <v>100</v>
      </c>
      <c r="L7012">
        <v>796745752</v>
      </c>
      <c r="M7012">
        <v>10</v>
      </c>
      <c r="N7012" t="s">
        <v>31</v>
      </c>
      <c r="O7012">
        <v>56347019</v>
      </c>
      <c r="P7012">
        <v>10</v>
      </c>
      <c r="Q7012" t="s">
        <v>32</v>
      </c>
      <c r="R7012" t="s">
        <v>78</v>
      </c>
      <c r="S7012" t="s">
        <v>79</v>
      </c>
      <c r="T7012">
        <v>3</v>
      </c>
      <c r="U7012" t="s">
        <v>35</v>
      </c>
      <c r="V7012" s="1">
        <v>695400</v>
      </c>
      <c r="W7012" t="s">
        <v>36</v>
      </c>
      <c r="X7012" s="1">
        <v>76494</v>
      </c>
      <c r="Y7012" t="s">
        <v>36</v>
      </c>
    </row>
    <row r="7013" spans="2:25" x14ac:dyDescent="0.25">
      <c r="B7013" t="s">
        <v>1540</v>
      </c>
      <c r="E7013" t="s">
        <v>38</v>
      </c>
      <c r="F7013" t="s">
        <v>39</v>
      </c>
      <c r="G7013" t="s">
        <v>28</v>
      </c>
      <c r="H7013" t="s">
        <v>29</v>
      </c>
      <c r="I7013" t="s">
        <v>30</v>
      </c>
      <c r="J7013">
        <v>901198082</v>
      </c>
      <c r="K7013">
        <v>110</v>
      </c>
      <c r="L7013">
        <v>796745753</v>
      </c>
      <c r="M7013">
        <v>10</v>
      </c>
      <c r="N7013" t="s">
        <v>31</v>
      </c>
      <c r="O7013">
        <v>56347019</v>
      </c>
      <c r="P7013">
        <v>11</v>
      </c>
      <c r="Q7013" t="s">
        <v>32</v>
      </c>
      <c r="R7013" t="s">
        <v>62</v>
      </c>
      <c r="S7013" t="s">
        <v>63</v>
      </c>
      <c r="T7013">
        <v>1</v>
      </c>
      <c r="U7013" t="s">
        <v>35</v>
      </c>
      <c r="V7013" s="1">
        <v>669500</v>
      </c>
      <c r="W7013" t="s">
        <v>36</v>
      </c>
      <c r="X7013" s="1">
        <v>73645</v>
      </c>
      <c r="Y7013" t="s">
        <v>36</v>
      </c>
    </row>
    <row r="7014" spans="2:25" x14ac:dyDescent="0.25">
      <c r="B7014" t="s">
        <v>1540</v>
      </c>
      <c r="E7014" t="s">
        <v>38</v>
      </c>
      <c r="F7014" t="s">
        <v>39</v>
      </c>
      <c r="G7014" t="s">
        <v>28</v>
      </c>
      <c r="H7014" t="s">
        <v>29</v>
      </c>
      <c r="I7014" t="s">
        <v>30</v>
      </c>
      <c r="J7014">
        <v>901198084</v>
      </c>
      <c r="K7014">
        <v>60</v>
      </c>
      <c r="L7014">
        <v>796745754</v>
      </c>
      <c r="M7014">
        <v>10</v>
      </c>
      <c r="N7014" t="s">
        <v>31</v>
      </c>
      <c r="O7014">
        <v>56347020</v>
      </c>
      <c r="P7014">
        <v>1</v>
      </c>
      <c r="Q7014" t="s">
        <v>44</v>
      </c>
      <c r="R7014" t="s">
        <v>53</v>
      </c>
      <c r="S7014" t="s">
        <v>54</v>
      </c>
      <c r="T7014">
        <v>1</v>
      </c>
      <c r="U7014" t="s">
        <v>35</v>
      </c>
      <c r="V7014" s="1">
        <v>119200</v>
      </c>
      <c r="W7014" t="s">
        <v>36</v>
      </c>
      <c r="X7014" s="1">
        <v>13112</v>
      </c>
      <c r="Y7014" t="s">
        <v>36</v>
      </c>
    </row>
    <row r="7015" spans="2:25" x14ac:dyDescent="0.25">
      <c r="B7015" t="s">
        <v>1540</v>
      </c>
      <c r="E7015" t="s">
        <v>38</v>
      </c>
      <c r="F7015" t="s">
        <v>39</v>
      </c>
      <c r="G7015" t="s">
        <v>28</v>
      </c>
      <c r="H7015" t="s">
        <v>29</v>
      </c>
      <c r="I7015" t="s">
        <v>30</v>
      </c>
      <c r="J7015">
        <v>901198084</v>
      </c>
      <c r="K7015">
        <v>20</v>
      </c>
      <c r="L7015">
        <v>796745755</v>
      </c>
      <c r="M7015">
        <v>10</v>
      </c>
      <c r="N7015" t="s">
        <v>31</v>
      </c>
      <c r="O7015">
        <v>56347020</v>
      </c>
      <c r="P7015">
        <v>2</v>
      </c>
      <c r="Q7015" t="s">
        <v>110</v>
      </c>
      <c r="R7015" t="s">
        <v>134</v>
      </c>
      <c r="S7015" t="s">
        <v>51</v>
      </c>
      <c r="T7015">
        <v>1</v>
      </c>
      <c r="U7015" t="s">
        <v>35</v>
      </c>
      <c r="V7015" s="1">
        <v>1982800</v>
      </c>
      <c r="W7015" t="s">
        <v>36</v>
      </c>
      <c r="X7015" s="1">
        <v>218108</v>
      </c>
      <c r="Y7015" t="s">
        <v>36</v>
      </c>
    </row>
    <row r="7016" spans="2:25" x14ac:dyDescent="0.25">
      <c r="B7016" t="s">
        <v>1540</v>
      </c>
      <c r="E7016" t="s">
        <v>38</v>
      </c>
      <c r="F7016" t="s">
        <v>39</v>
      </c>
      <c r="G7016" t="s">
        <v>28</v>
      </c>
      <c r="H7016" t="s">
        <v>29</v>
      </c>
      <c r="I7016" t="s">
        <v>30</v>
      </c>
      <c r="J7016">
        <v>901198084</v>
      </c>
      <c r="K7016">
        <v>40</v>
      </c>
      <c r="L7016">
        <v>796745756</v>
      </c>
      <c r="M7016">
        <v>10</v>
      </c>
      <c r="N7016" t="s">
        <v>31</v>
      </c>
      <c r="O7016">
        <v>56347020</v>
      </c>
      <c r="P7016">
        <v>3</v>
      </c>
      <c r="Q7016" t="s">
        <v>64</v>
      </c>
      <c r="R7016" t="s">
        <v>444</v>
      </c>
      <c r="S7016" t="s">
        <v>66</v>
      </c>
      <c r="T7016">
        <v>1</v>
      </c>
      <c r="U7016" t="s">
        <v>35</v>
      </c>
      <c r="V7016" s="1">
        <v>571700</v>
      </c>
      <c r="W7016" t="s">
        <v>36</v>
      </c>
      <c r="X7016" s="1">
        <v>62887</v>
      </c>
      <c r="Y7016" t="s">
        <v>36</v>
      </c>
    </row>
    <row r="7017" spans="2:25" x14ac:dyDescent="0.25">
      <c r="B7017" t="s">
        <v>1540</v>
      </c>
      <c r="E7017" t="s">
        <v>38</v>
      </c>
      <c r="F7017" t="s">
        <v>39</v>
      </c>
      <c r="G7017" t="s">
        <v>28</v>
      </c>
      <c r="H7017" t="s">
        <v>29</v>
      </c>
      <c r="I7017" t="s">
        <v>30</v>
      </c>
      <c r="J7017">
        <v>901198084</v>
      </c>
      <c r="K7017">
        <v>10</v>
      </c>
      <c r="L7017">
        <v>796745757</v>
      </c>
      <c r="M7017">
        <v>10</v>
      </c>
      <c r="N7017" t="s">
        <v>31</v>
      </c>
      <c r="O7017">
        <v>56347020</v>
      </c>
      <c r="P7017">
        <v>4</v>
      </c>
      <c r="Q7017" t="s">
        <v>44</v>
      </c>
      <c r="R7017" t="s">
        <v>60</v>
      </c>
      <c r="S7017" t="s">
        <v>61</v>
      </c>
      <c r="T7017">
        <v>1</v>
      </c>
      <c r="U7017" t="s">
        <v>35</v>
      </c>
      <c r="V7017" s="1">
        <v>216300</v>
      </c>
      <c r="W7017" t="s">
        <v>36</v>
      </c>
      <c r="X7017" s="1">
        <v>23793</v>
      </c>
      <c r="Y7017" t="s">
        <v>36</v>
      </c>
    </row>
    <row r="7018" spans="2:25" x14ac:dyDescent="0.25">
      <c r="B7018" t="s">
        <v>1540</v>
      </c>
      <c r="E7018" t="s">
        <v>38</v>
      </c>
      <c r="F7018" t="s">
        <v>39</v>
      </c>
      <c r="G7018" t="s">
        <v>28</v>
      </c>
      <c r="H7018" t="s">
        <v>29</v>
      </c>
      <c r="I7018" t="s">
        <v>30</v>
      </c>
      <c r="J7018">
        <v>901198084</v>
      </c>
      <c r="K7018">
        <v>50</v>
      </c>
      <c r="L7018">
        <v>796745758</v>
      </c>
      <c r="M7018">
        <v>10</v>
      </c>
      <c r="N7018" t="s">
        <v>31</v>
      </c>
      <c r="O7018">
        <v>56347020</v>
      </c>
      <c r="P7018">
        <v>5</v>
      </c>
      <c r="Q7018" t="s">
        <v>44</v>
      </c>
      <c r="R7018" t="s">
        <v>60</v>
      </c>
      <c r="S7018" t="s">
        <v>61</v>
      </c>
      <c r="T7018">
        <v>1</v>
      </c>
      <c r="U7018" t="s">
        <v>35</v>
      </c>
      <c r="V7018" s="1">
        <v>216300</v>
      </c>
      <c r="W7018" t="s">
        <v>36</v>
      </c>
      <c r="X7018" s="1">
        <v>23793</v>
      </c>
      <c r="Y7018" t="s">
        <v>36</v>
      </c>
    </row>
    <row r="7019" spans="2:25" x14ac:dyDescent="0.25">
      <c r="B7019" t="s">
        <v>1540</v>
      </c>
      <c r="E7019" t="s">
        <v>38</v>
      </c>
      <c r="F7019" t="s">
        <v>39</v>
      </c>
      <c r="G7019" t="s">
        <v>28</v>
      </c>
      <c r="H7019" t="s">
        <v>29</v>
      </c>
      <c r="I7019" t="s">
        <v>30</v>
      </c>
      <c r="J7019">
        <v>901198084</v>
      </c>
      <c r="K7019">
        <v>30</v>
      </c>
      <c r="L7019">
        <v>796745759</v>
      </c>
      <c r="M7019">
        <v>10</v>
      </c>
      <c r="N7019" t="s">
        <v>31</v>
      </c>
      <c r="O7019">
        <v>56347020</v>
      </c>
      <c r="P7019">
        <v>6</v>
      </c>
      <c r="Q7019" t="s">
        <v>93</v>
      </c>
      <c r="R7019" t="s">
        <v>393</v>
      </c>
      <c r="S7019" t="s">
        <v>394</v>
      </c>
      <c r="T7019">
        <v>1</v>
      </c>
      <c r="U7019" t="s">
        <v>35</v>
      </c>
      <c r="V7019" s="1">
        <v>143000</v>
      </c>
      <c r="W7019" t="s">
        <v>36</v>
      </c>
      <c r="X7019" s="1">
        <v>15730</v>
      </c>
      <c r="Y7019" t="s">
        <v>36</v>
      </c>
    </row>
    <row r="7020" spans="2:25" x14ac:dyDescent="0.25">
      <c r="B7020" t="s">
        <v>1540</v>
      </c>
      <c r="E7020" t="s">
        <v>38</v>
      </c>
      <c r="F7020" t="s">
        <v>39</v>
      </c>
      <c r="G7020" t="s">
        <v>28</v>
      </c>
      <c r="H7020" t="s">
        <v>29</v>
      </c>
      <c r="I7020" t="s">
        <v>30</v>
      </c>
      <c r="J7020">
        <v>901198087</v>
      </c>
      <c r="K7020">
        <v>20</v>
      </c>
      <c r="L7020">
        <v>796745760</v>
      </c>
      <c r="M7020">
        <v>10</v>
      </c>
      <c r="N7020" t="s">
        <v>31</v>
      </c>
      <c r="O7020">
        <v>56347021</v>
      </c>
      <c r="P7020">
        <v>1</v>
      </c>
      <c r="Q7020" t="s">
        <v>44</v>
      </c>
      <c r="R7020" t="s">
        <v>53</v>
      </c>
      <c r="S7020" t="s">
        <v>54</v>
      </c>
      <c r="T7020">
        <v>1</v>
      </c>
      <c r="U7020" t="s">
        <v>35</v>
      </c>
      <c r="V7020" s="1">
        <v>119200</v>
      </c>
      <c r="W7020" t="s">
        <v>36</v>
      </c>
      <c r="X7020" s="1">
        <v>13112</v>
      </c>
      <c r="Y7020" t="s">
        <v>36</v>
      </c>
    </row>
    <row r="7021" spans="2:25" x14ac:dyDescent="0.25">
      <c r="B7021" t="s">
        <v>1540</v>
      </c>
      <c r="E7021" t="s">
        <v>38</v>
      </c>
      <c r="F7021" t="s">
        <v>39</v>
      </c>
      <c r="G7021" t="s">
        <v>28</v>
      </c>
      <c r="H7021" t="s">
        <v>29</v>
      </c>
      <c r="I7021" t="s">
        <v>30</v>
      </c>
      <c r="J7021">
        <v>901198087</v>
      </c>
      <c r="K7021">
        <v>120</v>
      </c>
      <c r="L7021">
        <v>796745761</v>
      </c>
      <c r="M7021">
        <v>10</v>
      </c>
      <c r="N7021" t="s">
        <v>31</v>
      </c>
      <c r="O7021">
        <v>56347021</v>
      </c>
      <c r="P7021">
        <v>2</v>
      </c>
      <c r="Q7021" t="s">
        <v>44</v>
      </c>
      <c r="R7021" t="s">
        <v>80</v>
      </c>
      <c r="S7021" t="s">
        <v>81</v>
      </c>
      <c r="T7021">
        <v>1</v>
      </c>
      <c r="U7021" t="s">
        <v>35</v>
      </c>
      <c r="V7021" s="1">
        <v>1021700</v>
      </c>
      <c r="W7021" t="s">
        <v>36</v>
      </c>
      <c r="X7021" s="1">
        <v>112387</v>
      </c>
      <c r="Y7021" t="s">
        <v>36</v>
      </c>
    </row>
    <row r="7022" spans="2:25" x14ac:dyDescent="0.25">
      <c r="B7022" t="s">
        <v>1540</v>
      </c>
      <c r="E7022" t="s">
        <v>38</v>
      </c>
      <c r="F7022" t="s">
        <v>39</v>
      </c>
      <c r="G7022" t="s">
        <v>28</v>
      </c>
      <c r="H7022" t="s">
        <v>29</v>
      </c>
      <c r="I7022" t="s">
        <v>30</v>
      </c>
      <c r="J7022">
        <v>901198087</v>
      </c>
      <c r="K7022">
        <v>140</v>
      </c>
      <c r="L7022">
        <v>796745762</v>
      </c>
      <c r="M7022">
        <v>10</v>
      </c>
      <c r="N7022" t="s">
        <v>31</v>
      </c>
      <c r="O7022">
        <v>56347021</v>
      </c>
      <c r="P7022">
        <v>3</v>
      </c>
      <c r="Q7022" t="s">
        <v>44</v>
      </c>
      <c r="R7022" t="s">
        <v>204</v>
      </c>
      <c r="S7022" t="s">
        <v>205</v>
      </c>
      <c r="T7022">
        <v>1</v>
      </c>
      <c r="U7022" t="s">
        <v>35</v>
      </c>
      <c r="V7022" s="1">
        <v>473850</v>
      </c>
      <c r="W7022" t="s">
        <v>36</v>
      </c>
      <c r="X7022" s="1">
        <v>52124</v>
      </c>
      <c r="Y7022" t="s">
        <v>36</v>
      </c>
    </row>
    <row r="7023" spans="2:25" x14ac:dyDescent="0.25">
      <c r="B7023" t="s">
        <v>1540</v>
      </c>
      <c r="E7023" t="s">
        <v>38</v>
      </c>
      <c r="F7023" t="s">
        <v>39</v>
      </c>
      <c r="G7023" t="s">
        <v>28</v>
      </c>
      <c r="H7023" t="s">
        <v>29</v>
      </c>
      <c r="I7023" t="s">
        <v>30</v>
      </c>
      <c r="J7023">
        <v>901198087</v>
      </c>
      <c r="K7023">
        <v>130</v>
      </c>
      <c r="L7023">
        <v>796745763</v>
      </c>
      <c r="M7023">
        <v>10</v>
      </c>
      <c r="N7023" t="s">
        <v>31</v>
      </c>
      <c r="O7023">
        <v>56347021</v>
      </c>
      <c r="P7023">
        <v>4</v>
      </c>
      <c r="Q7023" t="s">
        <v>44</v>
      </c>
      <c r="R7023" t="s">
        <v>83</v>
      </c>
      <c r="S7023" t="s">
        <v>84</v>
      </c>
      <c r="T7023">
        <v>1</v>
      </c>
      <c r="U7023" t="s">
        <v>35</v>
      </c>
      <c r="V7023" s="1">
        <v>914700</v>
      </c>
      <c r="W7023" t="s">
        <v>36</v>
      </c>
      <c r="X7023" s="1">
        <v>100617</v>
      </c>
      <c r="Y7023" t="s">
        <v>36</v>
      </c>
    </row>
    <row r="7024" spans="2:25" x14ac:dyDescent="0.25">
      <c r="B7024" t="s">
        <v>1540</v>
      </c>
      <c r="E7024" t="s">
        <v>38</v>
      </c>
      <c r="F7024" t="s">
        <v>39</v>
      </c>
      <c r="G7024" t="s">
        <v>28</v>
      </c>
      <c r="H7024" t="s">
        <v>29</v>
      </c>
      <c r="I7024" t="s">
        <v>30</v>
      </c>
      <c r="J7024">
        <v>901198087</v>
      </c>
      <c r="K7024">
        <v>10</v>
      </c>
      <c r="L7024">
        <v>796745764</v>
      </c>
      <c r="M7024">
        <v>10</v>
      </c>
      <c r="N7024" t="s">
        <v>31</v>
      </c>
      <c r="O7024">
        <v>56347021</v>
      </c>
      <c r="P7024">
        <v>5</v>
      </c>
      <c r="Q7024" t="s">
        <v>44</v>
      </c>
      <c r="R7024" t="s">
        <v>58</v>
      </c>
      <c r="S7024" t="s">
        <v>59</v>
      </c>
      <c r="T7024">
        <v>1</v>
      </c>
      <c r="U7024" t="s">
        <v>35</v>
      </c>
      <c r="V7024" s="1">
        <v>119200</v>
      </c>
      <c r="W7024" t="s">
        <v>36</v>
      </c>
      <c r="X7024" s="1">
        <v>13112</v>
      </c>
      <c r="Y7024" t="s">
        <v>36</v>
      </c>
    </row>
    <row r="7025" spans="2:25" x14ac:dyDescent="0.25">
      <c r="B7025" t="s">
        <v>1540</v>
      </c>
      <c r="E7025" t="s">
        <v>38</v>
      </c>
      <c r="F7025" t="s">
        <v>39</v>
      </c>
      <c r="G7025" t="s">
        <v>28</v>
      </c>
      <c r="H7025" t="s">
        <v>29</v>
      </c>
      <c r="I7025" t="s">
        <v>30</v>
      </c>
      <c r="J7025">
        <v>901198087</v>
      </c>
      <c r="K7025">
        <v>30</v>
      </c>
      <c r="L7025">
        <v>796745765</v>
      </c>
      <c r="M7025">
        <v>10</v>
      </c>
      <c r="N7025" t="s">
        <v>31</v>
      </c>
      <c r="O7025">
        <v>56347021</v>
      </c>
      <c r="P7025">
        <v>6</v>
      </c>
      <c r="Q7025" t="s">
        <v>44</v>
      </c>
      <c r="R7025" t="s">
        <v>60</v>
      </c>
      <c r="S7025" t="s">
        <v>61</v>
      </c>
      <c r="T7025">
        <v>1</v>
      </c>
      <c r="U7025" t="s">
        <v>35</v>
      </c>
      <c r="V7025" s="1">
        <v>216300</v>
      </c>
      <c r="W7025" t="s">
        <v>36</v>
      </c>
      <c r="X7025" s="1">
        <v>23793</v>
      </c>
      <c r="Y7025" t="s">
        <v>36</v>
      </c>
    </row>
    <row r="7026" spans="2:25" x14ac:dyDescent="0.25">
      <c r="B7026" t="s">
        <v>1540</v>
      </c>
      <c r="E7026" t="s">
        <v>38</v>
      </c>
      <c r="F7026" t="s">
        <v>39</v>
      </c>
      <c r="G7026" t="s">
        <v>28</v>
      </c>
      <c r="H7026" t="s">
        <v>29</v>
      </c>
      <c r="I7026" t="s">
        <v>30</v>
      </c>
      <c r="J7026">
        <v>901198087</v>
      </c>
      <c r="K7026">
        <v>40</v>
      </c>
      <c r="L7026">
        <v>796745766</v>
      </c>
      <c r="M7026">
        <v>10</v>
      </c>
      <c r="N7026" t="s">
        <v>31</v>
      </c>
      <c r="O7026">
        <v>56347021</v>
      </c>
      <c r="P7026">
        <v>7</v>
      </c>
      <c r="Q7026" t="s">
        <v>44</v>
      </c>
      <c r="R7026" t="s">
        <v>68</v>
      </c>
      <c r="S7026" t="s">
        <v>69</v>
      </c>
      <c r="T7026">
        <v>1</v>
      </c>
      <c r="U7026" t="s">
        <v>35</v>
      </c>
      <c r="V7026" s="1">
        <v>883100</v>
      </c>
      <c r="W7026" t="s">
        <v>36</v>
      </c>
      <c r="X7026" s="1">
        <v>97141</v>
      </c>
      <c r="Y7026" t="s">
        <v>36</v>
      </c>
    </row>
    <row r="7027" spans="2:25" x14ac:dyDescent="0.25">
      <c r="B7027" t="s">
        <v>1540</v>
      </c>
      <c r="E7027" t="s">
        <v>38</v>
      </c>
      <c r="F7027" t="s">
        <v>39</v>
      </c>
      <c r="G7027" t="s">
        <v>28</v>
      </c>
      <c r="H7027" t="s">
        <v>29</v>
      </c>
      <c r="I7027" t="s">
        <v>30</v>
      </c>
      <c r="J7027">
        <v>901198087</v>
      </c>
      <c r="K7027">
        <v>50</v>
      </c>
      <c r="L7027">
        <v>796745767</v>
      </c>
      <c r="M7027">
        <v>10</v>
      </c>
      <c r="N7027" t="s">
        <v>31</v>
      </c>
      <c r="O7027">
        <v>56347021</v>
      </c>
      <c r="P7027">
        <v>8</v>
      </c>
      <c r="Q7027" t="s">
        <v>44</v>
      </c>
      <c r="R7027" t="s">
        <v>73</v>
      </c>
      <c r="S7027" t="s">
        <v>74</v>
      </c>
      <c r="T7027">
        <v>1</v>
      </c>
      <c r="U7027" t="s">
        <v>35</v>
      </c>
      <c r="V7027" s="1">
        <v>427700</v>
      </c>
      <c r="W7027" t="s">
        <v>36</v>
      </c>
      <c r="X7027" s="1">
        <v>47047</v>
      </c>
      <c r="Y7027" t="s">
        <v>36</v>
      </c>
    </row>
    <row r="7028" spans="2:25" x14ac:dyDescent="0.25">
      <c r="B7028" t="s">
        <v>1540</v>
      </c>
      <c r="E7028" t="s">
        <v>38</v>
      </c>
      <c r="F7028" t="s">
        <v>39</v>
      </c>
      <c r="G7028" t="s">
        <v>28</v>
      </c>
      <c r="H7028" t="s">
        <v>29</v>
      </c>
      <c r="I7028" t="s">
        <v>30</v>
      </c>
      <c r="J7028">
        <v>901198087</v>
      </c>
      <c r="K7028">
        <v>60</v>
      </c>
      <c r="L7028">
        <v>796745768</v>
      </c>
      <c r="M7028">
        <v>10</v>
      </c>
      <c r="N7028" t="s">
        <v>31</v>
      </c>
      <c r="O7028">
        <v>56347021</v>
      </c>
      <c r="P7028">
        <v>9</v>
      </c>
      <c r="Q7028" t="s">
        <v>44</v>
      </c>
      <c r="R7028" t="s">
        <v>72</v>
      </c>
      <c r="S7028" t="s">
        <v>71</v>
      </c>
      <c r="T7028">
        <v>1</v>
      </c>
      <c r="U7028" t="s">
        <v>35</v>
      </c>
      <c r="V7028" s="1">
        <v>327600</v>
      </c>
      <c r="W7028" t="s">
        <v>36</v>
      </c>
      <c r="X7028" s="1">
        <v>36036</v>
      </c>
      <c r="Y7028" t="s">
        <v>36</v>
      </c>
    </row>
    <row r="7029" spans="2:25" x14ac:dyDescent="0.25">
      <c r="B7029" t="s">
        <v>1540</v>
      </c>
      <c r="E7029" t="s">
        <v>38</v>
      </c>
      <c r="F7029" t="s">
        <v>39</v>
      </c>
      <c r="G7029" t="s">
        <v>28</v>
      </c>
      <c r="H7029" t="s">
        <v>29</v>
      </c>
      <c r="I7029" t="s">
        <v>30</v>
      </c>
      <c r="J7029">
        <v>901198087</v>
      </c>
      <c r="K7029">
        <v>70</v>
      </c>
      <c r="L7029">
        <v>796745769</v>
      </c>
      <c r="M7029">
        <v>10</v>
      </c>
      <c r="N7029" t="s">
        <v>31</v>
      </c>
      <c r="O7029">
        <v>56347021</v>
      </c>
      <c r="P7029">
        <v>10</v>
      </c>
      <c r="Q7029" t="s">
        <v>44</v>
      </c>
      <c r="R7029" t="s">
        <v>70</v>
      </c>
      <c r="S7029" t="s">
        <v>71</v>
      </c>
      <c r="T7029">
        <v>1</v>
      </c>
      <c r="U7029" t="s">
        <v>35</v>
      </c>
      <c r="V7029" s="1">
        <v>387500</v>
      </c>
      <c r="W7029" t="s">
        <v>36</v>
      </c>
      <c r="X7029" s="1">
        <v>42625</v>
      </c>
      <c r="Y7029" t="s">
        <v>36</v>
      </c>
    </row>
    <row r="7030" spans="2:25" x14ac:dyDescent="0.25">
      <c r="B7030" t="s">
        <v>1540</v>
      </c>
      <c r="E7030" t="s">
        <v>38</v>
      </c>
      <c r="F7030" t="s">
        <v>39</v>
      </c>
      <c r="G7030" t="s">
        <v>28</v>
      </c>
      <c r="H7030" t="s">
        <v>29</v>
      </c>
      <c r="I7030" t="s">
        <v>30</v>
      </c>
      <c r="J7030">
        <v>901198087</v>
      </c>
      <c r="K7030">
        <v>80</v>
      </c>
      <c r="L7030">
        <v>796745770</v>
      </c>
      <c r="M7030">
        <v>10</v>
      </c>
      <c r="N7030" t="s">
        <v>31</v>
      </c>
      <c r="O7030">
        <v>56347021</v>
      </c>
      <c r="P7030">
        <v>11</v>
      </c>
      <c r="Q7030" t="s">
        <v>44</v>
      </c>
      <c r="R7030" t="s">
        <v>77</v>
      </c>
      <c r="S7030" t="s">
        <v>76</v>
      </c>
      <c r="T7030">
        <v>1</v>
      </c>
      <c r="U7030" t="s">
        <v>35</v>
      </c>
      <c r="V7030" s="1">
        <v>486100</v>
      </c>
      <c r="W7030" t="s">
        <v>36</v>
      </c>
      <c r="X7030" s="1">
        <v>53471</v>
      </c>
      <c r="Y7030" t="s">
        <v>36</v>
      </c>
    </row>
    <row r="7031" spans="2:25" x14ac:dyDescent="0.25">
      <c r="B7031" t="s">
        <v>1540</v>
      </c>
      <c r="E7031" t="s">
        <v>38</v>
      </c>
      <c r="F7031" t="s">
        <v>39</v>
      </c>
      <c r="G7031" t="s">
        <v>28</v>
      </c>
      <c r="H7031" t="s">
        <v>29</v>
      </c>
      <c r="I7031" t="s">
        <v>30</v>
      </c>
      <c r="J7031">
        <v>901198087</v>
      </c>
      <c r="K7031">
        <v>90</v>
      </c>
      <c r="L7031">
        <v>796745771</v>
      </c>
      <c r="M7031">
        <v>10</v>
      </c>
      <c r="N7031" t="s">
        <v>31</v>
      </c>
      <c r="O7031">
        <v>56347021</v>
      </c>
      <c r="P7031">
        <v>12</v>
      </c>
      <c r="Q7031" t="s">
        <v>44</v>
      </c>
      <c r="R7031" t="s">
        <v>75</v>
      </c>
      <c r="S7031" t="s">
        <v>76</v>
      </c>
      <c r="T7031">
        <v>1</v>
      </c>
      <c r="U7031" t="s">
        <v>35</v>
      </c>
      <c r="V7031" s="1">
        <v>249600</v>
      </c>
      <c r="W7031" t="s">
        <v>36</v>
      </c>
      <c r="X7031" s="1">
        <v>27456</v>
      </c>
      <c r="Y7031" t="s">
        <v>36</v>
      </c>
    </row>
    <row r="7032" spans="2:25" x14ac:dyDescent="0.25">
      <c r="B7032" t="s">
        <v>1540</v>
      </c>
      <c r="E7032" t="s">
        <v>38</v>
      </c>
      <c r="F7032" t="s">
        <v>39</v>
      </c>
      <c r="G7032" t="s">
        <v>28</v>
      </c>
      <c r="H7032" t="s">
        <v>29</v>
      </c>
      <c r="I7032" t="s">
        <v>30</v>
      </c>
      <c r="J7032">
        <v>901198087</v>
      </c>
      <c r="K7032">
        <v>100</v>
      </c>
      <c r="L7032">
        <v>796745772</v>
      </c>
      <c r="M7032">
        <v>10</v>
      </c>
      <c r="N7032" t="s">
        <v>31</v>
      </c>
      <c r="O7032">
        <v>56347021</v>
      </c>
      <c r="P7032">
        <v>13</v>
      </c>
      <c r="Q7032" t="s">
        <v>32</v>
      </c>
      <c r="R7032" t="s">
        <v>62</v>
      </c>
      <c r="S7032" t="s">
        <v>63</v>
      </c>
      <c r="T7032">
        <v>1</v>
      </c>
      <c r="U7032" t="s">
        <v>35</v>
      </c>
      <c r="V7032" s="1">
        <v>669500</v>
      </c>
      <c r="W7032" t="s">
        <v>36</v>
      </c>
      <c r="X7032" s="1">
        <v>73645</v>
      </c>
      <c r="Y7032" t="s">
        <v>36</v>
      </c>
    </row>
    <row r="7033" spans="2:25" x14ac:dyDescent="0.25">
      <c r="B7033" t="s">
        <v>1540</v>
      </c>
      <c r="E7033" t="s">
        <v>38</v>
      </c>
      <c r="F7033" t="s">
        <v>39</v>
      </c>
      <c r="G7033" t="s">
        <v>28</v>
      </c>
      <c r="H7033" t="s">
        <v>29</v>
      </c>
      <c r="I7033" t="s">
        <v>30</v>
      </c>
      <c r="J7033">
        <v>901198087</v>
      </c>
      <c r="K7033">
        <v>110</v>
      </c>
      <c r="L7033">
        <v>796745773</v>
      </c>
      <c r="M7033">
        <v>10</v>
      </c>
      <c r="N7033" t="s">
        <v>31</v>
      </c>
      <c r="O7033">
        <v>56347021</v>
      </c>
      <c r="P7033">
        <v>14</v>
      </c>
      <c r="Q7033" t="s">
        <v>32</v>
      </c>
      <c r="R7033" t="s">
        <v>78</v>
      </c>
      <c r="S7033" t="s">
        <v>79</v>
      </c>
      <c r="T7033">
        <v>3</v>
      </c>
      <c r="U7033" t="s">
        <v>35</v>
      </c>
      <c r="V7033" s="1">
        <v>695400</v>
      </c>
      <c r="W7033" t="s">
        <v>36</v>
      </c>
      <c r="X7033" s="1">
        <v>76494</v>
      </c>
      <c r="Y7033" t="s">
        <v>36</v>
      </c>
    </row>
    <row r="7034" spans="2:25" x14ac:dyDescent="0.25">
      <c r="B7034" t="s">
        <v>1540</v>
      </c>
      <c r="E7034" t="s">
        <v>38</v>
      </c>
      <c r="F7034" t="s">
        <v>39</v>
      </c>
      <c r="G7034" t="s">
        <v>28</v>
      </c>
      <c r="H7034" t="s">
        <v>29</v>
      </c>
      <c r="I7034" t="s">
        <v>30</v>
      </c>
      <c r="J7034">
        <v>901198087</v>
      </c>
      <c r="K7034">
        <v>150</v>
      </c>
      <c r="L7034">
        <v>796745774</v>
      </c>
      <c r="M7034">
        <v>10</v>
      </c>
      <c r="N7034" t="s">
        <v>31</v>
      </c>
      <c r="O7034">
        <v>56347021</v>
      </c>
      <c r="P7034">
        <v>15</v>
      </c>
      <c r="Q7034" t="s">
        <v>32</v>
      </c>
      <c r="R7034" t="s">
        <v>90</v>
      </c>
      <c r="S7034" t="s">
        <v>91</v>
      </c>
      <c r="T7034">
        <v>8</v>
      </c>
      <c r="U7034" t="s">
        <v>35</v>
      </c>
      <c r="V7034" s="1">
        <v>4516000</v>
      </c>
      <c r="W7034" t="s">
        <v>36</v>
      </c>
      <c r="X7034" s="1">
        <v>496760</v>
      </c>
      <c r="Y7034" t="s">
        <v>36</v>
      </c>
    </row>
    <row r="7035" spans="2:25" x14ac:dyDescent="0.25">
      <c r="B7035" t="s">
        <v>1540</v>
      </c>
      <c r="E7035" t="s">
        <v>38</v>
      </c>
      <c r="F7035" t="s">
        <v>39</v>
      </c>
      <c r="G7035" t="s">
        <v>28</v>
      </c>
      <c r="H7035" t="s">
        <v>29</v>
      </c>
      <c r="I7035" t="s">
        <v>30</v>
      </c>
      <c r="J7035">
        <v>901198088</v>
      </c>
      <c r="K7035">
        <v>30</v>
      </c>
      <c r="L7035">
        <v>796745775</v>
      </c>
      <c r="M7035">
        <v>10</v>
      </c>
      <c r="N7035" t="s">
        <v>31</v>
      </c>
      <c r="O7035">
        <v>56347022</v>
      </c>
      <c r="P7035">
        <v>1</v>
      </c>
      <c r="Q7035" t="s">
        <v>44</v>
      </c>
      <c r="R7035" t="s">
        <v>53</v>
      </c>
      <c r="S7035" t="s">
        <v>54</v>
      </c>
      <c r="T7035">
        <v>1</v>
      </c>
      <c r="U7035" t="s">
        <v>35</v>
      </c>
      <c r="V7035" s="1">
        <v>119200</v>
      </c>
      <c r="W7035" t="s">
        <v>36</v>
      </c>
      <c r="X7035" s="1">
        <v>13112</v>
      </c>
      <c r="Y7035" t="s">
        <v>36</v>
      </c>
    </row>
    <row r="7036" spans="2:25" x14ac:dyDescent="0.25">
      <c r="B7036" t="s">
        <v>1540</v>
      </c>
      <c r="E7036" t="s">
        <v>38</v>
      </c>
      <c r="F7036" t="s">
        <v>39</v>
      </c>
      <c r="G7036" t="s">
        <v>28</v>
      </c>
      <c r="H7036" t="s">
        <v>29</v>
      </c>
      <c r="I7036" t="s">
        <v>30</v>
      </c>
      <c r="J7036">
        <v>901198088</v>
      </c>
      <c r="K7036">
        <v>70</v>
      </c>
      <c r="L7036">
        <v>796745776</v>
      </c>
      <c r="M7036">
        <v>10</v>
      </c>
      <c r="N7036" t="s">
        <v>31</v>
      </c>
      <c r="O7036">
        <v>56347022</v>
      </c>
      <c r="P7036">
        <v>2</v>
      </c>
      <c r="Q7036" t="s">
        <v>44</v>
      </c>
      <c r="R7036" t="s">
        <v>53</v>
      </c>
      <c r="S7036" t="s">
        <v>54</v>
      </c>
      <c r="T7036">
        <v>1</v>
      </c>
      <c r="U7036" t="s">
        <v>35</v>
      </c>
      <c r="V7036" s="1">
        <v>119200</v>
      </c>
      <c r="W7036" t="s">
        <v>36</v>
      </c>
      <c r="X7036" s="1">
        <v>13112</v>
      </c>
      <c r="Y7036" t="s">
        <v>36</v>
      </c>
    </row>
    <row r="7037" spans="2:25" x14ac:dyDescent="0.25">
      <c r="B7037" t="s">
        <v>1540</v>
      </c>
      <c r="E7037" t="s">
        <v>38</v>
      </c>
      <c r="F7037" t="s">
        <v>39</v>
      </c>
      <c r="G7037" t="s">
        <v>28</v>
      </c>
      <c r="H7037" t="s">
        <v>29</v>
      </c>
      <c r="I7037" t="s">
        <v>30</v>
      </c>
      <c r="J7037">
        <v>901198088</v>
      </c>
      <c r="K7037">
        <v>10</v>
      </c>
      <c r="L7037">
        <v>796745777</v>
      </c>
      <c r="M7037">
        <v>10</v>
      </c>
      <c r="N7037" t="s">
        <v>31</v>
      </c>
      <c r="O7037">
        <v>56347022</v>
      </c>
      <c r="P7037">
        <v>3</v>
      </c>
      <c r="Q7037" t="s">
        <v>44</v>
      </c>
      <c r="R7037" t="s">
        <v>60</v>
      </c>
      <c r="S7037" t="s">
        <v>61</v>
      </c>
      <c r="T7037">
        <v>1</v>
      </c>
      <c r="U7037" t="s">
        <v>35</v>
      </c>
      <c r="V7037" s="1">
        <v>216300</v>
      </c>
      <c r="W7037" t="s">
        <v>36</v>
      </c>
      <c r="X7037" s="1">
        <v>23793</v>
      </c>
      <c r="Y7037" t="s">
        <v>36</v>
      </c>
    </row>
    <row r="7038" spans="2:25" x14ac:dyDescent="0.25">
      <c r="B7038" t="s">
        <v>1540</v>
      </c>
      <c r="E7038" t="s">
        <v>38</v>
      </c>
      <c r="F7038" t="s">
        <v>39</v>
      </c>
      <c r="G7038" t="s">
        <v>28</v>
      </c>
      <c r="H7038" t="s">
        <v>29</v>
      </c>
      <c r="I7038" t="s">
        <v>30</v>
      </c>
      <c r="J7038">
        <v>901198088</v>
      </c>
      <c r="K7038">
        <v>20</v>
      </c>
      <c r="L7038">
        <v>796745778</v>
      </c>
      <c r="M7038">
        <v>10</v>
      </c>
      <c r="N7038" t="s">
        <v>31</v>
      </c>
      <c r="O7038">
        <v>56347022</v>
      </c>
      <c r="P7038">
        <v>4</v>
      </c>
      <c r="Q7038" t="s">
        <v>44</v>
      </c>
      <c r="R7038" t="s">
        <v>60</v>
      </c>
      <c r="S7038" t="s">
        <v>61</v>
      </c>
      <c r="T7038">
        <v>1</v>
      </c>
      <c r="U7038" t="s">
        <v>35</v>
      </c>
      <c r="V7038" s="1">
        <v>216300</v>
      </c>
      <c r="W7038" t="s">
        <v>36</v>
      </c>
      <c r="X7038" s="1">
        <v>23793</v>
      </c>
      <c r="Y7038" t="s">
        <v>36</v>
      </c>
    </row>
    <row r="7039" spans="2:25" x14ac:dyDescent="0.25">
      <c r="B7039" t="s">
        <v>1540</v>
      </c>
      <c r="E7039" t="s">
        <v>38</v>
      </c>
      <c r="F7039" t="s">
        <v>39</v>
      </c>
      <c r="G7039" t="s">
        <v>28</v>
      </c>
      <c r="H7039" t="s">
        <v>29</v>
      </c>
      <c r="I7039" t="s">
        <v>30</v>
      </c>
      <c r="J7039">
        <v>901198088</v>
      </c>
      <c r="K7039">
        <v>40</v>
      </c>
      <c r="L7039">
        <v>796745779</v>
      </c>
      <c r="M7039">
        <v>10</v>
      </c>
      <c r="N7039" t="s">
        <v>31</v>
      </c>
      <c r="O7039">
        <v>56347022</v>
      </c>
      <c r="P7039">
        <v>5</v>
      </c>
      <c r="Q7039" t="s">
        <v>44</v>
      </c>
      <c r="R7039" t="s">
        <v>72</v>
      </c>
      <c r="S7039" t="s">
        <v>71</v>
      </c>
      <c r="T7039">
        <v>1</v>
      </c>
      <c r="U7039" t="s">
        <v>35</v>
      </c>
      <c r="V7039" s="1">
        <v>327600</v>
      </c>
      <c r="W7039" t="s">
        <v>36</v>
      </c>
      <c r="X7039" s="1">
        <v>36036</v>
      </c>
      <c r="Y7039" t="s">
        <v>36</v>
      </c>
    </row>
    <row r="7040" spans="2:25" x14ac:dyDescent="0.25">
      <c r="B7040" t="s">
        <v>1540</v>
      </c>
      <c r="E7040" t="s">
        <v>38</v>
      </c>
      <c r="F7040" t="s">
        <v>39</v>
      </c>
      <c r="G7040" t="s">
        <v>28</v>
      </c>
      <c r="H7040" t="s">
        <v>29</v>
      </c>
      <c r="I7040" t="s">
        <v>30</v>
      </c>
      <c r="J7040">
        <v>901198088</v>
      </c>
      <c r="K7040">
        <v>50</v>
      </c>
      <c r="L7040">
        <v>796745780</v>
      </c>
      <c r="M7040">
        <v>10</v>
      </c>
      <c r="N7040" t="s">
        <v>31</v>
      </c>
      <c r="O7040">
        <v>56347022</v>
      </c>
      <c r="P7040">
        <v>6</v>
      </c>
      <c r="Q7040" t="s">
        <v>44</v>
      </c>
      <c r="R7040" t="s">
        <v>70</v>
      </c>
      <c r="S7040" t="s">
        <v>71</v>
      </c>
      <c r="T7040">
        <v>1</v>
      </c>
      <c r="U7040" t="s">
        <v>35</v>
      </c>
      <c r="V7040" s="1">
        <v>387500</v>
      </c>
      <c r="W7040" t="s">
        <v>36</v>
      </c>
      <c r="X7040" s="1">
        <v>42625</v>
      </c>
      <c r="Y7040" t="s">
        <v>36</v>
      </c>
    </row>
    <row r="7041" spans="2:25" x14ac:dyDescent="0.25">
      <c r="B7041" t="s">
        <v>1540</v>
      </c>
      <c r="E7041" t="s">
        <v>38</v>
      </c>
      <c r="F7041" t="s">
        <v>39</v>
      </c>
      <c r="G7041" t="s">
        <v>28</v>
      </c>
      <c r="H7041" t="s">
        <v>29</v>
      </c>
      <c r="I7041" t="s">
        <v>30</v>
      </c>
      <c r="J7041">
        <v>901198088</v>
      </c>
      <c r="K7041">
        <v>60</v>
      </c>
      <c r="L7041">
        <v>796745781</v>
      </c>
      <c r="M7041">
        <v>10</v>
      </c>
      <c r="N7041" t="s">
        <v>31</v>
      </c>
      <c r="O7041">
        <v>56347022</v>
      </c>
      <c r="P7041">
        <v>7</v>
      </c>
      <c r="Q7041" t="s">
        <v>44</v>
      </c>
      <c r="R7041" t="s">
        <v>68</v>
      </c>
      <c r="S7041" t="s">
        <v>69</v>
      </c>
      <c r="T7041">
        <v>1</v>
      </c>
      <c r="U7041" t="s">
        <v>35</v>
      </c>
      <c r="V7041" s="1">
        <v>883100</v>
      </c>
      <c r="W7041" t="s">
        <v>36</v>
      </c>
      <c r="X7041" s="1">
        <v>97141</v>
      </c>
      <c r="Y7041" t="s">
        <v>36</v>
      </c>
    </row>
    <row r="7042" spans="2:25" x14ac:dyDescent="0.25">
      <c r="B7042" t="s">
        <v>1540</v>
      </c>
      <c r="E7042" t="s">
        <v>38</v>
      </c>
      <c r="F7042" t="s">
        <v>39</v>
      </c>
      <c r="G7042" t="s">
        <v>28</v>
      </c>
      <c r="H7042" t="s">
        <v>29</v>
      </c>
      <c r="I7042" t="s">
        <v>30</v>
      </c>
      <c r="J7042">
        <v>901198088</v>
      </c>
      <c r="K7042">
        <v>80</v>
      </c>
      <c r="L7042">
        <v>796745782</v>
      </c>
      <c r="M7042">
        <v>10</v>
      </c>
      <c r="N7042" t="s">
        <v>31</v>
      </c>
      <c r="O7042">
        <v>56347022</v>
      </c>
      <c r="P7042">
        <v>8</v>
      </c>
      <c r="Q7042" t="s">
        <v>44</v>
      </c>
      <c r="R7042" t="s">
        <v>60</v>
      </c>
      <c r="S7042" t="s">
        <v>61</v>
      </c>
      <c r="T7042">
        <v>1</v>
      </c>
      <c r="U7042" t="s">
        <v>35</v>
      </c>
      <c r="V7042" s="1">
        <v>216300</v>
      </c>
      <c r="W7042" t="s">
        <v>36</v>
      </c>
      <c r="X7042" s="1">
        <v>23793</v>
      </c>
      <c r="Y7042" t="s">
        <v>36</v>
      </c>
    </row>
    <row r="7043" spans="2:25" x14ac:dyDescent="0.25">
      <c r="B7043" t="s">
        <v>1540</v>
      </c>
      <c r="E7043" t="s">
        <v>38</v>
      </c>
      <c r="F7043" t="s">
        <v>39</v>
      </c>
      <c r="G7043" t="s">
        <v>28</v>
      </c>
      <c r="H7043" t="s">
        <v>29</v>
      </c>
      <c r="I7043" t="s">
        <v>30</v>
      </c>
      <c r="J7043">
        <v>901198089</v>
      </c>
      <c r="K7043">
        <v>20</v>
      </c>
      <c r="L7043">
        <v>796745783</v>
      </c>
      <c r="M7043">
        <v>10</v>
      </c>
      <c r="N7043" t="s">
        <v>31</v>
      </c>
      <c r="O7043">
        <v>56347023</v>
      </c>
      <c r="P7043">
        <v>1</v>
      </c>
      <c r="Q7043" t="s">
        <v>44</v>
      </c>
      <c r="R7043" t="s">
        <v>53</v>
      </c>
      <c r="S7043" t="s">
        <v>54</v>
      </c>
      <c r="T7043">
        <v>1</v>
      </c>
      <c r="U7043" t="s">
        <v>35</v>
      </c>
      <c r="V7043" s="1">
        <v>119200</v>
      </c>
      <c r="W7043" t="s">
        <v>36</v>
      </c>
      <c r="X7043" s="1">
        <v>13112</v>
      </c>
      <c r="Y7043" t="s">
        <v>36</v>
      </c>
    </row>
    <row r="7044" spans="2:25" x14ac:dyDescent="0.25">
      <c r="B7044" t="s">
        <v>1540</v>
      </c>
      <c r="E7044" t="s">
        <v>38</v>
      </c>
      <c r="F7044" t="s">
        <v>39</v>
      </c>
      <c r="G7044" t="s">
        <v>28</v>
      </c>
      <c r="H7044" t="s">
        <v>29</v>
      </c>
      <c r="I7044" t="s">
        <v>30</v>
      </c>
      <c r="J7044">
        <v>901198089</v>
      </c>
      <c r="K7044">
        <v>10</v>
      </c>
      <c r="L7044">
        <v>796745784</v>
      </c>
      <c r="M7044">
        <v>10</v>
      </c>
      <c r="N7044" t="s">
        <v>31</v>
      </c>
      <c r="O7044">
        <v>56347023</v>
      </c>
      <c r="P7044">
        <v>2</v>
      </c>
      <c r="Q7044" t="s">
        <v>44</v>
      </c>
      <c r="R7044" t="s">
        <v>58</v>
      </c>
      <c r="S7044" t="s">
        <v>59</v>
      </c>
      <c r="T7044">
        <v>1</v>
      </c>
      <c r="U7044" t="s">
        <v>35</v>
      </c>
      <c r="V7044" s="1">
        <v>119200</v>
      </c>
      <c r="W7044" t="s">
        <v>36</v>
      </c>
      <c r="X7044" s="1">
        <v>13112</v>
      </c>
      <c r="Y7044" t="s">
        <v>36</v>
      </c>
    </row>
    <row r="7045" spans="2:25" x14ac:dyDescent="0.25">
      <c r="B7045" t="s">
        <v>1540</v>
      </c>
      <c r="E7045" t="s">
        <v>38</v>
      </c>
      <c r="F7045" t="s">
        <v>39</v>
      </c>
      <c r="G7045" t="s">
        <v>28</v>
      </c>
      <c r="H7045" t="s">
        <v>29</v>
      </c>
      <c r="I7045" t="s">
        <v>30</v>
      </c>
      <c r="J7045">
        <v>901198089</v>
      </c>
      <c r="K7045">
        <v>40</v>
      </c>
      <c r="L7045">
        <v>796745785</v>
      </c>
      <c r="M7045">
        <v>10</v>
      </c>
      <c r="N7045" t="s">
        <v>31</v>
      </c>
      <c r="O7045">
        <v>56347023</v>
      </c>
      <c r="P7045">
        <v>3</v>
      </c>
      <c r="Q7045" t="s">
        <v>44</v>
      </c>
      <c r="R7045" t="s">
        <v>60</v>
      </c>
      <c r="S7045" t="s">
        <v>61</v>
      </c>
      <c r="T7045">
        <v>1</v>
      </c>
      <c r="U7045" t="s">
        <v>35</v>
      </c>
      <c r="V7045" s="1">
        <v>216300</v>
      </c>
      <c r="W7045" t="s">
        <v>36</v>
      </c>
      <c r="X7045" s="1">
        <v>23793</v>
      </c>
      <c r="Y7045" t="s">
        <v>36</v>
      </c>
    </row>
    <row r="7046" spans="2:25" x14ac:dyDescent="0.25">
      <c r="B7046" t="s">
        <v>1540</v>
      </c>
      <c r="E7046" t="s">
        <v>38</v>
      </c>
      <c r="F7046" t="s">
        <v>39</v>
      </c>
      <c r="G7046" t="s">
        <v>28</v>
      </c>
      <c r="H7046" t="s">
        <v>29</v>
      </c>
      <c r="I7046" t="s">
        <v>30</v>
      </c>
      <c r="J7046">
        <v>901198089</v>
      </c>
      <c r="K7046">
        <v>50</v>
      </c>
      <c r="L7046">
        <v>796745786</v>
      </c>
      <c r="M7046">
        <v>10</v>
      </c>
      <c r="N7046" t="s">
        <v>31</v>
      </c>
      <c r="O7046">
        <v>56347023</v>
      </c>
      <c r="P7046">
        <v>4</v>
      </c>
      <c r="Q7046" t="s">
        <v>44</v>
      </c>
      <c r="R7046" t="s">
        <v>68</v>
      </c>
      <c r="S7046" t="s">
        <v>69</v>
      </c>
      <c r="T7046">
        <v>1</v>
      </c>
      <c r="U7046" t="s">
        <v>35</v>
      </c>
      <c r="V7046" s="1">
        <v>883100</v>
      </c>
      <c r="W7046" t="s">
        <v>36</v>
      </c>
      <c r="X7046" s="1">
        <v>97141</v>
      </c>
      <c r="Y7046" t="s">
        <v>36</v>
      </c>
    </row>
    <row r="7047" spans="2:25" x14ac:dyDescent="0.25">
      <c r="B7047" t="s">
        <v>1540</v>
      </c>
      <c r="E7047" t="s">
        <v>38</v>
      </c>
      <c r="F7047" t="s">
        <v>39</v>
      </c>
      <c r="G7047" t="s">
        <v>28</v>
      </c>
      <c r="H7047" t="s">
        <v>29</v>
      </c>
      <c r="I7047" t="s">
        <v>30</v>
      </c>
      <c r="J7047">
        <v>901198089</v>
      </c>
      <c r="K7047">
        <v>60</v>
      </c>
      <c r="L7047">
        <v>796745787</v>
      </c>
      <c r="M7047">
        <v>10</v>
      </c>
      <c r="N7047" t="s">
        <v>31</v>
      </c>
      <c r="O7047">
        <v>56347023</v>
      </c>
      <c r="P7047">
        <v>5</v>
      </c>
      <c r="Q7047" t="s">
        <v>44</v>
      </c>
      <c r="R7047" t="s">
        <v>73</v>
      </c>
      <c r="S7047" t="s">
        <v>74</v>
      </c>
      <c r="T7047">
        <v>1</v>
      </c>
      <c r="U7047" t="s">
        <v>35</v>
      </c>
      <c r="V7047" s="1">
        <v>427700</v>
      </c>
      <c r="W7047" t="s">
        <v>36</v>
      </c>
      <c r="X7047" s="1">
        <v>47047</v>
      </c>
      <c r="Y7047" t="s">
        <v>36</v>
      </c>
    </row>
    <row r="7048" spans="2:25" x14ac:dyDescent="0.25">
      <c r="B7048" t="s">
        <v>1540</v>
      </c>
      <c r="E7048" t="s">
        <v>38</v>
      </c>
      <c r="F7048" t="s">
        <v>39</v>
      </c>
      <c r="G7048" t="s">
        <v>28</v>
      </c>
      <c r="H7048" t="s">
        <v>29</v>
      </c>
      <c r="I7048" t="s">
        <v>30</v>
      </c>
      <c r="J7048">
        <v>901198089</v>
      </c>
      <c r="K7048">
        <v>70</v>
      </c>
      <c r="L7048">
        <v>796745788</v>
      </c>
      <c r="M7048">
        <v>10</v>
      </c>
      <c r="N7048" t="s">
        <v>31</v>
      </c>
      <c r="O7048">
        <v>56347023</v>
      </c>
      <c r="P7048">
        <v>6</v>
      </c>
      <c r="Q7048" t="s">
        <v>44</v>
      </c>
      <c r="R7048" t="s">
        <v>72</v>
      </c>
      <c r="S7048" t="s">
        <v>71</v>
      </c>
      <c r="T7048">
        <v>1</v>
      </c>
      <c r="U7048" t="s">
        <v>35</v>
      </c>
      <c r="V7048" s="1">
        <v>327600</v>
      </c>
      <c r="W7048" t="s">
        <v>36</v>
      </c>
      <c r="X7048" s="1">
        <v>36036</v>
      </c>
      <c r="Y7048" t="s">
        <v>36</v>
      </c>
    </row>
    <row r="7049" spans="2:25" x14ac:dyDescent="0.25">
      <c r="B7049" t="s">
        <v>1540</v>
      </c>
      <c r="E7049" t="s">
        <v>38</v>
      </c>
      <c r="F7049" t="s">
        <v>39</v>
      </c>
      <c r="G7049" t="s">
        <v>28</v>
      </c>
      <c r="H7049" t="s">
        <v>29</v>
      </c>
      <c r="I7049" t="s">
        <v>30</v>
      </c>
      <c r="J7049">
        <v>901198089</v>
      </c>
      <c r="K7049">
        <v>80</v>
      </c>
      <c r="L7049">
        <v>796745789</v>
      </c>
      <c r="M7049">
        <v>10</v>
      </c>
      <c r="N7049" t="s">
        <v>31</v>
      </c>
      <c r="O7049">
        <v>56347023</v>
      </c>
      <c r="P7049">
        <v>7</v>
      </c>
      <c r="Q7049" t="s">
        <v>44</v>
      </c>
      <c r="R7049" t="s">
        <v>70</v>
      </c>
      <c r="S7049" t="s">
        <v>71</v>
      </c>
      <c r="T7049">
        <v>1</v>
      </c>
      <c r="U7049" t="s">
        <v>35</v>
      </c>
      <c r="V7049" s="1">
        <v>387500</v>
      </c>
      <c r="W7049" t="s">
        <v>36</v>
      </c>
      <c r="X7049" s="1">
        <v>42625</v>
      </c>
      <c r="Y7049" t="s">
        <v>36</v>
      </c>
    </row>
    <row r="7050" spans="2:25" x14ac:dyDescent="0.25">
      <c r="B7050" t="s">
        <v>1540</v>
      </c>
      <c r="E7050" t="s">
        <v>38</v>
      </c>
      <c r="F7050" t="s">
        <v>39</v>
      </c>
      <c r="G7050" t="s">
        <v>28</v>
      </c>
      <c r="H7050" t="s">
        <v>29</v>
      </c>
      <c r="I7050" t="s">
        <v>30</v>
      </c>
      <c r="J7050">
        <v>901198089</v>
      </c>
      <c r="K7050">
        <v>30</v>
      </c>
      <c r="L7050">
        <v>796745790</v>
      </c>
      <c r="M7050">
        <v>10</v>
      </c>
      <c r="N7050" t="s">
        <v>31</v>
      </c>
      <c r="O7050">
        <v>56347023</v>
      </c>
      <c r="P7050">
        <v>8</v>
      </c>
      <c r="Q7050" t="s">
        <v>32</v>
      </c>
      <c r="R7050" t="s">
        <v>62</v>
      </c>
      <c r="S7050" t="s">
        <v>63</v>
      </c>
      <c r="T7050">
        <v>1</v>
      </c>
      <c r="U7050" t="s">
        <v>35</v>
      </c>
      <c r="V7050" s="1">
        <v>669500</v>
      </c>
      <c r="W7050" t="s">
        <v>36</v>
      </c>
      <c r="X7050" s="1">
        <v>73645</v>
      </c>
      <c r="Y7050" t="s">
        <v>36</v>
      </c>
    </row>
    <row r="7051" spans="2:25" x14ac:dyDescent="0.25">
      <c r="B7051" t="s">
        <v>1540</v>
      </c>
      <c r="E7051" t="s">
        <v>38</v>
      </c>
      <c r="F7051" t="s">
        <v>39</v>
      </c>
      <c r="G7051" t="s">
        <v>28</v>
      </c>
      <c r="H7051" t="s">
        <v>29</v>
      </c>
      <c r="I7051" t="s">
        <v>30</v>
      </c>
      <c r="J7051">
        <v>901198089</v>
      </c>
      <c r="K7051">
        <v>90</v>
      </c>
      <c r="L7051">
        <v>796745791</v>
      </c>
      <c r="M7051">
        <v>10</v>
      </c>
      <c r="N7051" t="s">
        <v>31</v>
      </c>
      <c r="O7051">
        <v>56347023</v>
      </c>
      <c r="P7051">
        <v>9</v>
      </c>
      <c r="Q7051" t="s">
        <v>32</v>
      </c>
      <c r="R7051" t="s">
        <v>90</v>
      </c>
      <c r="S7051" t="s">
        <v>91</v>
      </c>
      <c r="T7051">
        <v>3</v>
      </c>
      <c r="U7051" t="s">
        <v>35</v>
      </c>
      <c r="V7051" s="1">
        <v>1693500</v>
      </c>
      <c r="W7051" t="s">
        <v>36</v>
      </c>
      <c r="X7051" s="1">
        <v>186285</v>
      </c>
      <c r="Y7051" t="s">
        <v>36</v>
      </c>
    </row>
    <row r="7052" spans="2:25" x14ac:dyDescent="0.25">
      <c r="B7052" t="s">
        <v>1540</v>
      </c>
      <c r="E7052" t="s">
        <v>38</v>
      </c>
      <c r="F7052" t="s">
        <v>39</v>
      </c>
      <c r="G7052" t="s">
        <v>28</v>
      </c>
      <c r="H7052" t="s">
        <v>29</v>
      </c>
      <c r="I7052" t="s">
        <v>30</v>
      </c>
      <c r="J7052">
        <v>901198090</v>
      </c>
      <c r="K7052">
        <v>30</v>
      </c>
      <c r="L7052">
        <v>796745792</v>
      </c>
      <c r="M7052">
        <v>10</v>
      </c>
      <c r="N7052" t="s">
        <v>31</v>
      </c>
      <c r="O7052">
        <v>56347024</v>
      </c>
      <c r="P7052">
        <v>1</v>
      </c>
      <c r="Q7052" t="s">
        <v>44</v>
      </c>
      <c r="R7052" t="s">
        <v>53</v>
      </c>
      <c r="S7052" t="s">
        <v>54</v>
      </c>
      <c r="T7052">
        <v>1</v>
      </c>
      <c r="U7052" t="s">
        <v>35</v>
      </c>
      <c r="V7052" s="1">
        <v>119200</v>
      </c>
      <c r="W7052" t="s">
        <v>36</v>
      </c>
      <c r="X7052" s="1">
        <v>13112</v>
      </c>
      <c r="Y7052" t="s">
        <v>36</v>
      </c>
    </row>
    <row r="7053" spans="2:25" x14ac:dyDescent="0.25">
      <c r="B7053" t="s">
        <v>1540</v>
      </c>
      <c r="E7053" t="s">
        <v>38</v>
      </c>
      <c r="F7053" t="s">
        <v>39</v>
      </c>
      <c r="G7053" t="s">
        <v>28</v>
      </c>
      <c r="H7053" t="s">
        <v>29</v>
      </c>
      <c r="I7053" t="s">
        <v>30</v>
      </c>
      <c r="J7053">
        <v>901198090</v>
      </c>
      <c r="K7053">
        <v>50</v>
      </c>
      <c r="L7053">
        <v>796745793</v>
      </c>
      <c r="M7053">
        <v>10</v>
      </c>
      <c r="N7053" t="s">
        <v>31</v>
      </c>
      <c r="O7053">
        <v>56347024</v>
      </c>
      <c r="P7053">
        <v>2</v>
      </c>
      <c r="Q7053" t="s">
        <v>64</v>
      </c>
      <c r="R7053" t="s">
        <v>65</v>
      </c>
      <c r="S7053" t="s">
        <v>66</v>
      </c>
      <c r="T7053">
        <v>1</v>
      </c>
      <c r="U7053" t="s">
        <v>35</v>
      </c>
      <c r="V7053" s="1">
        <v>953800</v>
      </c>
      <c r="W7053" t="s">
        <v>36</v>
      </c>
      <c r="X7053" s="1">
        <v>104918</v>
      </c>
      <c r="Y7053" t="s">
        <v>36</v>
      </c>
    </row>
    <row r="7054" spans="2:25" x14ac:dyDescent="0.25">
      <c r="B7054" t="s">
        <v>1540</v>
      </c>
      <c r="E7054" t="s">
        <v>38</v>
      </c>
      <c r="F7054" t="s">
        <v>39</v>
      </c>
      <c r="G7054" t="s">
        <v>28</v>
      </c>
      <c r="H7054" t="s">
        <v>29</v>
      </c>
      <c r="I7054" t="s">
        <v>30</v>
      </c>
      <c r="J7054">
        <v>901198090</v>
      </c>
      <c r="K7054">
        <v>40</v>
      </c>
      <c r="L7054">
        <v>796745794</v>
      </c>
      <c r="M7054">
        <v>10</v>
      </c>
      <c r="N7054" t="s">
        <v>31</v>
      </c>
      <c r="O7054">
        <v>56347024</v>
      </c>
      <c r="P7054">
        <v>3</v>
      </c>
      <c r="Q7054" t="s">
        <v>44</v>
      </c>
      <c r="R7054" t="s">
        <v>83</v>
      </c>
      <c r="S7054" t="s">
        <v>84</v>
      </c>
      <c r="T7054">
        <v>1</v>
      </c>
      <c r="U7054" t="s">
        <v>35</v>
      </c>
      <c r="V7054" s="1">
        <v>914700</v>
      </c>
      <c r="W7054" t="s">
        <v>36</v>
      </c>
      <c r="X7054" s="1">
        <v>100617</v>
      </c>
      <c r="Y7054" t="s">
        <v>36</v>
      </c>
    </row>
    <row r="7055" spans="2:25" x14ac:dyDescent="0.25">
      <c r="B7055" t="s">
        <v>1540</v>
      </c>
      <c r="E7055" t="s">
        <v>38</v>
      </c>
      <c r="F7055" t="s">
        <v>39</v>
      </c>
      <c r="G7055" t="s">
        <v>28</v>
      </c>
      <c r="H7055" t="s">
        <v>29</v>
      </c>
      <c r="I7055" t="s">
        <v>30</v>
      </c>
      <c r="J7055">
        <v>901198090</v>
      </c>
      <c r="K7055">
        <v>10</v>
      </c>
      <c r="L7055">
        <v>796745795</v>
      </c>
      <c r="M7055">
        <v>10</v>
      </c>
      <c r="N7055" t="s">
        <v>31</v>
      </c>
      <c r="O7055">
        <v>56347024</v>
      </c>
      <c r="P7055">
        <v>4</v>
      </c>
      <c r="Q7055" t="s">
        <v>44</v>
      </c>
      <c r="R7055" t="s">
        <v>60</v>
      </c>
      <c r="S7055" t="s">
        <v>61</v>
      </c>
      <c r="T7055">
        <v>1</v>
      </c>
      <c r="U7055" t="s">
        <v>35</v>
      </c>
      <c r="V7055" s="1">
        <v>216300</v>
      </c>
      <c r="W7055" t="s">
        <v>36</v>
      </c>
      <c r="X7055" s="1">
        <v>23793</v>
      </c>
      <c r="Y7055" t="s">
        <v>36</v>
      </c>
    </row>
    <row r="7056" spans="2:25" x14ac:dyDescent="0.25">
      <c r="B7056" t="s">
        <v>1540</v>
      </c>
      <c r="E7056" t="s">
        <v>38</v>
      </c>
      <c r="F7056" t="s">
        <v>39</v>
      </c>
      <c r="G7056" t="s">
        <v>28</v>
      </c>
      <c r="H7056" t="s">
        <v>29</v>
      </c>
      <c r="I7056" t="s">
        <v>30</v>
      </c>
      <c r="J7056">
        <v>901198090</v>
      </c>
      <c r="K7056">
        <v>20</v>
      </c>
      <c r="L7056">
        <v>796745796</v>
      </c>
      <c r="M7056">
        <v>10</v>
      </c>
      <c r="N7056" t="s">
        <v>31</v>
      </c>
      <c r="O7056">
        <v>56347024</v>
      </c>
      <c r="P7056">
        <v>5</v>
      </c>
      <c r="Q7056" t="s">
        <v>44</v>
      </c>
      <c r="R7056" t="s">
        <v>60</v>
      </c>
      <c r="S7056" t="s">
        <v>61</v>
      </c>
      <c r="T7056">
        <v>1</v>
      </c>
      <c r="U7056" t="s">
        <v>35</v>
      </c>
      <c r="V7056" s="1">
        <v>216300</v>
      </c>
      <c r="W7056" t="s">
        <v>36</v>
      </c>
      <c r="X7056" s="1">
        <v>23793</v>
      </c>
      <c r="Y7056" t="s">
        <v>36</v>
      </c>
    </row>
    <row r="7057" spans="2:25" x14ac:dyDescent="0.25">
      <c r="B7057" t="s">
        <v>1540</v>
      </c>
      <c r="E7057" t="s">
        <v>38</v>
      </c>
      <c r="F7057" t="s">
        <v>39</v>
      </c>
      <c r="G7057" t="s">
        <v>28</v>
      </c>
      <c r="H7057" t="s">
        <v>29</v>
      </c>
      <c r="I7057" t="s">
        <v>30</v>
      </c>
      <c r="J7057">
        <v>901198091</v>
      </c>
      <c r="K7057">
        <v>10</v>
      </c>
      <c r="L7057">
        <v>796745797</v>
      </c>
      <c r="M7057">
        <v>10</v>
      </c>
      <c r="N7057" t="s">
        <v>31</v>
      </c>
      <c r="O7057">
        <v>56347025</v>
      </c>
      <c r="P7057">
        <v>1</v>
      </c>
      <c r="Q7057" t="s">
        <v>32</v>
      </c>
      <c r="R7057" t="s">
        <v>90</v>
      </c>
      <c r="S7057" t="s">
        <v>91</v>
      </c>
      <c r="T7057">
        <v>1</v>
      </c>
      <c r="U7057" t="s">
        <v>35</v>
      </c>
      <c r="V7057" s="1">
        <v>564500</v>
      </c>
      <c r="W7057" t="s">
        <v>36</v>
      </c>
      <c r="X7057" s="1">
        <v>62095</v>
      </c>
      <c r="Y7057" t="s">
        <v>36</v>
      </c>
    </row>
    <row r="7058" spans="2:25" x14ac:dyDescent="0.25">
      <c r="B7058" t="s">
        <v>1540</v>
      </c>
      <c r="E7058" t="s">
        <v>38</v>
      </c>
      <c r="F7058" t="s">
        <v>39</v>
      </c>
      <c r="G7058" t="s">
        <v>28</v>
      </c>
      <c r="H7058" t="s">
        <v>29</v>
      </c>
      <c r="I7058" t="s">
        <v>30</v>
      </c>
      <c r="J7058">
        <v>901198092</v>
      </c>
      <c r="K7058">
        <v>30</v>
      </c>
      <c r="L7058">
        <v>796745610</v>
      </c>
      <c r="M7058">
        <v>10</v>
      </c>
      <c r="N7058" t="s">
        <v>31</v>
      </c>
      <c r="O7058">
        <v>56347026</v>
      </c>
      <c r="P7058">
        <v>1</v>
      </c>
      <c r="Q7058" t="s">
        <v>309</v>
      </c>
      <c r="R7058" t="s">
        <v>310</v>
      </c>
      <c r="S7058" t="s">
        <v>311</v>
      </c>
      <c r="T7058">
        <v>2</v>
      </c>
      <c r="U7058" t="s">
        <v>35</v>
      </c>
      <c r="V7058" s="1">
        <v>1066000</v>
      </c>
      <c r="W7058" t="s">
        <v>36</v>
      </c>
      <c r="X7058" s="1">
        <v>117260</v>
      </c>
      <c r="Y7058" t="s">
        <v>36</v>
      </c>
    </row>
    <row r="7059" spans="2:25" x14ac:dyDescent="0.25">
      <c r="B7059" t="s">
        <v>1540</v>
      </c>
      <c r="E7059" t="s">
        <v>38</v>
      </c>
      <c r="F7059" t="s">
        <v>39</v>
      </c>
      <c r="G7059" t="s">
        <v>28</v>
      </c>
      <c r="H7059" t="s">
        <v>29</v>
      </c>
      <c r="I7059" t="s">
        <v>30</v>
      </c>
      <c r="J7059">
        <v>901198092</v>
      </c>
      <c r="K7059">
        <v>10</v>
      </c>
      <c r="L7059">
        <v>796745611</v>
      </c>
      <c r="M7059">
        <v>10</v>
      </c>
      <c r="N7059" t="s">
        <v>31</v>
      </c>
      <c r="O7059">
        <v>56347026</v>
      </c>
      <c r="P7059">
        <v>2</v>
      </c>
      <c r="Q7059" t="s">
        <v>32</v>
      </c>
      <c r="R7059" t="s">
        <v>78</v>
      </c>
      <c r="S7059" t="s">
        <v>79</v>
      </c>
      <c r="T7059">
        <v>5</v>
      </c>
      <c r="U7059" t="s">
        <v>35</v>
      </c>
      <c r="V7059" s="1">
        <v>1159000</v>
      </c>
      <c r="W7059" t="s">
        <v>36</v>
      </c>
      <c r="X7059" s="1">
        <v>127490</v>
      </c>
      <c r="Y7059" t="s">
        <v>36</v>
      </c>
    </row>
    <row r="7060" spans="2:25" x14ac:dyDescent="0.25">
      <c r="B7060" t="s">
        <v>1540</v>
      </c>
      <c r="E7060" t="s">
        <v>38</v>
      </c>
      <c r="F7060" t="s">
        <v>39</v>
      </c>
      <c r="G7060" t="s">
        <v>28</v>
      </c>
      <c r="H7060" t="s">
        <v>29</v>
      </c>
      <c r="I7060" t="s">
        <v>30</v>
      </c>
      <c r="J7060">
        <v>901198092</v>
      </c>
      <c r="K7060">
        <v>20</v>
      </c>
      <c r="L7060">
        <v>796745612</v>
      </c>
      <c r="M7060">
        <v>10</v>
      </c>
      <c r="N7060" t="s">
        <v>31</v>
      </c>
      <c r="O7060">
        <v>56347026</v>
      </c>
      <c r="P7060">
        <v>3</v>
      </c>
      <c r="Q7060" t="s">
        <v>32</v>
      </c>
      <c r="R7060" t="s">
        <v>62</v>
      </c>
      <c r="S7060" t="s">
        <v>63</v>
      </c>
      <c r="T7060">
        <v>2</v>
      </c>
      <c r="U7060" t="s">
        <v>35</v>
      </c>
      <c r="V7060" s="1">
        <v>1339000</v>
      </c>
      <c r="W7060" t="s">
        <v>36</v>
      </c>
      <c r="X7060" s="1">
        <v>147290</v>
      </c>
      <c r="Y7060" t="s">
        <v>36</v>
      </c>
    </row>
    <row r="7061" spans="2:25" x14ac:dyDescent="0.25">
      <c r="B7061" t="s">
        <v>1540</v>
      </c>
      <c r="E7061" t="s">
        <v>38</v>
      </c>
      <c r="F7061" t="s">
        <v>39</v>
      </c>
      <c r="G7061" t="s">
        <v>28</v>
      </c>
      <c r="H7061" t="s">
        <v>29</v>
      </c>
      <c r="I7061" t="s">
        <v>30</v>
      </c>
      <c r="J7061">
        <v>901198093</v>
      </c>
      <c r="K7061">
        <v>20</v>
      </c>
      <c r="L7061">
        <v>796745613</v>
      </c>
      <c r="M7061">
        <v>10</v>
      </c>
      <c r="N7061" t="s">
        <v>31</v>
      </c>
      <c r="O7061">
        <v>56347027</v>
      </c>
      <c r="P7061">
        <v>1</v>
      </c>
      <c r="Q7061" t="s">
        <v>44</v>
      </c>
      <c r="R7061" t="s">
        <v>53</v>
      </c>
      <c r="S7061" t="s">
        <v>54</v>
      </c>
      <c r="T7061">
        <v>1</v>
      </c>
      <c r="U7061" t="s">
        <v>35</v>
      </c>
      <c r="V7061" s="1">
        <v>119200</v>
      </c>
      <c r="W7061" t="s">
        <v>36</v>
      </c>
      <c r="X7061" s="1">
        <v>13112</v>
      </c>
      <c r="Y7061" t="s">
        <v>36</v>
      </c>
    </row>
    <row r="7062" spans="2:25" x14ac:dyDescent="0.25">
      <c r="B7062" t="s">
        <v>1540</v>
      </c>
      <c r="E7062" t="s">
        <v>38</v>
      </c>
      <c r="F7062" t="s">
        <v>39</v>
      </c>
      <c r="G7062" t="s">
        <v>28</v>
      </c>
      <c r="H7062" t="s">
        <v>29</v>
      </c>
      <c r="I7062" t="s">
        <v>30</v>
      </c>
      <c r="J7062">
        <v>901198093</v>
      </c>
      <c r="K7062">
        <v>100</v>
      </c>
      <c r="L7062">
        <v>796745614</v>
      </c>
      <c r="M7062">
        <v>10</v>
      </c>
      <c r="N7062" t="s">
        <v>31</v>
      </c>
      <c r="O7062">
        <v>56347027</v>
      </c>
      <c r="P7062">
        <v>2</v>
      </c>
      <c r="Q7062" t="s">
        <v>44</v>
      </c>
      <c r="R7062" t="s">
        <v>80</v>
      </c>
      <c r="S7062" t="s">
        <v>81</v>
      </c>
      <c r="T7062">
        <v>1</v>
      </c>
      <c r="U7062" t="s">
        <v>35</v>
      </c>
      <c r="V7062" s="1">
        <v>1021700</v>
      </c>
      <c r="W7062" t="s">
        <v>36</v>
      </c>
      <c r="X7062" s="1">
        <v>112387</v>
      </c>
      <c r="Y7062" t="s">
        <v>36</v>
      </c>
    </row>
    <row r="7063" spans="2:25" x14ac:dyDescent="0.25">
      <c r="B7063" t="s">
        <v>1540</v>
      </c>
      <c r="E7063" t="s">
        <v>38</v>
      </c>
      <c r="F7063" t="s">
        <v>39</v>
      </c>
      <c r="G7063" t="s">
        <v>28</v>
      </c>
      <c r="H7063" t="s">
        <v>29</v>
      </c>
      <c r="I7063" t="s">
        <v>30</v>
      </c>
      <c r="J7063">
        <v>901198093</v>
      </c>
      <c r="K7063">
        <v>110</v>
      </c>
      <c r="L7063">
        <v>796745615</v>
      </c>
      <c r="M7063">
        <v>10</v>
      </c>
      <c r="N7063" t="s">
        <v>31</v>
      </c>
      <c r="O7063">
        <v>56347027</v>
      </c>
      <c r="P7063">
        <v>3</v>
      </c>
      <c r="Q7063" t="s">
        <v>44</v>
      </c>
      <c r="R7063" t="s">
        <v>204</v>
      </c>
      <c r="S7063" t="s">
        <v>205</v>
      </c>
      <c r="T7063">
        <v>1</v>
      </c>
      <c r="U7063" t="s">
        <v>35</v>
      </c>
      <c r="V7063" s="1">
        <v>473850</v>
      </c>
      <c r="W7063" t="s">
        <v>36</v>
      </c>
      <c r="X7063" s="1">
        <v>52124</v>
      </c>
      <c r="Y7063" t="s">
        <v>36</v>
      </c>
    </row>
    <row r="7064" spans="2:25" x14ac:dyDescent="0.25">
      <c r="B7064" t="s">
        <v>1540</v>
      </c>
      <c r="E7064" t="s">
        <v>38</v>
      </c>
      <c r="F7064" t="s">
        <v>39</v>
      </c>
      <c r="G7064" t="s">
        <v>28</v>
      </c>
      <c r="H7064" t="s">
        <v>29</v>
      </c>
      <c r="I7064" t="s">
        <v>30</v>
      </c>
      <c r="J7064">
        <v>901198093</v>
      </c>
      <c r="K7064">
        <v>120</v>
      </c>
      <c r="L7064">
        <v>796745616</v>
      </c>
      <c r="M7064">
        <v>10</v>
      </c>
      <c r="N7064" t="s">
        <v>31</v>
      </c>
      <c r="O7064">
        <v>56347027</v>
      </c>
      <c r="P7064">
        <v>4</v>
      </c>
      <c r="Q7064" t="s">
        <v>44</v>
      </c>
      <c r="R7064" t="s">
        <v>83</v>
      </c>
      <c r="S7064" t="s">
        <v>84</v>
      </c>
      <c r="T7064">
        <v>1</v>
      </c>
      <c r="U7064" t="s">
        <v>35</v>
      </c>
      <c r="V7064" s="1">
        <v>914700</v>
      </c>
      <c r="W7064" t="s">
        <v>36</v>
      </c>
      <c r="X7064" s="1">
        <v>100617</v>
      </c>
      <c r="Y7064" t="s">
        <v>36</v>
      </c>
    </row>
    <row r="7065" spans="2:25" x14ac:dyDescent="0.25">
      <c r="B7065" t="s">
        <v>1540</v>
      </c>
      <c r="E7065" t="s">
        <v>38</v>
      </c>
      <c r="F7065" t="s">
        <v>39</v>
      </c>
      <c r="G7065" t="s">
        <v>28</v>
      </c>
      <c r="H7065" t="s">
        <v>29</v>
      </c>
      <c r="I7065" t="s">
        <v>30</v>
      </c>
      <c r="J7065">
        <v>901198093</v>
      </c>
      <c r="K7065">
        <v>10</v>
      </c>
      <c r="L7065">
        <v>796745617</v>
      </c>
      <c r="M7065">
        <v>10</v>
      </c>
      <c r="N7065" t="s">
        <v>31</v>
      </c>
      <c r="O7065">
        <v>56347027</v>
      </c>
      <c r="P7065">
        <v>5</v>
      </c>
      <c r="Q7065" t="s">
        <v>44</v>
      </c>
      <c r="R7065" t="s">
        <v>58</v>
      </c>
      <c r="S7065" t="s">
        <v>59</v>
      </c>
      <c r="T7065">
        <v>1</v>
      </c>
      <c r="U7065" t="s">
        <v>35</v>
      </c>
      <c r="V7065" s="1">
        <v>119200</v>
      </c>
      <c r="W7065" t="s">
        <v>36</v>
      </c>
      <c r="X7065" s="1">
        <v>13112</v>
      </c>
      <c r="Y7065" t="s">
        <v>36</v>
      </c>
    </row>
    <row r="7066" spans="2:25" x14ac:dyDescent="0.25">
      <c r="B7066" t="s">
        <v>1540</v>
      </c>
      <c r="E7066" t="s">
        <v>38</v>
      </c>
      <c r="F7066" t="s">
        <v>39</v>
      </c>
      <c r="G7066" t="s">
        <v>28</v>
      </c>
      <c r="H7066" t="s">
        <v>29</v>
      </c>
      <c r="I7066" t="s">
        <v>30</v>
      </c>
      <c r="J7066">
        <v>901198093</v>
      </c>
      <c r="K7066">
        <v>30</v>
      </c>
      <c r="L7066">
        <v>796745618</v>
      </c>
      <c r="M7066">
        <v>10</v>
      </c>
      <c r="N7066" t="s">
        <v>31</v>
      </c>
      <c r="O7066">
        <v>56347027</v>
      </c>
      <c r="P7066">
        <v>6</v>
      </c>
      <c r="Q7066" t="s">
        <v>44</v>
      </c>
      <c r="R7066" t="s">
        <v>60</v>
      </c>
      <c r="S7066" t="s">
        <v>61</v>
      </c>
      <c r="T7066">
        <v>1</v>
      </c>
      <c r="U7066" t="s">
        <v>35</v>
      </c>
      <c r="V7066" s="1">
        <v>216300</v>
      </c>
      <c r="W7066" t="s">
        <v>36</v>
      </c>
      <c r="X7066" s="1">
        <v>23793</v>
      </c>
      <c r="Y7066" t="s">
        <v>36</v>
      </c>
    </row>
    <row r="7067" spans="2:25" x14ac:dyDescent="0.25">
      <c r="B7067" t="s">
        <v>1540</v>
      </c>
      <c r="E7067" t="s">
        <v>38</v>
      </c>
      <c r="F7067" t="s">
        <v>39</v>
      </c>
      <c r="G7067" t="s">
        <v>28</v>
      </c>
      <c r="H7067" t="s">
        <v>29</v>
      </c>
      <c r="I7067" t="s">
        <v>30</v>
      </c>
      <c r="J7067">
        <v>901198093</v>
      </c>
      <c r="K7067">
        <v>40</v>
      </c>
      <c r="L7067">
        <v>796745619</v>
      </c>
      <c r="M7067">
        <v>10</v>
      </c>
      <c r="N7067" t="s">
        <v>31</v>
      </c>
      <c r="O7067">
        <v>56347027</v>
      </c>
      <c r="P7067">
        <v>7</v>
      </c>
      <c r="Q7067" t="s">
        <v>44</v>
      </c>
      <c r="R7067" t="s">
        <v>68</v>
      </c>
      <c r="S7067" t="s">
        <v>69</v>
      </c>
      <c r="T7067">
        <v>1</v>
      </c>
      <c r="U7067" t="s">
        <v>35</v>
      </c>
      <c r="V7067" s="1">
        <v>883100</v>
      </c>
      <c r="W7067" t="s">
        <v>36</v>
      </c>
      <c r="X7067" s="1">
        <v>97141</v>
      </c>
      <c r="Y7067" t="s">
        <v>36</v>
      </c>
    </row>
    <row r="7068" spans="2:25" x14ac:dyDescent="0.25">
      <c r="B7068" t="s">
        <v>1540</v>
      </c>
      <c r="E7068" t="s">
        <v>38</v>
      </c>
      <c r="F7068" t="s">
        <v>39</v>
      </c>
      <c r="G7068" t="s">
        <v>28</v>
      </c>
      <c r="H7068" t="s">
        <v>29</v>
      </c>
      <c r="I7068" t="s">
        <v>30</v>
      </c>
      <c r="J7068">
        <v>901198093</v>
      </c>
      <c r="K7068">
        <v>50</v>
      </c>
      <c r="L7068">
        <v>796745620</v>
      </c>
      <c r="M7068">
        <v>10</v>
      </c>
      <c r="N7068" t="s">
        <v>31</v>
      </c>
      <c r="O7068">
        <v>56347027</v>
      </c>
      <c r="P7068">
        <v>8</v>
      </c>
      <c r="Q7068" t="s">
        <v>44</v>
      </c>
      <c r="R7068" t="s">
        <v>73</v>
      </c>
      <c r="S7068" t="s">
        <v>74</v>
      </c>
      <c r="T7068">
        <v>1</v>
      </c>
      <c r="U7068" t="s">
        <v>35</v>
      </c>
      <c r="V7068" s="1">
        <v>427700</v>
      </c>
      <c r="W7068" t="s">
        <v>36</v>
      </c>
      <c r="X7068" s="1">
        <v>47047</v>
      </c>
      <c r="Y7068" t="s">
        <v>36</v>
      </c>
    </row>
    <row r="7069" spans="2:25" x14ac:dyDescent="0.25">
      <c r="B7069" t="s">
        <v>1540</v>
      </c>
      <c r="E7069" t="s">
        <v>38</v>
      </c>
      <c r="F7069" t="s">
        <v>39</v>
      </c>
      <c r="G7069" t="s">
        <v>28</v>
      </c>
      <c r="H7069" t="s">
        <v>29</v>
      </c>
      <c r="I7069" t="s">
        <v>30</v>
      </c>
      <c r="J7069">
        <v>901198093</v>
      </c>
      <c r="K7069">
        <v>60</v>
      </c>
      <c r="L7069">
        <v>796745621</v>
      </c>
      <c r="M7069">
        <v>10</v>
      </c>
      <c r="N7069" t="s">
        <v>31</v>
      </c>
      <c r="O7069">
        <v>56347027</v>
      </c>
      <c r="P7069">
        <v>9</v>
      </c>
      <c r="Q7069" t="s">
        <v>44</v>
      </c>
      <c r="R7069" t="s">
        <v>72</v>
      </c>
      <c r="S7069" t="s">
        <v>71</v>
      </c>
      <c r="T7069">
        <v>1</v>
      </c>
      <c r="U7069" t="s">
        <v>35</v>
      </c>
      <c r="V7069" s="1">
        <v>327600</v>
      </c>
      <c r="W7069" t="s">
        <v>36</v>
      </c>
      <c r="X7069" s="1">
        <v>36036</v>
      </c>
      <c r="Y7069" t="s">
        <v>36</v>
      </c>
    </row>
    <row r="7070" spans="2:25" x14ac:dyDescent="0.25">
      <c r="B7070" t="s">
        <v>1540</v>
      </c>
      <c r="E7070" t="s">
        <v>38</v>
      </c>
      <c r="F7070" t="s">
        <v>39</v>
      </c>
      <c r="G7070" t="s">
        <v>28</v>
      </c>
      <c r="H7070" t="s">
        <v>29</v>
      </c>
      <c r="I7070" t="s">
        <v>30</v>
      </c>
      <c r="J7070">
        <v>901198093</v>
      </c>
      <c r="K7070">
        <v>70</v>
      </c>
      <c r="L7070">
        <v>796745622</v>
      </c>
      <c r="M7070">
        <v>10</v>
      </c>
      <c r="N7070" t="s">
        <v>31</v>
      </c>
      <c r="O7070">
        <v>56347027</v>
      </c>
      <c r="P7070">
        <v>10</v>
      </c>
      <c r="Q7070" t="s">
        <v>44</v>
      </c>
      <c r="R7070" t="s">
        <v>70</v>
      </c>
      <c r="S7070" t="s">
        <v>71</v>
      </c>
      <c r="T7070">
        <v>1</v>
      </c>
      <c r="U7070" t="s">
        <v>35</v>
      </c>
      <c r="V7070" s="1">
        <v>387500</v>
      </c>
      <c r="W7070" t="s">
        <v>36</v>
      </c>
      <c r="X7070" s="1">
        <v>42625</v>
      </c>
      <c r="Y7070" t="s">
        <v>36</v>
      </c>
    </row>
    <row r="7071" spans="2:25" x14ac:dyDescent="0.25">
      <c r="B7071" t="s">
        <v>1540</v>
      </c>
      <c r="E7071" t="s">
        <v>38</v>
      </c>
      <c r="F7071" t="s">
        <v>39</v>
      </c>
      <c r="G7071" t="s">
        <v>28</v>
      </c>
      <c r="H7071" t="s">
        <v>29</v>
      </c>
      <c r="I7071" t="s">
        <v>30</v>
      </c>
      <c r="J7071">
        <v>901198093</v>
      </c>
      <c r="K7071">
        <v>80</v>
      </c>
      <c r="L7071">
        <v>796745623</v>
      </c>
      <c r="M7071">
        <v>10</v>
      </c>
      <c r="N7071" t="s">
        <v>31</v>
      </c>
      <c r="O7071">
        <v>56347027</v>
      </c>
      <c r="P7071">
        <v>11</v>
      </c>
      <c r="Q7071" t="s">
        <v>44</v>
      </c>
      <c r="R7071" t="s">
        <v>77</v>
      </c>
      <c r="S7071" t="s">
        <v>76</v>
      </c>
      <c r="T7071">
        <v>1</v>
      </c>
      <c r="U7071" t="s">
        <v>35</v>
      </c>
      <c r="V7071" s="1">
        <v>486100</v>
      </c>
      <c r="W7071" t="s">
        <v>36</v>
      </c>
      <c r="X7071" s="1">
        <v>53471</v>
      </c>
      <c r="Y7071" t="s">
        <v>36</v>
      </c>
    </row>
    <row r="7072" spans="2:25" x14ac:dyDescent="0.25">
      <c r="B7072" t="s">
        <v>1540</v>
      </c>
      <c r="E7072" t="s">
        <v>38</v>
      </c>
      <c r="F7072" t="s">
        <v>39</v>
      </c>
      <c r="G7072" t="s">
        <v>28</v>
      </c>
      <c r="H7072" t="s">
        <v>29</v>
      </c>
      <c r="I7072" t="s">
        <v>30</v>
      </c>
      <c r="J7072">
        <v>901198093</v>
      </c>
      <c r="K7072">
        <v>90</v>
      </c>
      <c r="L7072">
        <v>796745624</v>
      </c>
      <c r="M7072">
        <v>10</v>
      </c>
      <c r="N7072" t="s">
        <v>31</v>
      </c>
      <c r="O7072">
        <v>56347027</v>
      </c>
      <c r="P7072">
        <v>12</v>
      </c>
      <c r="Q7072" t="s">
        <v>44</v>
      </c>
      <c r="R7072" t="s">
        <v>75</v>
      </c>
      <c r="S7072" t="s">
        <v>76</v>
      </c>
      <c r="T7072">
        <v>1</v>
      </c>
      <c r="U7072" t="s">
        <v>35</v>
      </c>
      <c r="V7072" s="1">
        <v>249600</v>
      </c>
      <c r="W7072" t="s">
        <v>36</v>
      </c>
      <c r="X7072" s="1">
        <v>27456</v>
      </c>
      <c r="Y7072" t="s">
        <v>36</v>
      </c>
    </row>
    <row r="7073" spans="2:25" x14ac:dyDescent="0.25">
      <c r="B7073" t="s">
        <v>1540</v>
      </c>
      <c r="E7073" t="s">
        <v>38</v>
      </c>
      <c r="F7073" t="s">
        <v>39</v>
      </c>
      <c r="G7073" t="s">
        <v>28</v>
      </c>
      <c r="H7073" t="s">
        <v>29</v>
      </c>
      <c r="I7073" t="s">
        <v>30</v>
      </c>
      <c r="J7073">
        <v>901198093</v>
      </c>
      <c r="K7073">
        <v>130</v>
      </c>
      <c r="L7073">
        <v>796745625</v>
      </c>
      <c r="M7073">
        <v>10</v>
      </c>
      <c r="N7073" t="s">
        <v>31</v>
      </c>
      <c r="O7073">
        <v>56347027</v>
      </c>
      <c r="P7073">
        <v>13</v>
      </c>
      <c r="Q7073" t="s">
        <v>32</v>
      </c>
      <c r="R7073" t="s">
        <v>78</v>
      </c>
      <c r="S7073" t="s">
        <v>79</v>
      </c>
      <c r="T7073">
        <v>3</v>
      </c>
      <c r="U7073" t="s">
        <v>35</v>
      </c>
      <c r="V7073" s="1">
        <v>695400</v>
      </c>
      <c r="W7073" t="s">
        <v>36</v>
      </c>
      <c r="X7073" s="1">
        <v>76494</v>
      </c>
      <c r="Y7073" t="s">
        <v>36</v>
      </c>
    </row>
    <row r="7074" spans="2:25" x14ac:dyDescent="0.25">
      <c r="B7074" t="s">
        <v>1540</v>
      </c>
      <c r="E7074" t="s">
        <v>38</v>
      </c>
      <c r="F7074" t="s">
        <v>39</v>
      </c>
      <c r="G7074" t="s">
        <v>28</v>
      </c>
      <c r="H7074" t="s">
        <v>29</v>
      </c>
      <c r="I7074" t="s">
        <v>30</v>
      </c>
      <c r="J7074">
        <v>901198093</v>
      </c>
      <c r="K7074">
        <v>140</v>
      </c>
      <c r="L7074">
        <v>796745626</v>
      </c>
      <c r="M7074">
        <v>10</v>
      </c>
      <c r="N7074" t="s">
        <v>31</v>
      </c>
      <c r="O7074">
        <v>56347027</v>
      </c>
      <c r="P7074">
        <v>14</v>
      </c>
      <c r="Q7074" t="s">
        <v>32</v>
      </c>
      <c r="R7074" t="s">
        <v>90</v>
      </c>
      <c r="S7074" t="s">
        <v>91</v>
      </c>
      <c r="T7074">
        <v>8</v>
      </c>
      <c r="U7074" t="s">
        <v>35</v>
      </c>
      <c r="V7074" s="1">
        <v>4516000</v>
      </c>
      <c r="W7074" t="s">
        <v>36</v>
      </c>
      <c r="X7074" s="1">
        <v>496760</v>
      </c>
      <c r="Y7074" t="s">
        <v>36</v>
      </c>
    </row>
    <row r="7075" spans="2:25" x14ac:dyDescent="0.25">
      <c r="B7075" t="s">
        <v>1540</v>
      </c>
      <c r="E7075" t="s">
        <v>38</v>
      </c>
      <c r="F7075" t="s">
        <v>39</v>
      </c>
      <c r="G7075" t="s">
        <v>28</v>
      </c>
      <c r="H7075" t="s">
        <v>29</v>
      </c>
      <c r="I7075" t="s">
        <v>30</v>
      </c>
      <c r="J7075">
        <v>901198093</v>
      </c>
      <c r="K7075">
        <v>150</v>
      </c>
      <c r="L7075">
        <v>796745627</v>
      </c>
      <c r="M7075">
        <v>10</v>
      </c>
      <c r="N7075" t="s">
        <v>31</v>
      </c>
      <c r="O7075">
        <v>56347027</v>
      </c>
      <c r="P7075">
        <v>15</v>
      </c>
      <c r="Q7075" t="s">
        <v>32</v>
      </c>
      <c r="R7075" t="s">
        <v>62</v>
      </c>
      <c r="S7075" t="s">
        <v>63</v>
      </c>
      <c r="T7075">
        <v>1</v>
      </c>
      <c r="U7075" t="s">
        <v>35</v>
      </c>
      <c r="V7075" s="1">
        <v>669500</v>
      </c>
      <c r="W7075" t="s">
        <v>36</v>
      </c>
      <c r="X7075" s="1">
        <v>73645</v>
      </c>
      <c r="Y7075" t="s">
        <v>36</v>
      </c>
    </row>
    <row r="7076" spans="2:25" x14ac:dyDescent="0.25">
      <c r="B7076" t="s">
        <v>1540</v>
      </c>
      <c r="E7076" t="s">
        <v>38</v>
      </c>
      <c r="F7076" t="s">
        <v>39</v>
      </c>
      <c r="G7076" t="s">
        <v>28</v>
      </c>
      <c r="H7076" t="s">
        <v>29</v>
      </c>
      <c r="I7076" t="s">
        <v>30</v>
      </c>
      <c r="J7076">
        <v>901198094</v>
      </c>
      <c r="K7076">
        <v>30</v>
      </c>
      <c r="L7076">
        <v>796745628</v>
      </c>
      <c r="M7076">
        <v>10</v>
      </c>
      <c r="N7076" t="s">
        <v>31</v>
      </c>
      <c r="O7076">
        <v>56347028</v>
      </c>
      <c r="P7076">
        <v>1</v>
      </c>
      <c r="Q7076" t="s">
        <v>44</v>
      </c>
      <c r="R7076" t="s">
        <v>72</v>
      </c>
      <c r="S7076" t="s">
        <v>71</v>
      </c>
      <c r="T7076">
        <v>1</v>
      </c>
      <c r="U7076" t="s">
        <v>35</v>
      </c>
      <c r="V7076" s="1">
        <v>327600</v>
      </c>
      <c r="W7076" t="s">
        <v>36</v>
      </c>
      <c r="X7076" s="1">
        <v>36036</v>
      </c>
      <c r="Y7076" t="s">
        <v>36</v>
      </c>
    </row>
    <row r="7077" spans="2:25" x14ac:dyDescent="0.25">
      <c r="B7077" t="s">
        <v>1540</v>
      </c>
      <c r="E7077" t="s">
        <v>38</v>
      </c>
      <c r="F7077" t="s">
        <v>39</v>
      </c>
      <c r="G7077" t="s">
        <v>28</v>
      </c>
      <c r="H7077" t="s">
        <v>29</v>
      </c>
      <c r="I7077" t="s">
        <v>30</v>
      </c>
      <c r="J7077">
        <v>901198094</v>
      </c>
      <c r="K7077">
        <v>40</v>
      </c>
      <c r="L7077">
        <v>796745629</v>
      </c>
      <c r="M7077">
        <v>10</v>
      </c>
      <c r="N7077" t="s">
        <v>31</v>
      </c>
      <c r="O7077">
        <v>56347028</v>
      </c>
      <c r="P7077">
        <v>2</v>
      </c>
      <c r="Q7077" t="s">
        <v>44</v>
      </c>
      <c r="R7077" t="s">
        <v>70</v>
      </c>
      <c r="S7077" t="s">
        <v>71</v>
      </c>
      <c r="T7077">
        <v>1</v>
      </c>
      <c r="U7077" t="s">
        <v>35</v>
      </c>
      <c r="V7077" s="1">
        <v>387500</v>
      </c>
      <c r="W7077" t="s">
        <v>36</v>
      </c>
      <c r="X7077" s="1">
        <v>42625</v>
      </c>
      <c r="Y7077" t="s">
        <v>36</v>
      </c>
    </row>
    <row r="7078" spans="2:25" x14ac:dyDescent="0.25">
      <c r="B7078" t="s">
        <v>1540</v>
      </c>
      <c r="E7078" t="s">
        <v>38</v>
      </c>
      <c r="F7078" t="s">
        <v>39</v>
      </c>
      <c r="G7078" t="s">
        <v>28</v>
      </c>
      <c r="H7078" t="s">
        <v>29</v>
      </c>
      <c r="I7078" t="s">
        <v>30</v>
      </c>
      <c r="J7078">
        <v>901198094</v>
      </c>
      <c r="K7078">
        <v>10</v>
      </c>
      <c r="L7078">
        <v>796745630</v>
      </c>
      <c r="M7078">
        <v>10</v>
      </c>
      <c r="N7078" t="s">
        <v>31</v>
      </c>
      <c r="O7078">
        <v>56347028</v>
      </c>
      <c r="P7078">
        <v>3</v>
      </c>
      <c r="Q7078" t="s">
        <v>32</v>
      </c>
      <c r="R7078" t="s">
        <v>90</v>
      </c>
      <c r="S7078" t="s">
        <v>91</v>
      </c>
      <c r="T7078">
        <v>1</v>
      </c>
      <c r="U7078" t="s">
        <v>35</v>
      </c>
      <c r="V7078" s="1">
        <v>564500</v>
      </c>
      <c r="W7078" t="s">
        <v>36</v>
      </c>
      <c r="X7078" s="1">
        <v>62095</v>
      </c>
      <c r="Y7078" t="s">
        <v>36</v>
      </c>
    </row>
    <row r="7079" spans="2:25" x14ac:dyDescent="0.25">
      <c r="B7079" t="s">
        <v>1540</v>
      </c>
      <c r="E7079" t="s">
        <v>38</v>
      </c>
      <c r="F7079" t="s">
        <v>39</v>
      </c>
      <c r="G7079" t="s">
        <v>28</v>
      </c>
      <c r="H7079" t="s">
        <v>29</v>
      </c>
      <c r="I7079" t="s">
        <v>30</v>
      </c>
      <c r="J7079">
        <v>901198094</v>
      </c>
      <c r="K7079">
        <v>20</v>
      </c>
      <c r="L7079">
        <v>796745631</v>
      </c>
      <c r="M7079">
        <v>10</v>
      </c>
      <c r="N7079" t="s">
        <v>31</v>
      </c>
      <c r="O7079">
        <v>56347028</v>
      </c>
      <c r="P7079">
        <v>4</v>
      </c>
      <c r="Q7079" t="s">
        <v>32</v>
      </c>
      <c r="R7079" t="s">
        <v>90</v>
      </c>
      <c r="S7079" t="s">
        <v>91</v>
      </c>
      <c r="T7079">
        <v>1</v>
      </c>
      <c r="U7079" t="s">
        <v>35</v>
      </c>
      <c r="V7079" s="1">
        <v>564500</v>
      </c>
      <c r="W7079" t="s">
        <v>36</v>
      </c>
      <c r="X7079" s="1">
        <v>62095</v>
      </c>
      <c r="Y7079" t="s">
        <v>36</v>
      </c>
    </row>
    <row r="7080" spans="2:25" x14ac:dyDescent="0.25">
      <c r="B7080" t="s">
        <v>1540</v>
      </c>
      <c r="E7080" t="s">
        <v>38</v>
      </c>
      <c r="F7080" t="s">
        <v>39</v>
      </c>
      <c r="G7080" t="s">
        <v>28</v>
      </c>
      <c r="H7080" t="s">
        <v>29</v>
      </c>
      <c r="I7080" t="s">
        <v>30</v>
      </c>
      <c r="J7080">
        <v>901198094</v>
      </c>
      <c r="K7080">
        <v>50</v>
      </c>
      <c r="L7080">
        <v>796745632</v>
      </c>
      <c r="M7080">
        <v>10</v>
      </c>
      <c r="N7080" t="s">
        <v>31</v>
      </c>
      <c r="O7080">
        <v>56347028</v>
      </c>
      <c r="P7080">
        <v>5</v>
      </c>
      <c r="Q7080" t="s">
        <v>32</v>
      </c>
      <c r="R7080" t="s">
        <v>90</v>
      </c>
      <c r="S7080" t="s">
        <v>91</v>
      </c>
      <c r="T7080">
        <v>1</v>
      </c>
      <c r="U7080" t="s">
        <v>35</v>
      </c>
      <c r="V7080" s="1">
        <v>564500</v>
      </c>
      <c r="W7080" t="s">
        <v>36</v>
      </c>
      <c r="X7080" s="1">
        <v>62095</v>
      </c>
      <c r="Y7080" t="s">
        <v>36</v>
      </c>
    </row>
    <row r="7081" spans="2:25" x14ac:dyDescent="0.25">
      <c r="B7081" t="s">
        <v>1540</v>
      </c>
      <c r="E7081" t="s">
        <v>38</v>
      </c>
      <c r="F7081" t="s">
        <v>39</v>
      </c>
      <c r="G7081" t="s">
        <v>28</v>
      </c>
      <c r="H7081" t="s">
        <v>29</v>
      </c>
      <c r="I7081" t="s">
        <v>30</v>
      </c>
      <c r="J7081">
        <v>901198095</v>
      </c>
      <c r="K7081">
        <v>10</v>
      </c>
      <c r="L7081">
        <v>796745633</v>
      </c>
      <c r="M7081">
        <v>10</v>
      </c>
      <c r="N7081" t="s">
        <v>31</v>
      </c>
      <c r="O7081">
        <v>56347029</v>
      </c>
      <c r="P7081">
        <v>1</v>
      </c>
      <c r="Q7081" t="s">
        <v>44</v>
      </c>
      <c r="R7081" t="s">
        <v>60</v>
      </c>
      <c r="S7081" t="s">
        <v>61</v>
      </c>
      <c r="T7081">
        <v>1</v>
      </c>
      <c r="U7081" t="s">
        <v>35</v>
      </c>
      <c r="V7081" s="1">
        <v>216300</v>
      </c>
      <c r="W7081" t="s">
        <v>36</v>
      </c>
      <c r="X7081" s="1">
        <v>23793</v>
      </c>
      <c r="Y7081" t="s">
        <v>36</v>
      </c>
    </row>
    <row r="7082" spans="2:25" x14ac:dyDescent="0.25">
      <c r="B7082" t="s">
        <v>1540</v>
      </c>
      <c r="E7082" t="s">
        <v>38</v>
      </c>
      <c r="F7082" t="s">
        <v>39</v>
      </c>
      <c r="G7082" t="s">
        <v>28</v>
      </c>
      <c r="H7082" t="s">
        <v>29</v>
      </c>
      <c r="I7082" t="s">
        <v>30</v>
      </c>
      <c r="J7082">
        <v>901198095</v>
      </c>
      <c r="K7082">
        <v>20</v>
      </c>
      <c r="L7082">
        <v>796745634</v>
      </c>
      <c r="M7082">
        <v>10</v>
      </c>
      <c r="N7082" t="s">
        <v>31</v>
      </c>
      <c r="O7082">
        <v>56347029</v>
      </c>
      <c r="P7082">
        <v>2</v>
      </c>
      <c r="Q7082" t="s">
        <v>32</v>
      </c>
      <c r="R7082" t="s">
        <v>90</v>
      </c>
      <c r="S7082" t="s">
        <v>91</v>
      </c>
      <c r="T7082">
        <v>1</v>
      </c>
      <c r="U7082" t="s">
        <v>35</v>
      </c>
      <c r="V7082" s="1">
        <v>564500</v>
      </c>
      <c r="W7082" t="s">
        <v>36</v>
      </c>
      <c r="X7082" s="1">
        <v>62095</v>
      </c>
      <c r="Y7082" t="s">
        <v>36</v>
      </c>
    </row>
    <row r="7083" spans="2:25" x14ac:dyDescent="0.25">
      <c r="B7083" t="s">
        <v>1540</v>
      </c>
      <c r="E7083" t="s">
        <v>38</v>
      </c>
      <c r="F7083" t="s">
        <v>39</v>
      </c>
      <c r="G7083" t="s">
        <v>28</v>
      </c>
      <c r="H7083" t="s">
        <v>29</v>
      </c>
      <c r="I7083" t="s">
        <v>30</v>
      </c>
      <c r="J7083">
        <v>901198095</v>
      </c>
      <c r="K7083">
        <v>30</v>
      </c>
      <c r="L7083">
        <v>796745635</v>
      </c>
      <c r="M7083">
        <v>10</v>
      </c>
      <c r="N7083" t="s">
        <v>31</v>
      </c>
      <c r="O7083">
        <v>56347029</v>
      </c>
      <c r="P7083">
        <v>3</v>
      </c>
      <c r="Q7083" t="s">
        <v>32</v>
      </c>
      <c r="R7083" t="s">
        <v>90</v>
      </c>
      <c r="S7083" t="s">
        <v>91</v>
      </c>
      <c r="T7083">
        <v>2</v>
      </c>
      <c r="U7083" t="s">
        <v>35</v>
      </c>
      <c r="V7083" s="1">
        <v>1129000</v>
      </c>
      <c r="W7083" t="s">
        <v>36</v>
      </c>
      <c r="X7083" s="1">
        <v>124190</v>
      </c>
      <c r="Y7083" t="s">
        <v>36</v>
      </c>
    </row>
    <row r="7084" spans="2:25" x14ac:dyDescent="0.25">
      <c r="B7084" t="s">
        <v>1540</v>
      </c>
      <c r="E7084" t="s">
        <v>38</v>
      </c>
      <c r="F7084" t="s">
        <v>39</v>
      </c>
      <c r="G7084" t="s">
        <v>28</v>
      </c>
      <c r="H7084" t="s">
        <v>29</v>
      </c>
      <c r="I7084" t="s">
        <v>30</v>
      </c>
      <c r="J7084">
        <v>901198095</v>
      </c>
      <c r="K7084">
        <v>40</v>
      </c>
      <c r="L7084">
        <v>796745636</v>
      </c>
      <c r="M7084">
        <v>10</v>
      </c>
      <c r="N7084" t="s">
        <v>31</v>
      </c>
      <c r="O7084">
        <v>56347029</v>
      </c>
      <c r="P7084">
        <v>4</v>
      </c>
      <c r="Q7084" t="s">
        <v>32</v>
      </c>
      <c r="R7084" t="s">
        <v>90</v>
      </c>
      <c r="S7084" t="s">
        <v>91</v>
      </c>
      <c r="T7084">
        <v>2</v>
      </c>
      <c r="U7084" t="s">
        <v>35</v>
      </c>
      <c r="V7084" s="1">
        <v>1129000</v>
      </c>
      <c r="W7084" t="s">
        <v>36</v>
      </c>
      <c r="X7084" s="1">
        <v>124190</v>
      </c>
      <c r="Y7084" t="s">
        <v>36</v>
      </c>
    </row>
    <row r="7085" spans="2:25" x14ac:dyDescent="0.25">
      <c r="B7085" t="s">
        <v>1540</v>
      </c>
      <c r="E7085" t="s">
        <v>38</v>
      </c>
      <c r="F7085" t="s">
        <v>39</v>
      </c>
      <c r="G7085" t="s">
        <v>28</v>
      </c>
      <c r="H7085" t="s">
        <v>29</v>
      </c>
      <c r="I7085" t="s">
        <v>30</v>
      </c>
      <c r="J7085">
        <v>901198095</v>
      </c>
      <c r="K7085">
        <v>50</v>
      </c>
      <c r="L7085">
        <v>796745637</v>
      </c>
      <c r="M7085">
        <v>10</v>
      </c>
      <c r="N7085" t="s">
        <v>31</v>
      </c>
      <c r="O7085">
        <v>56347029</v>
      </c>
      <c r="P7085">
        <v>5</v>
      </c>
      <c r="Q7085" t="s">
        <v>32</v>
      </c>
      <c r="R7085" t="s">
        <v>90</v>
      </c>
      <c r="S7085" t="s">
        <v>91</v>
      </c>
      <c r="T7085">
        <v>1</v>
      </c>
      <c r="U7085" t="s">
        <v>35</v>
      </c>
      <c r="V7085" s="1">
        <v>564500</v>
      </c>
      <c r="W7085" t="s">
        <v>36</v>
      </c>
      <c r="X7085" s="1">
        <v>62095</v>
      </c>
      <c r="Y7085" t="s">
        <v>36</v>
      </c>
    </row>
    <row r="7086" spans="2:25" x14ac:dyDescent="0.25">
      <c r="B7086" t="s">
        <v>1540</v>
      </c>
      <c r="E7086" t="s">
        <v>38</v>
      </c>
      <c r="F7086" t="s">
        <v>39</v>
      </c>
      <c r="G7086" t="s">
        <v>28</v>
      </c>
      <c r="H7086" t="s">
        <v>29</v>
      </c>
      <c r="I7086" t="s">
        <v>30</v>
      </c>
      <c r="J7086">
        <v>901198096</v>
      </c>
      <c r="K7086">
        <v>10</v>
      </c>
      <c r="L7086">
        <v>796745638</v>
      </c>
      <c r="M7086">
        <v>10</v>
      </c>
      <c r="N7086" t="s">
        <v>31</v>
      </c>
      <c r="O7086">
        <v>56347030</v>
      </c>
      <c r="P7086">
        <v>1</v>
      </c>
      <c r="Q7086" t="s">
        <v>32</v>
      </c>
      <c r="R7086" t="s">
        <v>90</v>
      </c>
      <c r="S7086" t="s">
        <v>91</v>
      </c>
      <c r="T7086">
        <v>1</v>
      </c>
      <c r="U7086" t="s">
        <v>35</v>
      </c>
      <c r="V7086" s="1">
        <v>564500</v>
      </c>
      <c r="W7086" t="s">
        <v>36</v>
      </c>
      <c r="X7086" s="1">
        <v>62095</v>
      </c>
      <c r="Y7086" t="s">
        <v>36</v>
      </c>
    </row>
    <row r="7087" spans="2:25" x14ac:dyDescent="0.25">
      <c r="B7087" t="s">
        <v>1540</v>
      </c>
      <c r="E7087" t="s">
        <v>38</v>
      </c>
      <c r="F7087" t="s">
        <v>39</v>
      </c>
      <c r="G7087" t="s">
        <v>28</v>
      </c>
      <c r="H7087" t="s">
        <v>29</v>
      </c>
      <c r="I7087" t="s">
        <v>30</v>
      </c>
      <c r="J7087">
        <v>901198096</v>
      </c>
      <c r="K7087">
        <v>20</v>
      </c>
      <c r="L7087">
        <v>796745639</v>
      </c>
      <c r="M7087">
        <v>10</v>
      </c>
      <c r="N7087" t="s">
        <v>31</v>
      </c>
      <c r="O7087">
        <v>56347030</v>
      </c>
      <c r="P7087">
        <v>2</v>
      </c>
      <c r="Q7087" t="s">
        <v>32</v>
      </c>
      <c r="R7087" t="s">
        <v>90</v>
      </c>
      <c r="S7087" t="s">
        <v>91</v>
      </c>
      <c r="T7087">
        <v>1</v>
      </c>
      <c r="U7087" t="s">
        <v>35</v>
      </c>
      <c r="V7087" s="1">
        <v>564500</v>
      </c>
      <c r="W7087" t="s">
        <v>36</v>
      </c>
      <c r="X7087" s="1">
        <v>62095</v>
      </c>
      <c r="Y7087" t="s">
        <v>36</v>
      </c>
    </row>
    <row r="7088" spans="2:25" x14ac:dyDescent="0.25">
      <c r="B7088" t="s">
        <v>1540</v>
      </c>
      <c r="E7088" t="s">
        <v>38</v>
      </c>
      <c r="F7088" t="s">
        <v>39</v>
      </c>
      <c r="G7088" t="s">
        <v>28</v>
      </c>
      <c r="H7088" t="s">
        <v>29</v>
      </c>
      <c r="I7088" t="s">
        <v>30</v>
      </c>
      <c r="J7088">
        <v>901198096</v>
      </c>
      <c r="K7088">
        <v>30</v>
      </c>
      <c r="L7088">
        <v>796745640</v>
      </c>
      <c r="M7088">
        <v>10</v>
      </c>
      <c r="N7088" t="s">
        <v>31</v>
      </c>
      <c r="O7088">
        <v>56347030</v>
      </c>
      <c r="P7088">
        <v>3</v>
      </c>
      <c r="Q7088" t="s">
        <v>32</v>
      </c>
      <c r="R7088" t="s">
        <v>90</v>
      </c>
      <c r="S7088" t="s">
        <v>91</v>
      </c>
      <c r="T7088">
        <v>2</v>
      </c>
      <c r="U7088" t="s">
        <v>35</v>
      </c>
      <c r="V7088" s="1">
        <v>1129000</v>
      </c>
      <c r="W7088" t="s">
        <v>36</v>
      </c>
      <c r="X7088" s="1">
        <v>124190</v>
      </c>
      <c r="Y7088" t="s">
        <v>36</v>
      </c>
    </row>
    <row r="7089" spans="2:25" x14ac:dyDescent="0.25">
      <c r="B7089" t="s">
        <v>1540</v>
      </c>
      <c r="E7089" t="s">
        <v>38</v>
      </c>
      <c r="F7089" t="s">
        <v>39</v>
      </c>
      <c r="G7089" t="s">
        <v>28</v>
      </c>
      <c r="H7089" t="s">
        <v>29</v>
      </c>
      <c r="I7089" t="s">
        <v>30</v>
      </c>
      <c r="J7089">
        <v>901198096</v>
      </c>
      <c r="K7089">
        <v>40</v>
      </c>
      <c r="L7089">
        <v>796745641</v>
      </c>
      <c r="M7089">
        <v>10</v>
      </c>
      <c r="N7089" t="s">
        <v>31</v>
      </c>
      <c r="O7089">
        <v>56347030</v>
      </c>
      <c r="P7089">
        <v>4</v>
      </c>
      <c r="Q7089" t="s">
        <v>32</v>
      </c>
      <c r="R7089" t="s">
        <v>90</v>
      </c>
      <c r="S7089" t="s">
        <v>91</v>
      </c>
      <c r="T7089">
        <v>2</v>
      </c>
      <c r="U7089" t="s">
        <v>35</v>
      </c>
      <c r="V7089" s="1">
        <v>1129000</v>
      </c>
      <c r="W7089" t="s">
        <v>36</v>
      </c>
      <c r="X7089" s="1">
        <v>124190</v>
      </c>
      <c r="Y7089" t="s">
        <v>36</v>
      </c>
    </row>
    <row r="7090" spans="2:25" x14ac:dyDescent="0.25">
      <c r="B7090" t="s">
        <v>1540</v>
      </c>
      <c r="E7090" t="s">
        <v>38</v>
      </c>
      <c r="F7090" t="s">
        <v>39</v>
      </c>
      <c r="G7090" t="s">
        <v>28</v>
      </c>
      <c r="H7090" t="s">
        <v>29</v>
      </c>
      <c r="I7090" t="s">
        <v>30</v>
      </c>
      <c r="J7090">
        <v>901198096</v>
      </c>
      <c r="K7090">
        <v>50</v>
      </c>
      <c r="L7090">
        <v>796745642</v>
      </c>
      <c r="M7090">
        <v>10</v>
      </c>
      <c r="N7090" t="s">
        <v>31</v>
      </c>
      <c r="O7090">
        <v>56347030</v>
      </c>
      <c r="P7090">
        <v>5</v>
      </c>
      <c r="Q7090" t="s">
        <v>32</v>
      </c>
      <c r="R7090" t="s">
        <v>62</v>
      </c>
      <c r="S7090" t="s">
        <v>63</v>
      </c>
      <c r="T7090">
        <v>1</v>
      </c>
      <c r="U7090" t="s">
        <v>35</v>
      </c>
      <c r="V7090" s="1">
        <v>669500</v>
      </c>
      <c r="W7090" t="s">
        <v>36</v>
      </c>
      <c r="X7090" s="1">
        <v>73645</v>
      </c>
      <c r="Y7090" t="s">
        <v>36</v>
      </c>
    </row>
    <row r="7091" spans="2:25" x14ac:dyDescent="0.25">
      <c r="B7091" t="s">
        <v>1540</v>
      </c>
      <c r="E7091" t="s">
        <v>38</v>
      </c>
      <c r="F7091" t="s">
        <v>39</v>
      </c>
      <c r="G7091" t="s">
        <v>28</v>
      </c>
      <c r="H7091" t="s">
        <v>29</v>
      </c>
      <c r="I7091" t="s">
        <v>30</v>
      </c>
      <c r="J7091">
        <v>901198096</v>
      </c>
      <c r="K7091">
        <v>60</v>
      </c>
      <c r="L7091">
        <v>796745643</v>
      </c>
      <c r="M7091">
        <v>10</v>
      </c>
      <c r="N7091" t="s">
        <v>31</v>
      </c>
      <c r="O7091">
        <v>56347030</v>
      </c>
      <c r="P7091">
        <v>6</v>
      </c>
      <c r="Q7091" t="s">
        <v>32</v>
      </c>
      <c r="R7091" t="s">
        <v>78</v>
      </c>
      <c r="S7091" t="s">
        <v>79</v>
      </c>
      <c r="T7091">
        <v>3</v>
      </c>
      <c r="U7091" t="s">
        <v>35</v>
      </c>
      <c r="V7091" s="1">
        <v>695400</v>
      </c>
      <c r="W7091" t="s">
        <v>36</v>
      </c>
      <c r="X7091" s="1">
        <v>76494</v>
      </c>
      <c r="Y7091" t="s">
        <v>36</v>
      </c>
    </row>
    <row r="7092" spans="2:25" x14ac:dyDescent="0.25">
      <c r="B7092" t="s">
        <v>1540</v>
      </c>
      <c r="E7092" t="s">
        <v>38</v>
      </c>
      <c r="F7092" t="s">
        <v>39</v>
      </c>
      <c r="G7092" t="s">
        <v>28</v>
      </c>
      <c r="H7092" t="s">
        <v>29</v>
      </c>
      <c r="I7092" t="s">
        <v>30</v>
      </c>
      <c r="J7092">
        <v>901198097</v>
      </c>
      <c r="K7092">
        <v>10</v>
      </c>
      <c r="L7092">
        <v>796745648</v>
      </c>
      <c r="M7092">
        <v>10</v>
      </c>
      <c r="N7092" t="s">
        <v>31</v>
      </c>
      <c r="O7092">
        <v>56347031</v>
      </c>
      <c r="P7092">
        <v>1</v>
      </c>
      <c r="Q7092" t="s">
        <v>64</v>
      </c>
      <c r="R7092" t="s">
        <v>65</v>
      </c>
      <c r="S7092" t="s">
        <v>66</v>
      </c>
      <c r="T7092">
        <v>2</v>
      </c>
      <c r="U7092" t="s">
        <v>35</v>
      </c>
      <c r="V7092" s="1">
        <v>1907600</v>
      </c>
      <c r="W7092" t="s">
        <v>36</v>
      </c>
      <c r="X7092" s="1">
        <v>209836</v>
      </c>
      <c r="Y7092" t="s">
        <v>36</v>
      </c>
    </row>
    <row r="7093" spans="2:25" x14ac:dyDescent="0.25">
      <c r="B7093" t="s">
        <v>1540</v>
      </c>
      <c r="E7093" t="s">
        <v>38</v>
      </c>
      <c r="F7093" t="s">
        <v>39</v>
      </c>
      <c r="G7093" t="s">
        <v>28</v>
      </c>
      <c r="H7093" t="s">
        <v>29</v>
      </c>
      <c r="I7093" t="s">
        <v>30</v>
      </c>
      <c r="J7093">
        <v>901198097</v>
      </c>
      <c r="K7093">
        <v>50</v>
      </c>
      <c r="L7093">
        <v>796745649</v>
      </c>
      <c r="M7093">
        <v>10</v>
      </c>
      <c r="N7093" t="s">
        <v>31</v>
      </c>
      <c r="O7093">
        <v>56347031</v>
      </c>
      <c r="P7093">
        <v>2</v>
      </c>
      <c r="Q7093" t="s">
        <v>44</v>
      </c>
      <c r="R7093" t="s">
        <v>60</v>
      </c>
      <c r="S7093" t="s">
        <v>61</v>
      </c>
      <c r="T7093">
        <v>1</v>
      </c>
      <c r="U7093" t="s">
        <v>35</v>
      </c>
      <c r="V7093" s="1">
        <v>216300</v>
      </c>
      <c r="W7093" t="s">
        <v>36</v>
      </c>
      <c r="X7093" s="1">
        <v>23793</v>
      </c>
      <c r="Y7093" t="s">
        <v>36</v>
      </c>
    </row>
    <row r="7094" spans="2:25" x14ac:dyDescent="0.25">
      <c r="B7094" t="s">
        <v>1540</v>
      </c>
      <c r="E7094" t="s">
        <v>38</v>
      </c>
      <c r="F7094" t="s">
        <v>39</v>
      </c>
      <c r="G7094" t="s">
        <v>28</v>
      </c>
      <c r="H7094" t="s">
        <v>29</v>
      </c>
      <c r="I7094" t="s">
        <v>30</v>
      </c>
      <c r="J7094">
        <v>901198097</v>
      </c>
      <c r="K7094">
        <v>60</v>
      </c>
      <c r="L7094">
        <v>796745650</v>
      </c>
      <c r="M7094">
        <v>10</v>
      </c>
      <c r="N7094" t="s">
        <v>31</v>
      </c>
      <c r="O7094">
        <v>56347031</v>
      </c>
      <c r="P7094">
        <v>3</v>
      </c>
      <c r="Q7094" t="s">
        <v>44</v>
      </c>
      <c r="R7094" t="s">
        <v>60</v>
      </c>
      <c r="S7094" t="s">
        <v>61</v>
      </c>
      <c r="T7094">
        <v>1</v>
      </c>
      <c r="U7094" t="s">
        <v>35</v>
      </c>
      <c r="V7094" s="1">
        <v>216300</v>
      </c>
      <c r="W7094" t="s">
        <v>36</v>
      </c>
      <c r="X7094" s="1">
        <v>23793</v>
      </c>
      <c r="Y7094" t="s">
        <v>36</v>
      </c>
    </row>
    <row r="7095" spans="2:25" x14ac:dyDescent="0.25">
      <c r="B7095" t="s">
        <v>1540</v>
      </c>
      <c r="E7095" t="s">
        <v>38</v>
      </c>
      <c r="F7095" t="s">
        <v>39</v>
      </c>
      <c r="G7095" t="s">
        <v>28</v>
      </c>
      <c r="H7095" t="s">
        <v>29</v>
      </c>
      <c r="I7095" t="s">
        <v>30</v>
      </c>
      <c r="J7095">
        <v>901198097</v>
      </c>
      <c r="K7095">
        <v>20</v>
      </c>
      <c r="L7095">
        <v>796745651</v>
      </c>
      <c r="M7095">
        <v>10</v>
      </c>
      <c r="N7095" t="s">
        <v>31</v>
      </c>
      <c r="O7095">
        <v>56347031</v>
      </c>
      <c r="P7095">
        <v>4</v>
      </c>
      <c r="Q7095" t="s">
        <v>32</v>
      </c>
      <c r="R7095" t="s">
        <v>90</v>
      </c>
      <c r="S7095" t="s">
        <v>91</v>
      </c>
      <c r="T7095">
        <v>1</v>
      </c>
      <c r="U7095" t="s">
        <v>35</v>
      </c>
      <c r="V7095" s="1">
        <v>564500</v>
      </c>
      <c r="W7095" t="s">
        <v>36</v>
      </c>
      <c r="X7095" s="1">
        <v>62095</v>
      </c>
      <c r="Y7095" t="s">
        <v>36</v>
      </c>
    </row>
    <row r="7096" spans="2:25" x14ac:dyDescent="0.25">
      <c r="B7096" t="s">
        <v>1540</v>
      </c>
      <c r="E7096" t="s">
        <v>38</v>
      </c>
      <c r="F7096" t="s">
        <v>39</v>
      </c>
      <c r="G7096" t="s">
        <v>28</v>
      </c>
      <c r="H7096" t="s">
        <v>29</v>
      </c>
      <c r="I7096" t="s">
        <v>30</v>
      </c>
      <c r="J7096">
        <v>901198097</v>
      </c>
      <c r="K7096">
        <v>30</v>
      </c>
      <c r="L7096">
        <v>796745652</v>
      </c>
      <c r="M7096">
        <v>10</v>
      </c>
      <c r="N7096" t="s">
        <v>31</v>
      </c>
      <c r="O7096">
        <v>56347031</v>
      </c>
      <c r="P7096">
        <v>5</v>
      </c>
      <c r="Q7096" t="s">
        <v>32</v>
      </c>
      <c r="R7096" t="s">
        <v>90</v>
      </c>
      <c r="S7096" t="s">
        <v>91</v>
      </c>
      <c r="T7096">
        <v>1</v>
      </c>
      <c r="U7096" t="s">
        <v>35</v>
      </c>
      <c r="V7096" s="1">
        <v>564500</v>
      </c>
      <c r="W7096" t="s">
        <v>36</v>
      </c>
      <c r="X7096" s="1">
        <v>62095</v>
      </c>
      <c r="Y7096" t="s">
        <v>36</v>
      </c>
    </row>
    <row r="7097" spans="2:25" x14ac:dyDescent="0.25">
      <c r="B7097" t="s">
        <v>1540</v>
      </c>
      <c r="E7097" t="s">
        <v>38</v>
      </c>
      <c r="F7097" t="s">
        <v>39</v>
      </c>
      <c r="G7097" t="s">
        <v>28</v>
      </c>
      <c r="H7097" t="s">
        <v>29</v>
      </c>
      <c r="I7097" t="s">
        <v>30</v>
      </c>
      <c r="J7097">
        <v>901198097</v>
      </c>
      <c r="K7097">
        <v>40</v>
      </c>
      <c r="L7097">
        <v>796745653</v>
      </c>
      <c r="M7097">
        <v>10</v>
      </c>
      <c r="N7097" t="s">
        <v>31</v>
      </c>
      <c r="O7097">
        <v>56347031</v>
      </c>
      <c r="P7097">
        <v>6</v>
      </c>
      <c r="Q7097" t="s">
        <v>32</v>
      </c>
      <c r="R7097" t="s">
        <v>90</v>
      </c>
      <c r="S7097" t="s">
        <v>91</v>
      </c>
      <c r="T7097">
        <v>1</v>
      </c>
      <c r="U7097" t="s">
        <v>35</v>
      </c>
      <c r="V7097" s="1">
        <v>564500</v>
      </c>
      <c r="W7097" t="s">
        <v>36</v>
      </c>
      <c r="X7097" s="1">
        <v>62095</v>
      </c>
      <c r="Y7097" t="s">
        <v>36</v>
      </c>
    </row>
    <row r="7098" spans="2:25" x14ac:dyDescent="0.25">
      <c r="B7098" t="s">
        <v>1540</v>
      </c>
      <c r="E7098" t="s">
        <v>38</v>
      </c>
      <c r="F7098" t="s">
        <v>39</v>
      </c>
      <c r="G7098" t="s">
        <v>28</v>
      </c>
      <c r="H7098" t="s">
        <v>29</v>
      </c>
      <c r="I7098" t="s">
        <v>30</v>
      </c>
      <c r="J7098">
        <v>901198098</v>
      </c>
      <c r="K7098">
        <v>10</v>
      </c>
      <c r="L7098">
        <v>796745654</v>
      </c>
      <c r="M7098">
        <v>10</v>
      </c>
      <c r="N7098" t="s">
        <v>31</v>
      </c>
      <c r="O7098">
        <v>56347032</v>
      </c>
      <c r="P7098">
        <v>1</v>
      </c>
      <c r="Q7098" t="s">
        <v>32</v>
      </c>
      <c r="R7098" t="s">
        <v>90</v>
      </c>
      <c r="S7098" t="s">
        <v>91</v>
      </c>
      <c r="T7098">
        <v>1</v>
      </c>
      <c r="U7098" t="s">
        <v>35</v>
      </c>
      <c r="V7098" s="1">
        <v>564500</v>
      </c>
      <c r="W7098" t="s">
        <v>36</v>
      </c>
      <c r="X7098" s="1">
        <v>62095</v>
      </c>
      <c r="Y7098" t="s">
        <v>36</v>
      </c>
    </row>
    <row r="7099" spans="2:25" x14ac:dyDescent="0.25">
      <c r="B7099" t="s">
        <v>1540</v>
      </c>
      <c r="E7099" t="s">
        <v>38</v>
      </c>
      <c r="F7099" t="s">
        <v>39</v>
      </c>
      <c r="G7099" t="s">
        <v>28</v>
      </c>
      <c r="H7099" t="s">
        <v>29</v>
      </c>
      <c r="I7099" t="s">
        <v>30</v>
      </c>
      <c r="J7099">
        <v>901198098</v>
      </c>
      <c r="K7099">
        <v>20</v>
      </c>
      <c r="L7099">
        <v>796745655</v>
      </c>
      <c r="M7099">
        <v>10</v>
      </c>
      <c r="N7099" t="s">
        <v>31</v>
      </c>
      <c r="O7099">
        <v>56347032</v>
      </c>
      <c r="P7099">
        <v>2</v>
      </c>
      <c r="Q7099" t="s">
        <v>32</v>
      </c>
      <c r="R7099" t="s">
        <v>90</v>
      </c>
      <c r="S7099" t="s">
        <v>91</v>
      </c>
      <c r="T7099">
        <v>1</v>
      </c>
      <c r="U7099" t="s">
        <v>35</v>
      </c>
      <c r="V7099" s="1">
        <v>564500</v>
      </c>
      <c r="W7099" t="s">
        <v>36</v>
      </c>
      <c r="X7099" s="1">
        <v>62095</v>
      </c>
      <c r="Y7099" t="s">
        <v>36</v>
      </c>
    </row>
    <row r="7100" spans="2:25" x14ac:dyDescent="0.25">
      <c r="B7100" t="s">
        <v>1540</v>
      </c>
      <c r="E7100" t="s">
        <v>38</v>
      </c>
      <c r="F7100" t="s">
        <v>39</v>
      </c>
      <c r="G7100" t="s">
        <v>28</v>
      </c>
      <c r="H7100" t="s">
        <v>29</v>
      </c>
      <c r="I7100" t="s">
        <v>30</v>
      </c>
      <c r="J7100">
        <v>901198098</v>
      </c>
      <c r="K7100">
        <v>30</v>
      </c>
      <c r="L7100">
        <v>796745656</v>
      </c>
      <c r="M7100">
        <v>10</v>
      </c>
      <c r="N7100" t="s">
        <v>31</v>
      </c>
      <c r="O7100">
        <v>56347032</v>
      </c>
      <c r="P7100">
        <v>3</v>
      </c>
      <c r="Q7100" t="s">
        <v>32</v>
      </c>
      <c r="R7100" t="s">
        <v>90</v>
      </c>
      <c r="S7100" t="s">
        <v>91</v>
      </c>
      <c r="T7100">
        <v>1</v>
      </c>
      <c r="U7100" t="s">
        <v>35</v>
      </c>
      <c r="V7100" s="1">
        <v>564500</v>
      </c>
      <c r="W7100" t="s">
        <v>36</v>
      </c>
      <c r="X7100" s="1">
        <v>62095</v>
      </c>
      <c r="Y7100" t="s">
        <v>36</v>
      </c>
    </row>
    <row r="7101" spans="2:25" x14ac:dyDescent="0.25">
      <c r="B7101" t="s">
        <v>1540</v>
      </c>
      <c r="E7101" t="s">
        <v>38</v>
      </c>
      <c r="F7101" t="s">
        <v>39</v>
      </c>
      <c r="G7101" t="s">
        <v>28</v>
      </c>
      <c r="H7101" t="s">
        <v>29</v>
      </c>
      <c r="I7101" t="s">
        <v>30</v>
      </c>
      <c r="J7101">
        <v>901198098</v>
      </c>
      <c r="K7101">
        <v>40</v>
      </c>
      <c r="L7101">
        <v>796745657</v>
      </c>
      <c r="M7101">
        <v>10</v>
      </c>
      <c r="N7101" t="s">
        <v>31</v>
      </c>
      <c r="O7101">
        <v>56347032</v>
      </c>
      <c r="P7101">
        <v>4</v>
      </c>
      <c r="Q7101" t="s">
        <v>32</v>
      </c>
      <c r="R7101" t="s">
        <v>90</v>
      </c>
      <c r="S7101" t="s">
        <v>91</v>
      </c>
      <c r="T7101">
        <v>1</v>
      </c>
      <c r="U7101" t="s">
        <v>35</v>
      </c>
      <c r="V7101" s="1">
        <v>564500</v>
      </c>
      <c r="W7101" t="s">
        <v>36</v>
      </c>
      <c r="X7101" s="1">
        <v>62095</v>
      </c>
      <c r="Y7101" t="s">
        <v>36</v>
      </c>
    </row>
    <row r="7102" spans="2:25" x14ac:dyDescent="0.25">
      <c r="B7102" t="s">
        <v>1540</v>
      </c>
      <c r="E7102" t="s">
        <v>38</v>
      </c>
      <c r="F7102" t="s">
        <v>39</v>
      </c>
      <c r="G7102" t="s">
        <v>28</v>
      </c>
      <c r="H7102" t="s">
        <v>29</v>
      </c>
      <c r="I7102" t="s">
        <v>30</v>
      </c>
      <c r="J7102">
        <v>901198098</v>
      </c>
      <c r="K7102">
        <v>50</v>
      </c>
      <c r="L7102">
        <v>796745658</v>
      </c>
      <c r="M7102">
        <v>10</v>
      </c>
      <c r="N7102" t="s">
        <v>31</v>
      </c>
      <c r="O7102">
        <v>56347032</v>
      </c>
      <c r="P7102">
        <v>5</v>
      </c>
      <c r="Q7102" t="s">
        <v>32</v>
      </c>
      <c r="R7102" t="s">
        <v>90</v>
      </c>
      <c r="S7102" t="s">
        <v>91</v>
      </c>
      <c r="T7102">
        <v>1</v>
      </c>
      <c r="U7102" t="s">
        <v>35</v>
      </c>
      <c r="V7102" s="1">
        <v>564500</v>
      </c>
      <c r="W7102" t="s">
        <v>36</v>
      </c>
      <c r="X7102" s="1">
        <v>62095</v>
      </c>
      <c r="Y7102" t="s">
        <v>36</v>
      </c>
    </row>
    <row r="7103" spans="2:25" x14ac:dyDescent="0.25">
      <c r="B7103" t="s">
        <v>1540</v>
      </c>
      <c r="E7103" t="s">
        <v>38</v>
      </c>
      <c r="F7103" t="s">
        <v>39</v>
      </c>
      <c r="G7103" t="s">
        <v>28</v>
      </c>
      <c r="H7103" t="s">
        <v>29</v>
      </c>
      <c r="I7103" t="s">
        <v>30</v>
      </c>
      <c r="J7103">
        <v>901198099</v>
      </c>
      <c r="K7103">
        <v>10</v>
      </c>
      <c r="L7103">
        <v>796745659</v>
      </c>
      <c r="M7103">
        <v>10</v>
      </c>
      <c r="N7103" t="s">
        <v>31</v>
      </c>
      <c r="O7103">
        <v>56347033</v>
      </c>
      <c r="P7103">
        <v>1</v>
      </c>
      <c r="Q7103" t="s">
        <v>32</v>
      </c>
      <c r="R7103" t="s">
        <v>90</v>
      </c>
      <c r="S7103" t="s">
        <v>91</v>
      </c>
      <c r="T7103">
        <v>3</v>
      </c>
      <c r="U7103" t="s">
        <v>35</v>
      </c>
      <c r="V7103" s="1">
        <v>1693500</v>
      </c>
      <c r="W7103" t="s">
        <v>36</v>
      </c>
      <c r="X7103" s="1">
        <v>186285</v>
      </c>
      <c r="Y7103" t="s">
        <v>36</v>
      </c>
    </row>
    <row r="7104" spans="2:25" x14ac:dyDescent="0.25">
      <c r="B7104" t="s">
        <v>1540</v>
      </c>
      <c r="E7104" t="s">
        <v>38</v>
      </c>
      <c r="F7104" t="s">
        <v>39</v>
      </c>
      <c r="G7104" t="s">
        <v>28</v>
      </c>
      <c r="H7104" t="s">
        <v>29</v>
      </c>
      <c r="I7104" t="s">
        <v>30</v>
      </c>
      <c r="J7104">
        <v>901198100</v>
      </c>
      <c r="K7104">
        <v>10</v>
      </c>
      <c r="L7104">
        <v>796745693</v>
      </c>
      <c r="M7104">
        <v>10</v>
      </c>
      <c r="N7104" t="s">
        <v>31</v>
      </c>
      <c r="O7104">
        <v>56347034</v>
      </c>
      <c r="P7104">
        <v>1</v>
      </c>
      <c r="Q7104" t="s">
        <v>110</v>
      </c>
      <c r="R7104" t="s">
        <v>885</v>
      </c>
      <c r="S7104" t="s">
        <v>886</v>
      </c>
      <c r="T7104">
        <v>1</v>
      </c>
      <c r="U7104" t="s">
        <v>35</v>
      </c>
      <c r="V7104" s="1">
        <v>2180100</v>
      </c>
      <c r="W7104" t="s">
        <v>36</v>
      </c>
      <c r="X7104" s="1">
        <v>239811</v>
      </c>
      <c r="Y7104" t="s">
        <v>36</v>
      </c>
    </row>
    <row r="7105" spans="2:25" x14ac:dyDescent="0.25">
      <c r="B7105" t="s">
        <v>1540</v>
      </c>
      <c r="E7105" t="s">
        <v>38</v>
      </c>
      <c r="F7105" t="s">
        <v>39</v>
      </c>
      <c r="G7105" t="s">
        <v>28</v>
      </c>
      <c r="H7105" t="s">
        <v>29</v>
      </c>
      <c r="I7105" t="s">
        <v>30</v>
      </c>
      <c r="J7105">
        <v>901198100</v>
      </c>
      <c r="K7105">
        <v>50</v>
      </c>
      <c r="L7105">
        <v>796745694</v>
      </c>
      <c r="M7105">
        <v>10</v>
      </c>
      <c r="N7105" t="s">
        <v>31</v>
      </c>
      <c r="O7105">
        <v>56347034</v>
      </c>
      <c r="P7105">
        <v>2</v>
      </c>
      <c r="Q7105" t="s">
        <v>93</v>
      </c>
      <c r="R7105" t="s">
        <v>1542</v>
      </c>
      <c r="S7105" t="s">
        <v>132</v>
      </c>
      <c r="T7105">
        <v>1</v>
      </c>
      <c r="U7105" t="s">
        <v>35</v>
      </c>
      <c r="V7105" s="1">
        <v>8450</v>
      </c>
      <c r="W7105" t="s">
        <v>36</v>
      </c>
      <c r="X7105">
        <v>930</v>
      </c>
      <c r="Y7105" t="s">
        <v>36</v>
      </c>
    </row>
    <row r="7106" spans="2:25" x14ac:dyDescent="0.25">
      <c r="B7106" t="s">
        <v>1540</v>
      </c>
      <c r="E7106" t="s">
        <v>38</v>
      </c>
      <c r="F7106" t="s">
        <v>39</v>
      </c>
      <c r="G7106" t="s">
        <v>28</v>
      </c>
      <c r="H7106" t="s">
        <v>29</v>
      </c>
      <c r="I7106" t="s">
        <v>30</v>
      </c>
      <c r="J7106">
        <v>901198100</v>
      </c>
      <c r="K7106">
        <v>20</v>
      </c>
      <c r="L7106">
        <v>796745695</v>
      </c>
      <c r="M7106">
        <v>10</v>
      </c>
      <c r="N7106" t="s">
        <v>31</v>
      </c>
      <c r="O7106">
        <v>56347034</v>
      </c>
      <c r="P7106">
        <v>3</v>
      </c>
      <c r="Q7106" t="s">
        <v>44</v>
      </c>
      <c r="R7106" t="s">
        <v>72</v>
      </c>
      <c r="S7106" t="s">
        <v>71</v>
      </c>
      <c r="T7106">
        <v>1</v>
      </c>
      <c r="U7106" t="s">
        <v>35</v>
      </c>
      <c r="V7106" s="1">
        <v>327600</v>
      </c>
      <c r="W7106" t="s">
        <v>36</v>
      </c>
      <c r="X7106" s="1">
        <v>36036</v>
      </c>
      <c r="Y7106" t="s">
        <v>36</v>
      </c>
    </row>
    <row r="7107" spans="2:25" x14ac:dyDescent="0.25">
      <c r="B7107" t="s">
        <v>1540</v>
      </c>
      <c r="E7107" t="s">
        <v>38</v>
      </c>
      <c r="F7107" t="s">
        <v>39</v>
      </c>
      <c r="G7107" t="s">
        <v>28</v>
      </c>
      <c r="H7107" t="s">
        <v>29</v>
      </c>
      <c r="I7107" t="s">
        <v>30</v>
      </c>
      <c r="J7107">
        <v>901198100</v>
      </c>
      <c r="K7107">
        <v>30</v>
      </c>
      <c r="L7107">
        <v>796745696</v>
      </c>
      <c r="M7107">
        <v>10</v>
      </c>
      <c r="N7107" t="s">
        <v>31</v>
      </c>
      <c r="O7107">
        <v>56347034</v>
      </c>
      <c r="P7107">
        <v>4</v>
      </c>
      <c r="Q7107" t="s">
        <v>44</v>
      </c>
      <c r="R7107" t="s">
        <v>70</v>
      </c>
      <c r="S7107" t="s">
        <v>71</v>
      </c>
      <c r="T7107">
        <v>1</v>
      </c>
      <c r="U7107" t="s">
        <v>35</v>
      </c>
      <c r="V7107" s="1">
        <v>387500</v>
      </c>
      <c r="W7107" t="s">
        <v>36</v>
      </c>
      <c r="X7107" s="1">
        <v>42625</v>
      </c>
      <c r="Y7107" t="s">
        <v>36</v>
      </c>
    </row>
    <row r="7108" spans="2:25" x14ac:dyDescent="0.25">
      <c r="B7108" t="s">
        <v>1540</v>
      </c>
      <c r="E7108" t="s">
        <v>38</v>
      </c>
      <c r="F7108" t="s">
        <v>39</v>
      </c>
      <c r="G7108" t="s">
        <v>28</v>
      </c>
      <c r="H7108" t="s">
        <v>29</v>
      </c>
      <c r="I7108" t="s">
        <v>30</v>
      </c>
      <c r="J7108">
        <v>901198100</v>
      </c>
      <c r="K7108">
        <v>40</v>
      </c>
      <c r="L7108">
        <v>796745697</v>
      </c>
      <c r="M7108">
        <v>10</v>
      </c>
      <c r="N7108" t="s">
        <v>31</v>
      </c>
      <c r="O7108">
        <v>56347034</v>
      </c>
      <c r="P7108">
        <v>5</v>
      </c>
      <c r="Q7108" t="s">
        <v>32</v>
      </c>
      <c r="R7108" t="s">
        <v>90</v>
      </c>
      <c r="S7108" t="s">
        <v>91</v>
      </c>
      <c r="T7108">
        <v>2</v>
      </c>
      <c r="U7108" t="s">
        <v>35</v>
      </c>
      <c r="V7108" s="1">
        <v>1129000</v>
      </c>
      <c r="W7108" t="s">
        <v>36</v>
      </c>
      <c r="X7108" s="1">
        <v>124190</v>
      </c>
      <c r="Y7108" t="s">
        <v>36</v>
      </c>
    </row>
    <row r="7109" spans="2:25" x14ac:dyDescent="0.25">
      <c r="B7109" t="s">
        <v>1540</v>
      </c>
      <c r="E7109" t="s">
        <v>38</v>
      </c>
      <c r="F7109" t="s">
        <v>39</v>
      </c>
      <c r="G7109" t="s">
        <v>28</v>
      </c>
      <c r="H7109" t="s">
        <v>29</v>
      </c>
      <c r="I7109" t="s">
        <v>30</v>
      </c>
      <c r="J7109">
        <v>901198100</v>
      </c>
      <c r="K7109">
        <v>60</v>
      </c>
      <c r="L7109">
        <v>796745698</v>
      </c>
      <c r="M7109">
        <v>10</v>
      </c>
      <c r="N7109" t="s">
        <v>31</v>
      </c>
      <c r="O7109">
        <v>56347034</v>
      </c>
      <c r="P7109">
        <v>6</v>
      </c>
      <c r="Q7109" t="s">
        <v>32</v>
      </c>
      <c r="R7109" t="s">
        <v>90</v>
      </c>
      <c r="S7109" t="s">
        <v>91</v>
      </c>
      <c r="T7109">
        <v>3</v>
      </c>
      <c r="U7109" t="s">
        <v>35</v>
      </c>
      <c r="V7109" s="1">
        <v>1693500</v>
      </c>
      <c r="W7109" t="s">
        <v>36</v>
      </c>
      <c r="X7109" s="1">
        <v>186285</v>
      </c>
      <c r="Y7109" t="s">
        <v>36</v>
      </c>
    </row>
    <row r="7110" spans="2:25" x14ac:dyDescent="0.25">
      <c r="B7110" t="s">
        <v>1540</v>
      </c>
      <c r="E7110" t="s">
        <v>38</v>
      </c>
      <c r="F7110" t="s">
        <v>39</v>
      </c>
      <c r="G7110" t="s">
        <v>28</v>
      </c>
      <c r="H7110" t="s">
        <v>29</v>
      </c>
      <c r="I7110" t="s">
        <v>30</v>
      </c>
      <c r="J7110">
        <v>901198101</v>
      </c>
      <c r="K7110">
        <v>10</v>
      </c>
      <c r="L7110">
        <v>796745688</v>
      </c>
      <c r="M7110">
        <v>10</v>
      </c>
      <c r="N7110" t="s">
        <v>31</v>
      </c>
      <c r="O7110">
        <v>56347035</v>
      </c>
      <c r="P7110">
        <v>1</v>
      </c>
      <c r="Q7110" t="s">
        <v>32</v>
      </c>
      <c r="R7110" t="s">
        <v>90</v>
      </c>
      <c r="S7110" t="s">
        <v>91</v>
      </c>
      <c r="T7110">
        <v>1</v>
      </c>
      <c r="U7110" t="s">
        <v>35</v>
      </c>
      <c r="V7110" s="1">
        <v>564500</v>
      </c>
      <c r="W7110" t="s">
        <v>36</v>
      </c>
      <c r="X7110" s="1">
        <v>62095</v>
      </c>
      <c r="Y7110" t="s">
        <v>36</v>
      </c>
    </row>
    <row r="7111" spans="2:25" x14ac:dyDescent="0.25">
      <c r="B7111" t="s">
        <v>1540</v>
      </c>
      <c r="E7111" t="s">
        <v>38</v>
      </c>
      <c r="F7111" t="s">
        <v>39</v>
      </c>
      <c r="G7111" t="s">
        <v>28</v>
      </c>
      <c r="H7111" t="s">
        <v>29</v>
      </c>
      <c r="I7111" t="s">
        <v>30</v>
      </c>
      <c r="J7111">
        <v>901198101</v>
      </c>
      <c r="K7111">
        <v>20</v>
      </c>
      <c r="L7111">
        <v>796745689</v>
      </c>
      <c r="M7111">
        <v>10</v>
      </c>
      <c r="N7111" t="s">
        <v>31</v>
      </c>
      <c r="O7111">
        <v>56347035</v>
      </c>
      <c r="P7111">
        <v>2</v>
      </c>
      <c r="Q7111" t="s">
        <v>32</v>
      </c>
      <c r="R7111" t="s">
        <v>90</v>
      </c>
      <c r="S7111" t="s">
        <v>91</v>
      </c>
      <c r="T7111">
        <v>1</v>
      </c>
      <c r="U7111" t="s">
        <v>35</v>
      </c>
      <c r="V7111" s="1">
        <v>564500</v>
      </c>
      <c r="W7111" t="s">
        <v>36</v>
      </c>
      <c r="X7111" s="1">
        <v>62095</v>
      </c>
      <c r="Y7111" t="s">
        <v>36</v>
      </c>
    </row>
    <row r="7112" spans="2:25" x14ac:dyDescent="0.25">
      <c r="B7112" t="s">
        <v>1540</v>
      </c>
      <c r="E7112" t="s">
        <v>38</v>
      </c>
      <c r="F7112" t="s">
        <v>39</v>
      </c>
      <c r="G7112" t="s">
        <v>28</v>
      </c>
      <c r="H7112" t="s">
        <v>29</v>
      </c>
      <c r="I7112" t="s">
        <v>30</v>
      </c>
      <c r="J7112">
        <v>901198101</v>
      </c>
      <c r="K7112">
        <v>30</v>
      </c>
      <c r="L7112">
        <v>796745690</v>
      </c>
      <c r="M7112">
        <v>10</v>
      </c>
      <c r="N7112" t="s">
        <v>31</v>
      </c>
      <c r="O7112">
        <v>56347035</v>
      </c>
      <c r="P7112">
        <v>3</v>
      </c>
      <c r="Q7112" t="s">
        <v>32</v>
      </c>
      <c r="R7112" t="s">
        <v>90</v>
      </c>
      <c r="S7112" t="s">
        <v>91</v>
      </c>
      <c r="T7112">
        <v>1</v>
      </c>
      <c r="U7112" t="s">
        <v>35</v>
      </c>
      <c r="V7112" s="1">
        <v>564500</v>
      </c>
      <c r="W7112" t="s">
        <v>36</v>
      </c>
      <c r="X7112" s="1">
        <v>62095</v>
      </c>
      <c r="Y7112" t="s">
        <v>36</v>
      </c>
    </row>
    <row r="7113" spans="2:25" x14ac:dyDescent="0.25">
      <c r="B7113" t="s">
        <v>1540</v>
      </c>
      <c r="E7113" t="s">
        <v>38</v>
      </c>
      <c r="F7113" t="s">
        <v>39</v>
      </c>
      <c r="G7113" t="s">
        <v>28</v>
      </c>
      <c r="H7113" t="s">
        <v>29</v>
      </c>
      <c r="I7113" t="s">
        <v>30</v>
      </c>
      <c r="J7113">
        <v>901198101</v>
      </c>
      <c r="K7113">
        <v>40</v>
      </c>
      <c r="L7113">
        <v>796745691</v>
      </c>
      <c r="M7113">
        <v>10</v>
      </c>
      <c r="N7113" t="s">
        <v>31</v>
      </c>
      <c r="O7113">
        <v>56347035</v>
      </c>
      <c r="P7113">
        <v>4</v>
      </c>
      <c r="Q7113" t="s">
        <v>32</v>
      </c>
      <c r="R7113" t="s">
        <v>90</v>
      </c>
      <c r="S7113" t="s">
        <v>91</v>
      </c>
      <c r="T7113">
        <v>3</v>
      </c>
      <c r="U7113" t="s">
        <v>35</v>
      </c>
      <c r="V7113" s="1">
        <v>1693500</v>
      </c>
      <c r="W7113" t="s">
        <v>36</v>
      </c>
      <c r="X7113" s="1">
        <v>186285</v>
      </c>
      <c r="Y7113" t="s">
        <v>36</v>
      </c>
    </row>
    <row r="7114" spans="2:25" x14ac:dyDescent="0.25">
      <c r="B7114" t="s">
        <v>1540</v>
      </c>
      <c r="E7114" t="s">
        <v>38</v>
      </c>
      <c r="F7114" t="s">
        <v>39</v>
      </c>
      <c r="G7114" t="s">
        <v>28</v>
      </c>
      <c r="H7114" t="s">
        <v>29</v>
      </c>
      <c r="I7114" t="s">
        <v>30</v>
      </c>
      <c r="J7114">
        <v>901198101</v>
      </c>
      <c r="K7114">
        <v>50</v>
      </c>
      <c r="L7114">
        <v>796745692</v>
      </c>
      <c r="M7114">
        <v>10</v>
      </c>
      <c r="N7114" t="s">
        <v>31</v>
      </c>
      <c r="O7114">
        <v>56347035</v>
      </c>
      <c r="P7114">
        <v>5</v>
      </c>
      <c r="Q7114" t="s">
        <v>32</v>
      </c>
      <c r="R7114" t="s">
        <v>90</v>
      </c>
      <c r="S7114" t="s">
        <v>91</v>
      </c>
      <c r="T7114">
        <v>2</v>
      </c>
      <c r="U7114" t="s">
        <v>35</v>
      </c>
      <c r="V7114" s="1">
        <v>1129000</v>
      </c>
      <c r="W7114" t="s">
        <v>36</v>
      </c>
      <c r="X7114" s="1">
        <v>124190</v>
      </c>
      <c r="Y7114" t="s">
        <v>36</v>
      </c>
    </row>
    <row r="7115" spans="2:25" x14ac:dyDescent="0.25">
      <c r="B7115" t="s">
        <v>1540</v>
      </c>
      <c r="E7115" t="s">
        <v>38</v>
      </c>
      <c r="F7115" t="s">
        <v>39</v>
      </c>
      <c r="G7115" t="s">
        <v>28</v>
      </c>
      <c r="H7115" t="s">
        <v>29</v>
      </c>
      <c r="I7115" t="s">
        <v>30</v>
      </c>
      <c r="J7115">
        <v>901198102</v>
      </c>
      <c r="K7115">
        <v>10</v>
      </c>
      <c r="L7115">
        <v>796745683</v>
      </c>
      <c r="M7115">
        <v>10</v>
      </c>
      <c r="N7115" t="s">
        <v>31</v>
      </c>
      <c r="O7115">
        <v>56347036</v>
      </c>
      <c r="P7115">
        <v>1</v>
      </c>
      <c r="Q7115" t="s">
        <v>32</v>
      </c>
      <c r="R7115" t="s">
        <v>90</v>
      </c>
      <c r="S7115" t="s">
        <v>91</v>
      </c>
      <c r="T7115">
        <v>2</v>
      </c>
      <c r="U7115" t="s">
        <v>35</v>
      </c>
      <c r="V7115" s="1">
        <v>1129000</v>
      </c>
      <c r="W7115" t="s">
        <v>36</v>
      </c>
      <c r="X7115" s="1">
        <v>124190</v>
      </c>
      <c r="Y7115" t="s">
        <v>36</v>
      </c>
    </row>
    <row r="7116" spans="2:25" x14ac:dyDescent="0.25">
      <c r="B7116" t="s">
        <v>1540</v>
      </c>
      <c r="E7116" t="s">
        <v>38</v>
      </c>
      <c r="F7116" t="s">
        <v>39</v>
      </c>
      <c r="G7116" t="s">
        <v>28</v>
      </c>
      <c r="H7116" t="s">
        <v>29</v>
      </c>
      <c r="I7116" t="s">
        <v>30</v>
      </c>
      <c r="J7116">
        <v>901198102</v>
      </c>
      <c r="K7116">
        <v>20</v>
      </c>
      <c r="L7116">
        <v>796745684</v>
      </c>
      <c r="M7116">
        <v>10</v>
      </c>
      <c r="N7116" t="s">
        <v>31</v>
      </c>
      <c r="O7116">
        <v>56347036</v>
      </c>
      <c r="P7116">
        <v>2</v>
      </c>
      <c r="Q7116" t="s">
        <v>32</v>
      </c>
      <c r="R7116" t="s">
        <v>90</v>
      </c>
      <c r="S7116" t="s">
        <v>91</v>
      </c>
      <c r="T7116">
        <v>2</v>
      </c>
      <c r="U7116" t="s">
        <v>35</v>
      </c>
      <c r="V7116" s="1">
        <v>1129000</v>
      </c>
      <c r="W7116" t="s">
        <v>36</v>
      </c>
      <c r="X7116" s="1">
        <v>124190</v>
      </c>
      <c r="Y7116" t="s">
        <v>36</v>
      </c>
    </row>
    <row r="7117" spans="2:25" x14ac:dyDescent="0.25">
      <c r="B7117" t="s">
        <v>1540</v>
      </c>
      <c r="E7117" t="s">
        <v>38</v>
      </c>
      <c r="F7117" t="s">
        <v>39</v>
      </c>
      <c r="G7117" t="s">
        <v>28</v>
      </c>
      <c r="H7117" t="s">
        <v>29</v>
      </c>
      <c r="I7117" t="s">
        <v>30</v>
      </c>
      <c r="J7117">
        <v>901198102</v>
      </c>
      <c r="K7117">
        <v>30</v>
      </c>
      <c r="L7117">
        <v>796745685</v>
      </c>
      <c r="M7117">
        <v>10</v>
      </c>
      <c r="N7117" t="s">
        <v>31</v>
      </c>
      <c r="O7117">
        <v>56347036</v>
      </c>
      <c r="P7117">
        <v>3</v>
      </c>
      <c r="Q7117" t="s">
        <v>32</v>
      </c>
      <c r="R7117" t="s">
        <v>90</v>
      </c>
      <c r="S7117" t="s">
        <v>91</v>
      </c>
      <c r="T7117">
        <v>1</v>
      </c>
      <c r="U7117" t="s">
        <v>35</v>
      </c>
      <c r="V7117" s="1">
        <v>564500</v>
      </c>
      <c r="W7117" t="s">
        <v>36</v>
      </c>
      <c r="X7117" s="1">
        <v>62095</v>
      </c>
      <c r="Y7117" t="s">
        <v>36</v>
      </c>
    </row>
    <row r="7118" spans="2:25" x14ac:dyDescent="0.25">
      <c r="B7118" t="s">
        <v>1540</v>
      </c>
      <c r="E7118" t="s">
        <v>38</v>
      </c>
      <c r="F7118" t="s">
        <v>39</v>
      </c>
      <c r="G7118" t="s">
        <v>28</v>
      </c>
      <c r="H7118" t="s">
        <v>29</v>
      </c>
      <c r="I7118" t="s">
        <v>30</v>
      </c>
      <c r="J7118">
        <v>901198102</v>
      </c>
      <c r="K7118">
        <v>40</v>
      </c>
      <c r="L7118">
        <v>796745686</v>
      </c>
      <c r="M7118">
        <v>10</v>
      </c>
      <c r="N7118" t="s">
        <v>31</v>
      </c>
      <c r="O7118">
        <v>56347036</v>
      </c>
      <c r="P7118">
        <v>4</v>
      </c>
      <c r="Q7118" t="s">
        <v>32</v>
      </c>
      <c r="R7118" t="s">
        <v>90</v>
      </c>
      <c r="S7118" t="s">
        <v>91</v>
      </c>
      <c r="T7118">
        <v>3</v>
      </c>
      <c r="U7118" t="s">
        <v>35</v>
      </c>
      <c r="V7118" s="1">
        <v>1693500</v>
      </c>
      <c r="W7118" t="s">
        <v>36</v>
      </c>
      <c r="X7118" s="1">
        <v>186285</v>
      </c>
      <c r="Y7118" t="s">
        <v>36</v>
      </c>
    </row>
    <row r="7119" spans="2:25" x14ac:dyDescent="0.25">
      <c r="B7119" t="s">
        <v>1540</v>
      </c>
      <c r="E7119" t="s">
        <v>38</v>
      </c>
      <c r="F7119" t="s">
        <v>39</v>
      </c>
      <c r="G7119" t="s">
        <v>28</v>
      </c>
      <c r="H7119" t="s">
        <v>29</v>
      </c>
      <c r="I7119" t="s">
        <v>30</v>
      </c>
      <c r="J7119">
        <v>901198102</v>
      </c>
      <c r="K7119">
        <v>50</v>
      </c>
      <c r="L7119">
        <v>796745687</v>
      </c>
      <c r="M7119">
        <v>10</v>
      </c>
      <c r="N7119" t="s">
        <v>31</v>
      </c>
      <c r="O7119">
        <v>56347036</v>
      </c>
      <c r="P7119">
        <v>5</v>
      </c>
      <c r="Q7119" t="s">
        <v>32</v>
      </c>
      <c r="R7119" t="s">
        <v>90</v>
      </c>
      <c r="S7119" t="s">
        <v>91</v>
      </c>
      <c r="T7119">
        <v>1</v>
      </c>
      <c r="U7119" t="s">
        <v>35</v>
      </c>
      <c r="V7119" s="1">
        <v>564500</v>
      </c>
      <c r="W7119" t="s">
        <v>36</v>
      </c>
      <c r="X7119" s="1">
        <v>62095</v>
      </c>
      <c r="Y7119" t="s">
        <v>36</v>
      </c>
    </row>
    <row r="7120" spans="2:25" x14ac:dyDescent="0.25">
      <c r="B7120" t="s">
        <v>1540</v>
      </c>
      <c r="E7120" t="s">
        <v>38</v>
      </c>
      <c r="F7120" t="s">
        <v>39</v>
      </c>
      <c r="G7120" t="s">
        <v>28</v>
      </c>
      <c r="H7120" t="s">
        <v>29</v>
      </c>
      <c r="I7120" t="s">
        <v>30</v>
      </c>
      <c r="J7120">
        <v>901198103</v>
      </c>
      <c r="K7120">
        <v>10</v>
      </c>
      <c r="L7120">
        <v>796745678</v>
      </c>
      <c r="M7120">
        <v>10</v>
      </c>
      <c r="N7120" t="s">
        <v>31</v>
      </c>
      <c r="O7120">
        <v>56347037</v>
      </c>
      <c r="P7120">
        <v>1</v>
      </c>
      <c r="Q7120" t="s">
        <v>110</v>
      </c>
      <c r="R7120" t="s">
        <v>134</v>
      </c>
      <c r="S7120" t="s">
        <v>51</v>
      </c>
      <c r="T7120">
        <v>1</v>
      </c>
      <c r="U7120" t="s">
        <v>35</v>
      </c>
      <c r="V7120" s="1">
        <v>1982800</v>
      </c>
      <c r="W7120" t="s">
        <v>36</v>
      </c>
      <c r="X7120" s="1">
        <v>218108</v>
      </c>
      <c r="Y7120" t="s">
        <v>36</v>
      </c>
    </row>
    <row r="7121" spans="2:25" x14ac:dyDescent="0.25">
      <c r="B7121" t="s">
        <v>1540</v>
      </c>
      <c r="E7121" t="s">
        <v>38</v>
      </c>
      <c r="F7121" t="s">
        <v>39</v>
      </c>
      <c r="G7121" t="s">
        <v>28</v>
      </c>
      <c r="H7121" t="s">
        <v>29</v>
      </c>
      <c r="I7121" t="s">
        <v>30</v>
      </c>
      <c r="J7121">
        <v>901198103</v>
      </c>
      <c r="K7121">
        <v>40</v>
      </c>
      <c r="L7121">
        <v>796745679</v>
      </c>
      <c r="M7121">
        <v>10</v>
      </c>
      <c r="N7121" t="s">
        <v>31</v>
      </c>
      <c r="O7121">
        <v>56347037</v>
      </c>
      <c r="P7121">
        <v>2</v>
      </c>
      <c r="Q7121" t="s">
        <v>64</v>
      </c>
      <c r="R7121" t="s">
        <v>65</v>
      </c>
      <c r="S7121" t="s">
        <v>66</v>
      </c>
      <c r="T7121">
        <v>1</v>
      </c>
      <c r="U7121" t="s">
        <v>35</v>
      </c>
      <c r="V7121" s="1">
        <v>953800</v>
      </c>
      <c r="W7121" t="s">
        <v>36</v>
      </c>
      <c r="X7121" s="1">
        <v>104918</v>
      </c>
      <c r="Y7121" t="s">
        <v>36</v>
      </c>
    </row>
    <row r="7122" spans="2:25" x14ac:dyDescent="0.25">
      <c r="B7122" t="s">
        <v>1540</v>
      </c>
      <c r="E7122" t="s">
        <v>38</v>
      </c>
      <c r="F7122" t="s">
        <v>39</v>
      </c>
      <c r="G7122" t="s">
        <v>28</v>
      </c>
      <c r="H7122" t="s">
        <v>29</v>
      </c>
      <c r="I7122" t="s">
        <v>30</v>
      </c>
      <c r="J7122">
        <v>901198103</v>
      </c>
      <c r="K7122">
        <v>50</v>
      </c>
      <c r="L7122">
        <v>796745680</v>
      </c>
      <c r="M7122">
        <v>10</v>
      </c>
      <c r="N7122" t="s">
        <v>31</v>
      </c>
      <c r="O7122">
        <v>56347037</v>
      </c>
      <c r="P7122">
        <v>3</v>
      </c>
      <c r="Q7122" t="s">
        <v>64</v>
      </c>
      <c r="R7122" t="s">
        <v>444</v>
      </c>
      <c r="S7122" t="s">
        <v>66</v>
      </c>
      <c r="T7122">
        <v>1</v>
      </c>
      <c r="U7122" t="s">
        <v>35</v>
      </c>
      <c r="V7122" s="1">
        <v>571700</v>
      </c>
      <c r="W7122" t="s">
        <v>36</v>
      </c>
      <c r="X7122" s="1">
        <v>62887</v>
      </c>
      <c r="Y7122" t="s">
        <v>36</v>
      </c>
    </row>
    <row r="7123" spans="2:25" x14ac:dyDescent="0.25">
      <c r="B7123" t="s">
        <v>1540</v>
      </c>
      <c r="E7123" t="s">
        <v>38</v>
      </c>
      <c r="F7123" t="s">
        <v>39</v>
      </c>
      <c r="G7123" t="s">
        <v>28</v>
      </c>
      <c r="H7123" t="s">
        <v>29</v>
      </c>
      <c r="I7123" t="s">
        <v>30</v>
      </c>
      <c r="J7123">
        <v>901198103</v>
      </c>
      <c r="K7123">
        <v>20</v>
      </c>
      <c r="L7123">
        <v>796745681</v>
      </c>
      <c r="M7123">
        <v>10</v>
      </c>
      <c r="N7123" t="s">
        <v>31</v>
      </c>
      <c r="O7123">
        <v>56347037</v>
      </c>
      <c r="P7123">
        <v>4</v>
      </c>
      <c r="Q7123" t="s">
        <v>32</v>
      </c>
      <c r="R7123" t="s">
        <v>90</v>
      </c>
      <c r="S7123" t="s">
        <v>91</v>
      </c>
      <c r="T7123">
        <v>5</v>
      </c>
      <c r="U7123" t="s">
        <v>35</v>
      </c>
      <c r="V7123" s="1">
        <v>2822500</v>
      </c>
      <c r="W7123" t="s">
        <v>36</v>
      </c>
      <c r="X7123" s="1">
        <v>310475</v>
      </c>
      <c r="Y7123" t="s">
        <v>36</v>
      </c>
    </row>
    <row r="7124" spans="2:25" x14ac:dyDescent="0.25">
      <c r="B7124" t="s">
        <v>1540</v>
      </c>
      <c r="E7124" t="s">
        <v>38</v>
      </c>
      <c r="F7124" t="s">
        <v>39</v>
      </c>
      <c r="G7124" t="s">
        <v>28</v>
      </c>
      <c r="H7124" t="s">
        <v>29</v>
      </c>
      <c r="I7124" t="s">
        <v>30</v>
      </c>
      <c r="J7124">
        <v>901198103</v>
      </c>
      <c r="K7124">
        <v>30</v>
      </c>
      <c r="L7124">
        <v>796745682</v>
      </c>
      <c r="M7124">
        <v>10</v>
      </c>
      <c r="N7124" t="s">
        <v>31</v>
      </c>
      <c r="O7124">
        <v>56347037</v>
      </c>
      <c r="P7124">
        <v>5</v>
      </c>
      <c r="Q7124" t="s">
        <v>32</v>
      </c>
      <c r="R7124" t="s">
        <v>90</v>
      </c>
      <c r="S7124" t="s">
        <v>91</v>
      </c>
      <c r="T7124">
        <v>2</v>
      </c>
      <c r="U7124" t="s">
        <v>35</v>
      </c>
      <c r="V7124" s="1">
        <v>1129000</v>
      </c>
      <c r="W7124" t="s">
        <v>36</v>
      </c>
      <c r="X7124" s="1">
        <v>124190</v>
      </c>
      <c r="Y7124" t="s">
        <v>36</v>
      </c>
    </row>
    <row r="7125" spans="2:25" x14ac:dyDescent="0.25">
      <c r="B7125" t="s">
        <v>1540</v>
      </c>
      <c r="E7125" t="s">
        <v>38</v>
      </c>
      <c r="F7125" t="s">
        <v>39</v>
      </c>
      <c r="G7125" t="s">
        <v>28</v>
      </c>
      <c r="H7125" t="s">
        <v>29</v>
      </c>
      <c r="I7125" t="s">
        <v>30</v>
      </c>
      <c r="J7125">
        <v>901198105</v>
      </c>
      <c r="K7125">
        <v>40</v>
      </c>
      <c r="L7125">
        <v>796745667</v>
      </c>
      <c r="M7125">
        <v>10</v>
      </c>
      <c r="N7125" t="s">
        <v>31</v>
      </c>
      <c r="O7125">
        <v>56347038</v>
      </c>
      <c r="P7125">
        <v>1</v>
      </c>
      <c r="Q7125" t="s">
        <v>44</v>
      </c>
      <c r="R7125" t="s">
        <v>53</v>
      </c>
      <c r="S7125" t="s">
        <v>54</v>
      </c>
      <c r="T7125">
        <v>1</v>
      </c>
      <c r="U7125" t="s">
        <v>35</v>
      </c>
      <c r="V7125" s="1">
        <v>119200</v>
      </c>
      <c r="W7125" t="s">
        <v>36</v>
      </c>
      <c r="X7125" s="1">
        <v>13112</v>
      </c>
      <c r="Y7125" t="s">
        <v>36</v>
      </c>
    </row>
    <row r="7126" spans="2:25" x14ac:dyDescent="0.25">
      <c r="B7126" t="s">
        <v>1540</v>
      </c>
      <c r="E7126" t="s">
        <v>38</v>
      </c>
      <c r="F7126" t="s">
        <v>39</v>
      </c>
      <c r="G7126" t="s">
        <v>28</v>
      </c>
      <c r="H7126" t="s">
        <v>29</v>
      </c>
      <c r="I7126" t="s">
        <v>30</v>
      </c>
      <c r="J7126">
        <v>901198105</v>
      </c>
      <c r="K7126">
        <v>30</v>
      </c>
      <c r="L7126">
        <v>796745668</v>
      </c>
      <c r="M7126">
        <v>10</v>
      </c>
      <c r="N7126" t="s">
        <v>31</v>
      </c>
      <c r="O7126">
        <v>56347038</v>
      </c>
      <c r="P7126">
        <v>2</v>
      </c>
      <c r="Q7126" t="s">
        <v>44</v>
      </c>
      <c r="R7126" t="s">
        <v>68</v>
      </c>
      <c r="S7126" t="s">
        <v>69</v>
      </c>
      <c r="T7126">
        <v>1</v>
      </c>
      <c r="U7126" t="s">
        <v>35</v>
      </c>
      <c r="V7126" s="1">
        <v>883100</v>
      </c>
      <c r="W7126" t="s">
        <v>36</v>
      </c>
      <c r="X7126" s="1">
        <v>97141</v>
      </c>
      <c r="Y7126" t="s">
        <v>36</v>
      </c>
    </row>
    <row r="7127" spans="2:25" x14ac:dyDescent="0.25">
      <c r="B7127" t="s">
        <v>1540</v>
      </c>
      <c r="E7127" t="s">
        <v>38</v>
      </c>
      <c r="F7127" t="s">
        <v>39</v>
      </c>
      <c r="G7127" t="s">
        <v>28</v>
      </c>
      <c r="H7127" t="s">
        <v>29</v>
      </c>
      <c r="I7127" t="s">
        <v>30</v>
      </c>
      <c r="J7127">
        <v>901198105</v>
      </c>
      <c r="K7127">
        <v>50</v>
      </c>
      <c r="L7127">
        <v>796745669</v>
      </c>
      <c r="M7127">
        <v>10</v>
      </c>
      <c r="N7127" t="s">
        <v>31</v>
      </c>
      <c r="O7127">
        <v>56347038</v>
      </c>
      <c r="P7127">
        <v>3</v>
      </c>
      <c r="Q7127" t="s">
        <v>44</v>
      </c>
      <c r="R7127" t="s">
        <v>60</v>
      </c>
      <c r="S7127" t="s">
        <v>61</v>
      </c>
      <c r="T7127">
        <v>1</v>
      </c>
      <c r="U7127" t="s">
        <v>35</v>
      </c>
      <c r="V7127" s="1">
        <v>216300</v>
      </c>
      <c r="W7127" t="s">
        <v>36</v>
      </c>
      <c r="X7127" s="1">
        <v>23793</v>
      </c>
      <c r="Y7127" t="s">
        <v>36</v>
      </c>
    </row>
    <row r="7128" spans="2:25" x14ac:dyDescent="0.25">
      <c r="B7128" t="s">
        <v>1540</v>
      </c>
      <c r="E7128" t="s">
        <v>38</v>
      </c>
      <c r="F7128" t="s">
        <v>39</v>
      </c>
      <c r="G7128" t="s">
        <v>28</v>
      </c>
      <c r="H7128" t="s">
        <v>29</v>
      </c>
      <c r="I7128" t="s">
        <v>30</v>
      </c>
      <c r="J7128">
        <v>901198105</v>
      </c>
      <c r="K7128">
        <v>60</v>
      </c>
      <c r="L7128">
        <v>796745670</v>
      </c>
      <c r="M7128">
        <v>10</v>
      </c>
      <c r="N7128" t="s">
        <v>31</v>
      </c>
      <c r="O7128">
        <v>56347038</v>
      </c>
      <c r="P7128">
        <v>4</v>
      </c>
      <c r="Q7128" t="s">
        <v>44</v>
      </c>
      <c r="R7128" t="s">
        <v>58</v>
      </c>
      <c r="S7128" t="s">
        <v>59</v>
      </c>
      <c r="T7128">
        <v>1</v>
      </c>
      <c r="U7128" t="s">
        <v>35</v>
      </c>
      <c r="V7128" s="1">
        <v>119200</v>
      </c>
      <c r="W7128" t="s">
        <v>36</v>
      </c>
      <c r="X7128" s="1">
        <v>13112</v>
      </c>
      <c r="Y7128" t="s">
        <v>36</v>
      </c>
    </row>
    <row r="7129" spans="2:25" x14ac:dyDescent="0.25">
      <c r="B7129" t="s">
        <v>1540</v>
      </c>
      <c r="E7129" t="s">
        <v>38</v>
      </c>
      <c r="F7129" t="s">
        <v>39</v>
      </c>
      <c r="G7129" t="s">
        <v>28</v>
      </c>
      <c r="H7129" t="s">
        <v>29</v>
      </c>
      <c r="I7129" t="s">
        <v>30</v>
      </c>
      <c r="J7129">
        <v>901198105</v>
      </c>
      <c r="K7129">
        <v>70</v>
      </c>
      <c r="L7129">
        <v>796745671</v>
      </c>
      <c r="M7129">
        <v>10</v>
      </c>
      <c r="N7129" t="s">
        <v>31</v>
      </c>
      <c r="O7129">
        <v>56347038</v>
      </c>
      <c r="P7129">
        <v>5</v>
      </c>
      <c r="Q7129" t="s">
        <v>44</v>
      </c>
      <c r="R7129" t="s">
        <v>72</v>
      </c>
      <c r="S7129" t="s">
        <v>71</v>
      </c>
      <c r="T7129">
        <v>1</v>
      </c>
      <c r="U7129" t="s">
        <v>35</v>
      </c>
      <c r="V7129" s="1">
        <v>327600</v>
      </c>
      <c r="W7129" t="s">
        <v>36</v>
      </c>
      <c r="X7129" s="1">
        <v>36036</v>
      </c>
      <c r="Y7129" t="s">
        <v>36</v>
      </c>
    </row>
    <row r="7130" spans="2:25" x14ac:dyDescent="0.25">
      <c r="B7130" t="s">
        <v>1540</v>
      </c>
      <c r="E7130" t="s">
        <v>38</v>
      </c>
      <c r="F7130" t="s">
        <v>39</v>
      </c>
      <c r="G7130" t="s">
        <v>28</v>
      </c>
      <c r="H7130" t="s">
        <v>29</v>
      </c>
      <c r="I7130" t="s">
        <v>30</v>
      </c>
      <c r="J7130">
        <v>901198105</v>
      </c>
      <c r="K7130">
        <v>80</v>
      </c>
      <c r="L7130">
        <v>796745672</v>
      </c>
      <c r="M7130">
        <v>10</v>
      </c>
      <c r="N7130" t="s">
        <v>31</v>
      </c>
      <c r="O7130">
        <v>56347038</v>
      </c>
      <c r="P7130">
        <v>6</v>
      </c>
      <c r="Q7130" t="s">
        <v>44</v>
      </c>
      <c r="R7130" t="s">
        <v>70</v>
      </c>
      <c r="S7130" t="s">
        <v>71</v>
      </c>
      <c r="T7130">
        <v>1</v>
      </c>
      <c r="U7130" t="s">
        <v>35</v>
      </c>
      <c r="V7130" s="1">
        <v>387500</v>
      </c>
      <c r="W7130" t="s">
        <v>36</v>
      </c>
      <c r="X7130" s="1">
        <v>42625</v>
      </c>
      <c r="Y7130" t="s">
        <v>36</v>
      </c>
    </row>
    <row r="7131" spans="2:25" x14ac:dyDescent="0.25">
      <c r="B7131" t="s">
        <v>1540</v>
      </c>
      <c r="E7131" t="s">
        <v>38</v>
      </c>
      <c r="F7131" t="s">
        <v>39</v>
      </c>
      <c r="G7131" t="s">
        <v>28</v>
      </c>
      <c r="H7131" t="s">
        <v>29</v>
      </c>
      <c r="I7131" t="s">
        <v>30</v>
      </c>
      <c r="J7131">
        <v>901198105</v>
      </c>
      <c r="K7131">
        <v>110</v>
      </c>
      <c r="L7131">
        <v>796745673</v>
      </c>
      <c r="M7131">
        <v>10</v>
      </c>
      <c r="N7131" t="s">
        <v>31</v>
      </c>
      <c r="O7131">
        <v>56347038</v>
      </c>
      <c r="P7131">
        <v>7</v>
      </c>
      <c r="Q7131" t="s">
        <v>44</v>
      </c>
      <c r="R7131" t="s">
        <v>77</v>
      </c>
      <c r="S7131" t="s">
        <v>76</v>
      </c>
      <c r="T7131">
        <v>1</v>
      </c>
      <c r="U7131" t="s">
        <v>35</v>
      </c>
      <c r="V7131" s="1">
        <v>486100</v>
      </c>
      <c r="W7131" t="s">
        <v>36</v>
      </c>
      <c r="X7131" s="1">
        <v>53471</v>
      </c>
      <c r="Y7131" t="s">
        <v>36</v>
      </c>
    </row>
    <row r="7132" spans="2:25" x14ac:dyDescent="0.25">
      <c r="B7132" t="s">
        <v>1540</v>
      </c>
      <c r="E7132" t="s">
        <v>38</v>
      </c>
      <c r="F7132" t="s">
        <v>39</v>
      </c>
      <c r="G7132" t="s">
        <v>28</v>
      </c>
      <c r="H7132" t="s">
        <v>29</v>
      </c>
      <c r="I7132" t="s">
        <v>30</v>
      </c>
      <c r="J7132">
        <v>901198105</v>
      </c>
      <c r="K7132">
        <v>10</v>
      </c>
      <c r="L7132">
        <v>796745674</v>
      </c>
      <c r="M7132">
        <v>10</v>
      </c>
      <c r="N7132" t="s">
        <v>31</v>
      </c>
      <c r="O7132">
        <v>56347038</v>
      </c>
      <c r="P7132">
        <v>8</v>
      </c>
      <c r="Q7132" t="s">
        <v>32</v>
      </c>
      <c r="R7132" t="s">
        <v>90</v>
      </c>
      <c r="S7132" t="s">
        <v>91</v>
      </c>
      <c r="T7132">
        <v>1</v>
      </c>
      <c r="U7132" t="s">
        <v>35</v>
      </c>
      <c r="V7132" s="1">
        <v>564500</v>
      </c>
      <c r="W7132" t="s">
        <v>36</v>
      </c>
      <c r="X7132" s="1">
        <v>62095</v>
      </c>
      <c r="Y7132" t="s">
        <v>36</v>
      </c>
    </row>
    <row r="7133" spans="2:25" x14ac:dyDescent="0.25">
      <c r="B7133" t="s">
        <v>1540</v>
      </c>
      <c r="E7133" t="s">
        <v>38</v>
      </c>
      <c r="F7133" t="s">
        <v>39</v>
      </c>
      <c r="G7133" t="s">
        <v>28</v>
      </c>
      <c r="H7133" t="s">
        <v>29</v>
      </c>
      <c r="I7133" t="s">
        <v>30</v>
      </c>
      <c r="J7133">
        <v>901198105</v>
      </c>
      <c r="K7133">
        <v>20</v>
      </c>
      <c r="L7133">
        <v>796745675</v>
      </c>
      <c r="M7133">
        <v>10</v>
      </c>
      <c r="N7133" t="s">
        <v>31</v>
      </c>
      <c r="O7133">
        <v>56347038</v>
      </c>
      <c r="P7133">
        <v>9</v>
      </c>
      <c r="Q7133" t="s">
        <v>32</v>
      </c>
      <c r="R7133" t="s">
        <v>90</v>
      </c>
      <c r="S7133" t="s">
        <v>91</v>
      </c>
      <c r="T7133">
        <v>1</v>
      </c>
      <c r="U7133" t="s">
        <v>35</v>
      </c>
      <c r="V7133" s="1">
        <v>564500</v>
      </c>
      <c r="W7133" t="s">
        <v>36</v>
      </c>
      <c r="X7133" s="1">
        <v>62095</v>
      </c>
      <c r="Y7133" t="s">
        <v>36</v>
      </c>
    </row>
    <row r="7134" spans="2:25" x14ac:dyDescent="0.25">
      <c r="B7134" t="s">
        <v>1540</v>
      </c>
      <c r="E7134" t="s">
        <v>38</v>
      </c>
      <c r="F7134" t="s">
        <v>39</v>
      </c>
      <c r="G7134" t="s">
        <v>28</v>
      </c>
      <c r="H7134" t="s">
        <v>29</v>
      </c>
      <c r="I7134" t="s">
        <v>30</v>
      </c>
      <c r="J7134">
        <v>901198105</v>
      </c>
      <c r="K7134">
        <v>90</v>
      </c>
      <c r="L7134">
        <v>796745676</v>
      </c>
      <c r="M7134">
        <v>10</v>
      </c>
      <c r="N7134" t="s">
        <v>31</v>
      </c>
      <c r="O7134">
        <v>56347038</v>
      </c>
      <c r="P7134">
        <v>10</v>
      </c>
      <c r="Q7134" t="s">
        <v>32</v>
      </c>
      <c r="R7134" t="s">
        <v>78</v>
      </c>
      <c r="S7134" t="s">
        <v>79</v>
      </c>
      <c r="T7134">
        <v>3</v>
      </c>
      <c r="U7134" t="s">
        <v>35</v>
      </c>
      <c r="V7134" s="1">
        <v>695400</v>
      </c>
      <c r="W7134" t="s">
        <v>36</v>
      </c>
      <c r="X7134" s="1">
        <v>76494</v>
      </c>
      <c r="Y7134" t="s">
        <v>36</v>
      </c>
    </row>
    <row r="7135" spans="2:25" x14ac:dyDescent="0.25">
      <c r="B7135" t="s">
        <v>1540</v>
      </c>
      <c r="E7135" t="s">
        <v>38</v>
      </c>
      <c r="F7135" t="s">
        <v>39</v>
      </c>
      <c r="G7135" t="s">
        <v>28</v>
      </c>
      <c r="H7135" t="s">
        <v>29</v>
      </c>
      <c r="I7135" t="s">
        <v>30</v>
      </c>
      <c r="J7135">
        <v>901198105</v>
      </c>
      <c r="K7135">
        <v>100</v>
      </c>
      <c r="L7135">
        <v>796745677</v>
      </c>
      <c r="M7135">
        <v>10</v>
      </c>
      <c r="N7135" t="s">
        <v>31</v>
      </c>
      <c r="O7135">
        <v>56347038</v>
      </c>
      <c r="P7135">
        <v>11</v>
      </c>
      <c r="Q7135" t="s">
        <v>32</v>
      </c>
      <c r="R7135" t="s">
        <v>62</v>
      </c>
      <c r="S7135" t="s">
        <v>63</v>
      </c>
      <c r="T7135">
        <v>1</v>
      </c>
      <c r="U7135" t="s">
        <v>35</v>
      </c>
      <c r="V7135" s="1">
        <v>669500</v>
      </c>
      <c r="W7135" t="s">
        <v>36</v>
      </c>
      <c r="X7135" s="1">
        <v>73645</v>
      </c>
      <c r="Y7135" t="s">
        <v>36</v>
      </c>
    </row>
    <row r="7136" spans="2:25" x14ac:dyDescent="0.25">
      <c r="B7136" t="s">
        <v>1540</v>
      </c>
      <c r="E7136" t="s">
        <v>38</v>
      </c>
      <c r="F7136" t="s">
        <v>39</v>
      </c>
      <c r="G7136" t="s">
        <v>28</v>
      </c>
      <c r="H7136" t="s">
        <v>29</v>
      </c>
      <c r="I7136" t="s">
        <v>30</v>
      </c>
      <c r="J7136">
        <v>901198106</v>
      </c>
      <c r="K7136">
        <v>50</v>
      </c>
      <c r="L7136">
        <v>796745661</v>
      </c>
      <c r="M7136">
        <v>10</v>
      </c>
      <c r="N7136" t="s">
        <v>31</v>
      </c>
      <c r="O7136">
        <v>56347039</v>
      </c>
      <c r="P7136">
        <v>1</v>
      </c>
      <c r="Q7136" t="s">
        <v>44</v>
      </c>
      <c r="R7136" t="s">
        <v>53</v>
      </c>
      <c r="S7136" t="s">
        <v>54</v>
      </c>
      <c r="T7136">
        <v>1</v>
      </c>
      <c r="U7136" t="s">
        <v>35</v>
      </c>
      <c r="V7136" s="1">
        <v>119200</v>
      </c>
      <c r="W7136" t="s">
        <v>36</v>
      </c>
      <c r="X7136" s="1">
        <v>13112</v>
      </c>
      <c r="Y7136" t="s">
        <v>36</v>
      </c>
    </row>
    <row r="7137" spans="2:25" x14ac:dyDescent="0.25">
      <c r="B7137" t="s">
        <v>1540</v>
      </c>
      <c r="E7137" t="s">
        <v>38</v>
      </c>
      <c r="F7137" t="s">
        <v>39</v>
      </c>
      <c r="G7137" t="s">
        <v>28</v>
      </c>
      <c r="H7137" t="s">
        <v>29</v>
      </c>
      <c r="I7137" t="s">
        <v>30</v>
      </c>
      <c r="J7137">
        <v>901198106</v>
      </c>
      <c r="K7137">
        <v>30</v>
      </c>
      <c r="L7137">
        <v>796745662</v>
      </c>
      <c r="M7137">
        <v>10</v>
      </c>
      <c r="N7137" t="s">
        <v>31</v>
      </c>
      <c r="O7137">
        <v>56347039</v>
      </c>
      <c r="P7137">
        <v>2</v>
      </c>
      <c r="Q7137" t="s">
        <v>44</v>
      </c>
      <c r="R7137" t="s">
        <v>204</v>
      </c>
      <c r="S7137" t="s">
        <v>205</v>
      </c>
      <c r="T7137">
        <v>1</v>
      </c>
      <c r="U7137" t="s">
        <v>35</v>
      </c>
      <c r="V7137" s="1">
        <v>473850</v>
      </c>
      <c r="W7137" t="s">
        <v>36</v>
      </c>
      <c r="X7137" s="1">
        <v>52124</v>
      </c>
      <c r="Y7137" t="s">
        <v>36</v>
      </c>
    </row>
    <row r="7138" spans="2:25" x14ac:dyDescent="0.25">
      <c r="B7138" t="s">
        <v>1540</v>
      </c>
      <c r="E7138" t="s">
        <v>38</v>
      </c>
      <c r="F7138" t="s">
        <v>39</v>
      </c>
      <c r="G7138" t="s">
        <v>28</v>
      </c>
      <c r="H7138" t="s">
        <v>29</v>
      </c>
      <c r="I7138" t="s">
        <v>30</v>
      </c>
      <c r="J7138">
        <v>901198106</v>
      </c>
      <c r="K7138">
        <v>10</v>
      </c>
      <c r="L7138">
        <v>796745663</v>
      </c>
      <c r="M7138">
        <v>10</v>
      </c>
      <c r="N7138" t="s">
        <v>31</v>
      </c>
      <c r="O7138">
        <v>56347039</v>
      </c>
      <c r="P7138">
        <v>3</v>
      </c>
      <c r="Q7138" t="s">
        <v>44</v>
      </c>
      <c r="R7138" t="s">
        <v>75</v>
      </c>
      <c r="S7138" t="s">
        <v>76</v>
      </c>
      <c r="T7138">
        <v>1</v>
      </c>
      <c r="U7138" t="s">
        <v>35</v>
      </c>
      <c r="V7138" s="1">
        <v>249600</v>
      </c>
      <c r="W7138" t="s">
        <v>36</v>
      </c>
      <c r="X7138" s="1">
        <v>27456</v>
      </c>
      <c r="Y7138" t="s">
        <v>36</v>
      </c>
    </row>
    <row r="7139" spans="2:25" x14ac:dyDescent="0.25">
      <c r="B7139" t="s">
        <v>1540</v>
      </c>
      <c r="E7139" t="s">
        <v>38</v>
      </c>
      <c r="F7139" t="s">
        <v>39</v>
      </c>
      <c r="G7139" t="s">
        <v>28</v>
      </c>
      <c r="H7139" t="s">
        <v>29</v>
      </c>
      <c r="I7139" t="s">
        <v>30</v>
      </c>
      <c r="J7139">
        <v>901198106</v>
      </c>
      <c r="K7139">
        <v>20</v>
      </c>
      <c r="L7139">
        <v>796745664</v>
      </c>
      <c r="M7139">
        <v>10</v>
      </c>
      <c r="N7139" t="s">
        <v>31</v>
      </c>
      <c r="O7139">
        <v>56347039</v>
      </c>
      <c r="P7139">
        <v>4</v>
      </c>
      <c r="Q7139" t="s">
        <v>44</v>
      </c>
      <c r="R7139" t="s">
        <v>73</v>
      </c>
      <c r="S7139" t="s">
        <v>74</v>
      </c>
      <c r="T7139">
        <v>1</v>
      </c>
      <c r="U7139" t="s">
        <v>35</v>
      </c>
      <c r="V7139" s="1">
        <v>427700</v>
      </c>
      <c r="W7139" t="s">
        <v>36</v>
      </c>
      <c r="X7139" s="1">
        <v>47047</v>
      </c>
      <c r="Y7139" t="s">
        <v>36</v>
      </c>
    </row>
    <row r="7140" spans="2:25" x14ac:dyDescent="0.25">
      <c r="B7140" t="s">
        <v>1540</v>
      </c>
      <c r="E7140" t="s">
        <v>38</v>
      </c>
      <c r="F7140" t="s">
        <v>39</v>
      </c>
      <c r="G7140" t="s">
        <v>28</v>
      </c>
      <c r="H7140" t="s">
        <v>29</v>
      </c>
      <c r="I7140" t="s">
        <v>30</v>
      </c>
      <c r="J7140">
        <v>901198106</v>
      </c>
      <c r="K7140">
        <v>60</v>
      </c>
      <c r="L7140">
        <v>796745665</v>
      </c>
      <c r="M7140">
        <v>10</v>
      </c>
      <c r="N7140" t="s">
        <v>31</v>
      </c>
      <c r="O7140">
        <v>56347039</v>
      </c>
      <c r="P7140">
        <v>5</v>
      </c>
      <c r="Q7140" t="s">
        <v>44</v>
      </c>
      <c r="R7140" t="s">
        <v>60</v>
      </c>
      <c r="S7140" t="s">
        <v>61</v>
      </c>
      <c r="T7140">
        <v>1</v>
      </c>
      <c r="U7140" t="s">
        <v>35</v>
      </c>
      <c r="V7140" s="1">
        <v>216300</v>
      </c>
      <c r="W7140" t="s">
        <v>36</v>
      </c>
      <c r="X7140" s="1">
        <v>23793</v>
      </c>
      <c r="Y7140" t="s">
        <v>36</v>
      </c>
    </row>
    <row r="7141" spans="2:25" x14ac:dyDescent="0.25">
      <c r="B7141" t="s">
        <v>1540</v>
      </c>
      <c r="E7141" t="s">
        <v>38</v>
      </c>
      <c r="F7141" t="s">
        <v>39</v>
      </c>
      <c r="G7141" t="s">
        <v>28</v>
      </c>
      <c r="H7141" t="s">
        <v>29</v>
      </c>
      <c r="I7141" t="s">
        <v>30</v>
      </c>
      <c r="J7141">
        <v>901198106</v>
      </c>
      <c r="K7141">
        <v>40</v>
      </c>
      <c r="L7141">
        <v>796745666</v>
      </c>
      <c r="M7141">
        <v>10</v>
      </c>
      <c r="N7141" t="s">
        <v>31</v>
      </c>
      <c r="O7141">
        <v>56347039</v>
      </c>
      <c r="P7141">
        <v>6</v>
      </c>
      <c r="Q7141" t="s">
        <v>32</v>
      </c>
      <c r="R7141" t="s">
        <v>78</v>
      </c>
      <c r="S7141" t="s">
        <v>79</v>
      </c>
      <c r="T7141">
        <v>2</v>
      </c>
      <c r="U7141" t="s">
        <v>35</v>
      </c>
      <c r="V7141" s="1">
        <v>463600</v>
      </c>
      <c r="W7141" t="s">
        <v>36</v>
      </c>
      <c r="X7141" s="1">
        <v>50996</v>
      </c>
      <c r="Y7141" t="s">
        <v>36</v>
      </c>
    </row>
    <row r="7142" spans="2:25" x14ac:dyDescent="0.25">
      <c r="B7142" t="s">
        <v>1540</v>
      </c>
      <c r="E7142" t="s">
        <v>38</v>
      </c>
      <c r="F7142" t="s">
        <v>39</v>
      </c>
      <c r="G7142" t="s">
        <v>28</v>
      </c>
      <c r="H7142" t="s">
        <v>29</v>
      </c>
      <c r="I7142" t="s">
        <v>30</v>
      </c>
      <c r="J7142">
        <v>901198107</v>
      </c>
      <c r="K7142">
        <v>10</v>
      </c>
      <c r="L7142">
        <v>796745660</v>
      </c>
      <c r="M7142">
        <v>10</v>
      </c>
      <c r="N7142" t="s">
        <v>31</v>
      </c>
      <c r="O7142">
        <v>56347040</v>
      </c>
      <c r="P7142">
        <v>1</v>
      </c>
      <c r="Q7142" t="s">
        <v>44</v>
      </c>
      <c r="R7142" t="s">
        <v>60</v>
      </c>
      <c r="S7142" t="s">
        <v>61</v>
      </c>
      <c r="T7142">
        <v>1</v>
      </c>
      <c r="U7142" t="s">
        <v>35</v>
      </c>
      <c r="V7142" s="1">
        <v>216300</v>
      </c>
      <c r="W7142" t="s">
        <v>36</v>
      </c>
      <c r="X7142" s="1">
        <v>23793</v>
      </c>
      <c r="Y7142" t="s">
        <v>36</v>
      </c>
    </row>
    <row r="7143" spans="2:25" x14ac:dyDescent="0.25">
      <c r="B7143" t="s">
        <v>1540</v>
      </c>
      <c r="E7143" t="s">
        <v>38</v>
      </c>
      <c r="F7143" t="s">
        <v>39</v>
      </c>
      <c r="G7143" t="s">
        <v>28</v>
      </c>
      <c r="H7143" t="s">
        <v>29</v>
      </c>
      <c r="I7143" t="s">
        <v>30</v>
      </c>
      <c r="J7143">
        <v>901198109</v>
      </c>
      <c r="K7143">
        <v>40</v>
      </c>
      <c r="L7143">
        <v>796745644</v>
      </c>
      <c r="M7143">
        <v>10</v>
      </c>
      <c r="N7143" t="s">
        <v>31</v>
      </c>
      <c r="O7143">
        <v>56347041</v>
      </c>
      <c r="P7143">
        <v>1</v>
      </c>
      <c r="Q7143" t="s">
        <v>146</v>
      </c>
      <c r="R7143" t="s">
        <v>147</v>
      </c>
      <c r="S7143" t="s">
        <v>148</v>
      </c>
      <c r="T7143">
        <v>6</v>
      </c>
      <c r="U7143" t="s">
        <v>35</v>
      </c>
      <c r="V7143" s="1">
        <v>6183000</v>
      </c>
      <c r="W7143" t="s">
        <v>36</v>
      </c>
      <c r="X7143" s="1">
        <v>680130</v>
      </c>
      <c r="Y7143" t="s">
        <v>36</v>
      </c>
    </row>
    <row r="7144" spans="2:25" x14ac:dyDescent="0.25">
      <c r="B7144" t="s">
        <v>1540</v>
      </c>
      <c r="E7144" t="s">
        <v>38</v>
      </c>
      <c r="F7144" t="s">
        <v>39</v>
      </c>
      <c r="G7144" t="s">
        <v>28</v>
      </c>
      <c r="H7144" t="s">
        <v>29</v>
      </c>
      <c r="I7144" t="s">
        <v>30</v>
      </c>
      <c r="J7144">
        <v>901198109</v>
      </c>
      <c r="K7144">
        <v>10</v>
      </c>
      <c r="L7144">
        <v>796745645</v>
      </c>
      <c r="M7144">
        <v>10</v>
      </c>
      <c r="N7144" t="s">
        <v>31</v>
      </c>
      <c r="O7144">
        <v>56347041</v>
      </c>
      <c r="P7144">
        <v>2</v>
      </c>
      <c r="Q7144" t="s">
        <v>146</v>
      </c>
      <c r="R7144" t="s">
        <v>207</v>
      </c>
      <c r="S7144" t="s">
        <v>208</v>
      </c>
      <c r="T7144">
        <v>2</v>
      </c>
      <c r="U7144" t="s">
        <v>35</v>
      </c>
      <c r="V7144" s="1">
        <v>2615600</v>
      </c>
      <c r="W7144" t="s">
        <v>36</v>
      </c>
      <c r="X7144" s="1">
        <v>287716</v>
      </c>
      <c r="Y7144" t="s">
        <v>36</v>
      </c>
    </row>
    <row r="7145" spans="2:25" x14ac:dyDescent="0.25">
      <c r="B7145" t="s">
        <v>1540</v>
      </c>
      <c r="E7145" t="s">
        <v>38</v>
      </c>
      <c r="F7145" t="s">
        <v>39</v>
      </c>
      <c r="G7145" t="s">
        <v>28</v>
      </c>
      <c r="H7145" t="s">
        <v>29</v>
      </c>
      <c r="I7145" t="s">
        <v>30</v>
      </c>
      <c r="J7145">
        <v>901198109</v>
      </c>
      <c r="K7145">
        <v>20</v>
      </c>
      <c r="L7145">
        <v>796745646</v>
      </c>
      <c r="M7145">
        <v>10</v>
      </c>
      <c r="N7145" t="s">
        <v>31</v>
      </c>
      <c r="O7145">
        <v>56347041</v>
      </c>
      <c r="P7145">
        <v>3</v>
      </c>
      <c r="Q7145" t="s">
        <v>146</v>
      </c>
      <c r="R7145" t="s">
        <v>215</v>
      </c>
      <c r="S7145" t="s">
        <v>216</v>
      </c>
      <c r="T7145">
        <v>10</v>
      </c>
      <c r="U7145" t="s">
        <v>35</v>
      </c>
      <c r="V7145" s="1">
        <v>12369000</v>
      </c>
      <c r="W7145" t="s">
        <v>36</v>
      </c>
      <c r="X7145" s="1">
        <v>1360590</v>
      </c>
      <c r="Y7145" t="s">
        <v>36</v>
      </c>
    </row>
    <row r="7146" spans="2:25" x14ac:dyDescent="0.25">
      <c r="B7146" t="s">
        <v>1540</v>
      </c>
      <c r="E7146" t="s">
        <v>38</v>
      </c>
      <c r="F7146" t="s">
        <v>39</v>
      </c>
      <c r="G7146" t="s">
        <v>28</v>
      </c>
      <c r="H7146" t="s">
        <v>29</v>
      </c>
      <c r="I7146" t="s">
        <v>30</v>
      </c>
      <c r="J7146">
        <v>901198109</v>
      </c>
      <c r="K7146">
        <v>30</v>
      </c>
      <c r="L7146">
        <v>796745647</v>
      </c>
      <c r="M7146">
        <v>10</v>
      </c>
      <c r="N7146" t="s">
        <v>31</v>
      </c>
      <c r="O7146">
        <v>56347041</v>
      </c>
      <c r="P7146">
        <v>4</v>
      </c>
      <c r="Q7146" t="s">
        <v>146</v>
      </c>
      <c r="R7146" t="s">
        <v>297</v>
      </c>
      <c r="S7146" t="s">
        <v>298</v>
      </c>
      <c r="T7146">
        <v>2</v>
      </c>
      <c r="U7146" t="s">
        <v>35</v>
      </c>
      <c r="V7146" s="1">
        <v>30763600</v>
      </c>
      <c r="W7146" t="s">
        <v>36</v>
      </c>
      <c r="X7146" s="1">
        <v>3383996</v>
      </c>
      <c r="Y7146" t="s">
        <v>36</v>
      </c>
    </row>
    <row r="7147" spans="2:25" x14ac:dyDescent="0.25">
      <c r="B7147" t="s">
        <v>1543</v>
      </c>
      <c r="E7147" t="s">
        <v>26</v>
      </c>
      <c r="F7147" t="s">
        <v>27</v>
      </c>
      <c r="G7147" t="s">
        <v>28</v>
      </c>
      <c r="H7147" t="s">
        <v>29</v>
      </c>
      <c r="I7147" t="s">
        <v>30</v>
      </c>
      <c r="J7147">
        <v>901198218</v>
      </c>
      <c r="K7147">
        <v>10</v>
      </c>
      <c r="L7147">
        <v>796746459</v>
      </c>
      <c r="M7147">
        <v>10</v>
      </c>
      <c r="N7147" t="s">
        <v>31</v>
      </c>
      <c r="O7147">
        <v>56347212</v>
      </c>
      <c r="P7147">
        <v>1</v>
      </c>
      <c r="Q7147" t="s">
        <v>99</v>
      </c>
      <c r="R7147" t="s">
        <v>359</v>
      </c>
      <c r="S7147" t="s">
        <v>190</v>
      </c>
      <c r="T7147">
        <v>2</v>
      </c>
      <c r="U7147" t="s">
        <v>35</v>
      </c>
      <c r="V7147" s="1">
        <v>4052000</v>
      </c>
      <c r="W7147" t="s">
        <v>36</v>
      </c>
      <c r="X7147" s="1">
        <v>445720</v>
      </c>
      <c r="Y7147" t="s">
        <v>36</v>
      </c>
    </row>
    <row r="7148" spans="2:25" x14ac:dyDescent="0.25">
      <c r="B7148" t="s">
        <v>1543</v>
      </c>
      <c r="E7148" t="s">
        <v>38</v>
      </c>
      <c r="F7148" t="s">
        <v>39</v>
      </c>
      <c r="G7148" t="s">
        <v>28</v>
      </c>
      <c r="H7148" t="s">
        <v>29</v>
      </c>
      <c r="I7148" t="s">
        <v>30</v>
      </c>
      <c r="J7148">
        <v>901198220</v>
      </c>
      <c r="K7148">
        <v>20</v>
      </c>
      <c r="L7148">
        <v>796746461</v>
      </c>
      <c r="M7148">
        <v>10</v>
      </c>
      <c r="N7148" t="s">
        <v>31</v>
      </c>
      <c r="O7148">
        <v>56347218</v>
      </c>
      <c r="P7148">
        <v>1</v>
      </c>
      <c r="Q7148" t="s">
        <v>64</v>
      </c>
      <c r="R7148" t="s">
        <v>1117</v>
      </c>
      <c r="S7148" t="s">
        <v>155</v>
      </c>
      <c r="T7148">
        <v>2</v>
      </c>
      <c r="U7148" t="s">
        <v>35</v>
      </c>
      <c r="V7148" s="1">
        <v>1801000</v>
      </c>
      <c r="W7148" t="s">
        <v>36</v>
      </c>
      <c r="X7148" s="1">
        <v>198110</v>
      </c>
      <c r="Y7148" t="s">
        <v>36</v>
      </c>
    </row>
    <row r="7149" spans="2:25" x14ac:dyDescent="0.25">
      <c r="B7149" t="s">
        <v>1543</v>
      </c>
      <c r="E7149" t="s">
        <v>38</v>
      </c>
      <c r="F7149" t="s">
        <v>39</v>
      </c>
      <c r="G7149" t="s">
        <v>28</v>
      </c>
      <c r="H7149" t="s">
        <v>29</v>
      </c>
      <c r="I7149" t="s">
        <v>30</v>
      </c>
      <c r="J7149">
        <v>901198220</v>
      </c>
      <c r="K7149">
        <v>10</v>
      </c>
      <c r="L7149">
        <v>796746462</v>
      </c>
      <c r="M7149">
        <v>10</v>
      </c>
      <c r="N7149" t="s">
        <v>31</v>
      </c>
      <c r="O7149">
        <v>56347218</v>
      </c>
      <c r="P7149">
        <v>2</v>
      </c>
      <c r="Q7149" t="s">
        <v>44</v>
      </c>
      <c r="R7149" t="s">
        <v>321</v>
      </c>
      <c r="S7149" t="s">
        <v>322</v>
      </c>
      <c r="T7149">
        <v>2</v>
      </c>
      <c r="U7149" t="s">
        <v>35</v>
      </c>
      <c r="V7149" s="1">
        <v>1731600</v>
      </c>
      <c r="W7149" t="s">
        <v>36</v>
      </c>
      <c r="X7149" s="1">
        <v>190476</v>
      </c>
      <c r="Y7149" t="s">
        <v>36</v>
      </c>
    </row>
    <row r="7150" spans="2:25" x14ac:dyDescent="0.25">
      <c r="B7150" t="s">
        <v>1543</v>
      </c>
      <c r="E7150" t="s">
        <v>38</v>
      </c>
      <c r="F7150" t="s">
        <v>39</v>
      </c>
      <c r="G7150" t="s">
        <v>28</v>
      </c>
      <c r="H7150" t="s">
        <v>29</v>
      </c>
      <c r="I7150" t="s">
        <v>30</v>
      </c>
      <c r="J7150">
        <v>901198359</v>
      </c>
      <c r="K7150">
        <v>10</v>
      </c>
      <c r="L7150">
        <v>796746706</v>
      </c>
      <c r="M7150">
        <v>10</v>
      </c>
      <c r="N7150" t="s">
        <v>31</v>
      </c>
      <c r="O7150">
        <v>56347219</v>
      </c>
      <c r="P7150">
        <v>1</v>
      </c>
      <c r="Q7150" t="s">
        <v>93</v>
      </c>
      <c r="R7150" t="s">
        <v>1544</v>
      </c>
      <c r="S7150" t="s">
        <v>752</v>
      </c>
      <c r="T7150">
        <v>1</v>
      </c>
      <c r="U7150" t="s">
        <v>35</v>
      </c>
      <c r="V7150" s="1">
        <v>742950</v>
      </c>
      <c r="W7150" t="s">
        <v>36</v>
      </c>
      <c r="X7150" s="1">
        <v>81725</v>
      </c>
      <c r="Y7150" t="s">
        <v>36</v>
      </c>
    </row>
    <row r="7151" spans="2:25" x14ac:dyDescent="0.25">
      <c r="B7151" t="s">
        <v>1543</v>
      </c>
      <c r="E7151" t="s">
        <v>38</v>
      </c>
      <c r="F7151" t="s">
        <v>39</v>
      </c>
      <c r="G7151" t="s">
        <v>28</v>
      </c>
      <c r="H7151" t="s">
        <v>29</v>
      </c>
      <c r="I7151" t="s">
        <v>30</v>
      </c>
      <c r="J7151">
        <v>901198379</v>
      </c>
      <c r="K7151">
        <v>10</v>
      </c>
      <c r="L7151">
        <v>796746780</v>
      </c>
      <c r="M7151">
        <v>10</v>
      </c>
      <c r="N7151" t="s">
        <v>31</v>
      </c>
      <c r="O7151">
        <v>56347220</v>
      </c>
      <c r="P7151">
        <v>1</v>
      </c>
      <c r="Q7151" t="s">
        <v>309</v>
      </c>
      <c r="R7151" t="s">
        <v>310</v>
      </c>
      <c r="S7151" t="s">
        <v>311</v>
      </c>
      <c r="T7151">
        <v>1</v>
      </c>
      <c r="U7151" t="s">
        <v>35</v>
      </c>
      <c r="V7151" s="1">
        <v>533000</v>
      </c>
      <c r="W7151" t="s">
        <v>36</v>
      </c>
      <c r="X7151" s="1">
        <v>58630</v>
      </c>
      <c r="Y7151" t="s">
        <v>36</v>
      </c>
    </row>
    <row r="7152" spans="2:25" x14ac:dyDescent="0.25">
      <c r="B7152" t="s">
        <v>1543</v>
      </c>
      <c r="E7152" t="s">
        <v>38</v>
      </c>
      <c r="F7152" t="s">
        <v>39</v>
      </c>
      <c r="G7152" t="s">
        <v>28</v>
      </c>
      <c r="H7152" t="s">
        <v>29</v>
      </c>
      <c r="I7152" t="s">
        <v>30</v>
      </c>
      <c r="J7152">
        <v>901198437</v>
      </c>
      <c r="K7152">
        <v>10</v>
      </c>
      <c r="L7152">
        <v>796747043</v>
      </c>
      <c r="M7152">
        <v>10</v>
      </c>
      <c r="N7152" t="s">
        <v>31</v>
      </c>
      <c r="O7152">
        <v>56347221</v>
      </c>
      <c r="P7152">
        <v>1</v>
      </c>
      <c r="Q7152" t="s">
        <v>32</v>
      </c>
      <c r="R7152" t="s">
        <v>90</v>
      </c>
      <c r="S7152" t="s">
        <v>91</v>
      </c>
      <c r="T7152">
        <v>3</v>
      </c>
      <c r="U7152" t="s">
        <v>35</v>
      </c>
      <c r="V7152" s="1">
        <v>1693500</v>
      </c>
      <c r="W7152" t="s">
        <v>36</v>
      </c>
      <c r="X7152" s="1">
        <v>186285</v>
      </c>
      <c r="Y7152" t="s">
        <v>36</v>
      </c>
    </row>
    <row r="7154" spans="1:23" x14ac:dyDescent="0.25">
      <c r="A7154" t="s">
        <v>1545</v>
      </c>
      <c r="V7154" s="1">
        <v>8827321968</v>
      </c>
      <c r="W71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Prasetyo</dc:creator>
  <cp:lastModifiedBy>Hari Prasetyo</cp:lastModifiedBy>
  <dcterms:created xsi:type="dcterms:W3CDTF">2023-10-03T09:59:47Z</dcterms:created>
  <dcterms:modified xsi:type="dcterms:W3CDTF">2023-10-03T10:04:14Z</dcterms:modified>
</cp:coreProperties>
</file>